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90" windowHeight="12705"/>
  </bookViews>
  <sheets>
    <sheet name="表1-政经类" sheetId="1" r:id="rId1"/>
    <sheet name="表2-科技类" sheetId="2" r:id="rId2"/>
    <sheet name="表3-文化类" sheetId="3" r:id="rId3"/>
    <sheet name="表4-医卫生活类" sheetId="4" r:id="rId4"/>
    <sheet name="表5-少儿类" sheetId="5" r:id="rId5"/>
    <sheet name="表6-其他类 " sheetId="6" r:id="rId6"/>
  </sheets>
  <definedNames>
    <definedName name="_xlnm._FilterDatabase" localSheetId="0" hidden="1">'表1-政经类'!$A$3:$XEN$236</definedName>
    <definedName name="_xlnm._FilterDatabase" localSheetId="1" hidden="1">'表2-科技类'!$2:$188</definedName>
    <definedName name="_xlnm._FilterDatabase" localSheetId="2" hidden="1">'表3-文化类'!$2:$2</definedName>
    <definedName name="_xlnm._FilterDatabase" localSheetId="3" hidden="1">'表4-医卫生活类'!$A$2:$XEN$197</definedName>
    <definedName name="_xlnm._FilterDatabase" localSheetId="4" hidden="1">'表5-少儿类'!$A$2:$XEW$624</definedName>
    <definedName name="_xlnm._FilterDatabase" localSheetId="5" hidden="1">'表6-其他类 '!$A$2:$XEN$2</definedName>
    <definedName name="_xlnm.Print_Area" localSheetId="0">'表1-政经类'!$A$1:$I$232</definedName>
    <definedName name="_xlnm.Print_Area" localSheetId="1">'表2-科技类'!$A$1:$I$186</definedName>
    <definedName name="_xlnm.Print_Area" localSheetId="2">'表3-文化类'!$A$1:$I$433</definedName>
    <definedName name="_xlnm.Print_Area" localSheetId="3">'表4-医卫生活类'!$A$1:$I$190</definedName>
    <definedName name="_xlnm.Print_Area" localSheetId="4">'表5-少儿类'!$A$1:$I$592</definedName>
    <definedName name="_xlnm.Print_Area" localSheetId="5">'表6-其他类 '!$A$1:$I$9</definedName>
  </definedNames>
  <calcPr calcId="144525" concurrentCalc="0"/>
</workbook>
</file>

<file path=xl/sharedStrings.xml><?xml version="1.0" encoding="utf-8"?>
<sst xmlns="http://schemas.openxmlformats.org/spreadsheetml/2006/main" count="8602">
  <si>
    <t>一、2022年农家书屋重点图书推荐目录</t>
  </si>
  <si>
    <t>（一）政经类（233种）</t>
  </si>
  <si>
    <t>序号</t>
  </si>
  <si>
    <t>书名</t>
  </si>
  <si>
    <t>作者</t>
  </si>
  <si>
    <t>出版单位</t>
  </si>
  <si>
    <t>出版时间(YYYY)</t>
  </si>
  <si>
    <t>书号（ISBN）</t>
  </si>
  <si>
    <t>定价（元）</t>
  </si>
  <si>
    <t>印张</t>
  </si>
  <si>
    <t>出版者号</t>
  </si>
  <si>
    <t>内容提要
(150字以内)</t>
  </si>
  <si>
    <t>作者简介
（50字以内）</t>
  </si>
  <si>
    <t>习近平新时代中国特色社会主义思想学习问答</t>
  </si>
  <si>
    <t>中共中央宣传部编</t>
  </si>
  <si>
    <t>人民出版社，学习出版社</t>
  </si>
  <si>
    <t>978-7-5147-1029-8</t>
  </si>
  <si>
    <t>本书对习近平新时代中国特色社会主义思想的深层次理论与实践问题，以及党员干部群众关心的热点难题问题，作出深入浅出的权威、准确回答。全书共100个问题，文风生动活泼，系统展现了习近平新时代中国特色社会主义思想的核心要义、精神实质、丰富内涵、实践要求，深刻阐明了这一思想的时代意义、理论意义、实践意义、世界意义。</t>
  </si>
  <si>
    <t>中共中央宣传部是中共中央主管宣传思想文化、意识形态方面工作的综合职能部门。</t>
  </si>
  <si>
    <t>《中共中央关于党的百年奋斗重大成就和历史经验的决议》辅导读本</t>
  </si>
  <si>
    <r>
      <rPr>
        <sz val="11"/>
        <color theme="1"/>
        <rFont val="宋体"/>
        <charset val="134"/>
      </rPr>
      <t>《</t>
    </r>
    <r>
      <rPr>
        <sz val="11"/>
        <color theme="1"/>
        <rFont val="Times New Roman"/>
        <charset val="134"/>
      </rPr>
      <t>&lt;</t>
    </r>
    <r>
      <rPr>
        <sz val="11"/>
        <color theme="1"/>
        <rFont val="宋体"/>
        <charset val="134"/>
      </rPr>
      <t>中共中央关于党的百年奋斗重大成就和历史经验的决议</t>
    </r>
    <r>
      <rPr>
        <sz val="11"/>
        <color theme="1"/>
        <rFont val="Times New Roman"/>
        <charset val="134"/>
      </rPr>
      <t>&gt;</t>
    </r>
    <r>
      <rPr>
        <sz val="11"/>
        <color theme="1"/>
        <rFont val="宋体"/>
        <charset val="134"/>
      </rPr>
      <t>辅导读本》编写组编</t>
    </r>
  </si>
  <si>
    <t>人民出版社</t>
  </si>
  <si>
    <t>978-7-01-023987-3</t>
  </si>
  <si>
    <t>01</t>
  </si>
  <si>
    <t>本书由中央有关部门组织编写，是学习党的十九届六中全会精神的权威辅导读物</t>
  </si>
  <si>
    <t>本书编写组</t>
  </si>
  <si>
    <t>党的十九届六中全会《决议》学习辅导百问</t>
  </si>
  <si>
    <t>《党的十九届六中全会&lt;决议&gt;学习辅导百问》编写组</t>
  </si>
  <si>
    <t>党建读物出版社，学习出版社</t>
  </si>
  <si>
    <t>978-7-5099-1447-2</t>
  </si>
  <si>
    <t>本书由中央有关部门组织编写，主要收录党的十九届六中全会《公报》、党的十九届六中全会《决议》、习近平总书记关于《决议》的说明、14篇有关领导同志文章，着重对党的百年奋斗的重大成就和历史经验的100多个问题进行解答和阐释，是学习领会全会精神的权威辅导读物。</t>
  </si>
  <si>
    <t>本书由中央领导同志牵头组织编写，参与人员为党的十九届六中全会文件起草组成员。</t>
  </si>
  <si>
    <t>习近平谈治国理政.第一卷</t>
  </si>
  <si>
    <t>习近平著</t>
  </si>
  <si>
    <t>外文出版社</t>
  </si>
  <si>
    <t>978-7-119-11392-0</t>
  </si>
  <si>
    <t>2014 年9 月出版发行的《习近平谈治国理政》，收入习近平总书记在2012年11月15日至2014年6月13日这段时间内的讲话、谈话、演讲、答问、批示、贺信等79篇，分为18个专题。集中反映习近平新时代中国特色社会主义思想的发展脉络和主要内容，帮助国内外读者系统了解掌握这一重要思想的精神实质和丰富内涵，中共中央宣传部（国务院新闻办公室）会同中共中央文献研究室、中国外文出版发行事业局，对《习近平谈治国理政》进行修订再版，加标“第一卷”。</t>
  </si>
  <si>
    <t>习近平谈治国理政.第二卷</t>
  </si>
  <si>
    <t>978-7-119-11161-2</t>
  </si>
  <si>
    <t>《习近平谈治国理政》第二卷收入了习近平总书记在2014年8月18日至2017年9月29日期间的讲话、谈话、演讲、批示、贺电等99篇，分为17个专题。为便于读者阅读，本书作了必要注释。本书还收入习近平总书记这段时间内的图片29幅。</t>
  </si>
  <si>
    <t>习近平谈治国理政.第三卷</t>
  </si>
  <si>
    <t>978-7-119-12409-4</t>
  </si>
  <si>
    <t>《习近平谈治国理政》第三卷收录了2017年10月18日至2020年1月13日期间的重要著作，共有报告、讲话、谈话、演讲、指示、批示、贺信92篇。全书分为19个专题。本书还收录了这段时间内的图片41幅。集中反映了习近平新时代中国特色社会主义思想的发展脉络和主要内容，生动记录了以习近平同志为核心的中共中央团结带领全党全国各族人民在新时代坚持和发展中国特色社会主义的伟大实践，充分体现了中国共产党为推动构建人类命运共同体、促进人类和平与发展事业贡献的中国智慧和中国方案，是国内外读者学习掌握习近平新时代中国特色社会主义思想的权威读本。</t>
  </si>
  <si>
    <t>论中国共产党历史</t>
  </si>
  <si>
    <t>中央文献出版社</t>
  </si>
  <si>
    <t>2021</t>
  </si>
  <si>
    <t>978-7-5073-4805-7</t>
  </si>
  <si>
    <t>本书收入党的十八大以来习近平同志关于中国共产党历史的文稿共四十篇，其中部分文稿是首次公开发表。</t>
  </si>
  <si>
    <t>论坚持全面依法治国</t>
  </si>
  <si>
    <t>978-7-5073-4795-1</t>
  </si>
  <si>
    <t>本书收入党的十八大以来习近平同志关于坚持全面依法治国的文稿共54篇，其中许多文稿是首次公开发表。</t>
  </si>
  <si>
    <t>论党的宣传思想工作</t>
  </si>
  <si>
    <t>978-7-5073-4778-4</t>
  </si>
  <si>
    <t>本书收入党的十八大以来习近平同志关于党的宣传思想工作的文稿共52篇，其中部分文稿是首次公开发表。</t>
  </si>
  <si>
    <t>论坚持人民当家作主</t>
  </si>
  <si>
    <t>978-7-5073-4862-0</t>
  </si>
  <si>
    <t>本书收入党的十八大以来习近平同志关于坚持人民当家作主的文稿共五十篇，其中部分文稿是首次公开发表。</t>
  </si>
  <si>
    <t>把握新发展阶段、贯彻新发展理念、构建新发展格局</t>
  </si>
  <si>
    <t>978-7-5073-4836-1</t>
  </si>
  <si>
    <t>本书收入党的十八大以来习近平同志关于把握新发展阶段、贯彻新发展理念、构建新发展格局的文稿共七十二篇，其中部分文稿是首次公开发表。</t>
  </si>
  <si>
    <t>习近平外交思想学习纲要</t>
  </si>
  <si>
    <t>中共中央宣传部，中华人民共和国外交部编</t>
  </si>
  <si>
    <t>978-7-01-023558-5</t>
  </si>
  <si>
    <t>《习近平外交思想学习纲要》以习近平新时代中国特色社会主义思想为指导，全面反映习近平新时代中国特色社会主义思想在外交领域的原创性贡献，系统阐释习近平外交思想的时代背景、深刻内涵、理论品格和光辉实践，为广大干部群众学习贯彻习近平外交思想提供了权威辅助读物。</t>
  </si>
  <si>
    <t>中共中央宣传部是中共中央主管意识形态方面工作的综合职能部门。外交部是中华人民共和国政府的外交机关，负责处理中华人民共和国政府与世界其他国家政府及政府间国际组织的外交事务。</t>
  </si>
  <si>
    <t>习近平法治思想学习纲要</t>
  </si>
  <si>
    <t>中共中央宣传部，中央全面依法治国委员会办公室编</t>
  </si>
  <si>
    <t>978-7-01-024012-1</t>
  </si>
  <si>
    <t>《习近平法治思想学习纲要》以习近平新时代中国特色社会主义思想为指导，全面反映习近平新时代中国特色社会主义思想在法治领域的原创性贡献，系统阐释习近平法治思想的基本精神、基本内容、基本要求，为广大干部群众深入学习贯彻习近平法治思想提供了权威辅助读物。</t>
  </si>
  <si>
    <t>中共中央宣传部是中共中央主管意识形态方面工作的综合职能部门；中央全面依法治国委员会办公室是中央全面依法治国委员会下设的办事机构。</t>
  </si>
  <si>
    <t>习近平在福建</t>
  </si>
  <si>
    <t>中央党校采访实录编辑室著</t>
  </si>
  <si>
    <t>中共中央党校出版社</t>
  </si>
  <si>
    <t>978-7-5035-7180-0</t>
  </si>
  <si>
    <t>从1985年6月到2002年10月，习近平同志在福建工作 17 年多时间，先后在厦门市、宁德地区、福州市和省里不同层级重要岗位上担任领导职务。《习近平在福建》主要反映的是他离开福州市，先后任福建省委副书记、省长期间的领导工作经历。在他在省域层面从事领导工作的真实写照。</t>
  </si>
  <si>
    <t>习近平在浙江（全二册）</t>
  </si>
  <si>
    <t>978-7-5035-7238-8</t>
  </si>
  <si>
    <t>本书是习近平同志在浙江工作期间的采访实录。</t>
  </si>
  <si>
    <t>习近平在上海</t>
  </si>
  <si>
    <t>978-7-5035-7269-2</t>
  </si>
  <si>
    <t>本书是习近平同志在上海工作期间的采访实录。</t>
  </si>
  <si>
    <t>习近平讲党史故事</t>
  </si>
  <si>
    <t>《习近平讲党史故事》编写组编</t>
  </si>
  <si>
    <t>978-7-01-024375-7</t>
  </si>
  <si>
    <t>本书精选了习近平总书记讲过的80余个党史故事，进行生动、感人、通俗、易懂的解读。每个故事分三个板块。第一板块，故事原委。原原本本地道出习近平讲述每个故事的时间、地点、场合和内容。第二板块，故事延展。介绍故事来龙去脉，还原故事历史场景，描述故事具体情节，体现故事完整性。第三板块，故事启迪。努力学习领会习近平总书记讲述党史故事的本义和引申义，简要阐释故事所蕴含的深刻道理、历史价值和现实意义。</t>
  </si>
  <si>
    <t>欧阳淞，原中央党史研究室主任，著名党史专家。现任中国中共党史学会会长、中国中共党史人物研究会会长。曾任中央组织部副部长等职。</t>
  </si>
  <si>
    <t>习近平扶贫故事</t>
  </si>
  <si>
    <t>人民日报海外版编著</t>
  </si>
  <si>
    <t>商务印书馆</t>
  </si>
  <si>
    <t>978-7-100-18956-9</t>
  </si>
  <si>
    <t>本书以习近平总书记的扶贫思想的发展为线索，遴选了一系列脍炙人口发人深思的故事。这些故事从1969年到2020年；从陕西梁家河、河北正定，到福建、浙江、上海，再到调任中央，几乎涵盖总书记全部从政履历；从十五岁插队初识农村艰苦生活，到走遍全国集中连片特困地区，记录了总书记与困难群众交往、带领其脱贫攻坚的点点滴滴。</t>
  </si>
  <si>
    <t>人民日报海外版是中国共产党中央委员会的机关报，创刊于1985年7月1日，是中国对外开放综合性中文日报。</t>
  </si>
  <si>
    <t>习近平关于力戒形式主义官僚主义重要论述选编</t>
  </si>
  <si>
    <t>中共中央党史和文献研究院编</t>
  </si>
  <si>
    <t>2020</t>
  </si>
  <si>
    <t>978-7-5073-4650-3</t>
  </si>
  <si>
    <t>本书以习近平同志在“不忘初心、牢记使命”主题教育总结大会上的讲话为开卷篇，分九个专题，收入习近平同志重要论述一百八十二段。为了方便读者学习，每个专题前编写了内容提要。这些重要论述摘自习近平同志二〇一二年十一月十五日至二〇二〇年四月二十三日期间的讲话、报告、指示、批示等七十多篇重要文献。其中许多重要论述是首次公开发表。</t>
  </si>
  <si>
    <t>中共中央党史和文献研究院。</t>
  </si>
  <si>
    <t>习近平关于注重家庭家教家风建设论述摘编</t>
  </si>
  <si>
    <t>978-7-5073-4719-7</t>
  </si>
  <si>
    <t>本书内容，摘自习近平同志2012年11月15日至2020年12月28日期间的报告、讲话、谈话、说明、答问等60多篇重要文献，分7个专题，共计107段论述。其中一些论述是第一次公开发表。</t>
  </si>
  <si>
    <t>习近平关于网络强国论述摘编</t>
  </si>
  <si>
    <t>978-7-5073-4755-5</t>
  </si>
  <si>
    <t>本书内容，摘自习近平同志2013年3月4日至2020年11月23日期间的讲话、报告、演讲、指示、批示、贺信等一百多篇重要文献，分九个专题，共计二百八十五段论述。其中许多论述是第一次公开发表。</t>
  </si>
  <si>
    <t>习近平关于中国特色大国外交论述摘编</t>
  </si>
  <si>
    <t>978-7-5073-4757-9</t>
  </si>
  <si>
    <t>本书内容，摘自习近平二2012年12月至2019年11月期间的讲话、谈话、报告、演讲、文章、贺信等一百九十多篇重要文献，分十个专题，共计504段论述。其中部分论述是第一次公开发表。</t>
  </si>
  <si>
    <t>习近平关于防范风险、应对突发事件论述摘编</t>
  </si>
  <si>
    <t>978-7-5073-4768-8</t>
  </si>
  <si>
    <t>本书内容，摘自习近平同志2012年11月15日至2020年7月17日期间的讲话、报告、谈话、演讲、指示、批示等180多篇重要文献，分6个专题，共计404段论述。</t>
  </si>
  <si>
    <t>习近平关于统筹疫情防控和经济社会发展重要论述选编</t>
  </si>
  <si>
    <t>978-7-5073-4775-3</t>
  </si>
  <si>
    <t>为帮助广大干部群众深入学习习近平同志有关重要论述，大力弘扬伟大抗疫精神，做好统筹疫情防控和经济社会发展工作，奋力实现决胜全面建成小康社会、决战脱贫攻坚目标任务，中央党史和文献研究院编辑了《习近平关于统筹疫情防控和经济社会发展重要论述选编》。</t>
  </si>
  <si>
    <t>习近平关于全面从严治党论述摘编：2021年版</t>
  </si>
  <si>
    <t>978-7-5073-4827-9</t>
  </si>
  <si>
    <t>本书内容，摘自习近平同志2012年11月15日至2021年4月27日期间的报告、讲话、文章、指示等二百二十多篇重要文献，分十二个专题，共计788段论述。其中部分论述是第一次公开发表。</t>
  </si>
  <si>
    <t>习近平关于尊重和保障人权论述摘编</t>
  </si>
  <si>
    <t>978-7-5073-4865-1</t>
  </si>
  <si>
    <t>本书内容，摘自习近平2012年11月15日至2021年10月30日期间的报告、讲话、谈话、演讲、贺信、指示等160多篇重要文献，分9个专题，共计335段论述。其中部分论述是第一次公开发表。</t>
  </si>
  <si>
    <t>中国共产党宣传工作简史（上下卷）</t>
  </si>
  <si>
    <t>978-7-01-024516-4</t>
  </si>
  <si>
    <t>中国共产党宣传工作的百年光辉历史。</t>
  </si>
  <si>
    <t>中共中央宣传部</t>
  </si>
  <si>
    <t>树立正确的祖国观、民族观、文化观、历史观</t>
  </si>
  <si>
    <t>吴杰明著</t>
  </si>
  <si>
    <t>978-7-01-022687-3</t>
  </si>
  <si>
    <t>本书从教育引导入手，图文并茂，风格鲜活，直指人心、深入人心，用真理的力量来感召和凝聚人心。全书注重正本清源，从理论高度达成基本共识；注重求真务实，用丰富翔实的材料说明问题和真相；注重激浊扬清，旗帜鲜明地批驳各种错误思想观点。通过摆事实 、讲道理，使正确“四观”真正树立起来、得到巩固。</t>
  </si>
  <si>
    <t>吴杰明，国防大学政委，教授，博士生导师，中将。十八届中央纪委委员，十九届候补中央委员，十三届全国人大代表。现为中央马克思主义理论建设与研究工程首席专家、国务院学科评议组召集人。曾为中央政治局集体学习、中央军委集体学习讲解。</t>
  </si>
  <si>
    <t>从脱贫攻坚走向乡村全面振兴：黔东南州样本</t>
  </si>
  <si>
    <t>罗丹等著</t>
  </si>
  <si>
    <t>978-7-01-023249-2</t>
  </si>
  <si>
    <t>本书以习近平总书记扶贫重要论述和关于“三农”工作重要论述为基本遵循，贯彻中央决策部署要求，着眼黔东南州具体实践，对脱贫攻坚与乡村振兴需要重点在哪些领域展开，需要什么样的要素支撑，如何加强体制机制保障等进行了全面梳理和分析。</t>
  </si>
  <si>
    <t>罗丹，2002年毕业于中国农业大学，管理学博士。先后在国务院发展研究中心、中央财经领导小组办公室、中央农村工作领导小组办公室、中央农村工作领导小组秘书局工作。2017年至2019年在贵州省黔东南州参加定点扶贫工作，挂任黔南州州委常委、副州长、剑河县委副书记等职。</t>
  </si>
  <si>
    <t>百年剪影：党史中的一百个重要抉择</t>
  </si>
  <si>
    <t>杨玉玲，刘志兵编著</t>
  </si>
  <si>
    <t>978-7-01-023436-6</t>
  </si>
  <si>
    <t>中国产生了共产党，这是开天辟地的大事变。本书选取百年党史上具有重大影响的一百个重大抉择，展示党的卓越领导智慧，展示百年来中华民族、中国人民前途和命运的巨大改变，展示中国共产党对人类文明与进步的历史性贡献。</t>
  </si>
  <si>
    <t>杨玉玲，国防大学军事管理学院中共党史党建教研室教授、博士生导师，专业技术5级，大校军衔。全国妇联授予“全国三八红旗手”称号。</t>
  </si>
  <si>
    <t>沧桑百年间：中国摆脱贫困影像记忆</t>
  </si>
  <si>
    <t>新华社《国家相册》栏目组编</t>
  </si>
  <si>
    <t>978-7-01-023579-0</t>
  </si>
  <si>
    <t>本书收录的9个故事为1.《一个不能少》 ，2.《希望的种子》， 3.《大凉山女孩》， 4.《山间一条路》， 5.《于是有了光》 ， 6.《水来万物生》， 7.《土豆的记忆》， 8.《大漠逐梦人》，9《流淌的生机》。 如果说，私人相册是一个家庭的个体记忆，那么，《国家相册》就是一个民族的集体记忆。本书以小切口反映大主题，小故事讲述大历史，以小细节呈现大时代。</t>
  </si>
  <si>
    <t>新华社《国家相册》栏目组隶属于新华社总编室全媒编辑中心。《国家相册》是新华社精心打造的重点系列微纪录片栏目，创办于2016年9月，每周五推出一集，每集时长五六分钟，结合影像与特效，讲述百年历史和时代变迁。</t>
  </si>
  <si>
    <t>全国乡村振兴优秀案例</t>
  </si>
  <si>
    <t>中国小康建设研究会编</t>
  </si>
  <si>
    <t>978-7-01-023929-3</t>
  </si>
  <si>
    <t>本书通过总结归纳各地乡村振兴战略实施中的新经验、新成就、新典型、新解法，为各地推进实施乡村振兴战略提供可学习借鉴、可复制推广的经验，发挥典型引路、示范带动作用，助推乡村振兴战略科学有效实施，促进农业、农村各项事业可持续发展。</t>
  </si>
  <si>
    <t>中国小康建设研究会是由有志于促进我国小康建设的各界人士及社会团体、企事业单位自愿组成的全国性社会团体。由中央政治局原委员、全国政协原副主席杨汝岱、全国政协原副主席赵南起、白立忱发起创建并担任荣誉会长，于2008年7月4日正式成立。</t>
  </si>
  <si>
    <t>民宿经营与管理</t>
  </si>
  <si>
    <t>张光琪主编</t>
  </si>
  <si>
    <t>科学出版社</t>
  </si>
  <si>
    <t>978-7-03-053212-1</t>
  </si>
  <si>
    <t>03</t>
  </si>
  <si>
    <t>本书共分为七个模块，从实际出发，将旅游管理理论与民宿发展的实际相结合，选择不同地域和类型的民宿案例，以理论结合实践的方式，对民宿的经营管理与设计开发进行分析和探讨。主要内容包括民宿概述、民宿类型、筹备（开办）民宿、经营民宿、管理民宿、民宿安全、品味民宿。本书既可以为民宿经营者提供相关资料，作为乡村旅游相关从业人员的培训教材，也可以作为基层旅游管理人员及相关工作人员的参考书。</t>
  </si>
  <si>
    <t>张光琪，仙居县职业中等专业学校党委副书记、副校长，分别担任美术、旅游和财会三个专业的历史教学以及旅游专业的文化课教学，开设了“乡土历史”“旅游文化”“仙乡文化”等选修课程。</t>
  </si>
  <si>
    <t>百位著名科学家入党志愿书</t>
  </si>
  <si>
    <t>中国科学院直属机关党委编</t>
  </si>
  <si>
    <t>978-7-03-068753-1</t>
  </si>
  <si>
    <t>本书选取100位著名共产党员科学家的入党志愿材料及其先进事迹，既收入了他们入党志愿材料的珍贵手迹档案，又展现了以钱学森、钱三强、童第周、王大珩、严济慈等为代表的科学家入党前后在科研创新一线的感人奋斗故事，具有很强穿透力和感染力可作为青少年爱党爱国教育读本。</t>
  </si>
  <si>
    <t>中国科学院直属机关党委编，中国科学院党委书记、院长侯建国院长任主编，阴和俊副书记任副主编</t>
  </si>
  <si>
    <t>中共党史十二讲</t>
  </si>
  <si>
    <t>谢春涛等著</t>
  </si>
  <si>
    <t>生活·读书·新知三联书店</t>
  </si>
  <si>
    <t>978-7-108-07151-4</t>
  </si>
  <si>
    <t>此为中央党校第一批上线课程，是近年来中央党校（国家行政学院）优秀教学成果的集中公开展示。书稿即为此上线课程讲座稿。此课程共设十二讲，分别为：中国共产党为什么“能”，朱毛红军与古田会议，遵义会议与长征胜利，国共两党与抗日战争，延安整风与党的团结统一，党夺取全国政权的历史经验，建立新中国的构想及其实践，抗美援朝的决策及期影响，新民主主义向社会主义过渡，党对中国社会主义建设道路的探索，党的十一届三中全会与伟大历史转折，党的十八大以来的历史性成就与历史性变革。</t>
  </si>
  <si>
    <t>谢春涛，1963年生，山东临沐人。法学博士学位，教授。现任十九届中央委员会候补委员，中央党校（国家行政学院）副校（院）长。</t>
  </si>
  <si>
    <t>农村人居环境整治知识有问必答</t>
  </si>
  <si>
    <t>杨赵河主编</t>
  </si>
  <si>
    <t>中国农业出版社</t>
  </si>
  <si>
    <t>978-7-109-26866-1</t>
  </si>
  <si>
    <t>本书为“新时代科技特派员赋能乡村答疑系列”丛书其一，内容包括中国乡村现状, 人居环境整治与乡村振兴,农村人居环境面临痛点, 村民对人居环境的现实要求,内外兼修打造农村人居环境，共同参与维持美丽农村人居环境，多措并举扮靓农村人居环境及整治案例等内容。全书图文并茂，利于乡村工作者更有效地改善乡村人居环境。</t>
  </si>
  <si>
    <t>杨赵河，农业创新思维引导者。扎根农业20年，先后被评为第七届全国农村青年致富带头人、 第七届山东省农村青年致富带头人标兵等。</t>
  </si>
  <si>
    <t>以案说法：农村土地承包经营权知多少</t>
  </si>
  <si>
    <t>中国农业农村法治研究会，农业农村部管理干部学院编著</t>
  </si>
  <si>
    <t xml:space="preserve">978-7-109-26994-1 </t>
  </si>
  <si>
    <t>本书择取《农村土地承包法》中与农民权益切实相关的法条，以问答加插图的方式进行法条宣传。写作中将问题具体落实为虚拟的大槐树村几位农民亲身经历的土地承包案例情境（类似于情景剧的故事推进）。全书共设置了30个问题，每个问题都按照“案例简介”“案例分析”和“适用法律”来进行分析和解读，不仅增添了阅读趣味性，也易于读者理解和接受。</t>
  </si>
  <si>
    <t>中国农业农村法治研究会，主要工作内容是开展法治研究、法治服务、法治研讨和成果交流等，包括农村集体经济组织法律问题、法治乡村建设等相关研究，为立法和决策提供参考。</t>
  </si>
  <si>
    <t>村民委员会工作手册</t>
  </si>
  <si>
    <t>唐德荣主编</t>
  </si>
  <si>
    <t>978-7-109-27824-0</t>
  </si>
  <si>
    <t>本书紧紧结合新时期农村工作实际，以浅显易懂而又内涵丰富的叙述，帮助提高村委会工作的科学化、规范化、制度化水平。“基础知识篇”涵盖村委会干部应知应会各个知识点，“村委会建设篇”涉及村委会的具体工作内容和如何搞好村委会建设，“法律政策篇”介绍村委会有关法律常识，“经典案例篇”汇集全国各地村委会先进典型案例，本书可为新时期村委会工作提供实用的帮助。</t>
  </si>
  <si>
    <t>唐德荣，中共党员，博士研究生学历，中国作家协会会员，原中共荣昌县委常委，现为重庆市畜牧科学院书记。其主编的《农村党支部工作手册》入选2019年“农民喜爱的百种图书”。</t>
  </si>
  <si>
    <t>强农惠农政策一本通</t>
  </si>
  <si>
    <t>曹暕主编</t>
  </si>
  <si>
    <t>978-7-109-27947-6</t>
  </si>
  <si>
    <t>为了更好地帮助农民朋友掌握、运用、享受国家出台的一系列强农惠农政策，提升从业信心，实现自身发展壮大，本书分 农业生产支持保护政策、农产品生产和流通政策、新型农业经营主体发展政策、农业绿色发展政策、农业防灾减灾政策、农村土地政策六大部分，全面系统地梳理了近年来出台的多项强农惠农政策，通过视频、问答、案例、图表等多形式进行讲解。</t>
  </si>
  <si>
    <t>曹暕，北京农学院经济管理学院副教授，硕士生导师，在农业政策方面有丰富的授课和培训经验。</t>
  </si>
  <si>
    <t>粮食安全100问</t>
  </si>
  <si>
    <t>丁声俊编著</t>
  </si>
  <si>
    <t>978-7-109-28638-2</t>
  </si>
  <si>
    <t>本书是粮食安全基本知识普及读物，共100个答问，主要包括：解读我国保障粮食安全的理念方针、政策措施等；评析新中国成立以来粮食产业的历史变迁、奇迹辉煌；阐述粮食资源的多类型和多品种，以及节粮和减损的措施；介绍世界粮食安全保障相关行动、中国古代经典粮食经济思想及政策。是一本通俗易懂的 “粮食安全小百科全书”。</t>
  </si>
  <si>
    <t>丁声俊， 著名粮食经济学家。曾经荣获孙冶方经济科学奖，现享受国务院有突出贡献特殊津贴。</t>
  </si>
  <si>
    <t>中华人民共和国乡村振兴促进法解读</t>
  </si>
  <si>
    <t>刘焕鑫、王瑞贺主编</t>
  </si>
  <si>
    <t>978-7-109-28753-2</t>
  </si>
  <si>
    <t>本书由全国人大农业农村委、全国人大常委会法工委、农业农村部牵头并组织编写，共分为总则、产业发展、人才支撑、文化繁荣、生态保护、等9章，每章按照类别摘录法律原文，从“法律主旨”“立法背景”“法律解读”三方面对法律条文分层释义。本书是三农爱好者落实落地乡村振兴促进法必备的大容量资料工作手册。</t>
  </si>
  <si>
    <t>全国人大农业农村委陈锡文主任委员，中央农办主任、农业农村部部长唐仁健担任编委会主任。</t>
  </si>
  <si>
    <t>新农商直播攻略</t>
  </si>
  <si>
    <t>福建省农业农村厅组编</t>
  </si>
  <si>
    <t>978-7-109-28797-6</t>
  </si>
  <si>
    <t>本教材结合新农商培训重点，从当前的时代背景、直播间建设、短视频创作、农产品直播脚本、主播人设打造、等八个方面分模块介绍了如何做好直播。本教材图文并茂、通俗易懂、内容实用、即学即用，既可作为高素质农民教育培训教材，可也作为新农商从事直播带货的工具书。</t>
  </si>
  <si>
    <t>福建省农业农村厅负责组织全省农民教育培训工作，结合农民培训实际需求和特点，组织编写本书。</t>
  </si>
  <si>
    <t>农村党建与乡村治理</t>
  </si>
  <si>
    <t>翁鸣编著</t>
  </si>
  <si>
    <t>2022</t>
  </si>
  <si>
    <t>978-7-109-28995-6</t>
  </si>
  <si>
    <t>本书是以农村党建和乡村治理为重点内容，针对我国农村实际情况和干部培训要求，从政策、理论和实践三者结合的视角，突出新时代党的建设的重大意义，阐述农村基层党组织的性质特征、工作任务和制度安排等，并介绍了各地先进经验和创新实践。可供农村干部、大专院校师生和研究人员借鉴参考。</t>
  </si>
  <si>
    <t>翁鸣，中国社会科学院农村发展研究所研究员、博士，长期从事农村经济、政治和社会研究。</t>
  </si>
  <si>
    <t>抖音运营实战一本通</t>
  </si>
  <si>
    <t>韩智华著</t>
  </si>
  <si>
    <t>人民邮电出版社</t>
  </si>
  <si>
    <t>978-7-115-54753-8</t>
  </si>
  <si>
    <t>本书分为10 章，系统地阐述了抖音平台及其用户的特点、确定账号定位与运营方向的方法、内容创作技巧、精准引流的方法、粉丝运营的技巧、数据化运营思维、矩阵式发展路径、IP 塑造、蓝V 账号的特殊之处、多元变现方法等内容。书中介绍的内容可以帮助运营者掌握抖音运营的实用方法和技巧，更快速有效地实现运营目标。</t>
  </si>
  <si>
    <t>韩智华，互联网运营专家，深耕新媒体领域流量运营与变现，对内容创业尤其是短视频创业有着深入研究。</t>
  </si>
  <si>
    <t>中华文明与中国共产党</t>
  </si>
  <si>
    <t>郑必坚著</t>
  </si>
  <si>
    <t>978-7-119-12757-6</t>
  </si>
  <si>
    <t>本书紧密联系中国共产党成长的历史，厘清中国共产党“从哪里来、到哪里去”，从而进一步说明中国共产党是中华民族文明传统的优秀传承者和发扬光大者。</t>
  </si>
  <si>
    <t>郑必坚，教授、研究员，中国"和平崛起"的提出者，中国知识精英的旗手级人物，"猫论"、"特色论"、"国情论"的全面论证者，中国和平崛起的倡导者。</t>
  </si>
  <si>
    <t>中国人中国梦：中国人的生活变迁与脱贫攻坚</t>
  </si>
  <si>
    <t>（美）潘维廉著；韦忠和，韩景威译</t>
  </si>
  <si>
    <t>978-7-119-12813-9</t>
  </si>
  <si>
    <t>作者分别在2019、2020年展开两次中国行，跨越18个省区市，包括国家级贫困县分布较多的西藏自治区、贵州、云南等，通过面对面采访的形式，从一位外国人的视角，把实实在在的老百姓生活变迁的故事，真实、生动的讲述出来。采访对象包括扶贫行动中各级不同人群，围绕“生活变迁”“脱贫攻坚”，讲好讲透中国人民追梦圆梦的故事。</t>
  </si>
  <si>
    <t>潘维廉，男，无党派人士，1956年4月生，福建厦门人。1988年起于厦门大学管理学院任教。第一位获得中国“永居权”的美国人。</t>
  </si>
  <si>
    <t>法治中国新时代</t>
  </si>
  <si>
    <t>马怀德著</t>
  </si>
  <si>
    <t>978-7-119-12815-3</t>
  </si>
  <si>
    <t>2020年11月，中央全面依法治国工作会议召开，明确了习近平法治思想在全面依法治国工作中的指导地位。在中国这样一个超大规模的发展中国家，中国共产党领导的全面依法治国，是中国历史上一次国家治理的深刻变革，也是中华民族走向伟大复兴不可或缺的坚实保障。</t>
  </si>
  <si>
    <t>马怀德，现任中国政法大学校长、党委副书记。 直接参与《国家赔偿法》、《行政处罚法》、《立法法》、《行政许可法》等国家多部重要法律的起草工作。</t>
  </si>
  <si>
    <t>共赢新时代：高水平开放的中国与世界</t>
  </si>
  <si>
    <t>迟福林主编</t>
  </si>
  <si>
    <t>978-7-119-12822-1</t>
  </si>
  <si>
    <t>本书内容为十九届五中全会和“十四五”规划之后，迟福林等政治、经济、政策专家团队有针对性地对中国经济及对外开放政策进行解读。</t>
  </si>
  <si>
    <t>迟福林，研究员、博士生导师，全国政协第十一届委员会委员。享受国务院特殊津贴专家，海南省首批有突出贡献专家。</t>
  </si>
  <si>
    <t>大国之治：中国古代的治理智慧</t>
  </si>
  <si>
    <t>徐伟新著</t>
  </si>
  <si>
    <t>978-7-119-12864-1</t>
  </si>
  <si>
    <t>本书从思想理念、制度安排和方法运用三个方面对这个结构进行了分析。在思想观念方面，总结提出十三个基本概念，涵盖了古代中国治理最基本的思想主张，涉及自然观、世界观、道德观、价值观、生态观、治理观等等。在制度安排方面，我们概括出四大制度体系。</t>
  </si>
  <si>
    <t>徐伟新，哲学博士，教授，博士生导师，享有突出贡献专家政府特殊津贴，全国妇联第八、九届中央执行委员。</t>
  </si>
  <si>
    <t>学习型社会</t>
  </si>
  <si>
    <t>梁艳茹著</t>
  </si>
  <si>
    <t>天津人民出版社</t>
  </si>
  <si>
    <t>978-7-201-15951-5</t>
  </si>
  <si>
    <t>学习型社会支持个人的终身学习，从时间和空间两个维度延伸了社会成员的学习生命，超越了个人的有限性，同时也要求延伸全社会的学习，开阔社会的发展空间。对于学习型社会问题的研究，尤其是具有普遍意义的研究，在实践当中是急需的，也是贫乏的，所以，适应当前知识经济社会的发展趋势，解决实践当中令人困惑的问题，指导当前学习型社会构建的实践活动，是本书的写作目的，也是本书的价值与意义所在。</t>
  </si>
  <si>
    <t>梁艳茹，南开大学哲学博士，现为天津师范大学教育科学学院讲师，教育系副主任。长期从事本科生专业课的教学，主要课程有教育学基础，教育哲学，教育伦理学。</t>
  </si>
  <si>
    <t>铭记：我的小康志</t>
  </si>
  <si>
    <t>李春雷著</t>
  </si>
  <si>
    <t>河北人民出版社</t>
  </si>
  <si>
    <t>978-7-202-15442-7</t>
  </si>
  <si>
    <t>本书收录了李春雷在河北、甘肃、广东、广西等地的典型贫困地区采访扶贫脱贫、建设小康社会的调研报告，生动刻画了一批为扶贫事业呕心沥血、牺牲奉献的典型人物。全书通过这些典型人物和先进事迹，充分彰显出“上下同心、尽锐出战、精准务实、开拓创新、攻坚克难、不负人民”的脱贫攻坚精神，感情厚重，激荡人心。</t>
  </si>
  <si>
    <t>李春雷，河北省作家协会副主席，中国报告文学学会副会长。作品曾获鲁迅文学奖、全国精神文明建设“五个一工程”奖、徐迟报告文学奖等。</t>
  </si>
  <si>
    <t>马克思恩格斯的人生启迪</t>
  </si>
  <si>
    <t>刘建军主编</t>
  </si>
  <si>
    <t>978-7-202-15692-6</t>
  </si>
  <si>
    <t xml:space="preserve">本书再现了马克思恩格斯的人生历程，阐述了他们伟大卓越的历史功绩，赞扬了他们为解放无产阶级而献身、为揭示科学真理而求索、为战胜逆境而奋斗的崇高精神，展现了他们持之以恒的学习态度、严谨认真的工作态度、自信乐观的人生态度、坚贞不屈的革命态度，以此呈现马克思恩格斯的人生智慧，启迪新时代奋斗者正确的人生观。
</t>
  </si>
  <si>
    <t>刘建军，教育部习近平新时代中国特色社会主义思想研究中心研究员、中国人民大学马克思主义学院教授。</t>
  </si>
  <si>
    <t>第三种零售：连锁店社区团购业务入门</t>
  </si>
  <si>
    <t>连杰著</t>
  </si>
  <si>
    <t>山西人民出版社</t>
  </si>
  <si>
    <t>978-7-203-11471-0</t>
  </si>
  <si>
    <t>本书的目标是帮助连锁实体店的决策者和管理者认清社区团购的业务特点，掌握开展该业务的基本方法。本书内容基于作者服务的一百多家开展社区团购业务的连锁店的经验教训总结，从商品组织、配送交付、顾客运营等主要方面阐述了开展该业务的注意要点、常见问题，可以作为连锁店开展该业务的指导手册使用。</t>
  </si>
  <si>
    <t>连杰，订单兔创始人。订单兔是服务于连锁店社区团购业务的专业软件，2019年支持一百多家连锁店启动该业务。</t>
  </si>
  <si>
    <t>政治文化：全面从严治党的铸魂工程</t>
  </si>
  <si>
    <t>《政治文化：全面从严治党的铸魂工程》编写组编写</t>
  </si>
  <si>
    <t>978-7-203-11599-1</t>
  </si>
  <si>
    <t>本书分为十二章，从新时代党内政治文化建设的内涵、特点、形成发展过程、内容与要求、原则与任务等多角度阐述政治文化建设的理论，并对新时代党内政治文化建设面临的突出问题进行深入剖析，提出新时代党内政治文化建设的发展创新思路。该书特别加入典型案例、经典链接，具有较强的实践和指导价值。</t>
  </si>
  <si>
    <t>课题组组长廉毅敏，中共山西省委常委、秘书长。长期从事党的政治文化建设研究。</t>
  </si>
  <si>
    <t>法治乡村建设的理念与实践</t>
  </si>
  <si>
    <t>史凤林著</t>
  </si>
  <si>
    <t>978-7-203-11807-7</t>
  </si>
  <si>
    <t>本书以马克思主以实践哲学、习近平新时代中国特色社会主义法治理论为依据,结合我国法治乡村建设的实际,特别是以欠发达地区法治乡村建设的经验为参照,主要围绕法治乡村建设的基本理念、法治乡村建设的中国实践、法治乡村建设的评价指标体系、法治乡村建设中的重点问题和难点等问题,从理论和实践两个向度进行三方面研究。不断深化认识,形成共识,把握建设规律,推进国家治理体系。</t>
  </si>
  <si>
    <t>史凤林，山西大学法学院教授,法学博士研究生导师;山西 大学法学院教学指导委员会主任、法学学术委员会执行主任。</t>
  </si>
  <si>
    <t>薪火相传：黑土地上的红色故事</t>
  </si>
  <si>
    <t>中共黑龙江省委宣传部，中共黑龙江省委史志研究室编</t>
  </si>
  <si>
    <t>黑龙江人民出版社</t>
  </si>
  <si>
    <t>978-7-207-12455-5</t>
  </si>
  <si>
    <t>本书以近百年来，黑龙江地区的烈士、英雄、模范的先进事迹为主，记录讲述在党的领导下，在人民的奋斗中，形成于黑土地上的革命精神和光荣传统。在迎接、庆祝党的百年华诞之际，在感人至深的红色故事阅读传播中，重温历史，厚植“爱党爱国爱社会主义”情感，让红色基因、革命薪火代代相传，为中华民族伟大复兴的凝聚力量。</t>
  </si>
  <si>
    <t>中共黑龙江省委宣传部：中共黑龙江省委负责指导理论研究、学习与宣传等方面工作的综合职能部门；中共黑龙江省委史志研究室：黑龙江地方史、党史研究部门。</t>
  </si>
  <si>
    <t>民法典学习百问</t>
  </si>
  <si>
    <t>姜仲波，孟霁雨，刘庆主编</t>
  </si>
  <si>
    <t>978-7-207-12479-1</t>
  </si>
  <si>
    <t>本书以司法实践中常见的问题为导向，有的放矢地对相关法律问题进行解答，以帮助广大干部群众适应《民法典》实施后的管理、经营和生活，分为“典”型治理100问，“典”型经营100问，“典”型生活100问三部分。是黑龙江省司法厅针对机关管理、企业经营、个人生活三类不同主体的社会需求，组织专家学者和法律实务工作者编写的有针对性的民法典宣传读物。本书是在深入贯彻学习习总书记在中央政治局集体学习时的重要讲话精神。三部分每部分都包含100个与人民群众生产、生活息息相关的法律问题，可针对、有效地解决广大人民群众在生活中遇到的法律问题，对民法典的普及与推广有实际作用。</t>
  </si>
  <si>
    <t>姜仲波，法学教授，山东莱州人，工作单位为黑龙江省政法管理干部学院，主要从事民法、民事诉讼法学研究。孟霁雨，法学教授，黑龙江宾县人，工作单位为黑龙江省政法管理干部学院，主要从事自贸区法治研究。</t>
  </si>
  <si>
    <t>辉煌的历程：第二届全国红色故事讲解员大赛集萃</t>
  </si>
  <si>
    <t>全国红色故事讲解员大赛组委会办公室编</t>
  </si>
  <si>
    <t>上海人民出版社</t>
  </si>
  <si>
    <t>978-7-208-16813-8</t>
  </si>
  <si>
    <t>本书精选、收录81篇第二届全国红色故事讲解员大赛优秀作品，所收故事内容既有讲述中国共产党革命精神的内容，如红船精神、红旗渠精神、铁人精神、载人航天精神、两弹一星精神、长征精神、“两路”精神、劳模精神等；也有讲述楷模人物故事的，如袁隆平、南仁东、陈俊武、杨善洲、孙家栋、黄继光、于敏、张富清、杜富国、中国女排等。</t>
  </si>
  <si>
    <t>全国红色故事讲解员大赛由中宣部、文化和旅游部共同主办，中央宣传部宣传教育局、文化和旅游部资源开发司、中央军委政治工作部宣传局、中共上海市委宣传部组织协调，中央宣传部宣传舆情研究中心、东方卫视承办。</t>
  </si>
  <si>
    <t>恩格斯与我们的时代</t>
  </si>
  <si>
    <t>肖鹏著</t>
  </si>
  <si>
    <t>978-7-208-16922-7</t>
  </si>
  <si>
    <t>本书共有十章，分别从家庭与成长、理想与事业、理论与实践、批判与革命、前进与后退、友谊与奉献、政治与经济、思想与现实、哲学与科学、晚年与辞世这十个角度，集中呈现了恩格斯一生的基本脉络和重大事件，尤其侧重于其思想发展的历程和理论研究的成果，生动记述与评价了恩格斯与马克思的革命情谊，不但丰富了恩格斯的个人形象和面貌，也深化了对马克思生平及思想的研究。</t>
  </si>
  <si>
    <t>肖鹏，中共上海市委党校哲学教研部讲师，2015年毕业于复旦大学马克思主义哲学专业，获博士学位。</t>
  </si>
  <si>
    <t>全过程人民民主理论探析</t>
  </si>
  <si>
    <t>桑玉成等著</t>
  </si>
  <si>
    <t>978-7-208-17357-6</t>
  </si>
  <si>
    <t>本书围绕全过程人民民主的理论内涵及深远意义、思想渊源及实践基础、发展空间及实现路径等方面，对其进行了多视角的学术研讨。并就全过程人民民主与党的领导、依法治国的关系及其对人民代表大会制度、协商民主、公众参与、政策过程优化等领域提出的新课题、新要求等进行了初步的思考，为深入开展关于中国特色社会主义政治发展道路以及全过程人民民主理论和思想体系的研究提供了参考。</t>
  </si>
  <si>
    <t>桑玉成，复旦大学教授，中国政治学会学术委员会副主任、上海市政治学会会长。曾先后任上海市社会科学界联合会党组副书记、专职副主席等职。主要专业领域为政治学理论、中国政府与政治、公共政策。主要学术研究成果有《自治政治》《利益分化的政治时代》《站在平原看高山》等20余部著作；发表学术论文及其他政论文章300余篇。</t>
  </si>
  <si>
    <t>看我巾帼战“疫”72变</t>
  </si>
  <si>
    <t>姚建编；李强绘</t>
  </si>
  <si>
    <t>山东人民出版社</t>
  </si>
  <si>
    <t>978-7-209-12662-5</t>
  </si>
  <si>
    <t xml:space="preserve">本书以漫画的形式记录庚子年初抗击疫情的历史，图文并茂、通俗易懂。战“疫”是一场人民战争。该书传神地刻画了中国女性在疫情防控前后方的多元角色、多种战位，她们“变身”白衣战士、社区工作者、执法人员、志愿者……是中国抗疫故事中当之无愧的女主角。通过可读、易读的绘本，牢记这段历史，感知国家的力量，深化社会主义核心价值观的宣传教育，在潜移默化中涵养男女平等意识和“四自”精神。
</t>
  </si>
  <si>
    <t>姚建，资深媒体人，中国妇女报山东记者站站长、山东政法学院传媒学院客座教授。李强，中国新闻漫画研究会会员，山东美协会员。</t>
  </si>
  <si>
    <t>为了新中国：革命烈士纪念碑碑文敬读</t>
  </si>
  <si>
    <t>学习时报编辑部编</t>
  </si>
  <si>
    <t>978-7-209-12806-3</t>
  </si>
  <si>
    <t>中宣部2020年主题出版重点出版物。敬读碑文，学习党史，国内首次以碑文敬读的形式出版的文图并茂书，高清全彩图片，展现碑文背后的历史和故事，其中蕴含的爱国主义、共产主义等精神砥砺我们不忘初心，牢记使命，具有深刻的历史价值和教育意义。习近平总书记强调全社会要尊重英雄，崇敬英雄，本书是讲好党的故事、英雄的故事的生动读本。</t>
  </si>
  <si>
    <t>学习时报编辑部。《学习时报》由中共中央党校主办，面向全国，服务全党，是国内外公开发行的全党唯一专门讲学习的报纸。</t>
  </si>
  <si>
    <t>勇做新时代泰山挑山工</t>
  </si>
  <si>
    <t>梅长冬主编</t>
  </si>
  <si>
    <t>978-7-209-13505-4</t>
  </si>
  <si>
    <t>“做新时代泰山挑山工”是习近平总书记2018年6月视察山东时对党员干部提出的要求。本书的上编主要是阐释概括泰山挑山工的历史和泰山挑山工优秀品格的内涵，探析这种优秀品格与泰山文化、中华民族精神、共产党人的精神特质、社会主义核心价值观的联通与契合。下编主要是叙述泰山挑山工的优秀品格在百年党史各个历史阶段的实践载体体现，最后归结为：泰山是中华民族的精神家园，登山盘道象征中华民族复兴的伟大进程，中国共产党带领人民前进在奋力攀登的道路上，是新时代的泰山挑山工。</t>
  </si>
  <si>
    <t>梅长冬，泰安市委党校（市行政学院）副校（院）长，长年从事党校管理和教学工作，在《中共党史研究》等发表论文多篇。主讲《勇做新时代泰山挑山工》在全省各地获得高度评价。</t>
  </si>
  <si>
    <t>农业气象基础知识</t>
  </si>
  <si>
    <t>肖金香，叶清主编</t>
  </si>
  <si>
    <r>
      <rPr>
        <sz val="11"/>
        <color indexed="8"/>
        <rFont val="宋体"/>
        <charset val="134"/>
      </rPr>
      <t>江西人民出版社</t>
    </r>
  </si>
  <si>
    <t>978-7-210-10621-0</t>
  </si>
  <si>
    <t>本书主要从农业气象观测、太阳辐射与农业、土壤温度与空气温度、水分、大气与风、灾害性天气、气候与农业气候等方面介绍了农业气象基础知识，内容科学、实用，注重实践应用能力的培养，精简了抽象的理论知识。本书中还配有关于仪器和现象的彩色图片，能让读者更直观地了解相关知识。</t>
  </si>
  <si>
    <t>肖金香，教授，硕士生导师，中国农学会农业气象分会常务理事，江西省气象学会常务理事，江西省遥感学会理事，江西省减灾委专家组成员，江西省应急管理专家，江西省气候中心气候专家，江西省防火专家。
叶清，江西农业大学林学院副教授，气候资源与农业减灾博士，任中国农学会农业气象分会理事，江西省气象学会理事，江西省第三届应急管理专家组成员。</t>
  </si>
  <si>
    <t>主心骨  历史选择了中国共产党</t>
  </si>
  <si>
    <t>何虎生著</t>
  </si>
  <si>
    <t>安徽人民出版社</t>
  </si>
  <si>
    <t>978-7-212-10822-9</t>
  </si>
  <si>
    <t>本书以中国共产党成立以来的发展历程为论述背景，遵循中华民族实现从“站起来”“富起来”到“强起来”的伟大飞跃的内容演进逻辑，聚焦党在各个历史时期主导的重大事件和取得的伟大成就，特别是新时代以来党在发挥主心骨作用方面的重大举措，有力地证明了中国共产党是中国人民的历史选择，也有力地揭示了党的伟大创举的时代价值和巨大影响。</t>
  </si>
  <si>
    <t>何虎生，中国人民大学马克思主义学院教授、博士生导师，中国人民大学中共党史党建研究院副院长。</t>
  </si>
  <si>
    <t>民法典走近你我他.婚姻.家庭.继承编</t>
  </si>
  <si>
    <t>《民法典走近你我他》编委会编</t>
  </si>
  <si>
    <t>978-7-212-11168-7</t>
  </si>
  <si>
    <t>本书以新颁布的《中华人民共和国民法典》为依据，紧密联系群众生活，以问答及案例解析等多种形式解答群众关心的热点难点问题，力求做到观点权威准确、语言通俗易懂、文风清新简洁、形式活泼，可作为广大群众了解民法典的通俗读物。本书分为五章，内容包括家庭关系；夫妻关系；父母子女关系和其他近亲属关系；离婚；收养等。</t>
  </si>
  <si>
    <t>曹树清主编，安徽省社科院法学所副所长、研究员。法学博士，主持承担省级课题3项，厅级课题8项。</t>
  </si>
  <si>
    <t>民法典走近你我他.民事责任编</t>
  </si>
  <si>
    <t>978-7-212-11169-4</t>
  </si>
  <si>
    <t>本书以新颁布的《中华人民共和国民法典》为依据，紧密联系群众生活，以问答及案例解析等多种形式解答群众关心的热点难点问题，力求做到观点权威准确、语言通俗易懂，可作为广大群众了解民法典的通俗读物。本书内容包括责任承担；关于责任主体的特殊规定；产品责任；机动车交通事故责任；医疗损害责任；生态环境损害责任等。</t>
  </si>
  <si>
    <t>品格的力量：8位共和国勋章获得者的故事</t>
  </si>
  <si>
    <t>王路，章月珍著</t>
  </si>
  <si>
    <t>浙江人民出版社</t>
  </si>
  <si>
    <t>978-7-213-09680-8</t>
  </si>
  <si>
    <t>《品格的力量——8位共和国勋章获得者的故事》是一本向孩子介绍于敏、申纪兰、孙家栋、李延年、张富清、袁隆平、黄旭华和屠呦呦8位共和国勋章获得者故事的爱国主义教育读本。作者结合现有的纸质资料及相关的报道，以严谨的态度核实史料，并从中提炼出每位共和国勋章获得者的精彩的人生主线。</t>
  </si>
  <si>
    <t>王路，国家一级作家，中国作家协会会员；章月珍，浙江省作家协会会员，奥林匹克杯组委会浙江省专家指导委员会委员。</t>
  </si>
  <si>
    <t>陈立群：我在苗乡当校长</t>
  </si>
  <si>
    <t>陈立群著</t>
  </si>
  <si>
    <t>978-7-213-10183-0</t>
  </si>
  <si>
    <t>陈立群将奇迹发生的原因都写入本书，用朴实的语言和心中的大爱，首次全方位记录支教之间的工作和探索，记录为贫困地区学生、教师、社会层层立志的故事，为贫困地区的教育发展、扶贫扶志提供了可借鉴的经验和范本，把少数民族地区的未来发展置于更长的时间维度中进行更深刻的思考，探索更多符合当地实际的发展之策。</t>
  </si>
  <si>
    <t>陈立群，1957年11月生，中共党员，浙江杭州人。1982年，毕业于浙江师范大学数学系，中学数学高级教师。</t>
  </si>
  <si>
    <t>漫画百年党史.开天辟地</t>
  </si>
  <si>
    <t>陈磊·混知团队，陈晋著</t>
  </si>
  <si>
    <t>978-7-213-10261-5</t>
  </si>
  <si>
    <t>本书通过手绘漫画的方式讲述党史故事：从中国共产党成立前中国社会的背景讲起，重点讲述中共一大、开辟井冈山革命根据地、长征、推动建立抗日民族统一战线、全民族抗日战争、解放战争等重大事件发生的背景、经过及影响，旨在展示党自成立以来带领人民浴血奋战建立新中国的光辉历史，为党的百年大庆记载伟业、展示辉煌。</t>
  </si>
  <si>
    <t>陈晋，中国中共文献研究会副会长、毛泽东思想生平研究会会长；陈磊，混知创始人，漫画式科普开创者。</t>
  </si>
  <si>
    <t>抗战为什么赢：中国人民伟大的抗日战争</t>
  </si>
  <si>
    <t>陈红民等著</t>
  </si>
  <si>
    <t>江苏人民出版社</t>
  </si>
  <si>
    <t>978-7-214-26493-0</t>
  </si>
  <si>
    <t>抗日战争是中国近代以来抗击外敌入侵的第一次全面胜利，是中华民族伟大复兴的枢纽。历史工作者有责任用通俗的方式将学术界对抗日战争历史研究的最新成果介绍给社会大众，使抗日战争的史实与意义更加深入人心。这是一本史学专家写给社会大众的通俗读物。一卷本呈现十四年波澜壮阔的历史。</t>
  </si>
  <si>
    <t>陈红民，历史学博士，浙江大学求是特聘教授、蒋介石与近代中国研究中心主任，研究领域为中华民国史、中国现代政治史。</t>
  </si>
  <si>
    <t>扶贫手记</t>
  </si>
  <si>
    <t>姚高峰著</t>
  </si>
  <si>
    <t>广东人民出版社</t>
  </si>
  <si>
    <t>978-7-218-14274-6</t>
  </si>
  <si>
    <t>本书作者是贫困村驻村帮扶第一书记，他以日记形式集结记录扶贫路上的所见所闻。这部扶贫手记，记录了一个一无所有、赤手空拳的第一书记的奋斗史，作者以文“化缘”，以文结缘，初心支撑信念，情怀凝聚力量，一双拐杖走进一方村民，一条村规净化一方民风，一篇日记俘获一帮铁粉，一套辩证法惊醒一个团队，一腔热情感召一帮年轻人，体现了一名基层共产党人的责任和担当，是280多万驻村干部、第一书记的缩影。这部作品对于凝聚中国力量、推进乡村振兴，实现中华民族伟大复兴的中国梦具有集结号的价值和意义。</t>
  </si>
  <si>
    <t>姚高峰，湖南省慈利县人，中共党员，高级政工师，鼎城区卫校校长、政协委员、侨联秘书长，先后从事教育、市场管理、景区管理等多项工作，3次荣立三等功。现为中共湖南省常德市鼎城区十美堂镇上河口村第一支部书记、驻村帮扶工作队队长。荣获2019年度常德市优秀共产党员和“最美扶贫人”、2019年8月榜“湖南好人”等称号，并获得2020年常德市五一劳动奖章。</t>
  </si>
  <si>
    <t>问道马克思：为什么信仰马克思主义？</t>
  </si>
  <si>
    <t>董振华著</t>
  </si>
  <si>
    <t>广西人民出版社</t>
  </si>
  <si>
    <t>978-7-219-11162-8</t>
  </si>
  <si>
    <t>219</t>
  </si>
  <si>
    <t>本书是著名学者董振华教授多年来在中央党校研究、教授马克思主义的结晶，是一部关于如何正确认识马克思主义、树立马克思主义信仰的大家小书。全书针对百年未有之大变局所带来的一系列新问题，选取了大众普遍关注的关于马克思主义的几十个问题，针对这些困惑和疑问，作者结合自己的教学和研究，对比中西思想，立足马克思主义理论的内在逻辑和历史实践，展开了条分缕析、深入浅出的回答。</t>
  </si>
  <si>
    <t>董振华，现任中共中央党校哲学教研部副主任、教授，享受国务院特殊津贴专家。</t>
  </si>
  <si>
    <t>湘江，为你守候</t>
  </si>
  <si>
    <t>中国人民政治协商会议广西壮族自治区委员会主编</t>
  </si>
  <si>
    <t>978-7-219-11279-3</t>
  </si>
  <si>
    <t>本书是一部“生长着人间浩然情义的优秀纪实文学”。全书以史料为基础，遵照“大事不虚，小事不拘”的创作原则，通过故事形式收录发生在兴安、灌阳、全州等地的100多个动人事迹，再现湘江战役的艰辛历程、红军先烈的英勇牺牲、军民鱼水情深等历史画面，彰显“勇于胜利、勇于突破、勇于牺牲”的革命英雄主义精神。</t>
  </si>
  <si>
    <t>中国人民政治协商会议广西壮族自治区委员会。</t>
  </si>
  <si>
    <t>使命·旗帜</t>
  </si>
  <si>
    <t>文华著</t>
  </si>
  <si>
    <t>四川人民出版社</t>
  </si>
  <si>
    <t>978-7-220-11851-7</t>
  </si>
  <si>
    <t>以中国共产党一大至十九大历次代表大会为主题，以党的历史发展脉络为主线，以党代会重大决策为重点，对党的历届代表大会进行了深入的研究和详细的记述，完整再现了中国共产党诞生的艰难与一路走来的辉煌，深刻阐释了党的百年奋斗重大成就和历史经验。是党员学习党的历史，弘扬光荣传统、赓续红色血脉的重要主题读物。</t>
  </si>
  <si>
    <t>文华，从事中国共产党党史研究工作，原中央党史研究室宣传教育局编研一处处长、《百年潮》杂志常务副主编。</t>
  </si>
  <si>
    <t>手拉手跑的幸福</t>
  </si>
  <si>
    <t>读者丛书编辑组编</t>
  </si>
  <si>
    <t>甘肃人民出版社</t>
  </si>
  <si>
    <t>978-7-226-05665-3</t>
  </si>
  <si>
    <t>本书是“读者丛书·百年辉煌读本”之一。书稿以党的十九届四中全会《决定》中相关论述为指导，从完善国家行政体制、优化政府职责体系、优化政府组织结构、健全充分发挥中央和地方两个积极性体制机制等方面论述了中国特色社会主义行政体制。该书从各类图书、《读者》杂志精选美文60余篇汇编成册。具有较强的文学性、可读性和趣味性,是一部宣传中国特色社会主义行政体制建设，同时让读者感受新时代的美好和对未来的憧憬，增强民族自信心和自豪感的通俗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</si>
  <si>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</si>
  <si>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鸿蒙初开踏青时</t>
  </si>
  <si>
    <t>978-7-226-05666-0</t>
  </si>
  <si>
    <t>本书是“读者丛书·百年辉煌读本”之一。书稿以中共中央关于推进国家治理体系和治理能力现代化的论述为指导，从坚定不移走中国特色社会主义政治发展道路的角度，本书从各类图书、期刊、网站精选美文70余篇汇编成册。所选文章多为名家名篇，具有较强的文学性、可读性、趣味性，是一本宣传“以人民为中心的发展思想”，同时让读者感受新时代的美好和对未来的憧憬，增强民族自信心和自豪感的通俗读物。</t>
  </si>
  <si>
    <t>旷野里一颗引路的星</t>
  </si>
  <si>
    <t>978-7-226-05669-1</t>
  </si>
  <si>
    <t>本书是“读者丛书·百年辉煌读本”之一。书稿反映了中国共产党成立100周年以来在推动国家和平统一和国际关系和平发展方面的杰出成就。该书稿从《读者》杂志精选历年文章70余篇，所选文章充满文学性、故事性、哲理性和可读性，由一篇篇思想丰富的美文组成，或反映中华一家亲的浓浓亲情，或反映中国在国际关系中的大国担当，或反映普通人物的真善美，或反映英雄人物的卓越功绩。该书稿是一本宣传推进祖国和平统一和世界人民大团结的通俗读物。</t>
  </si>
  <si>
    <t>当你从我的窗下走过</t>
  </si>
  <si>
    <t>978-7-226-05667-7</t>
  </si>
  <si>
    <t>本书是“读者丛书·百年辉煌”之一。以中国共产党第十九届四中全会精神为指导，聚焦于“坚持和完善社会主义基本经济制度，推动经济高质量发展”这一主题，从各类图书、期刊、网站精选美文60余篇汇编成册。内容涉及改革开放以来取得的经济成就，知识、技术、管理、数据等生产要素对经济的贡献，农业、农村、农民问题，消费者权益保护，百姓辛勤创业，民生领域发生的变化，科学精神和工匠精神，网络技术对于经济发展的影响等诸多方面。文章具有较强的文学性、故事性、可读性、趣味性。</t>
  </si>
  <si>
    <t>叫醒世界的花开</t>
  </si>
  <si>
    <t>978-7-226-05670-7</t>
  </si>
  <si>
    <t>本书是“读者丛书·百年辉煌读本”之一。该书以习近平生态文明思想为指导，突出反映了“十四五”时期生态文明建设的新使命这一主题，围绕“绿水青山就是金山银山”、打好污染防治攻坚战等方面选文，凸显了人与自然的和谐相处，该书从各类图书、期刊、网站精选美文近70篇汇编成册。所选文章多为名家名篇，具有较强的文学性、可读性、趣味性，是一本宣传法治建设，同时让读者感受新时代的美好和对未来的憧憬，增强民族自信心和自豪感的通俗读物。</t>
  </si>
  <si>
    <t>时间足够你爱</t>
  </si>
  <si>
    <t>978-7-226-05671-4</t>
  </si>
  <si>
    <t>本书是“读者丛书·百年辉煌读本”之一。书稿突出反映了中华人民共和国成立以来民生领域取得的伟大成就和老百姓生活发生的日新月异、天翻地覆的变化。从各类图书、期刊、网站精选美文70余篇汇编成册，是一本由一篇篇或隽永而深刻，或朴素而温情的美文，去记忆、去回望、去见证历史，同时让读者感受新时代美好和对未来的憧憬，增强民族自信心和自豪感的通俗读物。</t>
  </si>
  <si>
    <t>种植太阳的村落</t>
  </si>
  <si>
    <t>978-7-226-05672-1</t>
  </si>
  <si>
    <t>本书是“读者丛书·百年辉煌读本”之一。书稿从社会主义法治的角度，围绕“坚持和完善中国特色社会主义法治体系，提高党依法治国、依法执政能力”这一核心主题，突出反映了法治在国家建设中的重要保障作用。从各类图书、期刊、网站精选美文70余篇汇编成册。所选文章多为名家名篇，具有较强的文学性、可读性、趣味性，是一本宣传法治建设，同时让读者感受新时代的美好和对未来的憧憬，增强民族自信心和自豪感的通俗读物。</t>
  </si>
  <si>
    <t>把梦想告诉春天</t>
  </si>
  <si>
    <t>978-7-226-05673-8</t>
  </si>
  <si>
    <t>本书是“读者丛书该书是“读者丛书·百年辉煌读本”之一。书稿以党的十九届四中全会精神为指导，围绕“坚持和完善发展社会主义文化的制度，巩固全体人民团结奋斗的共同思想基础”这一核心主题，以中国特色社会主义文化为视角，从各类图书、期刊、网站精选美文70余篇汇编成册，所选文章多为名家名篇，内容主要涉及中华优秀传统文化、革命文化、社会主义先进文化，具有较强的文学性、可读性、趣味性，是一本全面展示中国特色社会主义文化的通俗读物。</t>
  </si>
  <si>
    <t>一声到，一生到</t>
  </si>
  <si>
    <t>978-7-226-05674-5</t>
  </si>
  <si>
    <t>本书是“读者丛书·百年辉煌丛书”之一。书稿以中国共产党成立百年来保卫人民、保卫国家、发展国防事业为核心主题，记录了在抗日战争、解放战争、新中国建设等重要历史事件中，中国共产党领导下人民子弟兵的英勇事迹，他们或在训练场全副武装地挥洒汗水，或在抗灾抢险一线用身体和天灾相抗，或在异国他乡负重前行、维护和平。书稿精选了60多篇充满文学性、故事性和可读性的美文来歌颂他们的平凡而伟大。是一本让读者感受到祖国强大、人民幸福，展示中国实力、中国自信的通俗读物。</t>
  </si>
  <si>
    <t>诗在远方：“闽宁经验”纪事</t>
  </si>
  <si>
    <t>何建明著</t>
  </si>
  <si>
    <t>宁夏人民出版社，福建人民出版社</t>
  </si>
  <si>
    <t>978-7-227-07457-1</t>
  </si>
  <si>
    <t>本书以报告文学的形式，以闽宁扶贫协作20多年间的变迁为主线，回顾总结了习近平同志在福建工作期间主导的东西部精准扶贫项目的成功经验，通过鲜活的人物刻画和事件描述，对闽宁扶贫进行全景式描绘。</t>
  </si>
  <si>
    <t>何建明，中国作协副主席，中国报告文学学会会长。作品屡获全国优秀报告文学奖、中宣部“五个一”工程奖等。</t>
  </si>
  <si>
    <t>新疆相册：一个都不能少：新疆脱贫攻坚的65个纪实故事</t>
  </si>
  <si>
    <t>新疆维吾尔自治区社会科学界联合会编</t>
  </si>
  <si>
    <t>新疆人民出版社</t>
  </si>
  <si>
    <t>978-7-228-20490-8</t>
  </si>
  <si>
    <t>2020年是新疆维吾尔自治区成立65周年，也是我国打赢脱贫攻坚战的收官之年，为此，新疆维吾尔自治区社会科学界联合会、乌鲁木齐市人民政府联合推出了“新疆相册：一个都不能少——新疆脱贫攻坚的65个纪实故事”图片展，将新疆人民消除贫困、改善民生、逐步实现共同富裕的脱贫故事，铭刻在光影之中，载入时光长河。为配合此次图片展，新疆人民出版社特同步推出与图片展同名图书，以飨广大读者。书稿政治倾向、价值取向、出版导向正确，图文并茂，内容健康，有一定可读性。</t>
  </si>
  <si>
    <t>新疆维吾尔自治区社会科学界联合会，是中共新疆维吾尔自治区委员会领导下的人民团体，是自治区社会科学界学术团体的业务主管机构，是自治区推动哲学社会科学事业繁荣发展的重要力量。组织编辑出版社会科学研究与普及的有关图书、期刊、资料、音像制品等多部（种）。</t>
  </si>
  <si>
    <t>中国共产党为什么“能”</t>
  </si>
  <si>
    <t>中共重庆市委宣传部编；谢金峰主编</t>
  </si>
  <si>
    <t>重庆出版社</t>
  </si>
  <si>
    <t>978-7-229-14925-3</t>
  </si>
  <si>
    <t>本书正是对习总书记三个“为什么”中“中国共产党为什么‘能’”的直接回答。全书以严谨的理论、鲜活的事例，清晰明确地展现了中国人民创造出的社会主义建设的辉煌成就，阐明了中国人民在中国共产党领导下，走出的这条适合中国国情的发展道路和探索出的不断与时俱进的中国特色社会主义理论。</t>
  </si>
  <si>
    <t>本书由中共重庆市委宣传部组织编写。</t>
  </si>
  <si>
    <t>中国特色社会主义为什么“好”</t>
  </si>
  <si>
    <t>中共重庆市委宣传部编；唐青阳主编</t>
  </si>
  <si>
    <t>978-7-229-14926-0</t>
  </si>
  <si>
    <t>本书首先论述什么是中国特色社会主义，分别从“中国特色社会主义”概念的提出和其“特”在哪里等几方面做了详细阐释；然后分别从经济发展、民主制度、文化建设、民生保障、国际贡献等诸多方面具体论证中国特色社会主义好在哪里；最后，上升到理论高度，探究了中国特色社会主义如此之好的原因。</t>
  </si>
  <si>
    <t>“读懂新时代”丛书·文化何以自信</t>
  </si>
  <si>
    <t>沈壮海等著</t>
  </si>
  <si>
    <t>中国人民大学出版社</t>
  </si>
  <si>
    <t>978-7-300-27493-5</t>
  </si>
  <si>
    <t>本书生动展现了当今世界不同思想文化相互激荡、文化软实力竞争日趋激烈的时代背景，清晰阐释了增进文化自信对于我们建设社会主义文化强国、推进中华民族伟大复兴的深远意义。本书尝试对当代中国文化自信进行理论阐释与实践解析，以期引发读者更多更深的思考。</t>
  </si>
  <si>
    <t>沈壮海，教授，博士生导师。现任武汉大学党委副书记、马克思主义学院院长。</t>
  </si>
  <si>
    <t>“读懂新时代”丛书·理论何以自信</t>
  </si>
  <si>
    <t>秦宣著</t>
  </si>
  <si>
    <t>978-7-300-27495-9</t>
  </si>
  <si>
    <t>本书指出，在中国特色社会主义新时代，必须坚定中国特色社会主义理论自信，必须进行思想创新和理论创新。为此，一要着力培养理论思维，充分认识理论创新的重要性；二要在准确把握“四个自信”辩证关系的基础上坚定理论自信；三要在“坚持建设性和批判性相统一”的基础上坚定理论自信；四要积极推进实践基础上的理论创新。</t>
  </si>
  <si>
    <t>秦宣，中国人民大学教授、博士生导师，中国人民大学习近平新时代中国特色社会主义思想研究院院长。</t>
  </si>
  <si>
    <t>“读懂新时代”丛书·制度何以自信</t>
  </si>
  <si>
    <t>肖贵清等著</t>
  </si>
  <si>
    <t>978-7-300-27502-4</t>
  </si>
  <si>
    <t>本书立足新时代，对大众关心和关注的制度自信的基本问题、热点问题、焦点问题、疑惑问题等进行了系统的阐释和回答。具体内容包括如何理解社会主义制度的追求，如何理解中国特色社会主义制度形成和发展的历史进程，如何理解中国特色社会主义制度体系等。</t>
  </si>
  <si>
    <t>肖贵清，清华大学习近平新时代中国特色社会主义思想研究院常务副院长，教授、博士生导师。</t>
  </si>
  <si>
    <t>“读懂新时代”丛书·道路何以自信</t>
  </si>
  <si>
    <t>陈培永著</t>
  </si>
  <si>
    <t>978-7-300-27510-9</t>
  </si>
  <si>
    <t>《道路何以自信》讲述了一个关于中国道路的理论故事，呈现一套逻辑清晰、结构严整的中国道路理论；本书坚持问题导向，回答中国道路是怎么走出来的、是一条什么样的路、书写了怎样的传奇、为什么是社会主义道路等可能产生困惑的问题；本书坚持历史维度与国际视野，在纵横比较中彰显中国道路的独特性。</t>
  </si>
  <si>
    <t>陈培永，北京大学博士生导师、副院长，教育部“长江学者”奖励计划青年学者。</t>
  </si>
  <si>
    <t>钱的千年兴衰史：稀释和保卫财富之战</t>
  </si>
  <si>
    <t>金菁著</t>
  </si>
  <si>
    <t>978-7-300-27879-7</t>
  </si>
  <si>
    <t xml:space="preserve">这部关于钱的简史从“用什么衡量财富”和“什么才有资格被称为钱”谈起，呈现了利息、杠杆、银行、纸币、债券等我们今天习以为常的金融要素产生的来龙去脉，其间充满了压力、创新、无奈甚至血腥的斗争。读钱的历史，在不确定的世界做出恰当的财富决策。国家开发银行原副行长高坚、中国金融期货交易所原总经理戎志平重磅推荐。
</t>
  </si>
  <si>
    <t>金菁，博士生导师，中央财经大学中国经济与管理研究院副院长。美国约翰•霍普金斯大学国际政治经济学博士。</t>
  </si>
  <si>
    <t>中国农村：从小康到全面小康</t>
  </si>
  <si>
    <t>孔祥智等著</t>
  </si>
  <si>
    <t>978-7-300-28719-5</t>
  </si>
  <si>
    <t>本书根据2020年中央一号文件精神，从基础设施、人居环境、文化教育、医疗卫生、社会保障、生态环境和农民增收等方面系统讨论了中国农村全面建设小康社会所面临的关键环节及解决对策，并对后小康时代中国农业、农村的发展进行了展望。</t>
  </si>
  <si>
    <t>孔祥智，中国人民大学农业与农村发展学院教授、博士生导师、党委书记兼副院长。</t>
  </si>
  <si>
    <t>一个村庄的奋斗：1965-2020</t>
  </si>
  <si>
    <t>董筱丹著</t>
  </si>
  <si>
    <t>北京大学出版社</t>
  </si>
  <si>
    <t>978-7-301-32044-0</t>
  </si>
  <si>
    <t>本书记述了四川省战旗村立村以来55年的变迁历程，分析了村庄演变中宏观政策调整和村庄内在机制之间的相互作用。以“三生三治”协同作用下的“村社理性”为基础，在一定的资源权益制度空间和社会企业分配内涵下，乡土社会可以有效消化国家宏观风险，从而成为中国在国际挑战中维护主权独立和综合安全的坚实的微观基础。</t>
  </si>
  <si>
    <t>董筱丹，中国人民大学管理学博士，中国人大农业与农村发展学院副教授、中国人大乡村治理研究中心研究员。</t>
  </si>
  <si>
    <t>见证：一位农民的新中国七十年</t>
  </si>
  <si>
    <t>罗雪昌著；杜正贞等编</t>
  </si>
  <si>
    <t>浙江大学出版社</t>
  </si>
  <si>
    <t>978-7-308-19653-6</t>
  </si>
  <si>
    <t>本书通过出生在浙西的农民罗雪昌的独特视角，口述一生经历，从一个个体的角度来综合呈现我国70年发展变迁，展现新中国成立以来七十年来，我国农村、农民生活由积贫积弱逐渐走向温饱、小康的历程。</t>
  </si>
  <si>
    <t>罗雪昌，浙江大学教授。</t>
  </si>
  <si>
    <t>驻村第一书记讲脱贫</t>
  </si>
  <si>
    <t>赵强著</t>
  </si>
  <si>
    <t>复旦大学出版社</t>
  </si>
  <si>
    <t>978-7-309-15245-6</t>
  </si>
  <si>
    <t>为进一步整合理论成果，夯实学习成效，加大宣传力度，复旦大学团委决定将驻村第一书记在本场讲课活动中的讲稿内容整理成书，加以出版。 记述了来自全国范围内的驻村第一书记们在脱贫攻坚一线工作中的所感所悟，是了解全国"脱贫攻坚"工作的一手学习资料、也是记录中国脱贫攻坚伟大进程的生动素材。</t>
  </si>
  <si>
    <t>赵强，男，39岁，共青团复旦大学委员会书记。张志强，共青团复旦大学委员会副书记。</t>
  </si>
  <si>
    <t>漫话创业</t>
  </si>
  <si>
    <t>张加驰主编</t>
  </si>
  <si>
    <t>兰州大学出版社</t>
  </si>
  <si>
    <t>978-7-311-05920-0</t>
  </si>
  <si>
    <t>本书选取具有良好创业教育价值的案例，以故事口吻讲述创业者奋斗历程，并对核心创业要素进行实景分析，突出理论联系实际的特点，以达到将创业基础理论形象化、立体化的目标，能激发和培养创业者的创新素质及能力。本书通俗易懂，配以生动有趣的原创简笔漫画，可读性强。</t>
  </si>
  <si>
    <t>张加驰，男，中共党员，理学博士，兰州大学物理与技术学院副教授，从事大学物理及创新创业的教学研究工作。</t>
  </si>
  <si>
    <t>劳动教育箴言</t>
  </si>
  <si>
    <t>郭明义，巨晓林，高凤林主编</t>
  </si>
  <si>
    <t>中国工人出版社</t>
  </si>
  <si>
    <t>978-7-5008-7459-1</t>
  </si>
  <si>
    <t xml:space="preserve">本书系统全面的梳理了反映劳动教育主题的名家箴言。按照新时代劳动教育的发展特色和教育体系设计，我们将这些箴言分为劳动价值、劳动精神、劳模精神、工匠精神、劳动育人五个篇章，涵盖了古代至今、国内外与劳动教育相关的内容，并对收纳的每一条箴言进行深入解读和全新阐释。 </t>
  </si>
  <si>
    <t xml:space="preserve">郭明义 ，现任十九届中央候补委员，鞍钢集团矿业公司齐大山铁矿生产技术室公路管理业务主管，中华全国总工会副主席（兼）。 
巨晓林 ，现任中国中铁电气化局集团第一工程有限公司第六项目管理（高铁）分公司技术员，中华全国总工会副主席（兼）。 
高凤林 ，现任中国航天科技集团有限公司第一研究院211厂14车间高凤林班组组长，第一研究院首席技能专家，中华全国总工会副主席（兼）。 
</t>
  </si>
  <si>
    <t>党的好战士：张富清</t>
  </si>
  <si>
    <t>邱克权，邱凯著</t>
  </si>
  <si>
    <t>978-7-5008-7659-5</t>
  </si>
  <si>
    <t xml:space="preserve">全书以时间为线，全面翔实讲述了张富清同志从出生到现在的50余个精彩人生故事，其中很多故事都未经披露。 </t>
  </si>
  <si>
    <t>邱克权，历时两年走访及创作,增删数次,终成此书。邱凯，为众多国家重点媒体宣传报道张富清事迹提供过重要素材,同时参加了部分国家重点媒体对张富清同志的采访报道。</t>
  </si>
  <si>
    <t>现代农家乐实务手册</t>
  </si>
  <si>
    <t>中国旅游协会旅游城市分会编著</t>
  </si>
  <si>
    <t>中国旅游出版社</t>
  </si>
  <si>
    <t>978-7-5032-3757-7</t>
  </si>
  <si>
    <t>36.00 </t>
  </si>
  <si>
    <t>包括准备我的农家乐，开办我的农家乐，经营我的农家乐等内容。</t>
  </si>
  <si>
    <t>国家旅游局中国旅游协会直属。</t>
  </si>
  <si>
    <t>乡村旅游产品实务：乡村旅游案例百则</t>
  </si>
  <si>
    <t>干永福，李卫宁主编</t>
  </si>
  <si>
    <t>978-7-5032-6083-4</t>
  </si>
  <si>
    <t>本书按照“是什么、做什么、怎么做、怎么管”的逻辑主线，从产品、旅游产品和乡村旅游产品的定义出发，研究了国内外乡村旅游产品发展历程和主要模式，对乡村旅游产品开发、产品分类、产品管理等方面做深入研究和指导。</t>
  </si>
  <si>
    <t>著名乡村旅游专家。</t>
  </si>
  <si>
    <t>乡村民宿实务：乡村民宿案例百则</t>
  </si>
  <si>
    <t>干永福主编</t>
  </si>
  <si>
    <t>978-7-5032-6784-0</t>
  </si>
  <si>
    <t>如何做好乡村民宿？本书聚焦于乡村民宿，将理论与实际案例相结合给出解答。</t>
  </si>
  <si>
    <t>视频号这样做，“名”“富”其实</t>
  </si>
  <si>
    <t>秦刚著</t>
  </si>
  <si>
    <t>中国财富出版社</t>
  </si>
  <si>
    <t>978-7-5047-7494-1</t>
  </si>
  <si>
    <t>视频号是什么？怎样做视频号？微信直播小白怎样快速成长？《视频号这样做 ，“名”“富”其实》从介绍作者在互联网上多年的创业、投资历练和独特的商业思维，总结微信视频号如何做“知识付费+微信直播+私域运营”方面的实战经验，从横向理论线和纵向应用线两条主线出发，包括以图解的方式深度剖析新媒体的特点、技巧、策略、模式和作用等内容，并通过详细介绍多个真实新媒体营销案例，让读者全面掌握新媒体营销技巧。  《视频号这样做 ，“名”“富”其实》结构清晰、案例丰富、实战性强，适合个体创业者及中小企业创业者，或对新媒体感兴趣的其他人员阅读使用。</t>
  </si>
  <si>
    <t>秦刚，微信直播、私域赚富知名作者，独创一套微信互联网赚富系统，原健康网联席总裁，IT 世界网总经理，太平洋电脑网总编兼市场总监。</t>
  </si>
  <si>
    <t>毛泽东邓小平江泽民胡锦涛关于中国共产党历史论述摘编</t>
  </si>
  <si>
    <t>978-7-5073-4808-8</t>
  </si>
  <si>
    <t>本书内容，分别摘自毛泽东同志、邓小平同志、江泽民同志、胡锦涛同志的讲话、报告、谈话和书信等重要文献，共计141段论述。其中部分论述是第一次公开发表。</t>
  </si>
  <si>
    <t>百年大党旗正红：“七一勋章”获得者风采录</t>
  </si>
  <si>
    <t>曹前发主编</t>
  </si>
  <si>
    <t>978-7-5073-4834-7</t>
  </si>
  <si>
    <t>“七一勋章”获得者，是各条战线上的杰出代表。在他们身上，生动体现了坚定信念、践行宗旨、拼搏奉献、廉洁奉公的高尚品质和崇高精神。本书全面而生动地展现了马毛姐等二十九位“七一勋章”获得者的感人事迹和崇高风范。在中国共产党百年华诞之际，编辑出版本书，既是大力宣传‘七一勋章’获得者的感人事迹和崇高品德”，也是为学习“七一勋章”获得者提供一本优秀读物，是一本讲好中国故事的通俗性读物，可供各年龄层读者阅读、学习。</t>
  </si>
  <si>
    <t>曹前发，中共中央党史和文献研究院研究员，长期从事党的领袖人物生平与思想研究。</t>
  </si>
  <si>
    <t>关于新疆的谣言与真相</t>
  </si>
  <si>
    <t>环球时报编</t>
  </si>
  <si>
    <t>五洲传播出版社</t>
  </si>
  <si>
    <t>978-7-5085-4463-2</t>
  </si>
  <si>
    <t>从公元前60年汉朝统一西域起，天山南北的故事就再也无法从中华民族历史中抹去。如今，一些几乎从未到过新疆的人，正试图编排一些“新故事”，当然，这些“新故事”只是基于臆想，而非事实。2018年以来的国际舆论场，涉疆议题突然被西方多家主流媒体所“青睐”，这几乎与美国对华全方位施压的节奏同步。</t>
  </si>
  <si>
    <t>环球时报赴新疆报道组由长期从事外交、涉疆的资深记者组成，力争在中西截然不同的舆论频道之间寻找接口。</t>
  </si>
  <si>
    <t>太阳升起：“美国小哥”见证中国扶贫奇迹</t>
  </si>
  <si>
    <t>（美）聂子瑞著；刘浚译</t>
  </si>
  <si>
    <t>978-7-5085-4524-0</t>
  </si>
  <si>
    <t>《太阳升起——“美国小哥”见证中国扶贫奇迹》，浓缩作者多年来亲身探索中国的扶贫方案，以及整体发展的报道，他亲历的那些鲜活生动的故事，彰显出在全球背景下中国解决贫困问题的重要性和面临的特殊挑战。
作者花了5个星期采访长江经济带沿岸数千公里的11座城市，以极限沉浸的形式来分析改革开放如何驱动了中国的扶贫奇迹。</t>
  </si>
  <si>
    <t>Erik Nilsson（聂子瑞），中国日报社记者，走遍了中国大陆的每一个省份，报道扶贫、救灾和政府政策。</t>
  </si>
  <si>
    <t>新时代中国共产党100问</t>
  </si>
  <si>
    <t>祝灵君主编</t>
  </si>
  <si>
    <t>当代世界出版社</t>
  </si>
  <si>
    <t>978-7-5090-1592-6</t>
  </si>
  <si>
    <t>本书采用问答形式，共分16个专题100个问题，分别涉及党的红色基因、党员队伍、党的支部建设、党内选举、党内团结、党群关系、党的领导、中国特色社会主义、改革开放、选贤任能、高压反腐、军队建设、新型政党制度、政党外交、人类命运共同体、一国两制等，全面系统介绍了中共的发展历程、治国理政经验和执政能力建设。</t>
  </si>
  <si>
    <t>祝灵君，中央党校（国家行政学院）党建部副主任、教授、博士生导师。</t>
  </si>
  <si>
    <t>百年恰是风华正茂：全球百党政要及知名人士谈中共百年</t>
  </si>
  <si>
    <t>宋涛主编</t>
  </si>
  <si>
    <t>978-7-5090-1631-2</t>
  </si>
  <si>
    <t>本书是中联部在建党百年之际，对全球近70个国家的200余位政党政要及智库学者精心组织的访谈实录。受访者从不同视角、不同问题切入，阐述了对中共奋斗历程、价值理念、政策实践、执政成就、理论创新和执政规律的认知评价，反映了中共取得的非凡成就和作出的世界贡献，展现了其作为世界最大执政党的全球视野和责任担当。</t>
  </si>
  <si>
    <t>中共中央对外联络部部长。</t>
  </si>
  <si>
    <t>现代农业产业园：政策要点及实操案例详解</t>
  </si>
  <si>
    <t>陈青松，彭亮，吴莹编著</t>
  </si>
  <si>
    <t>中国市场出版社</t>
  </si>
  <si>
    <t>978-7-5092-2126-6</t>
  </si>
  <si>
    <t>现代农业产业园集生产、加工和科技于一体，是推进农业产业结构调整、提高农业发展质量和农民收入、改善农村生态环境等方面的有力抓手。本书以自然平实的语言，紧密结合大量地方实战成功案例，深入剖析了现代农业产业园的扶持政策、实施路径，在项目运作、产业园信息化应用等关键方面提出整套实操方案。</t>
  </si>
  <si>
    <t>三位作者均为乡村振兴、新型城镇化、项目开发全过程咨询等领域的实务专家，所执行的涉农项目规模超百亿元。</t>
  </si>
  <si>
    <t>我的父辈在抗美援朝中</t>
  </si>
  <si>
    <t>王太和主编</t>
  </si>
  <si>
    <t>中共党史出版社</t>
  </si>
  <si>
    <t>978-7-5098-5669-7</t>
  </si>
  <si>
    <t>本书从2018年5月组织编写到近期与广大读者见面，前后历经近三年时间。全书收录29篇文章，作者均为亲历抗美援朝将士的后人。他们不仅见证了革命、建设和改革年代许多重要历史事件，也耳闻目染了父辈在奋斗历程中许多鲜为人知的历史细节。他们追述父辈曾经历和讲述抗美援朝战争中的难忘片段，记述父辈们不畏强敌、顽强战斗、克敌制胜的英雄壮举，在浴血奋战中锻造了伟大精神，更生动记录了70年前那场艰苦卓绝的保家卫国战争。</t>
  </si>
  <si>
    <t>王太和 ，江西萍乡人。曾任北京军区装甲兵政治部団职干事，解放军总后勤部机关生产管理局党委书记。主编出版了《井岗情怀》《王耀南回忆录》《我的父辈在抗战中》《我的父辈在解放战争中》等党史通俗著作。</t>
  </si>
  <si>
    <t>中国共产党100年100事</t>
  </si>
  <si>
    <t>章百家主编</t>
  </si>
  <si>
    <t>978-7-5098-5930-8</t>
  </si>
  <si>
    <t>这是一本大家写给大家的书。章百家主编，徐焰、林蕴晖、李颖、李东朗、沈传亮等数十位著名党史军史专家联袂打造，讲述中国共产党100年历史上发生的100个重大事件。100件大事经过精心筛选，注重准确选择切入点，行文不过多评说，注重细节描写和感染力，突出可读性。撰者用平实、简练、新颖的表现手法，讲清说透事件原委，将主流观点、最新史料和认识介绍给大众。100篇文章篇篇精彩，串起来又是一部完整的中国共产党百年历史。</t>
  </si>
  <si>
    <t>本书主编为原中共中央党史研究室副主任章百家，研究员，长期从事中共党史、中国近现代史研究。</t>
  </si>
  <si>
    <t>抉择：中共一大代表人生路</t>
  </si>
  <si>
    <t>史晴著</t>
  </si>
  <si>
    <t>978-7-5098-5934-6</t>
  </si>
  <si>
    <t>本书主要记述了参加了中国共产党第一次全国代表大会的13位代表的人生经历和在关键时刻的人生抉择，从中可以窥见这13位代表做出这种抉择的历史背景及成长道路上对他们的影响，反映了不同的社会背景对个人抉择的影响，也折射出了个人抉择对国家命运的影响。本书的出版对于读者了解13位中共一大代表的人生经历有一定价值，尤其是对于青少年如何做好自己的人生抉择有一定的启迪作用。</t>
  </si>
  <si>
    <t>史晴，浙江嘉兴人，硕士，嘉兴学院马克思主义学院副教授。先后参与《嘉兴市城市史》《中国共产党嘉兴历史》《中国共产党早期组织及其成员研究》《中共一大嘉兴南湖会议研究》等课题的研究与书稿的撰写。</t>
  </si>
  <si>
    <t>我有一个梦想：全国优秀共产党员张桂梅的故事</t>
  </si>
  <si>
    <t>中共云南省委组织部编著</t>
  </si>
  <si>
    <t>党建读物出版社</t>
  </si>
  <si>
    <t>978-7-5099-0710-8</t>
  </si>
  <si>
    <t>本书收录了关于张桂梅的53个原创故事，按信仰、敬业、为民、意志4个篇章编排，并配发53条张桂梅心声、56幅插图。</t>
  </si>
  <si>
    <t>中共云南省委组织部编著。</t>
  </si>
  <si>
    <t>这就是百年大党</t>
  </si>
  <si>
    <t>教育部习近平新时代中国特色社会主义思想研究中心编著</t>
  </si>
  <si>
    <t>978-7-5099-1137-2</t>
  </si>
  <si>
    <t>本书分别从中国共产党怎样践行初心使命、领导中国、讲政治、坚定理想信念、锤炼先锋队战士、锻造严密组织体系等角度，揭示百年大党的成功秘诀，视角独特、观点新颖，史论结合、以史明理，是党员干部读懂中国共产党、读懂百年党史，解疑明理、释惑增信的理论通俗读物。</t>
  </si>
  <si>
    <t>本书的作者由教育部习近平新时代中国特色社会主义思想研究中心、有关高校科研机构的同志共同组成，对于党的建设和特别是十八大以来党的建设有着深入的研究。</t>
  </si>
  <si>
    <t>基层党组织书记案例选编：农村版</t>
  </si>
  <si>
    <t>中共中央组织部党员教育中心组织编写</t>
  </si>
  <si>
    <t>978-7-5099-1225-6</t>
  </si>
  <si>
    <t>本书的案例，可学可感，具有示范性、代表性，有助于农村党组织书记开拓思路、借鉴经验。</t>
  </si>
  <si>
    <t>中共中央组织部党员教育中心编写。</t>
  </si>
  <si>
    <t>巩固拓展脱贫攻坚成果典型案例选编</t>
  </si>
  <si>
    <t>全国扶贫宣传教育中心编写</t>
  </si>
  <si>
    <t>978-7-5099-1326-0</t>
  </si>
  <si>
    <t>本书从全国众多优秀案例中精选各地最具代表性和推广性的32个案例，分为落实防贫保障、夯实发展基础、构建长效机制、强化志智双扶、推进产业升级、衔接乡村振兴等6个专题，旨在为巩固拓展脱贫攻坚成果、助力乡村全面振兴提供有益借鉴。</t>
  </si>
  <si>
    <t>全国扶贫宣传教育中心组织编写。</t>
  </si>
  <si>
    <t>见证：数说建党100年</t>
  </si>
  <si>
    <t>洪向华主编</t>
  </si>
  <si>
    <t>978-7-5099-1375-8</t>
  </si>
  <si>
    <t>本书从党的自身建设和党领导经济社会发展两方面，遴选80多组鲜活生动的数据，把这些数据放在百年党史中去审视，挖掘它们背后蕴含的意义，从不同角度彰显百年党史书写的辉煌篇章，是广大党员干部学习党史、了解党的百年奋斗重大成就和历史经验的有益参考。</t>
  </si>
  <si>
    <t>洪向华，中央党校（国家行政学院）教授、博士生导师、督学。2013年获“全国优秀中青年领导科学专家”称号。</t>
  </si>
  <si>
    <t>全国优秀共产党员风采录.第五集（书配盘）</t>
  </si>
  <si>
    <t>中央组织部组织一局编</t>
  </si>
  <si>
    <t>978-7-5099-1404-5</t>
  </si>
  <si>
    <t>本书收录了党中央的表彰决定，以及吴良镛等优秀共产党员的先进事迹，所配光盘还收录了陈炎顺等全国优秀党务工作者、北京冬奥组委延庆运行中心党支部等全国先进基层党组织的先进事迹，是各地各部门各单位组织广大党员干部运用先进典型开展好学习教育的生动教材。</t>
  </si>
  <si>
    <t>中共中央组织部组织一局编写。</t>
  </si>
  <si>
    <t>100个档案故事讲述党的历史</t>
  </si>
  <si>
    <t>中央档案馆国家档案局编</t>
  </si>
  <si>
    <t>978-7-5099-1407-6</t>
  </si>
  <si>
    <t>本书以习近平总书记有关重要讲话为线索，聚焦党史上的重大事件、重要会议、重要人物，遴选从新民主主义革命时期到改革开放初期的珍贵档案资料百余件，讲述档案背后鲜为人知、影响深远的历史故事，展现中国共产党成立以来具有决定性、转折性的历史细节，让历史说话，用史实陈述，图文并茂、生动鲜活，是开展党史学习教育的重要参考读物。</t>
  </si>
  <si>
    <t>中央档案馆国家档案局组织编写。</t>
  </si>
  <si>
    <t>法不能向不法让步：正当防卫类案纵横</t>
  </si>
  <si>
    <t>万春主编</t>
  </si>
  <si>
    <t>中国检察出版社</t>
  </si>
  <si>
    <t>978-7-5102-2646-5</t>
  </si>
  <si>
    <t>本书是一部紧密联系现实的普法读物。书中采用类案研究的方法，重点对近年来正当防卫制度的适用进行全面总结。</t>
  </si>
  <si>
    <t>万春，现任最高人民检察院检察委员会副部级专职委员，二级大检察官；谢鹏程，现任最高人民检察院检察理论研究所副所长；石磊，最高人民检察院检察理论研究所研究员、《中国刑事法杂志》副主编。</t>
  </si>
  <si>
    <t>“套路贷”案件办理实务精要</t>
  </si>
  <si>
    <t>何建编著</t>
  </si>
  <si>
    <t>人民法院出版社</t>
  </si>
  <si>
    <t>978-7-5109-2959-5</t>
  </si>
  <si>
    <t>当前“套路贷”呈现高发态势，农村已经成为套路贷新的滋养土壤。广大农民信息相对闭塞，知识文化水平和眼界都有限，更容易掉进套路贷精心设计的套路中。必须加强对应防范套路贷的普法知识宣传，让个人关注套路贷方面的知识案例，保持警惕；在遭遇套路贷后能够及时拿起法律的武器保护自己的个人财产安全。</t>
  </si>
  <si>
    <t>何建，上海市第一中级人民法院立案庭审判长、四级高级法官，中国法学会案例法学研究会理事。</t>
  </si>
  <si>
    <t>和房子有关的法律常识</t>
  </si>
  <si>
    <t>王颖著</t>
  </si>
  <si>
    <t>中国华侨出版社</t>
  </si>
  <si>
    <t>978-7-5113-8132-3</t>
  </si>
  <si>
    <t>生活是一首诗，法律是必须遵守的平仄。本书却是换一种视角和风格，用故事讲述生活中的法律，用智慧感悟法律中的生活。本书是“律师说法”系列丛书之一，主要讲了法律中和房子有关的民法典中的法律常识。</t>
  </si>
  <si>
    <t>北京市融商律师事务所资深律师，美国芝加哥肯特法学院比较法学硕士学位。任九三学社北京市社会和法制委员会委员。</t>
  </si>
  <si>
    <t>故事里的党史</t>
  </si>
  <si>
    <t>张聿温编著</t>
  </si>
  <si>
    <t>人民日报出版社</t>
  </si>
  <si>
    <t>978-7-5115-7020-8</t>
  </si>
  <si>
    <t>本书从理想、道德、情操、学习、工作、生活等不同角度讲述老一辈革命家的200余则感人故事，以公开出版的人物传记、回忆录和纪念文章为依据，兼具史料价值、阅读价值和教育意义。中央马克思主义理论研究和建设工程咨询委员会委员李忠杰评其对“帮助广大读者特别是年轻人形成正确的世界观、人生观、价值观，起了积极的作用”。</t>
  </si>
  <si>
    <t>农产品营销与农业品牌化建设</t>
  </si>
  <si>
    <t>王春霞，左利，王金凤主编</t>
  </si>
  <si>
    <t>中国农业科学技术出版社</t>
  </si>
  <si>
    <t>978-7-5116-5277-5</t>
  </si>
  <si>
    <t>5116</t>
  </si>
  <si>
    <t xml:space="preserve">  本书以掌握农产品营销的核心技能为出发点，理论紧密联系实际，突出实用性，强调实践性，可为农产品生产经营者解决营销实际中出现的问题提供一定的帮助。本书内容包括农产品市场分析、农产品营销策略、电商营销、自媒体营销、农产品物流与配送、农产品品牌建设、农业品牌营销新模式等。</t>
  </si>
  <si>
    <t xml:space="preserve">  王春霞，女，出生于1970年10月，南京审计学院会计学专业，本科毕业，管理学学士学位，高级经济师。</t>
  </si>
  <si>
    <t>农产品短视频直播营销</t>
  </si>
  <si>
    <t>史安静，高黎明，王艳芳主编</t>
  </si>
  <si>
    <t>978-7-5116-5299-7</t>
  </si>
  <si>
    <t xml:space="preserve">  本书共七章，对短视频基础知识、如何做好短视频、如何做好直播、如何包装农产品等问题均进行了具体的说明，内容相对较为全面，具有实操性。用于帮助大家了解和掌握农产品短视频直播营销的“基本套路”，持续塑造和提升农产品品牌形象，达到农业增效、农民增收的目的。</t>
  </si>
  <si>
    <t xml:space="preserve">  史安静，高级农经师，syb、kab培训师，山东省高素质农民讲师团成员。</t>
  </si>
  <si>
    <t>农业农村现代化建设</t>
  </si>
  <si>
    <t>李长帅，张文强，易桂林主编</t>
  </si>
  <si>
    <t>978-7-5116-5327-7</t>
  </si>
  <si>
    <t xml:space="preserve">  农业农村现代化是实施乡村振兴战略的总目标。本书围绕当前农业农村现代化建设，以通俗易懂的语言，从中国农业农村发展历程，中国农业现代化的内涵与发展现状、中国农村现代化的内涵与发展现状、提高农业质量效益和竞争力、实施乡村建设行动、深化农村改革、脱贫攻坚成果同乡村振兴有效衔接等七个章节进行了介绍。</t>
  </si>
  <si>
    <t xml:space="preserve">  李长帅， 本科。2020年“李长帅团队”获得青海省“昆仑英才.乡村振兴人才”科技推广人才团队。</t>
  </si>
  <si>
    <t>农村人居环境整治</t>
  </si>
  <si>
    <t>王春平，张建伟，蒋先文主编</t>
  </si>
  <si>
    <t>978-7-5116-5334-5</t>
  </si>
  <si>
    <t xml:space="preserve">  本书围绕乡村振兴战略下的农村人居环境整治展开介绍。对农村人居环境整治进行了概述，从农村人居环境改善、创建美丽宜居乡村、农村生活垃圾处理、农村生活污水处理、农村畜禽粪污治理、农村厕所改造等方面进行了详细介绍，精选了10个农村人居环境整治的典型案例，以期能为我国农村人居环境整治、实现乡村生态振兴提供参考。</t>
  </si>
  <si>
    <t xml:space="preserve">  王春平，农业经济师。常年从事农业技术示范推广、农业产业化和合作经济组织服务、产业扶贫等工作。</t>
  </si>
  <si>
    <t>巩固脱贫攻坚成果同乡村振兴有效衔接</t>
  </si>
  <si>
    <t>张洪伟，刘艳莉，张庆丰主编</t>
  </si>
  <si>
    <t>978-7-5116-5418-2</t>
  </si>
  <si>
    <t xml:space="preserve">  本书从乡村振兴战略与脱贫攻坚战概述、建立健全巩固拓展脱贫攻坚成果长效机制、做好脱贫地区有效衔接的重点工作、健全农村低收入人口常态化帮扶机制、提升脱贫地区整体发展水平等七章进行了详细介绍。书中设置了“知识链接”“案例链接”栏目，不仅利于加深对知识点的理解，也突出了本书的趣味性和可读性。</t>
  </si>
  <si>
    <t xml:space="preserve">  张洪伟，男，高级农艺师。毕业于东北农业大学研究生学院编辑教材 《农产品市场营销》副主编。</t>
  </si>
  <si>
    <t>农村集体产权制度改革</t>
  </si>
  <si>
    <t>王敬丽等主编</t>
  </si>
  <si>
    <t>978-7-5116-5420-5</t>
  </si>
  <si>
    <t xml:space="preserve">  本书从建立股权配置机制、流转交易机制、市场运营机制、收益分配机制、资产监管机制等几方面内容，介绍各地开展农村集体产权制度改革工作中经验和做法及改革效果，对巩固农村集体产权制度改革成果，实现乡村振兴具有一定的参考作用和现实意义。 </t>
  </si>
  <si>
    <t xml:space="preserve">  王敬丽，高级农经师，党员。2019年以来，担任农业农村局科教股股长。</t>
  </si>
  <si>
    <t>中共党史上的那些人与事</t>
  </si>
  <si>
    <t>刘明钢</t>
  </si>
  <si>
    <t>中央编译出版社</t>
  </si>
  <si>
    <t>978-7-5117-1973-7</t>
  </si>
  <si>
    <t>本书是作者从自己多年来在知名报刊上发表过的400多篇纪实文章中，精选出66篇转载率比较高、反响比较大、可读性比较强的篇目集结在一起，从“人物写真”、“内幕揭秘”和“随笔漫谈”三大部分，将中共党史上众多的人物和事件有机地串联起来，不少内容的切入角度新颖、所挖掘的史料细节可贵，融知识性和趣味性为一体。</t>
  </si>
  <si>
    <t>刘明钢，江汉大学政法学院原副院长，荣休教授。在《光明日报》、《北京日报》、《人民政协报》等发表纪实文章400余篇。</t>
  </si>
  <si>
    <t>奋斗在脱贫攻坚一线的第一书记</t>
  </si>
  <si>
    <t>《奋斗在脱贫攻坚一线的第一书记》编委会编</t>
  </si>
  <si>
    <t>中国人事出版社</t>
  </si>
  <si>
    <t>978-7-5129-1433-9</t>
  </si>
  <si>
    <t xml:space="preserve"> 本书用清新的文字和讲故事的形式，展现了奋斗在脱贫攻坚一线的第一书记们艰苦卓绝的工作状态、开拓创新的工作方法、乐于奉献的精神境界以及和贫困群众的鱼水深情；反映了第一书记们认真贯彻党中央、国务院决策部署，结合实施乡村振兴战略，创新方式方法精准扶贫，为打赢脱贫攻坚战立下的不可磨灭的历史性功绩。</t>
  </si>
  <si>
    <t xml:space="preserve">  编委会由中国人事报刊社社长张宝忠等人组成。报社负责宣传报道组织人事新闻，出版发行《中国组织人事报》。</t>
  </si>
  <si>
    <t>人民至上：中国共产党赢得人民信任和支持的制胜法宝</t>
  </si>
  <si>
    <t>阮青著</t>
  </si>
  <si>
    <t>新星出版社</t>
  </si>
  <si>
    <t>978-7-5133-4396-1</t>
  </si>
  <si>
    <t>作者通过《人民至上》这本书从中央党校省部级班的讲堂走入向普通大众，按历史和现实两大维度，辅以诸多生动的案例，梳理了中国共产党百年来所走过的曲折历程，总结中国共产党赢得人民拥护与爱戴的成功经验，讲清楚中国之所以取得伟大成就、中国人民之所以拥有幸福生活背后的理论逻辑. 是一堂"人民至上"的"公开课"。</t>
  </si>
  <si>
    <t>阮青，中共中央党校哲学部马克思主义哲学教研室原主任，省部级干部班、中青班、地厅班等主体班次主讲教员。</t>
  </si>
  <si>
    <t>问答中国：只要路走对，谁怕行程远？</t>
  </si>
  <si>
    <t>陈晋著</t>
  </si>
  <si>
    <t>978-7-5133-4406-7</t>
  </si>
  <si>
    <t xml:space="preserve">《问答中国》是著名党史专家陈晋最新面向大众读者创作的通俗理论作品。本书以场景式对话为形式，通过200多个具体问题将中国愿望、中国道路、中国制度、中国共产党、中国文化、中国与世界等篇章递进式地铺陈开来，回应国内外读者的普遍关切，出版后即被誉为是“一本展现‘中国故事及其背后的思想力量和精神力量’的作品”。
</t>
  </si>
  <si>
    <t xml:space="preserve">陈晋，原中央文献研究室副主任，长期从事中共党史和当代理论研究，著述和电视片多次获国家级重要奖项。
</t>
  </si>
  <si>
    <t>拼多多开店运营推广一本通</t>
  </si>
  <si>
    <t>营销铁军著</t>
  </si>
  <si>
    <t>民主与建设出版社</t>
  </si>
  <si>
    <t>978-7-5139-3099-4</t>
  </si>
  <si>
    <t>本书从拼多多店铺开通、运营、推广出发，紧随拼多多平台的变化，按照拼多多店铺运营的基本思路，为读者打造了一本全新的拼多多开店运营推广指南。本书对拼多多店铺运营的思路与方法进行了清晰的展示，融入了“多多直播”等新颖的店铺营销策略，很适合想要在拼多多平台开店的读者、已经开通拼多多店铺的电商从业人员阅读。</t>
  </si>
  <si>
    <t>作者系由多人组成的营销课题团队，成员是有着十多年经管图书操作和出版经验的资深人士，本书主笔为周自立。</t>
  </si>
  <si>
    <t>建设新时代文明实践中心指导手册</t>
  </si>
  <si>
    <t>中央文明办一局编</t>
  </si>
  <si>
    <t>学习出版社</t>
  </si>
  <si>
    <t>978-7-5147-0809-7</t>
  </si>
  <si>
    <t xml:space="preserve">为进一步指导和推进新时代文明实践中心试点工作，中央文明办组织编写《建设新时代文明实践中心指导手册》。该《指导手册》立足解决基层文明实践中可能遇到的问题和难点，分文明实践、大众平台、坚强阵地、精神家园、广阔舞台、优化配置、融合创新、组织领导八个章节，既给出理论指导，又提供解决问题的思路和方法，辅之以生动的地方经验和典型案例，将各地试点工作中的好做法好成效展现出来，为基层文明实践活动开展提供优秀范本和理论遵循。 </t>
  </si>
  <si>
    <t xml:space="preserve"> 本指导手册由中央文明办一局组织各地方文明办搜集新时代文明实践中心建设的有关材料和经验典型，集中力量编写完成 。</t>
  </si>
  <si>
    <t>建设新时代文明实践中心工作方法100例</t>
  </si>
  <si>
    <t>978-7-5147-1034-2</t>
  </si>
  <si>
    <t>为加强新时代文明实践中心建设的工作引导，中央文明办一局在《建设新时代文明实践中心指导手册》的基础上，组织各地方力量，推荐选出100个关于新时代文明实践中心建设工作的优秀案例，将其梳理整合，编纂成册，为各地推进工作提供参考借鉴。</t>
  </si>
  <si>
    <t>本指导手册由中央文明办一局组织各地方文明办搜集新时代文明实践中心建设100个典型工作案例，集中力量编写完成。</t>
  </si>
  <si>
    <t>新征程面对面：理论热点面对面.2021</t>
  </si>
  <si>
    <t>中共中央宣传部理论局编</t>
  </si>
  <si>
    <t>学习出版社，人民出版社</t>
  </si>
  <si>
    <t>978-7-5147-1053-3</t>
  </si>
  <si>
    <t>本书紧紧围绕党的十九届五中全会《建议》精神，以14个篇章深刻反映“十三五”期间经济社会发展取得的不凡成就，深入解读“十四五”规划及2035年远景目标规划。全书深度阐释新发展阶段、新发展理念、新发展格局、高质量发展等重要战略的丰富内涵、条件背景、重要意义，坚持了“理论热点面对面”系列读物说理透彻、深入浅出、图文并茂、通俗易懂的风格，是一本适合干部群众深入贯彻全会精神的通俗理论读物。</t>
  </si>
  <si>
    <t>本书由中共中央宣传部理论局组织编写，编写过程中得到中央有关部门和部分单位负责同志以及专家学者的支持，并采纳了其中的意见建议。</t>
  </si>
  <si>
    <t>建设新时代文明实践中心怎么干：全2册</t>
  </si>
  <si>
    <t>978-7-5147-1061-8</t>
  </si>
  <si>
    <t>为进一步针对新时代文明实践中心建设工作明确要求、推广经验、巩固成果，加强新时代文明实践中心建设的工作引导，中央文明办一局以10个重点联系县（市、区）为基础，请各地方进一步推荐遴选，最终选取118篇新时代文明实践中心主任、所长、站长的署名文章，汇编成册。</t>
  </si>
  <si>
    <t>本指导手册由中央文明办一局组织各地方新时代文明实践中心主任、所长、站长，集中力量编写118篇署名文章，汇编成册。</t>
  </si>
  <si>
    <t>沂蒙山 好人记</t>
  </si>
  <si>
    <t>丁健元著</t>
  </si>
  <si>
    <t>978-7-5147-1066-3</t>
  </si>
  <si>
    <t>经中央文明办推荐，作者采访了临沂市29位好人，通过采访实录的方式，用白描的笔法，勾画了好人们平凡的形象和坚忍善良的品质，他们的事迹让人感动落泪。本书角度新颖、叙述感人，是讲述好人故事的用心之作，一部接地气、动人心的优秀作品。</t>
  </si>
  <si>
    <t>丁建元，山东友谊出版社原总编辑、山东散文学会会长。</t>
  </si>
  <si>
    <t>社会主义发展简史</t>
  </si>
  <si>
    <t>《社会主义发展简史》编写组编著</t>
  </si>
  <si>
    <t>978-7-5147-1074-8</t>
  </si>
  <si>
    <t>为帮助广大干部群众系统学习世界社会主义500多年的发展历史，按照党中央统一部署，有关部门组织专家学者编写了《社会主义发展简史》。</t>
  </si>
  <si>
    <t xml:space="preserve"> 本书编写工作在中共中央宣传部领导下进行，得到了马克思主义理论研究和建设工程咨询委员会、中共中央对外联络部、中央党校、中央党史和文献研究院、中国社会科学院等有关部门、四川大学等全国有关高校和广大专家学者的关心、支持和帮助。</t>
  </si>
  <si>
    <t>党的十九届六中全会《决议》学习辅导百问（含有声书）</t>
  </si>
  <si>
    <t>学习出版社，党建读物出版社</t>
  </si>
  <si>
    <t>978-7-5147-1084-7</t>
  </si>
  <si>
    <t>为帮助广大党员干部群众深入学习贯彻党的十九届六中全会精神，中央有关部门组织编写了《党的十九届六中全会〈决议〉学习辅导百问》一书。本书通过对100多个问题的解答，深入浅出、系统全面地阐释了全会精神的丰富内涵和核心要义，有助于广大党员干部群众进一步学习领会全会精神和《决议》这一马克思主义纲领性文献的重大意义、深邃思想、深远影响。</t>
  </si>
  <si>
    <t>本书由党的十九届六中全会《决议》文件起草小组成员党和国家领导人、各中央国家部委负责人和相关领域专家撰写。</t>
  </si>
  <si>
    <t>延安归来</t>
  </si>
  <si>
    <t>黄炎培著</t>
  </si>
  <si>
    <t>国家行政管理出版社</t>
  </si>
  <si>
    <t>978-7-5150-2542-1</t>
  </si>
  <si>
    <t>献礼建党百年，《延安归来》唯一简体中文版。黄炎培以一名民主党派人士的视角，真实记载了1945年在延安亲身感受到的民主氛围，介绍了一个真实的延安和中国共产党，内含黄炎培与毛泽东同志经典窑洞对。获党史学习教育中央宣讲团成员罗平汉鼎力推荐。</t>
  </si>
  <si>
    <t>黄炎培，中国近现代爱国主义者和民主主义教育家。</t>
  </si>
  <si>
    <t>新农人+新电商运营指南</t>
  </si>
  <si>
    <t>吴永凯著</t>
  </si>
  <si>
    <t>中华工商联合出版社</t>
  </si>
  <si>
    <t>978-7-5158-3003-2</t>
  </si>
  <si>
    <t>这是一部经济类图书，该书主要结合农村企业和农产品开展新媒体营销的实际需求，讲解了新媒体平台的特点、软硬件需求，讲解了在涉农企业中做好新媒体运营的具体方法。</t>
  </si>
  <si>
    <t>吴永凯，北京交通大学硕士，副教授，现为北京印刷学院新闻出版学院实践教学中心副主任，数字出版专业教师。</t>
  </si>
  <si>
    <t>未成年人保护法律知识百问百答</t>
  </si>
  <si>
    <t>米振荣主编</t>
  </si>
  <si>
    <t>中国民主法制出版社</t>
  </si>
  <si>
    <t>978-7-5162-2197-6</t>
  </si>
  <si>
    <t>本书由上海长宁区人民法院从事未成年人司法审判经验丰富的优秀法官主编创作。本书的法律问题均是上海市长宁区人民法院未成年人司法保护的实践经验总结和提炼，是对未成年人司法保护理论与实践、审判智慧的系统总结，能够为未成年人司法保护制度的完善提供有益借鉴。</t>
  </si>
  <si>
    <t>米振荣，现任上海市长宁区人民法院党组书记、院长、二级高级法官，曾主编《环境资源案例裁判精要与评析》。</t>
  </si>
  <si>
    <t>人民代表大会制度从这里走来</t>
  </si>
  <si>
    <t>中国人民代表大会制度理论研究会编</t>
  </si>
  <si>
    <t>978-7-5162-2261-4</t>
  </si>
  <si>
    <t>本书以高屋建瓴的立意和高度概括的方式记载了我国的人民代表大会制度的起源、发展与完善。分别从人民代表大会制度的萌芽、全国苏维埃代表大会的探索实践、统一战线性质的陕甘宁边区以“三三制”为原则的参议会制度、等九个方面进行了系统和全面的论述。是广大读者了解人民代表大会制度的不可多得的优秀通俗理论读物。</t>
  </si>
  <si>
    <t>中国人大制度理论研究会主要负责把从事人大制度理论研究与实际工作的机关、单位、院校和个人等组织起来。</t>
  </si>
  <si>
    <t>法说家事：黄莉凌律师精选家庭财产纠纷20例</t>
  </si>
  <si>
    <t>黄莉凌著</t>
  </si>
  <si>
    <t>978-7-5162-2284-3</t>
  </si>
  <si>
    <t>本书汇集的20个家庭财产纠纷的典型案例，是黄莉凌律师从历年制作的法律讲堂节目中精选而出。这些纠纷都发生在夫妻、婆媳、兄弟姐妹、亲友之间，因继承、婚姻、投资、赠与等原因而引起。结合案例，黄律师为您解读法律适用，并深刻剖析矛盾产生的根源、纠纷背后的感情因素、社会原因。</t>
  </si>
  <si>
    <t>黄莉凌，民商法硕士，北京市律师协会律师，央视特邀评论员，国家版权贸易基地（越秀）维权专家委员会委员。</t>
  </si>
  <si>
    <t>畅所欲言：刘畅律师解析婚姻情感罪案20例</t>
  </si>
  <si>
    <t>刘畅著</t>
  </si>
  <si>
    <t>978-7-5162-2286-7</t>
  </si>
  <si>
    <t>本书选取的20个涉及婚外情的案例，均为中央电视台社会与法频道品牌栏目《法律讲堂》中的经典疑案。本书旨在告诉读者，婚外情绝非当事人的私德问题，它也在法律的管辖范围内，绝非法外之地。当读者正在或将要遭受婚外情伤害时，记得拿起法律捍卫自己的权益。</t>
  </si>
  <si>
    <t>刘畅，湖北省十堰市律师协会副会长，2013年起担任中央电视台《法律讲堂》主讲人。</t>
  </si>
  <si>
    <t>守财有道：徐阳律师解读婚姻继承纠纷20例</t>
  </si>
  <si>
    <t>徐阳著</t>
  </si>
  <si>
    <t>978-7-5162-2616-2</t>
  </si>
  <si>
    <t>本书筛选出20个婚姻继承纠纷典型案例，同时在通俗易懂的案例内容上进行了补充，增加了法律链接和办案感悟，做到理论和实践相结合，所选案例典型、故事性强，情感、道德、法律纵横交织，重在增强专业性、实用性和可读性，让读者在看完每个案例后遇到类似的问题能在本书中找到解决的思路和方法。</t>
  </si>
  <si>
    <r>
      <rPr>
        <sz val="11"/>
        <rFont val="宋体"/>
        <charset val="134"/>
      </rPr>
      <t>徐阳，北京市隆安律师事务所合伙人，</t>
    </r>
    <r>
      <rPr>
        <sz val="11"/>
        <color indexed="8"/>
        <rFont val="宋体"/>
        <charset val="134"/>
      </rPr>
      <t>2005年执业以来，代理各类民商事案件数百起，有丰富的实战经验。</t>
    </r>
  </si>
  <si>
    <t>象棋最新战术精华.第六辑</t>
  </si>
  <si>
    <t>梁文斌编著</t>
  </si>
  <si>
    <t>企业管理出版社</t>
  </si>
  <si>
    <t>978-7-5164-2141-3</t>
  </si>
  <si>
    <t>全书共8章100局。第1章：2018年全国象棋冠军邀请赛布局研究。第2章：中炮过河车冲中兵对盘河马。第3章：中炮对屏风马双炮过河。第4章：中炮急冲中兵对屏风马。第5章：中炮对反宫马。第6章：五七炮对屏风马。第7章：中炮对顺手炮（顺炮）。第8章：中炮对逆手炮（列炮）。</t>
  </si>
  <si>
    <t>梁文斌，男，生于1945年，辽宁安东人。国家首批“象棋大师”，被棋界誉为“金牌教练”，著有20多部象棋专著。</t>
  </si>
  <si>
    <t>互联网思维：直播带货的运营法则</t>
  </si>
  <si>
    <t>余来文等著</t>
  </si>
  <si>
    <t>978-7-5164-2284-7</t>
  </si>
  <si>
    <t xml:space="preserve">本书以理论和实际相结合的方式，分析了直播带货运营法则的四个关键要素：平台运营、直播分享、私域生态和直播变现。通过分析成功的直播带货案例，结合直播带货行业最新发展理论知识，让读者既能快速学到知识，又能从新时代互联网思维实践案例当中找到知识的落脚点。 </t>
  </si>
  <si>
    <t>余来文，经济学博士后。南方科学院教授、博士生导师，江西理工大学、亚洲城市大学的MBA、EMBA博士课程教授。</t>
  </si>
  <si>
    <t>年轮：一位乡村老人的冷暖人生</t>
  </si>
  <si>
    <t>徐全敬著</t>
  </si>
  <si>
    <t>978-7-5164-2393-6</t>
  </si>
  <si>
    <t>一九四二年的饥荒岁月，他是卖儿鬻女的亲身经历者；解放战争的隆隆炮声中，他是辗转在江淮大地上的流浪儿；新中国空域遭受侵犯时，他是保家卫国的热血军人；热火朝天的社会主义建设时期，他是最基层的实践者和探索者；、回顾一生，他用普通乡村老人的视角，讲述波澜壮阔大历史中的生生不息……</t>
  </si>
  <si>
    <t>徐全敬，河南省通许县徐屯村人，八十三岁时提笔作文，回顾了自己经历坎坷又不乏传奇的一生。</t>
  </si>
  <si>
    <t>乡村旅游的开发与运营</t>
  </si>
  <si>
    <t>李锦顺主编</t>
  </si>
  <si>
    <t>华龄出版社</t>
  </si>
  <si>
    <t>978-7-5169-2121-0</t>
  </si>
  <si>
    <t>本书是“助力乡村振兴基层干部培训系列图书”之一，系统介绍了乡村旅游的概念、特征、作用及相关政策法规等乡村旅游的基础知识，重点从乡村旅游设施、乡村旅游产品、乡村旅游餐饮、乡村旅游市场、乡村旅游从业人员等五个方面，详细介绍了如何开发和运营乡村旅游，并提供了多个乡村旅游的成功典型案例，对发展乡村旅游的关键问题进行了深入剖析，提出了具有实践价值的运营模式、操作方法和解决方案，为实施乡村振兴战略提供了重要路径和实现渠道，适合各地的乡村旅游从业者及乡村旅游发展规划人员阅读参考。</t>
  </si>
  <si>
    <t>李锦顺，中国社会科学院博士，华南农业大学社会工作系党支部书记、副主任，广东省惠诚社会工作评估中心理事长。</t>
  </si>
  <si>
    <t>电商扶贫添动能</t>
  </si>
  <si>
    <t>国务院扶贫开发领导小组办公室综合司，国务院研究室农村经济研究司编</t>
  </si>
  <si>
    <t>中国言实出版社</t>
  </si>
  <si>
    <t>978-7-5171-3608-8</t>
  </si>
  <si>
    <t>2020年是脱贫攻坚战的收官之年，该书以图文结合的方式，分“农产品上行篇”“电商新农人篇”“消费扶贫篇”“农村信息化篇”四部分，对在脱贫攻击战中遇到典型问题进行了梳理与总结，并对这些地区诸多电商扶贫的成功案例、经验和创新模式进行了介绍，对各地脱贫攻坚工作中新业态扶贫方面具有指导与借鉴意义。</t>
  </si>
  <si>
    <t>国务院扶贫开发领导小组办公室的业务部门。国务院议事协调机构“国务院扶贫开发领导小组”的日常工作部门。</t>
  </si>
  <si>
    <t>快递与合规：中国快递企业合规管理指南</t>
  </si>
  <si>
    <t>史源，吴丽丽主编</t>
  </si>
  <si>
    <t>浙江工商大学出版社</t>
  </si>
  <si>
    <t>978-7-5178-3955-2</t>
  </si>
  <si>
    <t>快递企业近年来发展迅速，对国民经济发展起着举足轻重的作用，但由于缺乏系统的合规管理，行业发展受限。本书从快递企业设立合规、劳动用工合规、行政合规、刑事合规等方面构建快递行业合规体系。在快递企业群雄争霸的时代，本书构建的合规体系将为快递行业的发展起到促进作用，具有一定的前瞻性。</t>
  </si>
  <si>
    <t>史源，法学硕士。先后荣获中国德才双馨工程律师、中国PPP项目金牌律师、浙江省优秀专业律师等称号。
吴丽丽，法学硕士、工商管理(MBA）硕士。研究领域为企业合规及法律风险防范。</t>
  </si>
  <si>
    <t>民法典时代，如何守护我们的婚姻和财产</t>
  </si>
  <si>
    <t>吴晓洁主编</t>
  </si>
  <si>
    <t>978-7-5178-4300-9</t>
  </si>
  <si>
    <t>本书结合《民法典》修订，通过律师办案中的真实案例，用轻松明快的文字、真实生动的案例和深入浅出的讲解，直面读者最关心、最现实的关于婚姻与继承的疑问：离婚冷静期让离婚更难了吗？为什么明明有遗嘱还是分不到钱？……并在每一个问题后提出中肯建议，缓解或消除读者对婚姻的焦虑。</t>
  </si>
  <si>
    <t>吴晓洁，北京盈科（杭州）律师事务所管理合伙人，全国私人财富管理中心杭州分中心主任，浙江省律师协会法律援助与社会公益委员会副主任。</t>
  </si>
  <si>
    <t>直播与合规：中国直播行业合规管理指南</t>
  </si>
  <si>
    <t>史源，张国华主编</t>
  </si>
  <si>
    <t>978-7-5178-4541-6</t>
  </si>
  <si>
    <t>电商直播于2016年诞生，2019年进入爆发阶段，2020年电商直播销售规模突破万亿元。直播行业的迅速发展改变了传统的营销模式，助推国民经济高速发展。但由于缺乏系统的合规管理，行业发展亦出现了许多问题。本书论述了在直播行业发展过程中可能涉及的合规问题，为直播行业搭建合规管理体系，促进行业健康、可持续的发展提供了思路。</t>
  </si>
  <si>
    <t>史源，法学硕士。先后荣获中国德才双馨工程律师、中国PPP项目金牌律师、浙江省优秀专业律师等称号。
张国华，法学专业毕业，浙江基层人民法院十五年工作经历。</t>
  </si>
  <si>
    <t>伟大历程 辉煌成就 新中国150个第一</t>
  </si>
  <si>
    <t>庆祝中华人民共和国成立70周年大型成就展领导小组办公室编</t>
  </si>
  <si>
    <t>中国计划出版社</t>
  </si>
  <si>
    <t>978-7-5182-1215-6</t>
  </si>
  <si>
    <t>本书以新中国成立以来全国经济社会发展各个领域诞生出的具有开创性的150个第一的伟大成就为主线，记录了中国共产党为实现中华民族伟大复兴不懈奋斗的光辉历程。全书共收录258幅珍贵图片，以图片讲历史，图文并茂、可读性强，32开本裸脊装，便于携带和摊开阅览，可作为广大农民朋友特别是青少年加强爱国主义教育的学习材料，增强爱国情怀。</t>
  </si>
  <si>
    <t>本书作者为成就展领导小组办公室，由国家发展改革委牵头组成，主要是政策研究室、规划司和社会司负责具体工作。</t>
  </si>
  <si>
    <t>脱贫攻坚的伟大实践：社会领域公共服务助力脱贫攻坚典型案例</t>
  </si>
  <si>
    <t>国家发展和改革委员会社会发展司编</t>
  </si>
  <si>
    <t>978-7-5182-1277-4</t>
  </si>
  <si>
    <t>本书入选“纪录小康工程”国家出版基金专项资助项目，全方位呈现了各地在教育、医疗、就业、文化旅游、兜底保障等社会领域通过公共服务助力脱贫攻坚的经验和做法，为巩固拓展脱贫攻坚成果同乡村振兴有效衔接提供了宝贵提示。各地农村可借鉴书中成功案例的经验，发展当地特色产业，打造本地区的内生发展动力。</t>
  </si>
  <si>
    <t>国家发改委社会发展司主要负责研判社会事业发展相关趋势，综合提出社会发展战略等。</t>
  </si>
  <si>
    <t>村民的民法典：插图版</t>
  </si>
  <si>
    <t>《村民的民法典》编写组编</t>
  </si>
  <si>
    <t>法律出版社</t>
  </si>
  <si>
    <t>978-7-5197-4831-9</t>
  </si>
  <si>
    <t>《村的民法典（插图版）》是“走进民法典”丛书中的一本，获得“2021农民喜爱的百种图书。本书针对“村民”这一群体常见的法律问题，选择了真实的案例，进行改编。本书在形式上注意趣味性和知识性的结合。每一个案例都以故事的形式展现，配以场景化的生动插图，避免读者因为法律语言过于生涩而对学习民法典产生畏惧。</t>
  </si>
  <si>
    <t>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t>
  </si>
  <si>
    <t xml:space="preserve">民法典婚姻家庭编：实用问题版
 </t>
  </si>
  <si>
    <t>法律出版社法律应用中心编</t>
  </si>
  <si>
    <t xml:space="preserve">978-7-5197-5316-0
</t>
  </si>
  <si>
    <t>带着问题学习法律，以法律解决实务问题。本丛书囊括民法典各编内容，由最新法律文本，与该法相关的实用问答，及该领域常用的法律文书范本、流程图表等实用工具组成。</t>
  </si>
  <si>
    <t>法律出版社法律应用中心是一支拥有高素质的专业出版队伍，年出版新书逾百种。</t>
  </si>
  <si>
    <t>不可不知的1999个生活法律常识</t>
  </si>
  <si>
    <t>赵星海，王碧韵，李丽主编</t>
  </si>
  <si>
    <t>978-7-5197-5803-5</t>
  </si>
  <si>
    <t>本书内容涉及生活方方面面，包括衣食住行、生老病死、婚姻家庭、劳动就业、教育培训、休闲娱乐、投资创业、经济生活、人身权益、打官司，为读者提供全方位的指引。囊括生活方方面面，为您提供法律指引，解决纠纷锦囊妙计，一册在手，一生无忧。</t>
  </si>
  <si>
    <t>赵星海，北京盈科（上海）律师事务所高级合伙人。
王碧韵，上海市华天成律师事务所合伙人。
李丽，北京盈科（上海）律师事务所律师。
​</t>
  </si>
  <si>
    <t>农村“两委”干部以案释法读本.第2版</t>
  </si>
  <si>
    <t>全国“八五”普法学习读本编写组编</t>
  </si>
  <si>
    <t>978-7-5197-5997-1</t>
  </si>
  <si>
    <t>本书为全国“八五”普法学习读本系列之一，贯彻习近平法治思想，针对农民群体的权益保障，全面涵盖与农民生产生活密切相关的热点法律问题。通过生动直观的案例，以深入浅出、通俗易懂的语言讲解法律问题，将法律术语转化为生活语言，让读者在轻松的阅读中学会法律知识，知法守法，依法维护自身权益，实现尊法学法守法用法。</t>
  </si>
  <si>
    <t>全国“八五”普法学习读本编写组，由数位专家学者组成，他们专业功底深厚，也颇富实务经验，且撰写过类似图书多种。</t>
  </si>
  <si>
    <t xml:space="preserve"> 
村民应知应会法律手册
</t>
  </si>
  <si>
    <t>法律出版社法规中心编</t>
  </si>
  <si>
    <t>978-7-5197-6010-6</t>
  </si>
  <si>
    <t>为全面落实《中央宣传部、司法部关于开展法治宣传教育的第八个五年规划（2021-2025年）》的部署和精神，精心编写了本书。通过阅读本书，以期实现公民法治素养得到显著提升。</t>
  </si>
  <si>
    <t>法规中心分析研究立法主旨和读者需求，策划编纂适合办案实务、教学研究和一般大众实际需要的各类法律。</t>
  </si>
  <si>
    <t>问答民法典·以案说法</t>
  </si>
  <si>
    <t>光明日报社编写组编著</t>
  </si>
  <si>
    <t>978-7-5197-6259-9</t>
  </si>
  <si>
    <t>本书通过生动的典型案例和深入浅出的专家解读，讲述法理人情，让读者得以一窥民法典之堂奥。特点有三：一关注教育、文化等领域，如对退课不退费、校园贷等进行解读；二探究新型法律问题，如对未成年人大额网络打赏等进行解读。三紧盯社会热点，如对英雄形象被诋毁、“分手协议”等进行解读，注重社会主义核心价值观的引领。</t>
  </si>
  <si>
    <t>光明日报社，是中共中央领导和主办的全国性、综合性党报。主要职责是主办全国性综合报纸《光明日报》。</t>
  </si>
  <si>
    <t>二十四节气：创立与传承</t>
  </si>
  <si>
    <t>陈广忠著</t>
  </si>
  <si>
    <t>研究出版社</t>
  </si>
  <si>
    <t>978-7-5199-0885-0</t>
  </si>
  <si>
    <t>二十四节气是古代中国人民的伟大发明创造，2016年11月30日被联合国教科文组织列为“非遗”名录。本书对二十四节气的科学依据详加阐释，对二十四节气的治国理政、农业和生态、节庆和民俗、饮食和养生、文学和艺术等产生的影响也进行了解说。本书利于大家了解中国人的历史、科技、习俗和生存之道。</t>
  </si>
  <si>
    <t>陈广忠，1949年生，安徽淮南人，安徽大学文学院教授。从事古代文学、汉语史、音韵学、古典文献学、诗词格律等课程的教研工作，研究《淮南子》40年。出版有关著作32部（独著27部，合著5部）。主要有《淮南子译注》（1990年）、《刘安评传》（1996年）、《淮南子科技思想》（2000年）、《淮南子斠诠》（2008年）、《淮南子研究书目》（2011年）、《淮南子精华》（2010年，主编）、《淮南鸿烈解》校理（2011年）、《两淮文化》（1996年）、《淮河传》（2009年）、《中国道家新论》（2001年）、《韵镜通释》（2003年）、《列子》评注（2004年）、《道家与中国哲学·两汉卷》（2004年，合作）、《古典文献学》（2006年，合作）、《全国高考语文诗词曲文言文解题指要》（2014年）、《淮南文集》（2014年）、《细读淮南子》（2018年）、《二十四节与淮南子》（2018年）、《老子译注》（2018年）、《皖籍思想家文库·刘安卷》（2019年）、《九家集注杜诗》校点（2020年）等。其中中华书局出版《淮南子》（全本全注全译  ）（2012年）等4部，上海古籍出版社出版北宋本《淮南子》校点（2017年）等3部。并发表论文90余篇。在《人民日报·海外版》2017年1月24日发表《〈淮南子〉与二十四节气的创立》一文。</t>
  </si>
  <si>
    <t>《纪念白求恩》《为人民服务》《愚公移山》研读</t>
  </si>
  <si>
    <t>康沛竹，吴波著</t>
  </si>
  <si>
    <t>978-7-5199-0913-0</t>
  </si>
  <si>
    <t>毛泽东的《纪念白求恩》《为人民服务》和《愚公移山》三篇经典文献均写作于抗日战争时期，集中阐述了我是谁、为了谁、依靠谁等重要问题，其中树立的白求恩、张思德等形象，体现出了共产党员鲜明的人民立场和党性立场，为广大党员坚持不忘初心、加强党性修养、坚持永远奋斗树立了榜样。</t>
  </si>
  <si>
    <t>康沛竹，北京大学马克思主义学院教授、博士生导师。中央马克思主义理论研究和建设工程《马克思主义发展史》主要成员。2008 年国家级精品课“中国近现代史纲要”课程负责人。</t>
  </si>
  <si>
    <t>砥砺初心</t>
  </si>
  <si>
    <t>吕发成著</t>
  </si>
  <si>
    <t>978-7-5199-0914-7</t>
  </si>
  <si>
    <t>本书讲述了伟人邓小平的青春岁月，其中包括他远赴法兰西，走过莫斯科，寻求救国救民的真理；他在战火纷飞的中国大地上浴血奋战，历腥风血雨，经潮起潮落。全书讲述了他为国家呕心血，为民族谋复兴，为历史铸辉煌的光荣岁月，堪称当代青年的楷模。</t>
  </si>
  <si>
    <t>吕发成，毕业于兰州大学中文系，著有中国西部大开发丛书《神奇的热土》《历史的机遇》《理性的思考》《强劲的崛起》及《中国公文史》《铁木山》《刘冰与甘肃》（执笔）等二十四部作品，多次获省部级奖。</t>
  </si>
  <si>
    <t>光明的道路：弯柳树村奔小康纪实</t>
  </si>
  <si>
    <t>郑旺盛著</t>
  </si>
  <si>
    <t>978-7-5199-0960-4</t>
  </si>
  <si>
    <t>本书以报告文学的方式，讲述了”全国脱贫攻坚模范”宋瑞的事迹，作为驻村书记，宋瑞连续三任选择坚守河南信阳息县弯柳树村扶贫攻坚。八年的时间里，她在弯柳树村探索与实践出了一条“党建为本领思想，传统文化扶心志，精准扶贫奔小康”的脱贫攻坚与乡村振兴之路。</t>
  </si>
  <si>
    <t>郑旺盛，中国作家协会会员，中国报告文学学会理事，作品曾荣获《人民文学》报告文学奖、中国短篇报告文学奖、河南省“五个一”工程奖等多个奖项。</t>
  </si>
  <si>
    <t>走好农业农村现代化之路</t>
  </si>
  <si>
    <t>农业农村部农村经济研究中心主编</t>
  </si>
  <si>
    <t>978-7-5199-0992-5</t>
  </si>
  <si>
    <t xml:space="preserve">本书以习近平总书记关于“三农”工作的重要论述为根本遵循，以“2020年中国乡村振兴（太谷）论坛”为交流平台，以“加快推进农业农村现代化”为主题，深度阐述了在党的十九届五中全会和2020年中央农村工作会议精神的指引下，全面推进乡村振兴、加快推进农业农村化的实践与思考。书中文章代表了我国农业农村现代化的最新见解。 </t>
  </si>
  <si>
    <t>农业农村部农研中心依托农村固定观察点、农村改革试验区、农业发展白皮书三大平台，围绕履行“三农”政策研究、乡村调查、政策评价、试点试验四大职能。</t>
  </si>
  <si>
    <t>粟说：一粒小米的故事</t>
  </si>
  <si>
    <t>王慧军，张韶斌主编</t>
  </si>
  <si>
    <t>中国大地出版社</t>
  </si>
  <si>
    <t>978-7-5200-0620-0</t>
  </si>
  <si>
    <t>本书普及了谷子的起源、进化与传播，谷子资源与育种创新，健康营养功能，精神文化内涵，深刻挖掘了谷子在中华民族优秀传统文化中所打下的物质、精神、文化、政治、生态烙印，对粟文化传承、谷子产业发展、健康中国构建具有一定的指导意义，体现了中华民族所蕴含的不屈不挠、和谐共生、天人合一的精神实质。</t>
  </si>
  <si>
    <t>王慧军，男，二级教授，河北农业大学、东北农业大学博士生导师。河北省高端人才，资深优秀省管专家，享受国务院特殊津贴。张韶斌，男，河北省农业广播电视学校校长。</t>
  </si>
  <si>
    <t>农村宅基地使用权知识问答</t>
  </si>
  <si>
    <t>钟京涛著</t>
  </si>
  <si>
    <t>978-7-5200-0791-7</t>
  </si>
  <si>
    <t>本书采用问答的方式进行阐述。全书分六部分，包括宅基地基本知识，如何取得和利用宅基地，如何确定与保护宅基地使用权，宅基地违法行为的处理与法律责任，宅基地管理制度和典型案例。以通俗易懂、简介严谨的语言，对各方面存在的问题进行阐述，引用法律条文清晰明确，能够解决实际生活中有关宅基地使用权方面的问题。</t>
  </si>
  <si>
    <t>钟京涛，自然资源部不动产登记中心处长，其长期从事不动产登记及土地法律法规相关研究工作，对相关理论和实践具有深刻的认识，能够将土地管理法律等相关问题进行良好解析。</t>
  </si>
  <si>
    <t>《中华人民共和国土地管理法》图解</t>
  </si>
  <si>
    <t>自然资源部法规司编</t>
  </si>
  <si>
    <t>978-7-5200-0823-5</t>
  </si>
  <si>
    <t>《&lt;中华人民共和国土地管理法&gt;图解》以新土地管理法为蓝本，结合农村农民真实生活情景，以漫画形式生活形象地阐释新土地管理法相关内容。本书具有原创性、趣味性、通俗易懂等特点，方便农民群众阅读，对于普及土地管理法，推动农民群众合理利用土地，促进社会经济的可持续发展具有重要意义。</t>
  </si>
  <si>
    <t>自然资源部法规司是机构改革后自然资源部的内设机构，承担有关法律法规草案和规章起草及法治宣传教育工作。</t>
  </si>
  <si>
    <t>新《土地管理法实施条例》知识百问</t>
  </si>
  <si>
    <t>978-7-5200-0857-0</t>
  </si>
  <si>
    <t>本书以《土地管理法实施条例》为依托进行解读，共分一百个左右的问题和解答，对《土地管理法实施条例》中关于土地权利和不动产登记、土地利用总体规划和国土空间规划、耕地保护、土地征收、集体经营性建设用地入市、建设用地审批、农村宅基地管理、国家土地督察制度、监督检查和法律责任做了详细介绍和解读。</t>
  </si>
  <si>
    <t>风雨毛乌素：“七一勋章”获得者石光银的人生故事</t>
  </si>
  <si>
    <t>岩波著</t>
  </si>
  <si>
    <t>中国文史出版社</t>
  </si>
  <si>
    <t>978-7-5205-3086-6</t>
  </si>
  <si>
    <t>本书讲述的是“七一勋章”获得者、治沙英雄石光银的人生故事。石光银，陕西榆林定边人，中共党员。他是中国治沙种树最成功、成立公司以企业化的方式治沙的第一人，与荒沙碱滩不屈抗争四十多年，在毛乌素沙漠南缘营造出一条长百余里的绿色长城，彻底改变了“沙进人退”的恶劣环境，并且帮助沙区群众实现了脱贫致富。</t>
  </si>
  <si>
    <t>岩波，原名李重远。中国作家协会会员，中国音乐文学学会会员，加拿大中国笔会会员。</t>
  </si>
  <si>
    <t>榜样的力量：奋斗精神代代传</t>
  </si>
  <si>
    <t>《环球人物》杂志社主编</t>
  </si>
  <si>
    <t>东方出版社</t>
  </si>
  <si>
    <t>978-7-5207-1959-9</t>
  </si>
  <si>
    <t>本书通过《环球人物》杂志记者团队亲身采访、深度挖掘，精选了30余位功勋模范人物，用英雄模范的先进事迹和感人故事激励全党全国各族人民坚守爱国情怀、坚定奋斗意志，激发各行各业的人士更加努力奋斗，为实现中华民族伟大复兴的中国梦凝聚起强大的精神力量。</t>
  </si>
  <si>
    <t>《环球人物》杂志社由人民日报社主管、主办，国内发行量、影响力和权威性均名列前茅的综合时政类期刊之一。</t>
  </si>
  <si>
    <t>读懂中国优势</t>
  </si>
  <si>
    <t>钟君主编</t>
  </si>
  <si>
    <t>978-7-5207-2079-3</t>
  </si>
  <si>
    <t>本书以马克思主义和习近平新时代中国特色社会主义思想为指导，全面对比新冠肺炎疫情背景下的中国之治和西方之乱，深入解读当代中国的最大优势是中国特色社会主义制度，系统总结中国特色社会主义制度具有的政治优势、体制优势、价值优势、经济优势、文化优势、军队优势和合作优势。</t>
  </si>
  <si>
    <t>中国社会科学院大学教授，博士生导师，国家“万人计划”领军人才，享受国务院政府特殊津贴。</t>
  </si>
  <si>
    <t>新时代，做最好的党员</t>
  </si>
  <si>
    <t>吴甘霖著</t>
  </si>
  <si>
    <t>978-7-5207-2199-8</t>
  </si>
  <si>
    <t>本书特色鲜明，避免僵硬抽象说教，兼具故事性和操作性，让广大读者“看得进、喜欢读、学得会”。书中既有历史上模范党员的英雄事迹，也有当代先进党员的动人故事。通过阅读本书，读者可以学习各时期优秀党员的宝贵经验、有效方法，弘扬光荣传统，结合自身工作实际，永远践行党的初心使命，争当新时代最需要的优秀共产党员。</t>
  </si>
  <si>
    <t>吴甘霖，党政干部培训专家、百万畅销书作家。编写党政图书、培训教材等四十余部。《做最好的党员》发行近百万册。</t>
  </si>
  <si>
    <t>国之脊梁：中国科学家的家国天下</t>
  </si>
  <si>
    <t>978-7-5207-2388-6</t>
  </si>
  <si>
    <t>本书精选了30位著名科学家的故事，包括中国“导弹之父”钱学森、“杂交水稻之父”袁隆平、共和国勋章获得者孙家栋。都是大家耳熟能详的大科学家。他们把一生献给了科学创新，献给了大国重器。他们的故事感人肺腑，而且更重要的是映射出个体命运与国家前途相互交织的家国情怀，能激发各行各业的人士更加努力奋斗，为实现中华民族伟大复兴的中国梦凝聚起强大的精神力量。</t>
  </si>
  <si>
    <t xml:space="preserve">《环球人物》杂志是人民日报社主管、主办，是国内发行量最大、最具权威性和影响力的综合时政类期刊。
</t>
  </si>
  <si>
    <t>大国新局：读懂百万亿后的中国经济</t>
  </si>
  <si>
    <t>中国公共经济研究会组织编写；韩康，张占斌主编</t>
  </si>
  <si>
    <t>978-7-5207-2089-2</t>
  </si>
  <si>
    <t>5207</t>
  </si>
  <si>
    <t>本书在系统梳理“十三五”时期中国经济发展全面成就的基础上，深入阐释新发展阶段、新发展理念、新发展格局的基本内涵与重大意义，并围绕2020年中央经济工作会议精神，对“十四五”开局之年经济工作的总体要求和政策取向，清晰解答“十四五”时期中国将“育什么先机、开什么新局”“开什么样的新局、怎样开新局”等问题。</t>
  </si>
  <si>
    <t>韩康，国家行政学院原副院长，中国经济发展战略研究会副会长。张占斌，中共中央党校（国家行政学院）马克思主义学院院长，全国政协委员。</t>
  </si>
  <si>
    <t>农民工权益保护一本通</t>
  </si>
  <si>
    <t>舒丹著</t>
  </si>
  <si>
    <t>中国法制出版社</t>
  </si>
  <si>
    <t>978-7-5216-1689-7</t>
  </si>
  <si>
    <t>本书以农民工的切身利益为出发点，从“劳动合同的签订、履行与解除”“工商与职业病”“工资社保与工时休假”“未成年工与女职工劳动保护”“劳动争议调解、诉讼与仲裁”“相关权益与救济途径”等方面，全面分析与农民工权益相关的法律问题，通过问答解法和案例释法的方式，向广大农民工读者阐释抽象法律规定背后的逻辑。</t>
  </si>
  <si>
    <t>舒丹，中国人民大学民商法学硕士，出版《劳动法新解读》等图书，发表《专有出版权的困境与出路》等论文。</t>
  </si>
  <si>
    <t>农业支持保护政策解读</t>
  </si>
  <si>
    <t>胡冬鸣编著</t>
  </si>
  <si>
    <t>中国财政经济出版社</t>
  </si>
  <si>
    <t>978-7-5223-0559-2</t>
  </si>
  <si>
    <t>本书介绍了我国目前主要农业支持保护政策的出台背景、原则要求及其主要的技术手段，同时介绍了国外相关政策的主要做法及其经验，旨在帮助农民读者能够充分理解和利用政府出台的各种支持保护措施。本书对于实现乡村振兴大有帮助，对实现农民共同致富有现实意义。</t>
  </si>
  <si>
    <t>胡冬鸣，北京市商业学校会计专业教师，具有丰富的理论与实践经验。</t>
  </si>
  <si>
    <t>中国“差生”逆袭：一个山区县的发展求索</t>
  </si>
  <si>
    <t>毕竞悦等著</t>
  </si>
  <si>
    <t>福建教育出版社</t>
  </si>
  <si>
    <t>978-7-5334-9099-7</t>
  </si>
  <si>
    <t>1985年，安溪县仍是福建省最大的国定贫困县。在国家改革开放和扶贫政策的指引下，安溪人民负重拼搏，告别贫困，“逆袭”成为全国县域经济综合实力百强县。本书聚焦安溪40年的发展之路，忠实记录各个时期的主要历史事件，见证“政府能力”和“人民创造”的双向互动，带领读者更深刻地理解中国的改革开放。</t>
  </si>
  <si>
    <t>毕竞悦，法学与管理学交叉学科博士，出版专著《中国四十年社会变迁》。谢文哲、李晋西、倪伏笙，均为作家。</t>
  </si>
  <si>
    <t>中国乡村振兴中的经典样板和传奇故事</t>
  </si>
  <si>
    <t>游祖勇著</t>
  </si>
  <si>
    <t>978-7-5334-9206-9</t>
  </si>
  <si>
    <t xml:space="preserve">本书精心筛选了23个有典型示范意义的乡村案例，它们都是不同时期乡村改革发展的时代先锋。梳理每个村艰辛而辉煌的发展历程，总结该村的奋斗成果，以娓娓道来的故事，或讲述不可复制的发展传奇，或探索可推广的乡村治理模式，可读性强，希冀为新时代乡村振兴提供可借鉴、可参考、可推广的样本示范。 </t>
  </si>
  <si>
    <t>游祖勇，著有《中国县域经济与政府行为分析》和《中国县域经济：政府治理与创新发展》等，论文20多篇。</t>
  </si>
  <si>
    <t>千年圆梦：2020年中国脱贫攻坚纪实</t>
  </si>
  <si>
    <t>李朝全主编</t>
  </si>
  <si>
    <t>广东高等教育出版社</t>
  </si>
  <si>
    <t>978-7-5361-6975-3</t>
  </si>
  <si>
    <t>29.75</t>
  </si>
  <si>
    <t xml:space="preserve">  天下小康，是中华民族的千古梦想。在2020年圆梦之际，一批优秀的扶贫报告文学陆续发表，并择以典型收入本书。全书分为筑梦、追梦、圆梦三辑，作家们深入各扶贫点蹲点采写，通过典型人物、先进事迹，讲好攻克贫中之贫、坚中之坚的奋斗故事，展现决胜过程中铸就的伟大精神。选文作者不乏报告文学大家名家，文学品位过硬。作品内容真实，情感真挚，为历史留下了珍贵的扶贫工作文学影像。</t>
  </si>
  <si>
    <t xml:space="preserve">  李朝全，报告文学协会副会长。北京大学文学硕士、历史学学士，中国作家协会会员，研究员。著有理论批评专著《文艺创作与国家形象》，传记《少年英雄——20名汶川大地震抗震救灾英雄少年的故事》《世纪知交》等。</t>
  </si>
  <si>
    <t>理想的足迹：党的故事青少年读本</t>
  </si>
  <si>
    <t>陈金龙主编</t>
  </si>
  <si>
    <t>广东教育出版社</t>
  </si>
  <si>
    <t>978-7-5406-8278-1</t>
  </si>
  <si>
    <t>本书选取中国共产党百年历程中的经典故事，按照时间顺序编排，从1921年开始，每一年一个故事，用100个经典故事再现中国共产党带领中华民族自强不息、走向复兴的伟大历程。内容生动、真实，有血有肉，兼顾历史性和文学性。故事主要从党的使命、责任、思想、策略、功绩等方面来选材，每个故事都配有历史插图。</t>
  </si>
  <si>
    <t>陈金龙，男，1963年4月生，湖南省益阳市人。华南师范大学政治与行政学院副院长，教授，博士生导师，历史学博士。研究领域主要从事中共党史、马克思主义中国化的研究，对毛泽东思想的理论来源、马克思主义中国化的基本理论问题、中国共产党的宗教政策、南京国民政府时期的政教关系等问题进行了较为系统的研究。</t>
  </si>
  <si>
    <t>技术合同法律问答</t>
  </si>
  <si>
    <t>叶青，马兴发编</t>
  </si>
  <si>
    <t>上海科学普及出版社</t>
  </si>
  <si>
    <t>978-7-5427-7671-6</t>
  </si>
  <si>
    <t>5427</t>
  </si>
  <si>
    <t xml:space="preserve"> 《技术合同法律问答》着力凸显技术合同的知识性与实用性、针对性与时效性相结合的编写原则，准确、简洁、实用、有效。同时，编者还意识地将本市颁布的与本书内容有关的地方性法规和政府规章做了一个目录索引，作为附录以便查询之需。</t>
  </si>
  <si>
    <t>叶青，上海社会科学院副院长、法学研究所所长。马兴发，上海市科学技术协会党组书记、副主席。系列丛书由上海市科协与上海社会科学院法学研究所、上海市律师协会共同组织编写，上海社会科学院法学研究所的有关专家、学者共同编撰完成。</t>
  </si>
  <si>
    <t>人人都能玩转短视频+直播</t>
  </si>
  <si>
    <t>沈阳编著</t>
  </si>
  <si>
    <t>立信会计出版社</t>
  </si>
  <si>
    <t>978-7-5429-6891-3</t>
  </si>
  <si>
    <t>《人人都能玩转短视频+直播》立足于短视频内容创作的各个环节，分三篇十章全方位介绍短视频内容策划、拍摄、推广、增粉、变现、直播等方面的知识和技巧。文中通过理论介绍，搭配头部短视频达人案例解析，为读者详尽介绍短视频内容运营的各个环节。此外，书中还加入了一些重要的思维导图和表格，旨在帮助读者更好地运营短视频、做好直播。</t>
  </si>
  <si>
    <t>沈阳，江苏扬州企业联合大学平台资深培训师，江苏兴企管理咨询有限公司高级合伙人，短视频营销策划师、高级培训师。</t>
  </si>
  <si>
    <t>农产品直播带货宝典</t>
  </si>
  <si>
    <t>汪波著</t>
  </si>
  <si>
    <t>广东经济出版社</t>
  </si>
  <si>
    <t>978-7-5454-7935-5</t>
  </si>
  <si>
    <t>本书将从农产品直播带货的适用性分析谈起，从产品选择、直播平台选择、主播选择、吸粉引流、直播筹备、直播全流程、交易促成、售后服务等农产品直播带货的各个角度展开内容，打造农产品直播带货一本通，一本在手，深入研读学习之后，即可成为农产品直播带货的实战高手。</t>
  </si>
  <si>
    <t>汪波，工商管理学硕士，现任五星电器培训经理，同时为中国家用电器商业协会专家委员会成员，联商网《店长》杂志专栏作者。</t>
  </si>
  <si>
    <t>我们的美丽家园：中国乡村振兴故事.产业兴旺篇</t>
  </si>
  <si>
    <t>中农网编</t>
  </si>
  <si>
    <t>黄山书社</t>
  </si>
  <si>
    <t>978-7-5461-6529-5</t>
  </si>
  <si>
    <t>本书用图文并茂的形式介绍全国范围内在实施乡村振兴战略中的优秀典型，每册近30个全国各地正在上演的乡村振兴故事，可读性强。《产业兴旺篇》以农业供给侧结构性改革为主线，讲述质量兴农、品牌强农，以及构建现代农业产业体系、生产体系、经营体系，推动乡村产业振兴的故事。</t>
  </si>
  <si>
    <t>“中国农网”是中央级综合性大报《农民日报》建设的大型网上信息发布平台，是“三农”领域主流网络媒体。</t>
  </si>
  <si>
    <t>我们的美丽家园：中国乡村振兴故事.生态宜居篇</t>
  </si>
  <si>
    <t>978-7-5461-6530-1</t>
  </si>
  <si>
    <t>本书用图文并茂的形式介绍全国范围内在实施乡村振兴战略中的优秀典型，每册近30个全国各地正在上演的乡村振兴故事，可读性强。《生态宜居篇》以践行绿水青山就是金山银山的理念为遵循，讲述统筹山水林田湖草系统治理，加快转变生产生活方式，促进乡村生态宜居，推动乡村生态振兴的故事。</t>
  </si>
  <si>
    <t>我们的美丽家园：中国乡村振兴故事.乡风文明篇</t>
  </si>
  <si>
    <t>978-7-5461-6531-8</t>
  </si>
  <si>
    <t>本书用图文并茂的形式介绍全国范围内在实施乡村振兴战略中的优秀典型，每册近30个全国各地正在上演的乡村振兴故事，可读性强。《乡风文明篇》以社会主义核心价值观为引领，讲述传承发展乡村优秀传统文化，培育文明乡风、良好家风、淳朴民风，建设邻里守望、诚信重礼、勤俭节约的文明乡村，推动乡村文化振兴的故事。</t>
  </si>
  <si>
    <t>我们的美丽家园：中国乡村振兴故事.治理有效篇</t>
  </si>
  <si>
    <t>978-7-5461-6532-5</t>
  </si>
  <si>
    <t>本书用图文并茂的形式介绍全国范围内在实施乡村振兴战略中的优秀典型，每册近30个全国各地正在上演的乡村振兴故事，可读性强。《治理有效篇》以构建农村基层党组织为核心、自治法治德治“三治结合”的现代乡村社会治理体系为重点，讲述建立健全党委领导、政府负责、社会协同、公众参与、法治保障的现代乡村社会治理体制，打造充满活力、和谐有序的善治乡村，推动乡村组织振兴的故事。</t>
  </si>
  <si>
    <t>我们的美丽家园：中国乡村振兴故事.生活富裕篇</t>
  </si>
  <si>
    <t>978-7-5461-6533-2</t>
  </si>
  <si>
    <t>本书用图文并茂的形式介绍全国范围内在实施乡村振兴战略中的优秀典型，每册近30个全国各地正在上演的乡村振兴故事，可读性强。《生活富裕篇》以确保实现全面小康为目标，讲述加快补齐农村民生短板，让农民群众有更多实实在在的获得感、幸福感、安全感，促进乡村生活富裕的故事。</t>
  </si>
  <si>
    <t>细节的力量：新中国的伟大实践</t>
  </si>
  <si>
    <t>李颖著</t>
  </si>
  <si>
    <t>学林出版社</t>
  </si>
  <si>
    <t>978-7-5486-1573-6</t>
  </si>
  <si>
    <t>这是一部由细节构成的新中国史。从成立新中国，到开启新时代，通过新中国历史上的“大事件”中的“小细节”，以宏大视野全景呈现新中国波澜壮阔的伟大实践，以独特视角深刻剖析中国共产党领导人民历尽千难万险从胜利走向新的胜利的成功密码。本书选题精准、文字精练，资料丰富、细节生动，点面结合、图文并茂，是一部既有理论高度又通俗易懂的简明新中国史。</t>
  </si>
  <si>
    <t>李颖，党史专家、中央党史和文献研究院第二研究部主任。参加中央交派任务《中国共产党历史》（第一卷）、《中国共产党的九十年》《中国共产党简史》《中华人民共和国大事记（1949年10月—2019年9月）》《中国共产党一百年大事记（1921年7月一2021年6月）》等党史基本著作编写</t>
  </si>
  <si>
    <t>中华人民共和国长江保护法要点解读</t>
  </si>
  <si>
    <t>熊文等编著</t>
  </si>
  <si>
    <t>长江出版社</t>
  </si>
  <si>
    <t>978-7-5492-7607-3</t>
  </si>
  <si>
    <t>4.75</t>
  </si>
  <si>
    <t>2020年12月26日，《中华人民共和国长江保护法》由中华人民共和国第十三届全国人民代表大会常务委员会第二十四次会议通过，自2021年3月1日起施行，这意味着长江流域保护立法工作迈上一个新的台阶。《中华人民共和国长江保护法要点解读》一书由长江出版社组织策划，由水利部长江水利委员会和湖北工业大学专家团队联手编纂，第一时间对《长江保护法》的出台背景和全文进行全面归纳梳理，同时结合长江保护的具体实际深入分析，以简明扼要、准确清晰、重点突出的方式予以解读，旨在助力长江保护法落地实施、发挥强效。</t>
  </si>
  <si>
    <t>熊文，现任湖北工业大学长江经济带大保护研究中心主任、资源与环境工程学院教授，湖北省长江水生态保护研究院院长，湖北省河湖生态修复重点实验室团队负责人，湖北省水生物种保护与修复工程中心首席科学家。</t>
  </si>
  <si>
    <t>乡村振兴新思路——新时代农村电子商务运营基础入门</t>
  </si>
  <si>
    <t>李阳，陈树伟，魏羡崴编著</t>
  </si>
  <si>
    <t>广西美术出版社</t>
  </si>
  <si>
    <t>978-7-5494-2368-2</t>
  </si>
  <si>
    <t xml:space="preserve">农村电子商务作为新兴的商业模式将是农村摆脱传统生产经营模式的束缚的新法宝，是实现乡村振兴、巩固脱贫成果的重要手段，本书较全面地探索了移动+电商时代各主流电商的运营基础流程，向读者详细解析农村电商产业链各节点运营实务，覆盖营销、物流、平台、新零售等内容，围绕运营实践中的热点难点问题，为农村电商从业者及创业者答疑解困。
</t>
  </si>
  <si>
    <t>李阳，拥有十年从事电商运营经验的资深电商从业者，对淘宝、天猫、拼多多、微店，京东等电商平台均有完善的运营经验。对数据推广、精准营销、快速提高销量、网站设计、打造爆款产品的运营技巧经验丰富。</t>
  </si>
  <si>
    <t>乡村振兴——民间工艺实用技术丛书·陶瓷</t>
  </si>
  <si>
    <t>帅民风等著</t>
  </si>
  <si>
    <t>978-7-5494-2446-7</t>
  </si>
  <si>
    <t>本丛书按农村普及性较强的民间工艺进行编写，语言通俗易懂，图文并茂，技艺步骤详实具体，使读者能有效掌握工艺技能。该丛书的出版是积极响应新时代实施乡村振兴战略，是落实中国传统工艺振兴计划，帮助乡村群众掌握一门手艺,提升就业能力。同时深入挖掘乡村特色文化符号，把“民风乡韵”融入乡村建设,焕发乡村魅力。</t>
  </si>
  <si>
    <t>帅民风，毕业于中央工艺美术学院，获日本大学艺术学博士学位，《中国工艺美术全集·广西卷3》执行主编。</t>
  </si>
  <si>
    <t>乡村振兴——民间工艺实用技术丛书·刺绣 织锦 服饰</t>
  </si>
  <si>
    <t>陈丽琴等著</t>
  </si>
  <si>
    <t>978-7-5494-2459-7</t>
  </si>
  <si>
    <t>陈丽琴，广西民族大学文学院教授，博士研究生导师，《中国工艺美术全集·广西卷4》执行主编。</t>
  </si>
  <si>
    <t>乡村振兴——民间工艺实用技术丛书·编织</t>
  </si>
  <si>
    <t>金旭明等著</t>
  </si>
  <si>
    <t>978-7-5494-2461-0</t>
  </si>
  <si>
    <t>金旭明，毕业于中央工艺美术学院，桂林理工大学艺术学院教授、《中国工艺美术全集·广西卷5》执行主编。</t>
  </si>
  <si>
    <t>乡村振兴——民间工艺实用技术丛书·扎制</t>
  </si>
  <si>
    <t>978-7-5494-2462-7</t>
  </si>
  <si>
    <t>中国特色社会主义为世界贡献了什么</t>
  </si>
  <si>
    <t>董振华等著</t>
  </si>
  <si>
    <t>文心出版社</t>
  </si>
  <si>
    <t>978-7-5510-2392-4</t>
  </si>
  <si>
    <t>本书全面深入研究中国特色社会主义理论体系，从中国特色社会主义为世界贡献中国经验、中国道路、中国模式、中国理论、中国制度、中国方案、中国智慧、中国精神、中国力量、中国话语的角度系统解读中国特色社会主义的丰富内涵，为习近平新时代中国特色社会主义思想走近大众的生动范本。本书入选2021年度国家出版基金项目。</t>
  </si>
  <si>
    <t>董振华，中共中央党校哲学教研部副主任、博士生导师，出版《治国理政思想方法十讲》等专著十余部。</t>
  </si>
  <si>
    <t>中国乡村振兴示范村·大梨树村</t>
  </si>
  <si>
    <t>张玉洁著</t>
  </si>
  <si>
    <t>东北大学出版社</t>
  </si>
  <si>
    <t>978-7-5517-2627-6</t>
  </si>
  <si>
    <t>本书系“十三五”国家重点图书出版规划项目——“中国乡村振兴示范村”丛书之一。叙述了大梨树村支书毛丰美及后续村领导，抓机遇经商办企业，奠定发展基础；苦干十年治山治水，催生金山银山，带领村民把穷山沟建设成美丽乡村的创业过程。叙述了“干”字精神始创者毛丰美带领村民苦干实干加巧干的。</t>
  </si>
  <si>
    <t>张玉洁，辽宁省直工委宣传部工作，负责宣传工作。曾采访过多位典型人物，发表文章多篇，撰写专题片多部。</t>
  </si>
  <si>
    <t>中国乡村振兴示范村·张庄村</t>
  </si>
  <si>
    <t>彭秋归著</t>
  </si>
  <si>
    <t>978-7-5517-2628-3</t>
  </si>
  <si>
    <t>本书系“十三五”国家重点图书出版规划项目——“中国乡村振兴示范村”丛书之一。叙述了张庄村从农家乐做起， 大力发展传统手工产品；探索“农民合作社+农户”新模式新发展，走上“农业+”产业融合新路，实现张庄村经济腾飞的拼搏精神和奋斗历程。还系统、全面地介绍了张庄村乡村振兴的成功经验。</t>
  </si>
  <si>
    <t>彭秋归，湖南省社科院马克思主义研究所助理研究员，主持各类课题 10 余项，发表论文 20 余篇，出版多部著作。</t>
  </si>
  <si>
    <t>中国乡村振兴示范村·袁家村</t>
  </si>
  <si>
    <t>赵强社等著</t>
  </si>
  <si>
    <t>978-7-5517-2630-6</t>
  </si>
  <si>
    <t>本书系“十三五”国家重点图书出版规划项目——“中国乡村振兴示范村”丛书之一。叙述了村支书郭裕禄、郭占武带领村民，把一个穷山村建设成十佳小康村的过程。重点叙述的是村班子的思想解放，因地制宜、因情施策，带领村民创办集体企业、发展乡村旅游的艰难、曲折奋斗历程。还有对袁家村成功经验的系统性总结。</t>
  </si>
  <si>
    <t>赵强社，咸阳市乡村振兴办公室主任，西北农林科技大学兼职教授，发表理论文章100余篇，出版著作6部。</t>
  </si>
  <si>
    <t>中国乡村振兴示范村·浔龙河村</t>
  </si>
  <si>
    <t>吴金明，刘红峰，吴双著</t>
  </si>
  <si>
    <t>978-7-5517-2631-3</t>
  </si>
  <si>
    <t>本书系“十三五”国家重点图书出版规划项目——“中国乡村振兴示范村”丛书之一。书中叙述了浔龙河村经济发展的顶层布局和共同致富的体制建设，及盘活乡村资源、开发田汉小镇的艰辛历程。重点介绍了村支书、青年企业家柳中辉，全身心投入到浔龙河村脱贫致富的创业过程。还叙述了浔龙河模式的影响及其在全国的推广。</t>
  </si>
  <si>
    <t>吴金明，中南大学教授、博士生导师，长期从事农业经济研究，发表学术论文100多篇，出版专著15部。</t>
  </si>
  <si>
    <t>中国乡村振兴示范村·景溪村</t>
  </si>
  <si>
    <t>申端锋著</t>
  </si>
  <si>
    <t>978-7-5517-2634-4</t>
  </si>
  <si>
    <t>本书系“十三五”国家重点图书出版规划项目——“中国乡村振兴示范村”丛书之一。叙述了景溪村的领路人黄大伟不甘清贫，带领村民从农家乐起家，艰苦创业的奋斗历程。重点介绍了黄大伟临危受命，用党建作引领，引进外资、创建景区、超常发展的艰难奋斗过程。还详细介绍了景溪村乡村振兴的成功经验。</t>
  </si>
  <si>
    <t>申端锋，河北农业大学教授,从事乡村治理与乡村建设研究，主持国家和省部级项目 10 余项，发表论文 30 余篇。</t>
  </si>
  <si>
    <t>“石榴籽”故事</t>
  </si>
  <si>
    <t>《“石榴籽”故事》编委会编</t>
  </si>
  <si>
    <t>阳光出版社</t>
  </si>
  <si>
    <t>978-7-5525-6014-5</t>
  </si>
  <si>
    <t>本套书共有《血脉相连》《亲如一家》《同心共筑》《同舟共济》《团结守护》5册。旨在生动展示各民族团结奋斗、守望相助等的实践经验，全面呈现各民族交往交流交融、共生共乐共享等现实经历，广泛宣传各民族共同繁荣发展实现中华民族伟大复兴中国梦的美好愿景，从中切身感受唇齿相依、荣辱与共的强大凝聚力。</t>
  </si>
  <si>
    <t>《“石榴籽”故事》编委会是由自治区党委统战部专门牵头成立的，包括创作人员、审稿人员、统稿人员等。</t>
  </si>
  <si>
    <t>扶贫图志</t>
  </si>
  <si>
    <t>张琦，黄步高主编；余学用编著</t>
  </si>
  <si>
    <t>湖南教育出版社</t>
  </si>
  <si>
    <t>978-7-5539-7833-8</t>
  </si>
  <si>
    <t>本选题聚焦至湖南的精准扶贫，按地形特征把贫困村分为大湘西地区、湘南地区、洞庭湖地区和长株潭地区四大板块。从湘西十八洞村出发，通过“特色主题+故事线+镜头语言”的内容架构方式，以地图、地标、示意图为主要内容，全面反映贫困村的历史、现状，图文并茂地勾勒出湖南脱贫攻坚的伟大历程、伟大贡献</t>
  </si>
  <si>
    <t>张琦，北京师范大学中国扶贫研究院院长、教授、博士研究生导师，从事农村土地、扶贫脱贫和区域经济发展研。</t>
  </si>
  <si>
    <t>后院</t>
  </si>
  <si>
    <t>朱启臻著</t>
  </si>
  <si>
    <t>中原农民出版社</t>
  </si>
  <si>
    <t>978-7-5542-2408-3</t>
  </si>
  <si>
    <t>本书从介绍农业自然科学特点开始，并由此延伸为农业的社会学特征，这是人们常常忽视的。农业的自然科学特点，决定了农民农业生产主体地位的不可替代性；农业的社会学特征，决定了政府支持农业政策的不可替代性。农业离不开农民，任何时候违背了这个原则，农业就会遭受挫折和失败。</t>
  </si>
  <si>
    <t>朱启臻,三农问题专家。中国农业大学农民问题研究所所长，农业文化研究中心主任，教授，博士生导师。先后任社会学系主任、人文与发展学院副院长。兼任中央广播电台三农问题顾问，全国经济协会常务历史，全国工商联扶贫顾问，人与生物圈国家委员会专家组成员等职。</t>
  </si>
  <si>
    <t>农产品品牌建设</t>
  </si>
  <si>
    <t>宋宇，李军安主编</t>
  </si>
  <si>
    <t>978-7-5542-2452-6</t>
  </si>
  <si>
    <t>本书结合最新的发展趋势和典型案例。尽量使教程通俗易懂、生动形象、可操作性较强。从品牌定位、品牌传播、品牌创新等维度，全方位展示农产品品牌创建的全过程。可为农业企业、新型农业经营主体、高素质农民等创办品牌提供理论依据和实践案例。</t>
  </si>
  <si>
    <t>宋宇，河南农业大学经济与管理学院副教授、硕士生导师，物联网商务管理系副系主任。经济学博士、管理学博士后。主要从事农业资源与环境经济理论与政策研究。</t>
  </si>
  <si>
    <t>根脉：中国乡村振兴的文化基石</t>
  </si>
  <si>
    <t>《根脉》编写组编著</t>
  </si>
  <si>
    <t>978-7-5542-2520-2</t>
  </si>
  <si>
    <t>本书以习近平新时代中国特色社会主义思想为指引，从铸魂凝神、以文化人、价值引领等方面展开论述，深入剖析我国当前乡村文化建设面临的困境及其产生的根源，提出了加强乡村思想道德建设和公共文化建设、深入挖掘优秀传统农耕文化、培育乡土文化人才等具体措施，提出了彰显乡村文化价值、建设文明乡村的一系列可借鉴方法。</t>
  </si>
  <si>
    <t>《根脉》编写组主要由红旗文稿杂志社顾保国等专家以及中共中央党校（国家行政学院）等机构相关专家组成。</t>
  </si>
  <si>
    <t>时代之问 中国之答：构建人类命运共同体</t>
  </si>
  <si>
    <t>王义桅著</t>
  </si>
  <si>
    <t>湖南人民出版社</t>
  </si>
  <si>
    <t>978-7-5561-2726-9</t>
  </si>
  <si>
    <t>世界本一体，人类同起源。针对“世界怎么啦、人类向何处去”的时代之问，习近平总书记胸怀天下、心系人民，饱含古今中外之情感，汲取东西南北之智慧，提出“一带一路”倡议、人类命运共同体理念，成为新型全球化和全球治理的中国方案和中国智慧。本书以宽阔的视野、博大的胸怀、深厚的文化，从时间、空间、自身三个维度，对“什么是人类命运共同体”“为何构建人类命运共同体”“如何构建人类命运共同体”等根本性问题作了生动而深刻的探讨。</t>
  </si>
  <si>
    <t>王义桅，欧盟“让·莫内”讲席教授，中国人民大学习近平新时代中国特色社会主义思想研究院副院长、当代政党研究平台研究员、国际关系学院博士生导师、国际事务研究所所长、欧盟研究中心主任，出版专著31部，其中《“一带一路”：机遇与挑战》（入选中宣部理论局、中组部干部教育局向党员干部推荐学习书目）、《世界是通的——“一带一路”的逻辑》分别获2015、2016年“中国好书”。曾在联合国教科文组织总部、联合国大会边会发表“人类命运共同体”“一带一路”主旨演讲。</t>
  </si>
  <si>
    <t>大国小村</t>
  </si>
  <si>
    <t>陈文胜等著</t>
  </si>
  <si>
    <t>978-7-5561-2727-6</t>
  </si>
  <si>
    <t>本书以费孝通的《江村经济》研究方法和叙述方式为参照，通过扎实严谨的社会实践调查，综合社会学、人类学、政治学等学科研究方法，以详细十八洞村整村脱贫的经验叙事回应精准扶贫这一时代命题，关照新时代中国脱贫攻坚全面建成小康社会的伟大社会实践，歌颂中国共产党以人民为中心的发展思想，彰显中国特色社会主义制度优势和治理效能。</t>
  </si>
  <si>
    <t>陈文胜，湖南师范大学马克思主义学院教授、潇湘学者特聘教授，中共湖南省委农村工作领导小组“三农”工作专家组组长，湖南省社会科学院中国乡村振兴研究院研究员、武汉大学博士、中央农办乡村振兴专家委员、国务院特殊津贴专家、湖南省重大决策咨询智囊团专家，华东理工大学兼职教授，湖南省新农村建设研究基地首席专家，湖南省城乡一体化研究基地首席专家，省扶贫领导小组专家咨询委员，《中国乡村发现》主编，香港中文大学访问学者。</t>
  </si>
  <si>
    <t>农村集体产权制度改革问答</t>
  </si>
  <si>
    <t>王新锁主编</t>
  </si>
  <si>
    <t>山西经济出版社</t>
  </si>
  <si>
    <t>978-7-5577-0316-5</t>
  </si>
  <si>
    <t>本书详细介绍了农村集体产权制度改革的意义、路径和目标，特别是对于清产核资过程中遇到的问题给出了明确的处理办法，提出了改革后建立的新型（股份）经济合作社的如何规范运营。本书是当前深化农村改革的重要参考。</t>
  </si>
  <si>
    <t>王新锁，毕业于沈阳农学院，现为中国农业经济学会理事，山西省农业经济学会理事长，山西省农业厅研究员。</t>
  </si>
  <si>
    <t>英雄城记</t>
  </si>
  <si>
    <t>《英雄城记》编写组编</t>
  </si>
  <si>
    <t>武汉出版社</t>
  </si>
  <si>
    <t>978-7-5582-3650-1</t>
  </si>
  <si>
    <t>本书精选医务人员、社区工作者、公安干警、基层干部、下沉干部、志愿者和普通市民的日记，真实呈现了从1月23日封城到4月8日解封这76天里武汉人民面对疫情万众一心、守望相助的共同记忆。</t>
  </si>
  <si>
    <t>本书编写组成员为武汉封城期间，在武汉城中奋战、坚守的英雄的武汉人民，包括医务人员、社区工作者、公安干警、基层干部、下沉干部、志愿者和普通市民等各个群体。</t>
  </si>
  <si>
    <t>大国治贫：新中国扶贫的历史印记</t>
  </si>
  <si>
    <t>向德平等著</t>
  </si>
  <si>
    <t>978-7-5582-4211-3</t>
  </si>
  <si>
    <t>本书梳理新中国成立以来扶贫治贫的历程，挖掘新中国扶贫减贫资料，精选新中国减贫治贫历程中的重要政策、重大举措和重要事件，勾勒新中国减贫、治贫和发展的轨迹，总结新中国减贫治贫的经验。</t>
  </si>
  <si>
    <t>向德平，博士生导师,华中科技大学减贫发展研究中心主任。入选教育部“新世纪优秀人才支持计划”“百千万人才工程”国家级人选，享受国务院政府特殊津贴。</t>
  </si>
  <si>
    <t>零基础学出纳</t>
  </si>
  <si>
    <t>会计教练教研中心编</t>
  </si>
  <si>
    <t>西北大学出版社</t>
  </si>
  <si>
    <t>978-7-5604-4533-5</t>
  </si>
  <si>
    <t>5604</t>
  </si>
  <si>
    <t>本书为“新手”出纳编写，旨在让刚入门的出纳尽快了解、热爱并胜任出纳工作。本书根据出纳工作的认知过程共分6章：认识出纳岗位、出纳需要具备的专业技能、出纳建账、现金结算业务、银行结算业务、出纳岗位日常业务实训。本书既可作为新入职人员快速适应出纳岗位的手头参考书，也可以作为岗位培训教材及自学进修辅助材料。</t>
  </si>
  <si>
    <t>会计教练教研中心一直从事会计实操及考证类的研究辅导工作，由各行业从事一线财税工作的优秀专家组成。</t>
  </si>
  <si>
    <t>零基础学会计</t>
  </si>
  <si>
    <t>978-7-5604-4532-8</t>
  </si>
  <si>
    <t>本书为“新手”会计编写，旨在让刚入门的会计快速掌握记账技巧及会计报表编制方法。书中以图文并茂的方式诠释会计岗位所涉及的基本工作内容，并结合大量案例加深读者理解，可读性、实用性、操作性强。全书分十章，一至四章介绍会计的基础知识及能力培养；五至八章介绍会计日常业务的核算；九、十章介绍会计非日常工作内容。</t>
  </si>
  <si>
    <t>零基础学税务</t>
  </si>
  <si>
    <t>978-7-5604-4531-1</t>
  </si>
  <si>
    <t>本书结合企业报税工作特点，着重讲述纳税的理论基础及申报实务操作，同时也介绍了国内税法知识，便于财会人员通识理解。内容编排新颖，不时插入情景漫画、小提示等，利与读者阅读。全书根据常用税种和附加费的基础知识共设8章。本书既可作为新入职财会人员快速适应岗位的参考书，也可作为岗位培训教材及自学进修辅助材料。</t>
  </si>
  <si>
    <t>懂点法律 不吃亏</t>
  </si>
  <si>
    <t>付晓雷主编</t>
  </si>
  <si>
    <t>中国政法大学出版社</t>
  </si>
  <si>
    <t>978-7-5620-6840-2</t>
  </si>
  <si>
    <t>本书理论与实务紧密结合，从三个部分展开论述。第一部分是遇到法律问题怎么办？主编邀请了律师、法官、检察官、警察等专业人士分享办案经验。第二部分汇集了116个常见的法律问题，手把手教您化解法律难题。第三部分汇总了常见法律文书，收录了起诉状、授权委托书、财产保全申请书等法律文书模板，供读者轻松解决法律问题。</t>
  </si>
  <si>
    <t>付晓雷，前法官，现律师、仲裁员、北京速执律师事务所创始人、快手抖音等百万法律粉丝达人。</t>
  </si>
  <si>
    <t>“互联网+”劳动关系的认定及规制路径研究</t>
  </si>
  <si>
    <t>周子凡著</t>
  </si>
  <si>
    <t>武汉理工大学出版社</t>
  </si>
  <si>
    <t>978-7-5629-6333-2</t>
  </si>
  <si>
    <t>本书以“互联网+”劳动关系的认定及规制路径为主题，对平台用工的兴起原因及用工特点进行分析；回顾我国劳动用工的市场化历史进程，并对当前平台用工的多元化、“去劳动化”等劳动关系的无序现状进行探讨；总结平台用工的现实困境及法律规制困境，并对当前存在的主要问题提出对策建议。</t>
  </si>
  <si>
    <t>周子凡，女，1974年10月出生，华中师范大学政法学院马克思主义基本原理博士，现为武汉工程大学副教授，硕士生导师。</t>
  </si>
  <si>
    <t>2019年我心目中的千村调查</t>
  </si>
  <si>
    <t>上海财经大学“千村调查”调查工作组编</t>
  </si>
  <si>
    <t>上海财经大学出版社</t>
  </si>
  <si>
    <t>978-7-5642-3574-1</t>
  </si>
  <si>
    <t>32.75</t>
  </si>
  <si>
    <t>2019年上海财经大学开启千村调查2.0项目。本期的千村调查主题为“中国乡村教育研究”。1512名上财学子完成走访全国247个地级市的1022个村庄、15987户农户，提交“我心目中的千村调查”征文1209篇。本书是从1209篇征文中遴选产生，以青春爱国、青春实践和青春使命三个篇章进行展示。本书图文并茂，是上海财经大学经典学生实践项目“千村调查”的实践成果。</t>
  </si>
  <si>
    <t>法学博士，上海财经大学马克思主义学院教师。</t>
  </si>
  <si>
    <t>农产品市场营销</t>
  </si>
  <si>
    <t>何瑶等主编</t>
  </si>
  <si>
    <t>西南交通大学出版社</t>
  </si>
  <si>
    <t>978-7-5643-7794-6</t>
  </si>
  <si>
    <t>本书介绍了农产品市场营销的发展历程和现状，营销基础理论知识，结合互联网+运用、农村电子商，丰富了农产品营销理念，提供了成功经典案例。</t>
  </si>
  <si>
    <t>何瑶，宣汉职业中学科带头人。
符立，宣汉职业中专学校副校长。</t>
  </si>
  <si>
    <t>硬笔书法教程.第4版</t>
  </si>
  <si>
    <t>朱吉玉编著</t>
  </si>
  <si>
    <t>东北财经大学出版社</t>
  </si>
  <si>
    <t>978-7-5654-4001-4</t>
  </si>
  <si>
    <t>本书在编写过程中，充分吸收了同类教材的研究成果，注意理论与实践相结合、学生的书写实际和社会需要相结合。本书在内容和体例的设计上侧重于适用的硬笔楷书、行书的讲解，增加了适用公文书写和会计账目书写的内容，配以适当的范字练习和书法作品欣赏，以提高学生的学习兴趣，增强学习效果。本教材内容浅显、实用性强。</t>
  </si>
  <si>
    <t>朱吉玉，安徽商贸职业技术学院文学与法律学院教授。</t>
  </si>
  <si>
    <t>茶艺服务技能实训</t>
  </si>
  <si>
    <t>张莉主编</t>
  </si>
  <si>
    <t>978-7-5654-4323-7</t>
  </si>
  <si>
    <t>本书以纸书内容为主体，数字化资源为辅助，层次清晰，体例新颖。编者精选了在线开放课程的部分视频、动画作为配套资源，读者可以直接扫描二维码获取观看。本书不仅将重点落在“怎么做”，切实有助于提升学生的茶艺技能，更是从茶之源、茶之水、茶之器、茶之艺多角度为成长为茶艺师奠定基础，起到提升专业能力和内外兼修的综合素质的重要作用。</t>
  </si>
  <si>
    <t>张莉，山西省财政税务专科学校副教授。</t>
  </si>
  <si>
    <t>农产品营销</t>
  </si>
  <si>
    <t>杨辉等编</t>
  </si>
  <si>
    <t>哈尔滨工程大学出版社</t>
  </si>
  <si>
    <t>978-7-5661-2538-5</t>
  </si>
  <si>
    <t>本书以农产品营销主要知识点为依据，借助农产品营销理论基础，结合我国现阶段农产品市场实际情况，融入与农产品市场营销的相关前沿研究与实践，深入分析农产品营销特点与营销策略。</t>
  </si>
  <si>
    <t>杨辉，东北农业大学工商管理系党支部书记、主任，兼任中国优质农产品开发服务协会标准认证专业委员会专家。主要研究方向为产业经济理论与政策、农产品市场营销。工作以来主持各类科研项目15项，出版学术专著2部，主编教材8部。</t>
  </si>
  <si>
    <t>我在“党的诞生地”当讲解员</t>
  </si>
  <si>
    <t>上海大学图书情报档案系，中国共产党第一次全国代表大会会址纪念馆主编</t>
  </si>
  <si>
    <t>上海大学出版社</t>
  </si>
  <si>
    <t>978-7-5671-4252-7</t>
  </si>
  <si>
    <t>本书以口述资料汇编的形式展现十年来上海大学图书情报档案系师生在中共一大会址纪念馆当讲解员的经历以及心得感悟，展现十年来的服务风采和红色育人成果。全书分为“携手•初心”“志愿•使命”“成长•记忆”“育人•共赢”四个篇章，梳理了四十多位参与者的心路历程，旨在体现中共一大会址对共产党人的初心和使命的滋养作用，体现对优秀红色基因和精神的传承与延续。书中志愿者主要谈了志愿者服务工作对自己各方面能力的提升和锻炼，以及通过背诵讲解稿和现场讲解加深了对党的历史的认识和理解，未涉及接待党和国家领导人瞻仰一大会址纪念馆的内容。</t>
  </si>
  <si>
    <t>上海大学图书情报档案系上海大学唯一直属系。档案学专业入选国家级一流本科专业建设点，中国共产党第一次全国代表大会会址纪念馆 。中共一大会址纪念馆成立于1952年，1961年被国务院列为第一批全国重点文物保护单位，全国爱国主义教育示范基地。</t>
  </si>
  <si>
    <t>小微企业，个体工商户税费优惠政策指引</t>
  </si>
  <si>
    <t>《税收制度分类指引丛书》编写组编</t>
  </si>
  <si>
    <t>中国税务出版社</t>
  </si>
  <si>
    <t>978-7-5678-1127-0</t>
  </si>
  <si>
    <t>6.5</t>
  </si>
  <si>
    <t>本书从减负担、促融资、助创业三个方面，梳理形成了涵盖27项针对小微企业和个体工商户的税费优惠政策。如小额贷款公司农户小额贷款利息收入免征增值税、小额贷款公司农户小额贷款利息收入企业所得税减计收入等。内容权威、分类清晰，检索方便，适用于农民朋友了解享受国家给予的政策红利。</t>
  </si>
  <si>
    <t xml:space="preserve">中国税务出版社是国家税务总局主管主办的、全国唯一的税务专业出版社。 </t>
  </si>
  <si>
    <t>涉农税费优惠政策速查手册</t>
  </si>
  <si>
    <t>《涉农税费优惠政策速查手册》编写组编</t>
  </si>
  <si>
    <t>978-7-5678-1161-4</t>
  </si>
  <si>
    <t>本书是中国税务出版社针对农家书屋选题专题策划出版的图书。从建设运营农村基础设施、优化农村土地资源配置、促进农业生产、支持新型农业经营主体发展、促进农产品流通、促进农业资源综合利用、涉农金融等七个方面，梳理了67项涉农税费优惠政策。内容权威、分类清晰，检索方便，适用于农民朋友了解享受国家给予的政策红利。</t>
  </si>
  <si>
    <t>邓小平在江西日子里的思考</t>
  </si>
  <si>
    <t>小平小道陈列馆编；刘金田，李菁，刘贵军著</t>
  </si>
  <si>
    <t>江西高校出版社</t>
  </si>
  <si>
    <t xml:space="preserve">978-7-5762-0924-2 </t>
  </si>
  <si>
    <t>本书包括策源、前奏、试验、准备、开局、定向、新局七个部分，通过叙写邓小平在江西的劳动和思考、复出前深入实际、情系老区人民以及指导决策改革开放的动人情景，展现中国的改革开放是怎样一步步走来的，回望当年邓小平是以什么样的精神和谋略来推进改革开放的。本书再现一代伟人邓小平传奇般的革命生涯和博大精深、色彩斑斓的思想风貌，在动乱岁月中笑对苦难、情系人民、初心不改的崇高品德，为党和人民建立的丰功伟绩。事业发展永无止境，共产党人的初心永远不能改变。</t>
  </si>
  <si>
    <t>刘金田，曾任中共中央文献研究室科研管理部主任、研究员，享受国务院特殊津贴。著有《走出国门的邓小平》等。
李菁，现任南昌市小平小道陈列馆馆长，文物与博物馆学副研究馆员。
刘贵军，现任中共中央党史和文献研究院第一研究部副处长、副研究员，邓小平思想生平研究会理事。</t>
  </si>
  <si>
    <t>新时代，美好生活是这样的</t>
  </si>
  <si>
    <t>谢志强，陈云主编</t>
  </si>
  <si>
    <t>湖南电子音像出版社</t>
  </si>
  <si>
    <t>978-7-83004-352-0</t>
  </si>
  <si>
    <t>本书按照十九大报告中提出的提升保障和改善民生为主线，全书共40个主题，分8个篇章，每篇章5个主题，以百姓日常生活视角，从教育培训、就业创业、养老医疗、生态环保、乡村建设、扶贫救助、食品安全、旅游交通、技术进步、社会治安等方方面面，展示人民在实现国家社会现代化和民族伟大复兴的中国梦过程中的所历所为、人们生产生活方式和思想价值观念的变化，洞察新时代背景下人民生活的深刻变化和经济社会的深刻变革。</t>
  </si>
  <si>
    <t>谢志强，中央党校二级教授，社会学教研室主任，中央党校重大创新工程首席专家。</t>
  </si>
  <si>
    <t>（二）科技类（186种）</t>
  </si>
  <si>
    <t>作者简介
(50字以内)</t>
  </si>
  <si>
    <t>元素与人类文明</t>
  </si>
  <si>
    <t>孙亚飞著</t>
  </si>
  <si>
    <t>978-7-100-20146-9</t>
  </si>
  <si>
    <t>本书是以五种重要的化学元素金、铜、硅、碳、钛为主线，在科学性的前提下，将这些元素与人类文明的关联展现出来，让喜爱历史、探险类的读者在精彩的故事中了解元素对人类文明所产生的不可替代的影响。每一个元素都是独一无二的，它们有着不同的光谱，反射出人类文明的不同面。正是化学元素的变迁，向宇宙证明：我们曾来过。</t>
  </si>
  <si>
    <t>孙亚飞，青年科普作家，清华大学化学系博士。2012年加入科学松鼠会。</t>
  </si>
  <si>
    <t>蜜蜂病虫害防治及四季管理</t>
  </si>
  <si>
    <t>徐书法主编</t>
  </si>
  <si>
    <t>978-7-109-23697-4</t>
  </si>
  <si>
    <t>本书详细介绍了蜜蜂病虫害防治的基本常识、蜜蜂病虫害的诊断、蜜蜂主要病虫害及其防治、蜜蜂主要病虫害及其防治、蜜蜂中毒及其预防、蜜蜂昆虫类病敌害及其防治、蜂群管理中常用消毒及药物防治技术。本书紧密结合生产实际，实用性与可操作性强。适用于养蜂员、养蜂技术人员、蜜蜂检疫人员和农校师生阅读，文前附有高清彩色图片，便于读者参考。</t>
  </si>
  <si>
    <t>徐书法，男，博士，博士研究生导师，中国农业科学院蜜蜂研究生研究员，国家现代农业产业技术体系（蜜蜂）岗位专家，从事蜜蜂生物学及蜜蜂病理学研究。</t>
  </si>
  <si>
    <t>猪病防控170问</t>
  </si>
  <si>
    <t>付利芝  付文贵  杨柳主编</t>
  </si>
  <si>
    <t>978-7-109-25340-7</t>
  </si>
  <si>
    <t>109</t>
  </si>
  <si>
    <t xml:space="preserve">本书针对疾病发生、临床表现、临床诊断、防治措施以及药物使用知识、综合防疫技术等方面的一些常见问题,以专家答问形式进行了阐述。是一本对于广大养猪户、养猪场管理人员与职工、基层兽医技术人员都较为适用的工具书和参考书。针对性、实用性和可操作性强，叙述文字简洁、通俗易懂，易于应用，便于操作。 </t>
  </si>
  <si>
    <t xml:space="preserve">付利芝，预防兽医学博士，研究员，现为重庆市畜牧科学研究院兽医研究所所长。 </t>
  </si>
  <si>
    <t>实用肉牛养殖技术</t>
  </si>
  <si>
    <t>李文贵，刘学洪主编</t>
  </si>
  <si>
    <t>978-7-109-27672-7</t>
  </si>
  <si>
    <t>本书以图文并茂的方式，简明扼要地介绍了牛大体解剖、生理和体型结构，肉牛的品种选择、个体选购、繁殖技术、育肥技术和饲料配制及饲喂等实用技术，在牛病诊治方面介绍了牛的尸体剖检、保定、给药等临床技术，以及传染病、寄生虫病及内外产科常见疾病诊疗等内容。</t>
  </si>
  <si>
    <t>李文贵，教授，兽医公共卫生学博士，云南省科技特派员，主要从事人兽医共患病与食品安全研究。</t>
  </si>
  <si>
    <t xml:space="preserve">肉鸡高效健康养殖137问 </t>
  </si>
  <si>
    <t>魏祥法，张燕主编</t>
  </si>
  <si>
    <t>978-7-109-27708-3</t>
  </si>
  <si>
    <t>本书共包括137个问题，以问答的形式介绍肉鸡养殖知识技术，内容涵盖了肉鸡健康养殖行情、投资与效益分析、养殖风险防范、养殖场建设、健康养殖品种选择、优质肉鸡健康养殖技术、饲料选择、饲养管理，以及常见疾病控制等内容。</t>
  </si>
  <si>
    <t>魏祥法，研究员，山东省农业科学院家禽研究所营养研究室。主要从事家禽饲养管理和饲料营养研究。</t>
  </si>
  <si>
    <t>食用菌高质高效生产200题</t>
  </si>
  <si>
    <t>曾辉主编</t>
  </si>
  <si>
    <t>978-7-109-27922-3</t>
  </si>
  <si>
    <t>本书以提问和解答形式，介绍了农民最关心的200个关键技术问题，选取12种食用菌生产上最核心、最难解决的环节，从设施设备使用，菌种生产鉴别，栽培环境控制，生产管理措施，病虫害防治技术，采后加工处理等方面进行具体解答；还配合展示5份操作视频和60余幅彩色图片供读者学习参考，方便读者查阅。</t>
  </si>
  <si>
    <t>曾辉，研究员，国家科学技术奖和科技部国际合作项目评审库专家，从事食用菌工厂化制种新技术等推广工作。</t>
  </si>
  <si>
    <t>现代农业防灾减灾技术</t>
  </si>
  <si>
    <t>周广胜，周莉主编</t>
  </si>
  <si>
    <t>978-7-109-27959-9</t>
  </si>
  <si>
    <t>本书介绍了气象和农事的关系以及相应的应对措施，农业生产上常见的气象灾害，针对不同的灾害情况采取不同的措施加以应对，减少农业生产中因气象灾害而带来的损失。书稿图文并茂，以丰富、生动的图片及通俗易懂的文字详细介绍了各种气象灾害对玉米、水稻、果树蔬菜、畜牧业、病虫害等农作物的危害和相应的防灾减灾技术。</t>
  </si>
  <si>
    <t>周广胜，中国气象科学院副院长、研究员，分管研究生教育和博士后工作站，多年来深耕我国农业气象、气候研究、大气探测等工作。</t>
  </si>
  <si>
    <t>中药材高质高效生产200题</t>
  </si>
  <si>
    <t>贺献林，刘国香主编</t>
  </si>
  <si>
    <t>978-7-109-28036-6</t>
  </si>
  <si>
    <t>本书以提问和解答形式，介绍了农民最关心的200个关键技术问题，选取32种药材生产上最核心、最难解决的环节，从选地整地、田间播种、栽培管理、病虫害防治及采收加工等方面进行具体解答。还附有40余幅彩色图片和5份技术视频供读者学习使用，方便读者查阅。</t>
  </si>
  <si>
    <t>贺献林，高级农艺师，河北省现代农业产业技术体系中药材创新团队综合试验站站长，长期从事农业技术推广工作，并获得河北省科技进步奖等多项。</t>
  </si>
  <si>
    <t>图解现代苹果园高效生产新技术</t>
  </si>
  <si>
    <t>周宗山，冀志蕊主编</t>
  </si>
  <si>
    <t>978-7-109-28375-6</t>
  </si>
  <si>
    <t>本书主要介绍了国内外苹果生产技术，包括亚洲各国苹果生产概况，世界苹果育种趋势，无病毒优质苗木繁育技术，苹果栽培模式、花果管理和树势调节等苹果生产技术的国际产业先进技术。书中内容新颖，思路清晰，并配有优质高清图片约300幅，图文并茂，可以帮助读者了解苹果产业的技术前沿，对于苹果生产者、政府果业管理者、国际贸易和投资者等均具有一定的指导和启发作用。</t>
  </si>
  <si>
    <t>周宗山，博士，研究员，博士生导师；中国农业科学院果树研究所植保中心主任、中国农科院科技创新工程果树病虫防控团队首席科学家、中国-意大利果树科学联合实验室主任（中方）、中国农科院第八届学术委员会委员。</t>
  </si>
  <si>
    <t xml:space="preserve">图解阳光玫瑰葡萄精品高效栽培 </t>
  </si>
  <si>
    <t>杨治元，陈哲编著</t>
  </si>
  <si>
    <t>978-7-109-28454-8</t>
  </si>
  <si>
    <t>本书是一本介绍阳光玫瑰葡萄栽培技术的融合出版物，总结了阳光玫瑰葡萄优质高效栽培的先进管理经验，主要包括生物学特性、品种性状与特性、建园措施、优质高效栽培技术、水肥管理、病虫鸟害防治技术等实用性技术及应用。书 中精选了海量田间栽培技术及病虫害高清照片，文字部分内容力求与图片内容实现互补和融合，通俗易懂。</t>
  </si>
  <si>
    <t>杨治元，浙江省海盐县农业科学研究所农艺师，中国农学会葡萄分会事理，浙江省葡萄研究会理事。创造葡萄双十字“V”形架，达国际先进水平，获浙江省人民政府科学技术进步优秀奖等各种科技奖12项。</t>
  </si>
  <si>
    <t>林下高效种植养殖模式及实用技术</t>
  </si>
  <si>
    <t>陈泽雄，吕玉奎主编</t>
  </si>
  <si>
    <t>978-7-109-28493-7</t>
  </si>
  <si>
    <t xml:space="preserve">本书内容共分三篇。第一篇概述发展林下高效种植养殖的意义等，第二篇着重介绍了六大类六十四小类的林下种植模式及技术要点，第三篇重点讲授了三大类九小类的林下养殖模式及技术要点。本书内容通俗易懂、新颖实用，可用作培训教材，也可供广大种植户学习应用，以及基层林业技术推广人员和有关科技人员更新知识参考。 
</t>
  </si>
  <si>
    <t>陈泽雄，重庆文理学院园林与生命科学学院/特色植物研究院副院长, 经济植物生物技术重庆市重点实验室主任，园艺学重庆市重点学科学术带头人，国家“三区”科技人才。</t>
  </si>
  <si>
    <t>实用兽医技术</t>
  </si>
  <si>
    <t>宋春莲，舒相华主编</t>
  </si>
  <si>
    <t>978-7-109-28534-7</t>
  </si>
  <si>
    <t>本教材为“农业农村部农民教育培训规划教材”，主要内容包括：动物疾病的发生、兽药基础知识、动物疾病诊断和防治、人畜共患病等。本书是一本浅显易懂的专业书籍。通过学习，养殖人员掌握动物疾病发生的基本规律、兽药使用的原则，并对动物疾病进行诊断、治疗和防控，保障养殖安全，同时自身防护。</t>
  </si>
  <si>
    <t>宋春莲，女，博士，主要从事动物疫病基础研究及其防控技术研究，主持、参与项目10余项，发表论文50余篇。</t>
  </si>
  <si>
    <t>科学灌溉与合理施肥200题：双色版</t>
  </si>
  <si>
    <t>梁飞，孙霞，王春霞主编</t>
  </si>
  <si>
    <t>978-7-109-28557-6</t>
  </si>
  <si>
    <t>本书根据各方面的有关资料并结合参编人员自身体会，理论与生产实践紧密结合，系统梳理了科学灌溉与合理施肥相关知识，用深入浅出的文字详细介绍了为什么要灌溉、如何科学灌溉、为什么要施肥、如何合理施肥和水肥一体化基础及综合知识等内容，并配套技术小视频。</t>
  </si>
  <si>
    <t>梁飞，副研究员，博士，长期从事滴灌施肥技术研究与推广工作，出版灌溉施肥领域科普图书多部。</t>
  </si>
  <si>
    <t>设施蔬菜高质高效生产100题</t>
  </si>
  <si>
    <t>邹国元等编著</t>
  </si>
  <si>
    <t>978-7-109-28596-5</t>
  </si>
  <si>
    <r>
      <rPr>
        <sz val="11"/>
        <rFont val="宋体"/>
        <charset val="134"/>
      </rPr>
      <t>本书选取设施蔬菜生产上最核心、最难解决、农民最关心的生产过程关键技术、生产标准化技术、设施蔬菜机械化生产技术、投入品使用标准化、生产环境控制技术、生产管理措施、病虫害防治、防灾减灾、产后处理等1</t>
    </r>
    <r>
      <rPr>
        <sz val="12"/>
        <rFont val="宋体"/>
        <charset val="134"/>
      </rPr>
      <t>00</t>
    </r>
    <r>
      <rPr>
        <sz val="12"/>
        <rFont val="宋体"/>
        <charset val="134"/>
      </rPr>
      <t>个关键技术问题，以提问和解答形式，配合展示关键技术操作视频或设施蔬菜生长形态、病虫害症状等视频，推进设施蔬菜轻简高效种植、标准化生产，保障绿色优质蔬菜供给，促进农民增收。</t>
    </r>
  </si>
  <si>
    <t>邹国元，研究员，北京市百千万人才，北京市农林科学院植物营养与资源研究所书记，长期从事设施农业领域的科研和应用推广工作，具有较为丰富的实践经验。</t>
  </si>
  <si>
    <t>一类农作物病虫害防控技术手册</t>
  </si>
  <si>
    <t>农业农村部种植业管理司，全国农业技术推广服务中心编</t>
  </si>
  <si>
    <t>978-7-109-28812-6</t>
  </si>
  <si>
    <t>一类农作物病虫害是指常年发生面积特别大或者可能给农业生产造成特别重大损失的农作物病虫害。本手册图文并茂的介绍了《一类农作物病虫害名录》中的17 种病虫害的症状及形态特征、发生规律、防治技术、防治效果评价方法等内容，对基层开展一类农作物病虫害识别诊断、绿色防控等有很强的指导作用。</t>
  </si>
  <si>
    <t>本书由全国农业技术推广服务中心病虫害防治处组织全国科研、推广单位的相关专家共同编写。</t>
  </si>
  <si>
    <t>科学养羊实用致富技术</t>
  </si>
  <si>
    <t>白俊艳等著</t>
  </si>
  <si>
    <t>978-7-109-28839-3</t>
  </si>
  <si>
    <t>本书讲述了我国肉羊业发展现状、生产中养殖效益突出的常见肉羊品种及其选择、科学养羊的场址布局、肉羊科学养殖的繁殖新技术及其应用、肉羊科学养殖的营养需要与饲料生产技术、肉羊科学养殖的饲养管理技术、肉羊科学养殖的疾病防控技术。</t>
  </si>
  <si>
    <t>白俊艳，河南科技大学动物科技学院副教授，现任中国畜牧兽医学会信息技术分会理事。主要从事绵羊、猪的分子遗传育种及生物多样性等研究。</t>
  </si>
  <si>
    <t>文化与乡村营建</t>
  </si>
  <si>
    <t>郭海鞍著</t>
  </si>
  <si>
    <t>中国建筑工业出版社</t>
  </si>
  <si>
    <t>978-7-112-25350-0</t>
  </si>
  <si>
    <t>多年的时间，300多个乡村的实地调研，20余项乡村建设案例的亲身实践……本书归纳总结出一套完整的乡村营建的策略，尝试建立一套系统的乡村规划建设方法体系。</t>
  </si>
  <si>
    <t>郭海鞍，建筑学博士，教授级高级建筑师，国家一级注册建筑师。中国建筑设计研究院乡土创作中心主持建筑师、城镇规划设计研究院总建筑师。中国建筑学会村镇建设分会秘书长、常务委员，住建部农房与村镇建设专业委员会专家委员。作为一名建筑师，主持并实施了多项国内重大工程，专注于具有本土特色的城市空间设计研究。先后获得中国建筑学会创作大奖、金奖、银奖及田园建筑一等奖，全国优秀勘察设计一等奖等重要奖项。作为一名乡建者，脚踏实地走访了数百个乡村，深入村民生活，研究中国乡土文化及乡土建筑设计，探索传统文化引领乡村复兴的策略，并作为“昆山实践”、“寿山实践”、“黄山实践”的主要负责人进行了大量的乡土文化复兴实践。致力于中国当代新乡土建筑设计与研究。</t>
  </si>
  <si>
    <t>乡村景观实践之村落景区</t>
  </si>
  <si>
    <t>徐斌著</t>
  </si>
  <si>
    <t>978-7-112-25507-8</t>
  </si>
  <si>
    <t>本书为《村落景区》，共四章内容，全书从全域景区化说起，梳理了乡村旅游的发展历程、国内外乡村旅游经典案例，并对村落景区的基本概念、构建动因与特征进行解析，并对村落景区的分类、发展现状及挑战进行阐述。</t>
  </si>
  <si>
    <t>徐斌，浙江农林大学风景园林与建筑学院副教授，多年从事风景园林规划设计教学及研究，主要研究方向为乡建、绿道、公园等方面的规划设计及营造研究等。曾主持或参与省部级以上研究课题7项。所主持的项目曾荣获包括中国风景园林学会科学技术奖一等奖、全国优秀勘察设计二等奖、浙江省钱江杯（优秀勘察设计）一等奖等在内的各种设计类奖项共十余项。曾指导学生荣获浙江省乡村振兴大赛金奖、中国风景园林学会学生竞赛二等奖等多个奖项。</t>
  </si>
  <si>
    <t>美丽乡村民居院落组合与设计通用图集</t>
  </si>
  <si>
    <t>赵连江主编</t>
  </si>
  <si>
    <t>978-7-112-25982-3</t>
  </si>
  <si>
    <t>本书作者通过深入了解、分析农村生产、生活方式，结合广大农民兄弟的实际需求，并根据我国“美丽乡村”建设的现状，编写了《美丽乡村民居院落组合与设计通用图集》一书。</t>
  </si>
  <si>
    <t>赵连江，男，河北衡水人，河北省衡水市建筑设计院院长，党委副书记；教授级高级工程师，国家一级注册结构工程师，国家一级注册建筑师，国家注册土木工程师（道路工程），河北省建筑设计勘察协会常务副主任，河北省工程建设标准委员会建筑设计分会理事，同时还兼任衡水尚真勘察设计咨询有限公司、衡水福瑞达房地产开发有限公司设计总监等。多次荣获“河北省勘察设计系统先进个人”及“衡水市勘察设计系统先进个人”称号。1982年毕业于清华大学建筑设计专业。赵连江院长三十多年来一直在设计单位工作，并长期从事农村住宅的研究设计与组织工作，有着丰富的专业知识、深厚的农村生活底蕴和基层工作经验。2016年6月在建工社出版了《新农村民居方案通用图集》，取得了较好的社会效益和经济效益。</t>
  </si>
  <si>
    <t>剪映短视频剪辑与运营全攻略：视频剪辑+音频处理+后期特效+运营管理</t>
  </si>
  <si>
    <t>麓山文化编著</t>
  </si>
  <si>
    <t>978-7-115-54729-3</t>
  </si>
  <si>
    <t xml:space="preserve">本书通过基础内容讲解，穿插技术提示和案例操作，对剪映软件的素材剪辑、画面调整、音频处理、特效运用等以及视频的后期运营推广进行了系统的介绍。随书提供操作案例的素材文件、效果文件和在线教学视频，方便读者边学习边操作，提高学习效率，快速掌握短视频的制作方法。
</t>
  </si>
  <si>
    <t>麓山文化，成立于2010年，是一家在新媒体方面有着丰富研究经验的图书创作团体，拥有专业的策划、编辑团队。</t>
  </si>
  <si>
    <t>果树栽培实用新技术</t>
  </si>
  <si>
    <t>刘慧纯主编</t>
  </si>
  <si>
    <t>化学工业出版社</t>
  </si>
  <si>
    <t>978-7-122-37584-1</t>
  </si>
  <si>
    <t>本书按照优质果树生产的基本要求,介绍苹果、桃、葡萄、甜樱桃、梨、软枣猕猴桃等落叶果树的栽培技术，书中附高清原色图片160幅，图文并茂，通俗易懂。适合广大果树栽培生产者、农业技术推广人员等阅读参考。</t>
  </si>
  <si>
    <t>刘慧纯，高级农艺师，国家职业技能鉴定果树工高级考评员、辽宁省科技特派员、营口市科普顾问。</t>
  </si>
  <si>
    <t>果树病虫害诊断与绿色防控技术口诀</t>
  </si>
  <si>
    <t>王本辉，杜倩倩著</t>
  </si>
  <si>
    <t>978-7-122-38063-0</t>
  </si>
  <si>
    <t>本书以口诀和图表的形式介绍了果树病害“看、问、查、分、测”即“五诊”法则，果树病虫害“五防”技术。详细介绍了苹果、梨、葡萄、桃、草莓、李、杏、枣、柿、栗、核桃等各类果树病虫害诊断与绿色防治技术。全书体裁活泼、内容实用，对基层人员来讲既容易学习记忆，又携带方便，具有较高的实用价值；另外文字简练、通俗易懂，非常容易理解。本书非常适合广大基层农技推广人员、果树企业技术人员、专业果农阅读，同时对高等学校植物保护、果树等专业师生也有较好的参考价值。</t>
  </si>
  <si>
    <t xml:space="preserve">王本辉，庆城县农业技术推广中心副主任、高级农艺师。参加工作以来从事旱地作物栽培及病虫害诊断与防治技术的研究及推广工作32年。先后主持和参加市、县级科技项目50多项，获省市级科技成果奖14项，县级科技成果奖28项，在国家学术刊物、省级专业期刊发表论文110篇，出版著作3部。 </t>
  </si>
  <si>
    <t>看视频零基础学水电工现场施工技能</t>
  </si>
  <si>
    <t>张校铭主编</t>
  </si>
  <si>
    <t>978-7-122-38499-7</t>
  </si>
  <si>
    <t>本书采用彩色图解与视频教学的方式，结合家装水电工实际操作的需要，对家装水工、电工、暖工现场施工必备的相关知识和技能进行了详细的介绍。本书内容全面、简明实用，图解清晰，视频直观，可供初学者，水电安装、操作、维修人员以及电工技术人员自学，也可用作职业院校及相关技能培训机构的培训教材。</t>
  </si>
  <si>
    <t>张校铭，一直从事电工电子相关专业教学工作，结合行业发展和实际教学需求，编写了《从零开始学电子元器件》等图书。</t>
  </si>
  <si>
    <t>生活垃圾分类科普读本</t>
  </si>
  <si>
    <t>武汉市环境卫生科学研究院编著</t>
  </si>
  <si>
    <t>湖北人民出版社</t>
  </si>
  <si>
    <t>978-7-216-09938-7</t>
  </si>
  <si>
    <t>本书以面相广大市民采用图文并茂、生动活泼的方式普及生活垃圾分类类别、收集容器标志和颜色、分类投放、分类收集、分类运输、分类处理等内容及相关要求，介绍垃圾分类的重要意义。</t>
  </si>
  <si>
    <t>武汉环境卫生科学研究院是武汉市城市管理执法委员会下的二级事业单位，参与制定武汉市垃圾分类办法与意见。</t>
  </si>
  <si>
    <t>学习治疗手记</t>
  </si>
  <si>
    <t>宋少卫著</t>
  </si>
  <si>
    <t>清华大学出版社</t>
  </si>
  <si>
    <t>978-7-302-58550-3</t>
  </si>
  <si>
    <t>双减时期，我们该如何科学解决青少年的学习问题？宋少卫老师结合20多年中小学生学习治疗经验，1000多个家庭教育问题访谈案例积淀，20000多小时学习治疗个案实战精华，在书中他结合现实生活中36个具体的中小学生学习案例，切实帮孩子解决学习问题，培养学习方法，夯实学习能力，让孩子从心爱上学习。</t>
  </si>
  <si>
    <t>宋少卫，青少年学习心理专家，清华大学心理学系学习科学实验室执行主任,长期从事青少年学习困难研究。</t>
  </si>
  <si>
    <t>节水灌溉技术</t>
  </si>
  <si>
    <t>李援农主编</t>
  </si>
  <si>
    <t>国家开放大学出版社</t>
  </si>
  <si>
    <t>978-7-304-09486-7</t>
  </si>
  <si>
    <t xml:space="preserve">本书是为教育部“一村一名大学生计划”项目策划出版的农业技术类、林业技术类专业图书。主要包括八章内容，分别为绪论、作物需水量与灌溉制度、输水节水技术、地面灌溉工程技术、喷灌技术、微灌技术、节水灌溉自动化技术和节水灌溉的经济效益。
</t>
  </si>
  <si>
    <t>李援农，长期致力于节水灌溉理论与技术、节水灌溉工程、测量工程的教学与科研工作，先后承担节水农业理论与技术、节水灌溉工程技术、工程测量、测量学和地籍测量、节水灌溉理论与新技术、节水灌溉工程技术等课程。</t>
  </si>
  <si>
    <t>养牛技术</t>
  </si>
  <si>
    <t>赵广永，赵燕飞编</t>
  </si>
  <si>
    <t>978-7-304-10747-5</t>
  </si>
  <si>
    <t>本书是为教育部“一村一名大学生计划”项目策划出版的畜牧类专业图书，是一本与生产实际紧密联系的教材，内容包含牛的品种，牛的体型、性能评定及应用，牛的消化生理特点，牛的饲料与营养需要，奶牛养殖等。</t>
  </si>
  <si>
    <t xml:space="preserve">赵广永，主要研究方向为反刍动物营养，如肉牛温室气体甲烷及氧化亚氮的排放规律与分子机制。赵燕飞，国家开放大学农林医药教学部，副教授，南非比勒陀利亚大学访问学者。研究领域包括动物营养与免疫、农村远程教育。
</t>
  </si>
  <si>
    <t>养禽技术</t>
  </si>
  <si>
    <t>宁中华主编</t>
  </si>
  <si>
    <t>978-7-304-10945-5</t>
  </si>
  <si>
    <t xml:space="preserve">本书是为教育部“一村一名大学生计划”项目策划出版的农科类专业图书。本书共分11章，包括我国科学养禽事业介绍、繁育体系和品种、营养饲料、蛋鸡饲养管理、肉鸡饲养管理、人工孵化、鸭饲养管理、鹅饲养管理、家禽卫生与疾病防治、家禽企业的生产管理等内容。
</t>
  </si>
  <si>
    <t>宁中华，中国农业大学动物科学技术学院，教授，博士生导师，研究方向是家禽遗传育种：家禽育种方向，重点研究节粮型蛋鸡选育；产业化生产方向，主要研究鸡的健康养殖，以及新的生产优质鸡蛋的方式。</t>
  </si>
  <si>
    <t>诗意星空：画布上的天文学</t>
  </si>
  <si>
    <t>罗方扬著</t>
  </si>
  <si>
    <t>南京大学出版社</t>
  </si>
  <si>
    <t>978-7-305-24224-3</t>
  </si>
  <si>
    <t>本书以天文为主题，展现古诗词中的天文元素。读者可以在欣赏画作的同时认识中国传统的二十八星宿，以及星云、彗星等宇宙天体和日食、极光等各种天文现象。李政道先生为本书亲笔授权其题词“科学与艺术的重逢”。</t>
  </si>
  <si>
    <t>罗方扬，苏州市天文学会科普委员会副主任。</t>
  </si>
  <si>
    <t>灾害预防与应急救援</t>
  </si>
  <si>
    <t>张玲等主编</t>
  </si>
  <si>
    <t>武汉大学出版社</t>
  </si>
  <si>
    <t>978-7-307-21488-0</t>
  </si>
  <si>
    <t xml:space="preserve">本书针对目前我国常见的自然灾害和人为灾害，提出相应的预防措施、应急策略及灾后防疫和救援方法，旨在加强读者对灾害的认识及安全意识，强化灾前准备、灾中应急、灾后救援及恢复等灾害救援技能。此次再版时还新增了有关新型冠状病毒引起的肺炎的防控知识。 </t>
  </si>
  <si>
    <t>张玲，武汉科技大学教授，中国医学救援协会标准化委员会委员，国际应急管理协会亚太卫生应急专业委员会委员</t>
  </si>
  <si>
    <t>儿童营养与膳食指导</t>
  </si>
  <si>
    <t>黄维肖主编</t>
  </si>
  <si>
    <t>978-7-308-19384-9</t>
  </si>
  <si>
    <t>本书在介绍儿童基础营养知识的基础上，注重平衡膳食理论的运用和儿童营养评价，为更好地促进儿童生长发育和防病保健，在科学性、实用性的原则从营养保健、儿童饮食中常见问题、儿童饮食营养禁忌、儿童食物的烹调方法与技巧方面提出个性化的指导。</t>
  </si>
  <si>
    <t>黄维肖，湖州师范学院教师教育学院讲师。护理学专业，医学硕士，从事儿科护理学、临床营养学教学。</t>
  </si>
  <si>
    <t>元宇宙</t>
  </si>
  <si>
    <t>赵国栋，易欢欢，徐远重著</t>
  </si>
  <si>
    <t>中译出版社</t>
  </si>
  <si>
    <t>978-7-5001-6691-7</t>
  </si>
  <si>
    <t>2021年是元宇宙的元年。堪比大航海时代的大迁徙，人类全面走进数字世界，开辟鸿蒙、创世而生。创造、生活、娱乐，乃至工作的数字时空，是为元宇宙。需要全面融合区块链、AR、5G、大数据、人工智能、3D引擎等新技术，形成数字创造、数字资产、数字市场、数字货币、数字消费的新模式。</t>
  </si>
  <si>
    <t>赵国栋 ，中关村大数据产业联盟秘书长。
易欢欢 ，易股天下公司董事长。
徐远重 ，大三生集团董事长，正和磁系创始合伙人。</t>
  </si>
  <si>
    <t>消防应急科普系列·典型场所防火</t>
  </si>
  <si>
    <t>王滨滨编</t>
  </si>
  <si>
    <t>应急管理出版社</t>
  </si>
  <si>
    <t>978-7-5020-8072-3</t>
  </si>
  <si>
    <t>《典型场所防火》是由中国人民警察大学防火工程学院副教授王滨滨编写。《典型场所防火》为消防应急科普系列图书其中的一本。本系列图书采用图文并茂的形式，更容易被广大民众所接受。《典型场所防火》主要讲述了筑防火基本知识、建筑耐火等级、消防车道、防火间距、防火分隔、防火分区、建筑装修防火、其他救援设施、住宅建筑消防安全知识、公共建筑消防安全知识、其他典型场所防火、城市交通隧道防火、城市交通隧道结构及火灾特点等内容。全书内容深入浅出，让读者更容易了解典型场所如何防火及自救。</t>
  </si>
  <si>
    <t>王滨滨，中国人民警察大学防火工程学院副教授。一直从事一线教学、科研工作。主要从事的研究方向：工业场所火灾防治，消防法律法规及技术标准、火灾风险评估、消防科普等研究。主持、参与各类项目共计30余项。曾获公安部优秀专业技术人才奖励津贴二等奖。</t>
  </si>
  <si>
    <t>消防应急科普系列·燃烧与火灾</t>
  </si>
  <si>
    <t>杨玉胜编</t>
  </si>
  <si>
    <t>978-7-5020-8075-4</t>
  </si>
  <si>
    <t>《燃烧与火灾》是由中国人民警察大学基础部物理教研室教授杨玉胜编写。《燃烧与火灾》为消防应急科普系列图书其中的一本。本系列图书采用图文并茂的形式，更容易被广大民众所接受。《燃烧与火灾》讲述了燃烧及其分类及气体燃烧、液体燃烧，还讲述了什么是火灾、火灾的分类、火灾蔓延机理与途径、火灾中的烟气、火灾危害、火灾的预防、火灾发生的常见原因（生活用火不慎、燃气泄漏等）和火灾逃生的基本常识等。全书内容深入浅出，让读者更容易了解关于火灾的科普知识，并学会如何预防及应对灾害。</t>
  </si>
  <si>
    <t>杨玉胜，性别：男；1968年10月出生；研究生学位：硕士；职 称：教授；所在单位：中国人民警察大学；所在院系；基础部物理教研室。杨教授从事消防专业领域研究多年，在火灾风险评估领域有很新的研究成果。主要研究方向为灭火、应急救援、火灾风险评估等。出版过的著作有《建筑火灾风险评估方法与应用》等。</t>
  </si>
  <si>
    <t>物产中国·百越之地：汉、英</t>
  </si>
  <si>
    <t>《物产中国》编委会主编</t>
  </si>
  <si>
    <t>中国质量标准出版传媒有限公司</t>
  </si>
  <si>
    <t>978-7-5026-4659-2</t>
  </si>
  <si>
    <t>本书以宣传普及地理标志产品，弘扬民族传统文化，面对大中小学生课外阅读，提升英语阅读水平为立足点，充分展现中华民族地域人文孕育而成的地理标志产品的独特魅力，从而实现提升英语技能及培育广大学生热爱家乡、爱护自然、实现中国梦的伟大愿景。</t>
  </si>
  <si>
    <t>本书编委会由曾参与编撰《中国地理标志产品大典》（中文版60卷）编撰团队中的具有丰富编辑出版经验的同志组成。曾编撰出版图书《中国地理标志产品集萃》《方物·中国地理标志产品旅行记录本》等精品社科类图书，享有一定的社会知名度。</t>
  </si>
  <si>
    <t>云南地道食材</t>
  </si>
  <si>
    <t>吴少雄，殷建忠主编</t>
  </si>
  <si>
    <t>978-7-5026-4736-0</t>
  </si>
  <si>
    <t>本书将常见的云南地道食材进行分类介绍，每种食材的介绍均包括产地、学名、俗名、营养特点、对机体的功能作用、食材处理方法、加工以及食用方法和食用注意事项。还添加了云南菜肴的美食趣闻，集趣味性、实用性和知识性于一体。</t>
  </si>
  <si>
    <t xml:space="preserve">昆明医学院公共卫生学院营养与食品科学系系主任、昆明医学院营养与食品科学学科带头人、昆明医学院硕士研究生《营养与食品安全》课程负责人。云南省营养学会常务理事、食品科学学术专业委员会主任委员.国家自然科学基金委生命科学部项目评审专家。
</t>
  </si>
  <si>
    <t>食品标识知多少.食品名称</t>
  </si>
  <si>
    <t>上海市质量监督检验技术研究院编著</t>
  </si>
  <si>
    <t>978-7-5026-4837-4</t>
  </si>
  <si>
    <t>《食品标识知多少》系列科普丛书由上海市质量监督检验技术研究院（SQI）组织相关专家编写而成。该套丛书从大家每天都接触到、随处看得到、跟我们生活密切相关的预包装食品标签标识切入，带大家走进食品科普知识领域，不仅介绍了食品名称、配料表、营养成分表、日期和净含量等标签标示内容，还包括食品生产许可、食品添加剂种类、营养素组成、各种食品分类及区别等，并通过深入浅出、活泼易懂的语言和卡通清新的插画，让大家对食品有个初步的了解，并且学会看食品标签，进而科学地选购食品。</t>
  </si>
  <si>
    <t>国家市场监督管理总局（原国家质量监督检验检疫总局）批准设立的，经上海市人民政府依法设置的非营利性公益科研类政府实验室，是国家级上海产品质量监督检验研究院。不仅履行政府实验室职能，承担政府质量监督检验任务，同时接受企业的委托检验，包括产品研发、招投标认证测试和产品性能测试；能提供质量检验检测、体系与产品认证、标准化服务、计量校准、节能监测检查、培训咨询等全方位服务。</t>
  </si>
  <si>
    <t>食用农产品消费安全：科学观一观</t>
  </si>
  <si>
    <t>农业农村部农产品质量标准研究中心编著</t>
  </si>
  <si>
    <t>978-7-5026-4885-5</t>
  </si>
  <si>
    <t>食用农产品质量安全问题已经成为社会普遍关注的民生问题。本书作为农业农村部农产品质量安全风险评估专项的成果之一，是在历年科学评估结论的基础上，针对公众普遍关注的问题编写而成，共分为缤纷果蔬、五彩菌菇、营养畜禽、生鲜水产、天然饮品、营养及其他6篇，不仅对我们在日常消费中的一些质疑和猜测进行了科学解答，也对如何辨别和选购安全、营养的食用农产品给出了科学建议。</t>
  </si>
  <si>
    <t>从事农产品质量安全科学研究和技术创新，以食用农产品及饲料为研究对象，开展农兽药和重金属等有毒有害物质残留动态、农产品质量安全溯源及真假识别等检测技术研究</t>
  </si>
  <si>
    <t>食品标识知多少.配料表</t>
  </si>
  <si>
    <t>978-7-5026-4912-8</t>
  </si>
  <si>
    <t>食品标识知多少.食品营养标签</t>
  </si>
  <si>
    <t>978-7-5026-4914-2</t>
  </si>
  <si>
    <t>物理学的进化</t>
  </si>
  <si>
    <t>（美）阿尔伯特•爱因斯坦，（波）利奥波德•英费尔德著</t>
  </si>
  <si>
    <t>地震出版社</t>
  </si>
  <si>
    <t>978-7-5028-5207-8</t>
  </si>
  <si>
    <t>《物理学的进化》一书，于1938年问世。全书犹如一部侦探小说，根据所给线索分析、思考、推导并得出结论。全书没有使用一个数学公式，更没有晦涩难懂的高深理论，而是通过大量简单通俗的例子和浅显易懂的插图来叙述科学家的思维方式和物理学观念的进化历程。本书按照时间顺序从伽利略、牛顿时代的经典理论开始介绍，逐步向相对论、量子论和场论等现代物理学理论方向深入——由浅入深，层层推进，展现了物理学数百年的发展历程。该书一经出版，广受欢迎，并被翻译成数十种语言在世界各地出版。</t>
  </si>
  <si>
    <t xml:space="preserve">阿尔伯特•爱因斯坦（1879—1955），犹太裔物理学家，相对论的创立者，诺贝尔物理学奖获得者，现代物理学的创始人，主要著作有《狭义与广义相对论浅说》《相对论的意义》《论理论物理学方法》等。
利奥波德•英费尔德（1898—1968），波兰理论物理学家，波兰科学院院士。1936—1938年在美国普林斯顿高等研究院工作，与爱因斯坦共事。此外，英费尔德还是一位科学评论家和作家。
</t>
  </si>
  <si>
    <t>化学简史</t>
  </si>
  <si>
    <t>（英）爱德华•索普著；王力译</t>
  </si>
  <si>
    <t>978-7-5028-5299-3</t>
  </si>
  <si>
    <t>本书介绍了从古代化学至现代化学的基本历程,具有非常重要的学术价值和历史文献价值。该书内客丰富,取材翔实,从古代炼金术的发展、燃素说的兴衰、生命力论的破产到元素周期律、原子结构理论的确立，均有所涵盖。作者爱德华•索普为读者提供了一个简明而权威的综述,以便对化学史产生整体的印象。该书结构严谨,叙事生动,史论结合,极具可读性,是写给大众的化学入门书。</t>
  </si>
  <si>
    <t>爱德华•索普,英国无机化学家和化学史学家,曾任帝国理工学院教授和国立实验室主任,著有《应用化学字典》(共10卷)、《化学简史》等书。</t>
  </si>
  <si>
    <t>小学生综合防灾安全教育</t>
  </si>
  <si>
    <t>《小学生综合防灾安全教育》编委会编</t>
  </si>
  <si>
    <t>978-7-5028-5423-2</t>
  </si>
  <si>
    <t>期望通过本书的阅读并经过必要的训练，能够帮助小学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</si>
  <si>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相关专业的专家学者编写组。</t>
  </si>
  <si>
    <t>初中生综合防灾安全教育</t>
  </si>
  <si>
    <t>《初中生综合防灾安全教育》编委会编</t>
  </si>
  <si>
    <t>978-7-5028-5424-9</t>
  </si>
  <si>
    <t>期望通过本书的阅读并经过必要的训练，能够帮助初中生达到的目的是学会“自救”，在灾害发生时，能够做出“按照大人的指令行动”“能够自主的做出防身动作”。为即将担负起未来重任的青少年们，开展综合防灾安全教育，培养学生生存能力，以期达到“具备保护自己生命的手段，掌握应对灾害的方法”。</t>
  </si>
  <si>
    <t>高中生综合防灾安全教育</t>
  </si>
  <si>
    <t>《高中生综合防灾安全教育》编委会编</t>
  </si>
  <si>
    <t>978-7-5028-5425-6</t>
  </si>
  <si>
    <t>期望通过本书的阅读并经过必要的训练，能够帮助高中生达到的目的是学会“自救”，在灾害发生时，能够做出“能够自主的做出防身动作”着眼未来、防患未然。为即将担负起未来重任的青少年们，开展综合防灾安全教育，培养学生生存能力，以期达到“具备保护自己生命的手段，掌握应对灾害的方法”。</t>
  </si>
  <si>
    <t>出发去火星</t>
  </si>
  <si>
    <t>钱航，何巍，马熙玲主编</t>
  </si>
  <si>
    <t>朝华出版社</t>
  </si>
  <si>
    <t>978-7-5054-4817-9</t>
  </si>
  <si>
    <t>《出发去火星》是由中国航天科技集团一线设计师团队牵头，从“天问一号”还未升空开始谋划，至“祝融号”火星车驶上火星表面满百天时完成主要创作，历时一年半；国家航天局全程参与、指导的权威火星科普书。本书着重记录中国“天问一号”火星探测之旅的全过程，特别讲述了中国航天人研制攻关背后的故事并展望了火星的未来。</t>
  </si>
  <si>
    <t>钱航，中国运载火箭技术研究院总体设计部型号设计师，中国科学院国家空间科学中心飞行器设计专业博士。</t>
  </si>
  <si>
    <t>瓜菜节水实用技术手册</t>
  </si>
  <si>
    <t>代艳侠，李晨主编</t>
  </si>
  <si>
    <t>978-7-5116-5144-0</t>
  </si>
  <si>
    <t>4.875</t>
  </si>
  <si>
    <t xml:space="preserve">  “农业节水，不仅要研究农业生产过程中的节水，还要研究与农业用水有关的水资源开发、优化调配、输水配水过程的节约等。针对目前瓜菜生产中常见的节水灌溉形式，编写了《瓜菜节水技术汇编》，本书介绍了我国节水农业现状，节水农业技术及常见瓜菜节水灌溉技术实例，并收集了100余张灌溉操作实例照片，供广大读者参考。</t>
  </si>
  <si>
    <t xml:space="preserve"> 代艳侠，女，高级农艺师，北京市大兴区土肥工作站副站长。 </t>
  </si>
  <si>
    <t>实用科学养羊技术手册</t>
  </si>
  <si>
    <t>张英杰，刘洁编著</t>
  </si>
  <si>
    <t>978-7-5116-5183-9</t>
  </si>
  <si>
    <t>7.125</t>
  </si>
  <si>
    <t xml:space="preserve">  《实用科学养羊技术手册》介绍了羊的品种、营养与饲料、饲养管理、羊场建筑与设备及羊病防治等技术，在内容上密切结合我国当前养羊生产实际，具有实用性和先进性，适合专业技术人员及基层畜牧兽医工作者和广大养羊场(户)参考、应用。</t>
  </si>
  <si>
    <t xml:space="preserve">  张英杰，男，河北省黄骅市人，汉族，1964年11月生，河北农业大学动物科技学院教授，博士，博士生导师。</t>
  </si>
  <si>
    <t xml:space="preserve">设施果蔬高效栽培 </t>
  </si>
  <si>
    <t>焦书升主编</t>
  </si>
  <si>
    <t>978-7-5116-5252-2</t>
  </si>
  <si>
    <t>7.625</t>
  </si>
  <si>
    <t xml:space="preserve">  在我国设施果蔬栽培占设施农业总面积的95%以上，设施果蔬种植面积及总产量居世界领先水平。本书介绍了我国蔬菜设施种植的发展情况，主要设施类型、结构与功能、设施果蔬种植的主要模式、设施内环境条件要求及调控技术、设施果蔬病虫害及其防控技术、设施果蔬育苗技术以及设施果蔬相应的栽培技术。</t>
  </si>
  <si>
    <t xml:space="preserve">  焦书升，高级农艺师，多年从事蔬菜种植技术研究与推广。 </t>
  </si>
  <si>
    <t>现代农业高效生态种养新技术</t>
  </si>
  <si>
    <t>李娜，董峰海，常畴伟主编</t>
  </si>
  <si>
    <t>978-7-5116-5278-2</t>
  </si>
  <si>
    <t>5.375</t>
  </si>
  <si>
    <t xml:space="preserve">  现代农业高效生态种养新技术，内容简介：本书介绍了七个方面的内容，分别为农作物、蔬菜、果茶、中药材、食用菌高效生态种植技术；水产、畜禽高效生态养殖技术等。内容丰富，图文并茂，可读性强，既吸收了本行业国内外前沿理论和先进技术，又充分结合农业生产实际。非常适合农民使用。</t>
  </si>
  <si>
    <t xml:space="preserve">  李娜，农学本科学历，高级农经师。 参加工作二十多年来坚持从事农业经济研究，开展农业技术推广工作，曾经参与过农经统计调查、农经物价调查、农产品成本调查、农业技术推广等工作。</t>
  </si>
  <si>
    <t>蔬菜产地耗损轻减实用技术</t>
  </si>
  <si>
    <t>王福东主编</t>
  </si>
  <si>
    <t>978-7-5116-5319-2</t>
  </si>
  <si>
    <t>4.625</t>
  </si>
  <si>
    <t xml:space="preserve">  本书内容集成了作者多年工作积累形成最核心的技术、试验结论和经验，意在用最简洁的文字，最通俗的语言，把复杂的技术简单化，把简单的技术规范化。内容全面系统，文字通俗简练，科学性、实用性、可操作性强，便于蔬菜生产经营者、基层农技人员、消费者掌握，实现作者把论文写在大地上的愿望。</t>
  </si>
  <si>
    <t xml:space="preserve">  王福东，北京市农业技术推广站农产品贮藏加工科副科长，高级农艺师。</t>
  </si>
  <si>
    <t>小杂粮高产高效栽培与病虫害绿色防控</t>
  </si>
  <si>
    <t>徐钦军，董旭霞，帅芬主编</t>
  </si>
  <si>
    <t>978-7-5116-5350-5</t>
  </si>
  <si>
    <t>5</t>
  </si>
  <si>
    <t xml:space="preserve">  近几年，小杂粮已经作为一项极具潜力的粮食产业正在一步步兴起，小杂粮生产对于农民脱贫致富、减轻国家粮食安全压力和促进我国农业发展具有重要意义。本书介绍了19种常见小杂粮的栽培技术、病虫害绿色防控以及适时收获，以期帮助从事此方面生产的农民朋友，适合各级农业技术人员阅读，可作为植保科研、教学工作者的参考用书。</t>
  </si>
  <si>
    <t xml:space="preserve">  徐钦军，毕业于山东农业大学，长期从事农业技术推广工作，曾主编出版《无公害蔬菜高产栽培技术》等。荣获山东省农牧渔业丰收奖二等奖。</t>
  </si>
  <si>
    <t>消防安全科普系列丛书·社区居民消防安全手册</t>
  </si>
  <si>
    <t>韩海云，郑兰芳主编</t>
  </si>
  <si>
    <t>978-7-5129-0104-9</t>
  </si>
  <si>
    <t xml:space="preserve"> 本书通过描绘社区生活中具体情境引入消防安全主题，以居民普遍关切和疑惑的问题为切入点；依据消防法律法规等，围绕社区防火、灭火的关键理论和实用技能，将社区火灾特点和规律、火灾案例的教训、社区火灾防范措施、初起火灾处置、火场自救和互救以及社区消防安全责任梳理为119问，以答问形式介绍了社区居民应知应会的消防安全常识。</t>
  </si>
  <si>
    <t xml:space="preserve">  韩海云，主要从事安全科普教育、消防安全评价、消防法规与标准规范、消防信息化建设等方向的教学和研究工作。</t>
  </si>
  <si>
    <t>消防安全科普系列丛书·林牧区居民消防安全手册</t>
  </si>
  <si>
    <t>张志强，韩海云主编</t>
  </si>
  <si>
    <t>978-7-5129-1594-7</t>
  </si>
  <si>
    <t xml:space="preserve">  本书通过描绘林牧区生活中的具体情境引入消防安全主题，以人民群众普遍关切和疑惑的问题为切入点；依据相关法规及指导意见，围绕森林、草原防灭火的关键理论和实用技能，将森林、草原火灾的特点和规律，火灾的预防，火灾的扑救，火场的逃生与自救以及相关森林、草原消防法规知识梳理为91问，以问答形式介绍森林、草原防灭火的常识性知识。</t>
  </si>
  <si>
    <t xml:space="preserve">  张志强，参编教材有《森林文化与生物多样性》《森林灭火安全》。发表论文有《森林火灾扑救中常见的危险地形、可燃物及避险方法》《加强信息化建设不断提高灭火作战能力》等。</t>
  </si>
  <si>
    <t>“从地球出发：太空科学实验与应用”科普丛书·地球周围那些事儿</t>
  </si>
  <si>
    <t>张玉涵著</t>
  </si>
  <si>
    <t>文化发展出版社</t>
  </si>
  <si>
    <t>978-7-5142-3215-8</t>
  </si>
  <si>
    <t xml:space="preserve">《地球周围那些事儿》是“从地球出发——太空科学实验与应用”科普丛书之一，入选北京市科学技术委员会科普专项资助项目。发生在地球周围的那些事儿，实际上涉及太阳物理、空间物理、地球物理、大气物理、宇宙线物理、空间等离子体物理，乃至包括航天、载人航天、信息技术、通信技术、探测技术等众多学科常识。
</t>
  </si>
  <si>
    <t>张玉涵，中国载人航天工程空间应用系统原总体主任设计师，曾参与曙光号论证任务。出版多部科普作品。</t>
  </si>
  <si>
    <t>“从地球出发：太空科学实验与应用”科普丛书·空间实验那些事儿</t>
  </si>
  <si>
    <t>978-7-5142-3262-2</t>
  </si>
  <si>
    <t xml:space="preserve">《空间实验那些事儿》也是“从地球出发——太空科学实验与应用”科普丛书之一。什么是空间科学实验？我国在太空开展了哪些科学实验？张玉涵教授的本书以纵论古今的视角，丰富有趣的示例，形象活泼的语言，生动细腻的描述，深入浅出地介绍了空间科学实验这一过去人们不甚了解的重要领域，激发青少年的阅读兴趣和科学想象力。
</t>
  </si>
  <si>
    <t>“从地球出发：太空科学实验与应用”科普丛书·遥看大地那些事儿</t>
  </si>
  <si>
    <t>978-7-5142-3302-5</t>
  </si>
  <si>
    <t xml:space="preserve">《遥看大地那些事儿》也是“从地球出发——太空科学实验与应用”科普丛书之一。作者根据近年来的科普宣传积累，在不失专业表达准确性的前提下，向读者介绍航天遥感及应用的一些基本常识，宣传航天、载人航天带给人类文明进步、推动社会发展、提升民众幸福生活指数的真实意义，进而提升各阶层民众对航天事业的支持与关注度。
</t>
  </si>
  <si>
    <t>节能减排100个为什么</t>
  </si>
  <si>
    <t>张震编著</t>
  </si>
  <si>
    <t>现代出版社</t>
  </si>
  <si>
    <t>978-7-5143-8152-8</t>
  </si>
  <si>
    <t>本书针对“节能减排”这个当下社会所面临的紧迫问题，用问答的方式，探讨和解读了节能减排的基本知识，内容包括生活、工业和农业中的节能减排，以及垃圾分类、低碳生活和可再生能源等多个方面，书中重点阐述了我们该如何从自己身边做起，并积极践行之。本书适合广大关注节能减排问题的读者朋友们阅读。</t>
  </si>
  <si>
    <t>张震，山东肥城人，汉族，博士，教授，生态学专业研究生导师。2000年7月于曲阜师范大学获生物教育理学学士学位；2003年7月于新疆农业大学获植物学理学硕士学位；2006年7月于中国科学院植物研究所获生态学理学博士学位。2006年7月至今于安徽农业大学资源与环境学院从事生态学教学和科研工作。目前为中国生态学学会会员，生物入侵生态专业委员会委员，安徽省休闲农业与乡村旅游首批专家，安徽省生态与湿地协会理事。</t>
  </si>
  <si>
    <t>农作物种植与科学养殖</t>
  </si>
  <si>
    <t>董召荣编著</t>
  </si>
  <si>
    <t>978-7-5143-9190-9</t>
  </si>
  <si>
    <t>农业、农村和农民问题，关系社会稳定和经济发展，关系全面建设小康社会和建设社会主义新农村伟大战略目标的实现。党和政府一直高度重视“三农”问题，而农民增收问题是三农问题的重要环节。本书涉及主要农作物种植以及畜禽、水产的科学养殖、新农村建设等多个方面，这些都是当代农民迫切需要的技术。</t>
  </si>
  <si>
    <t>董召荣，中国农学会耕作制度分会会常务理事、中国农学会立体农业分会会常务理事、中国生态学会农业生态学专业委员会理事、中国草学会教育专业委员会理事、安徽生态经济学会副理事长、安徽生态与湿地保护协会理事。科技部农业科技入户安徽省小麦专家组成员，安徽省玉米产业体系岗位专家，安徽省115小麦创新团队成员。</t>
  </si>
  <si>
    <t>中老年学摄影全能一本通：相机+手机+Pad：完美大片随心摄</t>
  </si>
  <si>
    <t>檀文迪，朱丽，田阳编著</t>
  </si>
  <si>
    <t>中国青年出版社</t>
  </si>
  <si>
    <t>978-7-5153-6005-8</t>
  </si>
  <si>
    <t>本书原理篇讲解数码相机的结构及成像原理。基础篇讲解快门、光圈、对焦等基础摄影知识。器材篇讲解镜头的选择。实战篇从中老年摄影爱好者的兴趣出发，通过拍摄实例讲解风光、人像、动植物、旅游等题材的拍摄技巧。本书提供大量的拍摄示意图，方便中老年读者操作学习。</t>
  </si>
  <si>
    <t>檀文迪，华北理工大学建工学院。朱丽，华北理工大学建工学院讲师。田阳，华北理工大学建工学院。</t>
  </si>
  <si>
    <t>Word/Excel/PPT从入门到精通</t>
  </si>
  <si>
    <t>张栋著</t>
  </si>
  <si>
    <t>978-7-5153-6146-8</t>
  </si>
  <si>
    <t>本书以学会Office常用三大组件Word、Excel和PowerPoint为目标，图文并茂，伴有结合案例的教学视频，让读者轻松愉悦地掌握办公知识。本书第一章介绍Office通用操作，第二章介绍Word文档的创建，编辑与审阅，第三章介绍Excel数据的分析与计算，第四章介绍PPT幻灯片的美化与放映。</t>
  </si>
  <si>
    <t>张栋，高校授课讲师，参与办公软件教学和培训工作五年，有相当丰富的软件应用与培训教学经验，出版过两部关于办公效率和办公软件应用类图书。</t>
  </si>
  <si>
    <t>写给农民兄弟的创业宝典：轻资产低风险创业</t>
  </si>
  <si>
    <t>成旺坤著</t>
  </si>
  <si>
    <t>978-7-5158-3287-6</t>
  </si>
  <si>
    <t>农民兄弟如何才能低风险创业？本书则通过详细的阐述，给你想要的答案。本书从细节出发，有观点、有操作，干货满满。同时，还通过通俗易懂的语言、丰富翔实的案例，详细解密创业成功的技巧和方法。</t>
  </si>
  <si>
    <t>成旺坤，天成国际教育集团创始人，致力于阿米巴经营理论、精益化生产理论、德鲁克管理等中国本土化研究多年。</t>
  </si>
  <si>
    <t>特色产业助农增收全指导</t>
  </si>
  <si>
    <t>陈盛主编</t>
  </si>
  <si>
    <t>978-7-5158-3289-0</t>
  </si>
  <si>
    <t>本书详细介绍如何把乡村优美环境、人文风俗、历史文化、特色资源等在空间上集聚，推动特色产业发展，吸引城市资源要素的流入，承接城市消费的外溢，从根本上增强乡村的内生发展能力。同时，本书还重点关注了在实施乡村振兴战略中，很多地区因地制宜地发展特色产业，推出爆款农产品，促进了农民增收的成功之道。</t>
  </si>
  <si>
    <t>陈盛，毕业于山东建筑大学环境工程系，现任土壤与农业生态环境监管技术中心农村生态环境监管技术部副主任。</t>
  </si>
  <si>
    <t>农产品物流全流程实操手册</t>
  </si>
  <si>
    <t>978-7-5158-3290-6</t>
  </si>
  <si>
    <t>据统计，截至2021年6月，农产品网络零售规模已达2088.2亿元，全国乡镇快递网点覆盖率达到98%，有效打通农村消费升级和农产品上行的末梢循环。本书以农业产出物为对象，通过农产品产后加工、包装、储存、运输和配送等物流环节，做到农产品保值增值，最终送到消费者手中。</t>
  </si>
  <si>
    <t>农业合作社电商营销升级指南</t>
  </si>
  <si>
    <t>赖国光，赖国全著</t>
  </si>
  <si>
    <t>978-7-5158-3291-3</t>
  </si>
  <si>
    <t>该书主要结合农村企业和农产品开展新媒体营销的实际需求，讲解了新媒体平台的特点、软硬件需求，讲解了在涉农企业中做好新媒体运营的具体方法。全书从运营者的个人素养提升，到选品、吸引用户、内容、传播变现和文案创作等多个方面，讲解了涉农企业新媒体运营的指导思想、产品思维和运营逻辑，能够帮助读者提升运营能力。</t>
  </si>
  <si>
    <t>赖国光，金融财经专家，实体经济营销专家，互联网营销专家。赖国全，自媒体网红，互联网美编传播专家，销售高手。</t>
  </si>
  <si>
    <t>乡村厕所革命实践与指导</t>
  </si>
  <si>
    <t>黄志光，刘洪波主编</t>
  </si>
  <si>
    <t>中国建材工业出版社</t>
  </si>
  <si>
    <t>978-7-5160-1120-1</t>
  </si>
  <si>
    <t>小厕所连着大民生，关系大文明。乡村厕所革命促进乡村治理，提高文明生活方式，关系到人民日益增长的美好生活需要。本书总结了一批乡村厕所环境改善的经验做法和典型案例，旨在改善乡村环境，引导乡村厕所文化，重点分析乡村厕所的设计、设备、施工，以及对乡村厕所排泄物的处理方法，是一本全面体现乡村厕所实践的图书。</t>
  </si>
  <si>
    <t>黄志光，深圳市凯卫仕厕所文化研究院院创始人，从事厕所研究工作15年；刘洪波，上海理工大学教授、博导。</t>
  </si>
  <si>
    <t>乡村规划与设计</t>
  </si>
  <si>
    <t>陈树龙，毛建光，褚广平编著</t>
  </si>
  <si>
    <t>978-7-5160-3061-5</t>
  </si>
  <si>
    <t>浙江省紧跟国家乡村振兴战略步伐，通过乡村改造、配套设施建设、生态治理等措施，走在了全国美丽乡村建设的前列。本书结合浙江规划设计实例，系统介绍乡村生态人居住宅建筑工程、配套完整的乡村基础设施、家用生活设施的建设和应用，内容新、讲解明、易领会、能操作，为乡村振兴相关管理者、设计者及施工人员提供良好借鉴。</t>
  </si>
  <si>
    <t>陈树龙，杭州余杭建筑设计院副院长，国家一级注册建筑师，高级工程师。</t>
  </si>
  <si>
    <t>小城镇更新：建成环境的可持续更新策略与案例</t>
  </si>
  <si>
    <t>李乘著</t>
  </si>
  <si>
    <t>978-7-5160-3280-0</t>
  </si>
  <si>
    <t>小城镇是农村地区经济文化中心和集聚地，本书为全国小城镇建设提供了借鉴。通过对“新陈代谢”“有机更新”“城市复兴”“同源设计”的介绍，辅以浙江不同产业结构、农业特色、规模和分布的村镇案例，呈现了更新改造让村镇产业经济水平提高、人文历史继承发展、乡土营造技艺复兴流传、街区特色统一、人居环境舒适的新面貌。</t>
  </si>
  <si>
    <t>浙江大学博士，省建设投资集团从事建筑设计和城乡规划等工作，从事政府主导下城镇系列更新策略的研究。</t>
  </si>
  <si>
    <t>直播销售员：初级 中级 高级</t>
  </si>
  <si>
    <t>人力资源社会保障部教材办公室组织编写</t>
  </si>
  <si>
    <t>中国劳动社会保障出版社</t>
  </si>
  <si>
    <t>978-7-5167-5014-8</t>
  </si>
  <si>
    <t xml:space="preserve">  本书依据《直播销售员国家职业技能标准》要求，结合岗位工作实际编写，内容包括初级、中级、高级直播销售员应掌握的知识和技能，涉及直播账号的开通与使用、选择产品、编写文案脚本、直播场景、直播销售员形象塑造、直播销售的实施等十余项内容。本书适用初级、中级、高级直播销售员的培训，是国家职业技能等级认定培训推荐用书。</t>
  </si>
  <si>
    <t xml:space="preserve">  教材办公室是人社部职业培训教材工作委员会的日常办事机构，协助拟定职业培训教材建设规划、教学大纲，开展教材建设理论研究等。</t>
  </si>
  <si>
    <t>玩转智能手机：开启老年幸福生活</t>
  </si>
  <si>
    <t>全国老龄工作委员会办公室，中国老龄协会编</t>
  </si>
  <si>
    <t>978-7-5169-1874-6</t>
  </si>
  <si>
    <t>助力老人融入智能时代，在未来“老龄化”社会不让老年人成为智能化的局外人是我们迫切需要做的事儿。破除老年人智能鸿沟，乐享信息化生活。</t>
  </si>
  <si>
    <t>1999年10月经党中央、国务院批准全国老龄工作委员会在北京成立，办公室设在卫建委，日常工作由中国老龄协会承担。2005年8月，经中央编委批准，“全国老龄工作委员会办公室与中国老龄协会实行合署办公。在国内以全国老龄工作委员会办公室的名义开展工作；在国际上主要以中国老龄协会的名义开展老龄事务的国际交流与合作”（中央编办发[2005]18号）。2017年1月1日列入中央财政一级预算单位。</t>
  </si>
  <si>
    <t>食品安全知识学生读本</t>
  </si>
  <si>
    <t>沈立荣，王慧主编</t>
  </si>
  <si>
    <t>中国轻工业出版社</t>
  </si>
  <si>
    <t>978-7-5184-2956-1</t>
  </si>
  <si>
    <t>本书根据青少年特点，通过一问一答的启发式设计，90余幅生动活泼的动漫插画，图文并茂、深入浅出地系统介绍了食品科学、食品营养、食品安全、食品安全法律法规、食品消费和选购、食品安全谣言识别知识，是一本倡导科学和健康文明饮食和消费方式，增强食品安全自我保护意识的趣味性科普读物。</t>
  </si>
  <si>
    <t>沈立荣，浙江大学教授，出版科普图书六部，编著《转基因的真相与误区》入选“2019年全国优秀科普作品”。</t>
  </si>
  <si>
    <t>外国专家讲科普：汉文、英文</t>
  </si>
  <si>
    <t>科学技术部国外人才研究中心编</t>
  </si>
  <si>
    <t>科学技术文献出版社</t>
  </si>
  <si>
    <t>978-7-5189-7551-8</t>
  </si>
  <si>
    <t>《外国专家讲科普》是一本中英双语图书，共分为人与自然、工程世界、科技魅力等。本书创作过程中，邀请了科学、技术、工程、艺术和数学学领域的外国专家走进学校，尤其是到偏远乡村学校、城市务工人员子女学校，开展科普课堂，传播科学知识，激发科学兴趣。通过外国专家讲科普，点燃青少年的科学梦想。</t>
  </si>
  <si>
    <t>科学技术部国外人才研究中心主要从事国外人才开发与科技创新理论、战略、政策和发展状况等研究工作。</t>
  </si>
  <si>
    <t>其实你不懂进化论</t>
  </si>
  <si>
    <t>史钧著</t>
  </si>
  <si>
    <t>世界图书出版有限公司北京分公司</t>
  </si>
  <si>
    <t>978-7-5192-7673-7</t>
  </si>
  <si>
    <t>本书主要讲述了关于生物进化论百年论辩的历史，生动再现了科学界、哲学界的巨人们围绕进化论的起源和发展争论不休的场景：进化论与神创论的对决、拉马克主义与达尔文主义的角逐、达尔文主义的内讧、社会达尔文主义引发的争议……每一次论战就是一次思想的碰撞，从而一步步揭开进化论的神秘面纱。
作者以深厚的学术功底、幽默而流畅的文笔，带领我们亲临论战现场，领略前所未有的思维冲击，探索生命进化的奥秘。</t>
  </si>
  <si>
    <t>史钧，生物学博士，安徽科技学院副教授。长期从事进化论和社会生物学领域的科普写作，擅长用轻松幽默的文笔介绍严谨的科学知识。曾出版科普作品《鬼故事都是骗人的》《一本书读懂进化论》《疯狂人体进化史》《爱情简史》等，广受读者好评。</t>
  </si>
  <si>
    <t>电工手册</t>
  </si>
  <si>
    <t>万英主编</t>
  </si>
  <si>
    <t>中国电力出版社</t>
  </si>
  <si>
    <t>978-7-5198-1077-1</t>
  </si>
  <si>
    <t>《电工手册》（第二版）是为了适应新时代的发展需要，更好地满足广大电工及相关电气技术人员的需求而编写的，较之《电工手册》（第D一版）具有更强的实用性、时新性及更好的阅读体验。
本手册精选了最常用、最关键、最经典的实用技术资料，主要介绍了电工常用基础知识、常用电工材料、电工测量仪表、常用电子元器件与实用电路、低压电器、变压器与高压电器、室内配线与电气照明、交流电动机与直流电动机、电动机基本电气控制线路、电动工具、可编程序控制器、变频器、小型发电设备、电气安全技术等方面的知识、技术和维修资料。</t>
  </si>
  <si>
    <t>万英，大学毕业后留校，从事电工电子类的教学和科研工作至今。</t>
  </si>
  <si>
    <t>图解庭院设计选材与施工</t>
  </si>
  <si>
    <t>姚丹丽编著</t>
  </si>
  <si>
    <t>2019</t>
  </si>
  <si>
    <t>978-7-5198-3419-7</t>
  </si>
  <si>
    <t>本书系统地介绍了现代庭院的创意设计、材料选购及规范施工的方法，以图文解说的形式，讲解现代庭院的创意设计 , 深入解析庭院材料选购及施工规范的重点内容，层层递进，激发个人创意，观点表述具体，语言通俗易懂，配图具有代表性。该书弥补了传统图书单图表意不足的缺陷，是一种全新的表述方式，既能深入解析庭院材料选购及施工的重点内容，又能让读者清晰比较各种材料之间的差别，顾及庭院装修的各个环节，符合当今读图时代的阅读需求。
　</t>
  </si>
  <si>
    <t>姚丹丽，女，副教授，武汉大学硕士，现任武昌理工学院环境艺术设计系专职教师。主持及参与省级课题3项，编著教材4部，发表核心期刊论文及作品多篇，工作期间参与多项设计项目，长期从事环艺设计教学，关注学生综合能力的提高，注重培养学生的实践意识和创新精神。</t>
  </si>
  <si>
    <t>农产品微商运营实战手册：小程序开店轻松入门</t>
  </si>
  <si>
    <t>温世豪著</t>
  </si>
  <si>
    <t>978-7-5198-4299-4</t>
  </si>
  <si>
    <t>本书作者在四线城市从事农产品小程序商城运营工作数年，积累了一套适合普通大众进行小程序微商创业的实操经验，在此为大家提供一个简单、实用、完整的小程序开店解决方案，让您通过小程序商城真正实现创业致富。</t>
  </si>
  <si>
    <t>温世豪，网名“大八仔”，广东阳江人，曾创建了“橡树摄影网”网站，“大八仔农品”小程序商城创始人，其农产品月销量达到5万单，服务阳江市上万客户。</t>
  </si>
  <si>
    <t>农村安全用电常识</t>
  </si>
  <si>
    <t>杨清德主编</t>
  </si>
  <si>
    <t>978-7-5198-5034-0</t>
  </si>
  <si>
    <t>本书结合当前农村实际，针对村民用电中存在的突出问题，重点介绍了安全用电常识、农村家庭安全用电常识、生产安全用电和触电急救常识、等与农村安全用电常识有关的内容。
本书采用解答问题的形式编写，内容深入浅出、通俗易懂；口诀琅琅上口，便于记忆和宣传；图文并茂，形象生动，适合广大农村读者阅读。</t>
  </si>
  <si>
    <t>杨清德，职业技术学校老师，用电安全类培训专家。电力安全类图书畅销书作者。</t>
  </si>
  <si>
    <t>漫画生物学</t>
  </si>
  <si>
    <t>（美）拉里·戈尼克，（美）戴维·威斯纳著；（美）拉里戈尼克绘；刘小鸥，吕同舟译</t>
  </si>
  <si>
    <t>中信出版社</t>
  </si>
  <si>
    <t>978-7-5217-2264-2</t>
  </si>
  <si>
    <t>这是一本用漫画形式介绍生物学的科学普及读物，图文并茂，语言通俗流畅，可读性强，尤其适合青少年读者阅读。本书从微观到宏观，从生命的本质说起，到构成生命的细胞，再到基因、器官、生理系统，以及整个自然界的物种分类、演化历程等等，循序渐进地用漫画为读者勾勒出了生物学的全貌。</t>
  </si>
  <si>
    <t>拉里·戈尼克，美国著名科普漫画家。他从20世纪70年代起便开始了漫画科普事业，擅长用有趣的漫画解释历史、科学以及其他各种事物。
戴维·威斯纳，美国戴维森学院生物学教授，健康与人类价值学系主任。在哈佛大学获得博士学位，现在主要教授基础生物学、微生物学等课程。</t>
  </si>
  <si>
    <t>爱上不完美内在小孩</t>
  </si>
  <si>
    <t>洪仲清著</t>
  </si>
  <si>
    <t>华夏出版社</t>
  </si>
  <si>
    <t>978-7-5222-0077-4</t>
  </si>
  <si>
    <t>《爱上不完美内在小孩》是资深临床心理咨询师洪仲清的最新著作，他以累积多年的深厚个案经验，融合个人生命成长与领悟，淬炼出这一部全新心理学畅销书。人我沟通、人际关系、内在情绪、自我认同……我们经常感到惶惑不安，被莫名所以的情绪牵引，找不到生活的意义与重心，遗落了生命中原有的自适与美好。这部作品带领我们一一检视自我、情绪、沟通、人际、家庭、改变等方向，厘清与自己的关系，看见心底那个受伤的小孩，让我们重新审视、梳理这些生命中的重要课题，培养爱自己的能力，学会接纳自我，与自己的感受、需求及内在的一切和解，与自己不完美的内在小孩一起成长。</t>
  </si>
  <si>
    <t>遇见特殊需要学生：每位教师都应该知道的事</t>
  </si>
  <si>
    <t>孙颖主编</t>
  </si>
  <si>
    <t>978-7-5222-0078-1</t>
  </si>
  <si>
    <t xml:space="preserve"> 《遇见特殊需要学生》是北京教育科学研究院特殊教育研究指导中心为了支持融合教育的深入推进而精心组织专业研究人员和基层实践工作者，经由选题、编写、审议、修改之后形成的一个为普通教育学校和教师全面介绍背景融合教育支持服务资源的指南。</t>
  </si>
  <si>
    <t xml:space="preserve">孙颖，现任北京教育科学研究院特殊教育研究指导中心主任兼党支部书记，副研究员；国家基础教育课程教材专家工作委员会特殊教育委员会委员；北京市特殊教育研究会秘书长。从事特殊教育与融合教育领域的政策研究、课程开发及质量评价研究。
    孙颖主持研究的《北京市融合教育支持体系建设及实践创新》和《培智学校课程综合化的北京探索》分别荣获2018年北京市教学成果奖特等奖及国家教学成果奖一等奖。著有《特殊教育学校教师基本功手册》《随班就读学校教师基础知识与技能》《随班就读学校课堂教学设计》《融合教育学校资源教师工作指南》，于《中国特殊教育》等核心期刊发表了多篇学术论文。这些研究成果在北京特殊教育政策研制和推进中发挥了重要作用。 </t>
  </si>
  <si>
    <t>孤独症孩子希望你知道的十件事</t>
  </si>
  <si>
    <t>（美）埃伦·诺特波姆著；秋爸爸，燕原译</t>
  </si>
  <si>
    <t>978-7-5222-0107-8</t>
  </si>
  <si>
    <t>《孤独症孩子希望你知道的十件事（第3版）》的作者是一位孤独症孩子的母亲，她将多年来在养育过程中的所见、所闻、所感概括为“孤独症孩子希望你知道的十件事”，让我们能从孤独症孩子的角度看问题，改变我们看待他们种种行为的方式。第3版在原有的基础上进一步阐述成人的观点将如何影响孩子和成人自己的生活，更加聚焦于对十大特征的描述，同时，第3版新增了“选择的力量”一章，让读者认识到自身的力量，学会决策步骤，以应对各种情境。这本书语言积极而不煽情，充满了智慧和爱意，值得父母、老师、治疗师、社会工作者以及孩子的所有亲属等读一读。</t>
  </si>
  <si>
    <t>埃伦 · 诺特波姆（Ellen Notbohm），虚构类和非虚构类作品的金奖（Gold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除了关于孤独症的书籍和广受赞誉的历史小说——《星光下的河流》（The River by Starlight），埃伦的文章和帖子出现在各大洲的主要出版物上，涉及的主题非常广泛，从历史到棒球，再到写作和社区事务，吸引了众多读者。</t>
  </si>
  <si>
    <t>孤独症育儿百科：第2版：1001个教学养育妙招</t>
  </si>
  <si>
    <t>（美）埃伦·诺特波姆，(美)韦罗妮卡·齐斯克著；张雪琴译</t>
  </si>
  <si>
    <t>978-7-5222-0119-1</t>
  </si>
  <si>
    <t>自2004 年第一版面世以来，《孤独症育儿百科：1001 个教学养育妙招 （第2 版）》就一直在孤独症圈内备受推崇，获得了《学习杂志》教师选择奖。现在，作为它的增补版，埃伦和韦罗妮卡在这本书里给家长和教育者们带来了1800多条建议，有可以立即付诸实践的实用小提示，也有极具启发意义的忠告，更多的还是基础的教学策略。
原版中的方法行之有效，已经是不争的事实。而这一版则在原有基础上新增了600 多条建议，不仅拓展了第一版的覆盖面，比如，谈及与大龄孩子相关的调整性措施、探讨阿斯伯格综合征学生的特殊困境，更大大充实了原有的方法内容，让你能更有效地帮助孩子或学生成功应对家庭、学校和社区的生活。</t>
  </si>
  <si>
    <t>埃伦 · 诺特波姆（Ellen Notbohm）是虚构类和非虚构类作品的金奖（Gold Medal）和大奖(Grand　Prize)得主，其中有四本都是关于孤独症的畅销书。她的经典著作——《孤独症孩子希望你知道的十件事》（Ten Things Every Child with Autism Wishes You Knew），用通俗易懂、带有温和幽默感的语言揭开了孤独症的神秘面纱，十多年来一直深受读者的喜爱，现在已经出版了第三版，全世界有超过25种的语言版本。埃伦的网站每个月都有来自160多个国家的访问者。
韦罗妮卡· 齐斯克（Veronica Zysk）， 于1991 年作为美国孤独症协会（Autism Society of America）的执行董事开始了她在孤独症领域的事业。</t>
  </si>
  <si>
    <t>正面管教：不打不骂，培养出色男孩</t>
  </si>
  <si>
    <t>刘思瑾编著</t>
  </si>
  <si>
    <t>北方文艺出版社</t>
  </si>
  <si>
    <t>978-7-5317-5341-4</t>
  </si>
  <si>
    <t>本书是一本图文并茂的育儿指导书,主要读者对象为家有男孩的父母。作者根据男孩成长过程中每个阶段的心理特点和容易发生的问题,从父母引导的角度,有针对性地给出意见和建议,旨在培育出有着优秀品格和健康心理的男孩。</t>
  </si>
  <si>
    <t>刘思瑾，国家二级心理咨询师，一级教师，从事学生、家长心理咨询等工作；执教小学心理示范课，被评为长沙市优秀心理工作者。</t>
  </si>
  <si>
    <t>正面管教：不吼不叫，培养优秀女孩</t>
  </si>
  <si>
    <t>978-7-5317-5342-1</t>
  </si>
  <si>
    <t>本书是一本写给年轻父母的书。结合现代教育中先进的教育理念，列举了多种正面管教孩子的有效方法，改变了传统的说教、溺爱、打骂批评、娇惯等种种不当的教育方式，采用的正面管教的方法，不用打、不用骂，培养出独立自信、坚强乐观、富有主见的优秀女孩。</t>
  </si>
  <si>
    <t>猪常见病速诊快治</t>
  </si>
  <si>
    <t>江斌等编著</t>
  </si>
  <si>
    <t>福建科学技术出版社</t>
  </si>
  <si>
    <t>978-7-5335-5699-0</t>
  </si>
  <si>
    <t>本书采用全彩的形式，用大量彩色图片阐述了猪常见、多发、新发病，直观地再现了各个病种的病变特征。每种病均配有简明扼要的文字叙述，包括流行特点、临床症状、诊断与防治方法等，文字叙述简洁，突出要点、难点。</t>
  </si>
  <si>
    <t>江斌，福建农科院畜牧兽医研究所畜禽疾病诊疗中心高级兽医师，从事猪病诊治临床工作30余年，具有丰富的猪病诊治临床经验。</t>
  </si>
  <si>
    <t>【助力乡村振兴出版计划·现代种植业实用技术系列】高蛋白大豆加工与综合利用技术</t>
  </si>
  <si>
    <t>程江华</t>
  </si>
  <si>
    <t>安徽科学技术出版社</t>
  </si>
  <si>
    <t>978-7-5337-8550-5</t>
  </si>
  <si>
    <t>5337</t>
  </si>
  <si>
    <t>本书为“助力乡村振兴出版计划•现代种植业实用技术系列”选题之一。本书介绍了高蛋白大豆及其加工的豆制品的加工方法、产品种类、加工技术和机械设备，相关的产品变化过程及加工技术更新换代，以及相关大豆类地理标识产品和特色产品。</t>
  </si>
  <si>
    <t>程江华，安徽省农业科学院副研究员，曾获安徽省科技进步二等奖、三等奖各1项，授权发明专利15项。</t>
  </si>
  <si>
    <t>【助力乡村振兴出版计划·现代种植业实用技术系列】黄精优质高效栽培与加工技术</t>
  </si>
  <si>
    <t>鲍康阜</t>
  </si>
  <si>
    <t>978-7-5337-8551-2</t>
  </si>
  <si>
    <t>本书为“助力乡村振兴出版计划•现代种植业实用技术系列”选题之一。本书详细介绍了黄精的良种繁育方法、规范化种植栽培技术、病虫害绿色防控技术，并介绍了黄精的药用及使用价值，黄精茶、黄精酒等黄精产品的加工技术。</t>
  </si>
  <si>
    <t>鲍康阜，高级农艺师。从事基层农技推广工作40年，获各类推广科技成果奖10余项，发表论文35篇。</t>
  </si>
  <si>
    <t>【助力乡村振兴出版计划·现代种植业实用技术系列】棉花绿色轻简高效栽培技术</t>
  </si>
  <si>
    <t>郑曙峰</t>
  </si>
  <si>
    <t>978-7-5337-8461-4</t>
  </si>
  <si>
    <t>本书为“助力乡村振兴出版计划•现代种植业实用技术系列”选题之一。本书总结近年来轻简高效技术研究成果和生产经验的基础上，系统地介绍了棉花化肥和化学农药减施增效、绿色轻简高效栽培、病虫草害绿色防控等新技术。</t>
  </si>
  <si>
    <t>郑曙峰，安徽省农业科学院三级研究员，省“棉花栽培技术创新团队”首席专家。主编著作5部，参编20余部。</t>
  </si>
  <si>
    <t>【助力乡村振兴出版计划·现代种植业实用技术系列】南方水稻主要灾害的防控技术</t>
  </si>
  <si>
    <t>吕　凯</t>
  </si>
  <si>
    <t>978-7-5337-8480-5</t>
  </si>
  <si>
    <t>本书为“助力乡村振兴出版计划•现代种植业实用技术系列”选题之一。本书收集了我国南方稻作区技术推广一线中青年关于南方水稻灾害防控的最新科技成果，介绍了南方水稻灾害机制、规律及灾害防控的最新技术，重点介绍了3种自然灾害的预防、7种病害的识别与防治、4种虫害的识别与防治，以及水稻田杂草的识别与防除技术。</t>
  </si>
  <si>
    <t>吕凯，安徽省农业科学院副研究员。曾获安徽省科学进步三等奖、中华农业科技奖、安徽省优秀科普作品奖等。</t>
  </si>
  <si>
    <t>【助力乡村振兴出版计划·现代种植业实用技术系列】桑树优质高效栽培技术</t>
  </si>
  <si>
    <t>李瑞雪</t>
  </si>
  <si>
    <t>978-7-5337-7784-5</t>
  </si>
  <si>
    <t>本书为“助力乡村振兴出版计划•现代种植业实用技术系列”选题之一。本书详细介绍桑树品种特性和桑苗繁育、桑园建立、桑叶收获、桑园施肥、桑园管理、病虫害防治以及桑园间种套养技术等栽培技术措施，以突出实用性和可操作性的技术措施为重点，力求通俗易懂，言简意赅。可供广大蚕农和基层蚕桑工作者参考。</t>
  </si>
  <si>
    <t>李瑞雪，安徽省农业科学院副研究员。参编《桑叶茶与桑叶食品生产技术》《中国农作物病虫害》等多部著作。</t>
  </si>
  <si>
    <t>【助力乡村振兴出版计划·现代种植业实用技术系列】食用菌优质高效栽培技术</t>
  </si>
  <si>
    <t>李国庆</t>
  </si>
  <si>
    <t>978-7-5337-7787-6</t>
  </si>
  <si>
    <t>本书为“助力乡村振兴出版计划•现代种植业实用技术系列”选题之一。本书详细介绍了传统与珍稀食用菌品种的优质高效栽培方法、食用菌生产中的常见病虫害与其防治措施，以及绿色安全生产的一些要求，并简要介绍有关食用菌的基本概念如菌种、消毒、杀菌，及菌种的繁育、质量评定与保藏方法等。</t>
  </si>
  <si>
    <t>李国庆，博士，安徽省农业科学院副研究员。先后主持或参加国自然、省自然、省科技攻关等项目10余项。</t>
  </si>
  <si>
    <t>【助力乡村振兴出版计划·现代种植业实用技术系列】水稻优质高效生产技术</t>
  </si>
  <si>
    <t>张培江</t>
  </si>
  <si>
    <t>978-7-5337-8535-2</t>
  </si>
  <si>
    <t>本书为“助力乡村振兴出版计划•现代种植业实用技术系列”选题之一。本书介绍了优质水稻壮秧培育技术、水稻优质高效生产技术、机插秧水稻高产栽培技术、水稻直播高产栽培技术、水稻抛秧高产栽培技术、再生稻生产技术、有害生物的综合防治技术、水稻生产逆境的防御及避灾减灾技术、优质水稻收获与干燥、储藏与加工技术等。</t>
  </si>
  <si>
    <t>张培江，安徽省农业科学院研究员。主编著作4部，参编著作5部，在国内外学术刊物上发表论文近80篇。</t>
  </si>
  <si>
    <t>【助力乡村振兴出版计划·现代种植业实用技术系列】饲草栽培与利用技术</t>
  </si>
  <si>
    <t xml:space="preserve">詹秋文  </t>
  </si>
  <si>
    <t>978-7-5337-8536-9</t>
  </si>
  <si>
    <t>本书为“助力乡村振兴出版计划•现代种植业实用技术系列”选题之一。本书突出农牧交叉地带，特别是农业生产的季节性和区域性特点，介绍了饲草生产基础知识、草山草坡基础知识及管理技术、饲草地建植及管理技术、常见饲草栽培和管理技术、饲草收获和加工贮藏技术、饲草利用模式等，并结合典型案例加以分析。</t>
  </si>
  <si>
    <t>詹秋文，安徽科技学院教授，博士，博导。主持选育国家级品种2个，主持发明专利2项，主持地方标准5项。</t>
  </si>
  <si>
    <t>【助力乡村振兴出版计划·现代种植业实用技术系列】香稻优质高效绿色栽培技术</t>
  </si>
  <si>
    <t>张效忠</t>
  </si>
  <si>
    <t>978-7-5337-8537-6</t>
  </si>
  <si>
    <t>本书为“助力乡村振兴出版计划•现代种植业实用技术系列”选题之一。本书系统介绍了香稻绿色高效机插秧、直播等栽培技术，以及稻鸭、稻虾等综合种养模式技术，达到提质增效的目的。</t>
  </si>
  <si>
    <t>张效忠，安徽省农业科学院副研究员。获国家科学技术二等奖；安徽省科学技术一等奖；中华农业科技三等奖。</t>
  </si>
  <si>
    <t>【助力乡村振兴出版计划·现代养殖业实用技术系列】稻渔综合种养技术</t>
  </si>
  <si>
    <t>丁淑荃</t>
  </si>
  <si>
    <t>978-7-5337-7812-5</t>
  </si>
  <si>
    <t>本书为“助力乡村振兴出版计划•现代养殖业实用技术系列”选题之一。本书根据目前稻渔综合种养现状，分为稻虾、稻鳖、稻蟹和稻鱼工作四大模块，分别从生物学习性、养殖模式、水稻栽培、营养饲料、病害防治和水质管理等方面加以介绍。</t>
  </si>
  <si>
    <t>丁淑荃，安徽农业大学高级实验师。发表论文和专著30余篇（部），取得10多项科技成果、专利10余项。</t>
  </si>
  <si>
    <t>【助力乡村振兴出版计划·现代养殖业实用技术系列】鹅优质高效养殖技术</t>
  </si>
  <si>
    <t>任　曼</t>
  </si>
  <si>
    <t>978-7-5337-8538-3</t>
  </si>
  <si>
    <t>本书为“助力乡村振兴出版计划•现代养殖业实用技术系列”选题之一。本书介绍了我国鹅业概况、鹅的品种、鹅的生物学特性、鹅的营养需要与饲料配合、鹅的生产性能测定、鹅的繁殖技术、鹅的饲养管理、鹅舍建筑及养鹅设备、鹅场的生产与经营、鹅反季节繁殖技术、鹅肥肝生产技术，鹅羽绒生产技术和鹅病防治。</t>
  </si>
  <si>
    <t>任曼，安徽科技学院副教授。主持国家自然基金项目等科研项目5项，曾获安徽省科技进步三等奖1项。</t>
  </si>
  <si>
    <t>【助力乡村振兴出版计划·现代养殖业实用技术系列】家蚕优质高效养殖技术</t>
  </si>
  <si>
    <t>秦　凤</t>
  </si>
  <si>
    <t>978-7-5337-8552-9</t>
  </si>
  <si>
    <t>本书为“助力乡村振兴出版计划•现代养殖业实用技术系列”选题之一。本书针对目前养蚕的新模式，从农村养殖实际情况出发，本着优质、高产、高效、轻简化与可持续发展蚕桑生产的原则，吸收了蚕桑业最新科技成果，系统地总结了养蚕、蚕病防治技术等。</t>
  </si>
  <si>
    <t>秦凤，安徽省农业科学院副研究员。曾获安徽省科技进步奖二、三等奖，发表论文20篇，授权国家发明专利1项。</t>
  </si>
  <si>
    <t>【助力乡村振兴出版计划·现代养殖业实用技术系列】肉羊优质高效养殖技术</t>
  </si>
  <si>
    <t>陈　胜</t>
  </si>
  <si>
    <t>978-7-5337-8539-0</t>
  </si>
  <si>
    <t>本书为“助力乡村振兴出版计划•现代养殖业实用技术系列”选题之一。本书详细介绍了肉羊品种及杂交改良、场址选择和羊场建设、饲养管理技术、繁殖技术和疫病防控等。</t>
  </si>
  <si>
    <t>陈胜，安徽省农业科学院副研究员。曾获全国农牧渔业丰收计划一等奖、安徽省科学技术奖一、二等奖等。</t>
  </si>
  <si>
    <t>【助力乡村振兴出版计划·现代养殖业实用技术系列】玉米裹包青贮技术</t>
  </si>
  <si>
    <t>许　娟</t>
  </si>
  <si>
    <t>978-7-5337-8540-6</t>
  </si>
  <si>
    <t>本书为“助力乡村振兴出版计划•现代养殖业实用技术系列”选题之一。本书介绍了青贮玉米的种植技术，并通过细致梳理青贮玉米的收割环节、运输环节、裹包前准备环节、裹包机械的选择环节等每个环节中制约裹包质量的细节介绍了青贮玉米裹包的高品质生产技术，此外还介绍了青贮玉米裹包的饲喂管理。</t>
  </si>
  <si>
    <t>许娟，安徽荃银高科种业股份有限公司农艺师，中国种子协会小麦分会副秘书长。出版著作1部，发表论文3篇。</t>
  </si>
  <si>
    <t>【助力乡村振兴出版计划·现代农业科技与管理系列】动物疫病防控技术</t>
  </si>
  <si>
    <t>王桂军</t>
  </si>
  <si>
    <t>978-7-5337-7789-0</t>
  </si>
  <si>
    <t>本书为“助力乡村振兴出版计划•现代农业科技与管理系列”选题之一。本书以现代乡村畜禽养殖需求为导向，围绕基层畜禽养殖中疫病防治问题，力求为新型职业农民、县乡村基层干部以及“三农”工作者，尤其是基层动物防疫员和养殖一线的技术人员提供实用技术普及参考。</t>
  </si>
  <si>
    <t>王桂军，安徽农业大学教授，博导。兼任农业部动物疫病净化评估论证专家等。长期从事动物疫病防控技术研究。</t>
  </si>
  <si>
    <t>【助力乡村振兴出版计划·现代农业科技与管理系列】智慧农业应用场景</t>
  </si>
  <si>
    <t>辜丽川</t>
  </si>
  <si>
    <t>978-7-5337-8549-9</t>
  </si>
  <si>
    <t>本书为“助力乡村振兴出版计划•现代农业科技与管理系列”选题之一。本书详细阐述了智慧农业的顶层设计与政策、智慧农业之农业物联网、助推智慧农业的大数据、智慧农业之农产品电商、发展智慧农业的难点与对策，可供政府和智慧农业管理者、智慧农业建设企业管理者、智慧农业入驻企业管理者、智慧农业研究者阅读和参考。</t>
  </si>
  <si>
    <t>辜丽川，安徽农业大学教授，硕导。兼职安徽省农业信息化产业技术体系岗位专家等。主持和参加课题40余项。</t>
  </si>
  <si>
    <t>【助力乡村振兴出版计划·现代乡村社会治理系列】乡村公文写作与档案管理实务</t>
  </si>
  <si>
    <t>刘社文</t>
  </si>
  <si>
    <t>978-7-5337-8497-3</t>
  </si>
  <si>
    <t>本书为“助力乡村振兴出版计划•现代乡村社会治理系列”选题之一。本书系统介绍乡村工作中常用的应用文及写作方法，并详细介绍乡村档案收集、整理、保管、鉴定、利用等工作和具体操作，对于基层工作人员的工作实践具有很强的指导作用。</t>
  </si>
  <si>
    <t>刘社文，安徽农业大学副研究馆员。主持中国高等教育学会档案工作分会重点项目等课题10余项；发表论文12篇。</t>
  </si>
  <si>
    <t>【助力乡村振兴出版计划·现代乡村社会治理系列】乡村人居林营建技术</t>
  </si>
  <si>
    <t>王嘉楠</t>
  </si>
  <si>
    <t>978-7-5337-8462-1</t>
  </si>
  <si>
    <t>本书为“助力乡村振兴出版计划•现代乡村社会治理系列”选题之一。本书从乡村人居林主要类型入手，分类介绍了乡村游憩林、乡村道路林、乡村水岸林、乡村风水林、乡村庭院林的结构与功能、现状与对比、营建方法、树种选择、养护管理，并提供了乡村人居林的营建实例，为乡村人居林的建设与提升提供指导。</t>
  </si>
  <si>
    <t>王嘉楠，安徽农业大学教授，硕导，博士。长期从事城市树木、绿化景观规划设计、森林培育等教学和科研工作。</t>
  </si>
  <si>
    <t>【助力乡村振兴出版计划·现代乡村社会治理系列】乡村治理实务及案例分析</t>
  </si>
  <si>
    <t>王华斌</t>
  </si>
  <si>
    <t>978-7-5337-8401-0</t>
  </si>
  <si>
    <t>本书为“助力乡村振兴出版计划•现代乡村社会治理系列”选题之一。本书以问题为导向，紧紧围绕乡村治理体系和治理能力现代化，全方位多角度深入剖析了新时代乡村治理存在的现实困境，提出了健全党组织领导的自治、法治、德治相结合的乡村治理体系的有效措施和方法，为建设充满活力、和谐有序的乡村社会提供了重要参考。</t>
  </si>
  <si>
    <t>王华斌，安徽农业大学新农村发展研究院副院长。分管产业联盟部、科技推广与信息部、乡村振兴办公室（扶贫开发）。</t>
  </si>
  <si>
    <t>【助力乡村振兴出版计划·现代乡村社会治理系列】驻村规划师工作指南</t>
  </si>
  <si>
    <t>张云彬</t>
  </si>
  <si>
    <t>978-7-5337-7786-9</t>
  </si>
  <si>
    <t>本书为“助力乡村振兴出版计划•现代乡村社会治理系列”选题之一。本书在社区规划师的运行实践基础上，探索和实践我国新时代乡村振兴过程中驻村规划师的工作机制，为各种知识结构、专业背景和角色身份的在乡村从事陪伴式乡村规划、设计、咨询、治理的驻村规划师和县乡村基层干部，提供一套完整的实用工作指南。</t>
  </si>
  <si>
    <t>张云彬，安徽农业大学教授，博士，硕导，国家注册城市规划师，国家休闲农业与乡村旅游专家。</t>
  </si>
  <si>
    <t>智享未来——老年数字生活新体验</t>
  </si>
  <si>
    <t>陈钢，马汉杰，李文书主编</t>
  </si>
  <si>
    <t>浙江科学技术出版社</t>
  </si>
  <si>
    <t>978-7-5341-9710-9</t>
  </si>
  <si>
    <t>本书将人工智能技术、虚拟现实技术等新一代信息技术和浙江省未来社区建设的优质创新案例相结合，用故事的形式讲述未来人们是如何工作、如何生活的。通过这些鲜活案例，对于老年人了解未来社区、融入未来社区、建设未来社区具有积极的借鉴意义。开展未来社区建设，需要广大群众积极参与。</t>
  </si>
  <si>
    <t>陈钢，硕士，毕业于北京航空航天大学，现任杭州科学技术协会会员、杭州市科技合作促进会会长。马汉杰，博士，现任浙江理工大学副教授。李文书，博士，现任浙江理工大学教授。</t>
  </si>
  <si>
    <t>主要速生与珍贵树种生态栽培技术</t>
  </si>
  <si>
    <t>浙江省林业局组编</t>
  </si>
  <si>
    <t>978-7-5341-9922-6</t>
  </si>
  <si>
    <t>本书作为“‘新增百万亩国土绿化行动’技术指导丛书”之一分册，按照常绿、落叶和针叶、阔叶分类，介绍了浙江省精选的43种珍贵和速生树种生态栽培技术，主要内容包括树种特性与应用价值、品种选择、立地选择、栽培模式、种苗规格、种植技术、抚育管理等，并配有典型案例照片，具有较强的实用性和指导性。</t>
  </si>
  <si>
    <t>吴鸿，教授，博士生导师。现任浙江省林业局一级巡视员，浙江农业之最委员会成员。</t>
  </si>
  <si>
    <t>轻轻松松学法律·农村常见法律问题解析</t>
  </si>
  <si>
    <t>王翠玲主编；刘凯，赵严副主编</t>
  </si>
  <si>
    <t>海燕出版社</t>
  </si>
  <si>
    <t>978-7-5350-8796-6</t>
  </si>
  <si>
    <t>《农村常见法律问题解答》 从婚姻与家庭常见法律问题、农村集体财产中常见法律问题、相邻关系中常见法律问题、农村常见骗术、农村日常生产经营活动中常见法律问题等方面，采用通俗易懂的语言，通过案例跟踪、案例聚焦、案例解析、专家评析、法条链接、最高人民法院民庭审意见等栏目，图文并茂地介绍了与农民朋友生活息息相关的法律知识，替农民解惑，为农民维权，帮助农民正确运用法律武器维护自身合法权益。</t>
  </si>
  <si>
    <t>王翠玲，郑州大学法学院研究生办公室主任，发表论文十多篇，出版图书两部。 主要研究方向：中国刑法、刑法史。</t>
  </si>
  <si>
    <t>中国梦·美丽乡村建设 环境治理</t>
  </si>
  <si>
    <t>杨岳主编</t>
  </si>
  <si>
    <t>广东科技出版社</t>
  </si>
  <si>
    <t>978-7-5359-6554-7</t>
  </si>
  <si>
    <t>8</t>
  </si>
  <si>
    <t xml:space="preserve">是贯彻落实中央“美丽乡村建设”的精神及习近平总书记生态文明建设重要思想的行动体现。以促进乡村治理为出发点，定格乡村美景，涵盖了生态家园建设、乡村污染治理、环境监测、生态文明建设等方面。全书充分体现环境治理的重要性和必要性，生动而形象地展示新农村建设中环境治理的成果，更好适应农民群众阅读需求。 </t>
  </si>
  <si>
    <t>骆世明，中国生态学会副理事长，中国农学会副会长。
杨岳，长期从事城乡建设及农村建设规划的研究。</t>
  </si>
  <si>
    <t>中国梦·美丽乡村建设 乡风民风</t>
  </si>
  <si>
    <t>刘伟民主编</t>
  </si>
  <si>
    <t>978-7-5359-6555-4</t>
  </si>
  <si>
    <t>本书是贯彻落实中央“美丽乡村建设”的精神及习近平总书记生态文明建设重要思想的行动体现。以倡导文明生活方式，涵育文明乡风，培育和弘扬乡贤文化，打造高品质乡土文化生活为主导。全书充分体现乡土文化、乡风民风的丰富内涵，从发展全局出发，着眼乡土文化传承，更好适应农民群众阅读需求。</t>
  </si>
  <si>
    <t xml:space="preserve">骆世明，中国生态学会副理事长，中国农学会副会长。
刘伟民，长期从事农村民俗文化研究。
</t>
  </si>
  <si>
    <t>新科技知识读本</t>
  </si>
  <si>
    <t>罗莹，史可主编</t>
  </si>
  <si>
    <t>江西科学技术出版社</t>
  </si>
  <si>
    <t>978-7-5390-7454-2</t>
  </si>
  <si>
    <t>全书全书分为新一代信息通信技术、新能源新技术、新材料新技术、先进制造新技术、海洋开发技术、生物技术、环境保护、医疗技术8大部分，共计70个知识点，包含了当代最新的科技知识，涉及面较宽、概念性较强、普及性较广。</t>
  </si>
  <si>
    <t>罗莹，曾任江西省科技厅副厅长、党组成员，省科协党组书记，现任政协江西省第十二届教科卫体委员会副主任。</t>
  </si>
  <si>
    <t>专家教你种植玉米：汉布对照</t>
  </si>
  <si>
    <t>贵州省民族宗教事务委员会编</t>
  </si>
  <si>
    <t>贵州民族出版社</t>
  </si>
  <si>
    <t>978-7-5412-2535-2</t>
  </si>
  <si>
    <t xml:space="preserve">本书为贵州省民宗委“脱贫攻坚”项目。是首次成规模、成系列的教授农民种养殖知识，是“三农”工作的重要组成部分。为少数民族地区学习文化知识、母语知识提供阅读资料。 </t>
  </si>
  <si>
    <t>贵州省民族宗教事务委员会是贵州省人民政府部门组成单位。</t>
  </si>
  <si>
    <t>专家教你种植绿叶蔬菜：汉文苗对照：中部方言</t>
  </si>
  <si>
    <t>978-7-5412-2539-0</t>
  </si>
  <si>
    <t>本书为贵州省民宗委“脱贫攻坚”项目。是首次成规模、成系列的教授农民种养殖知识，是“三农”工作的重要组成部分。为少数民族地区学习文化知识、母语知识提供阅读资料。</t>
  </si>
  <si>
    <t>专家教你养猪：汉苗对照：东部方言</t>
  </si>
  <si>
    <t>978-7-5412-2544-4</t>
  </si>
  <si>
    <t>专家教你林下养禽：汉苗对照：西部方言</t>
  </si>
  <si>
    <t>978-7-5412-2546-8</t>
  </si>
  <si>
    <t>农产品直播带货一本通</t>
  </si>
  <si>
    <t>甘肃科学技术出版社</t>
  </si>
  <si>
    <t>978-7-5424-2801-1</t>
  </si>
  <si>
    <t>本书从农产品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高手。 </t>
  </si>
  <si>
    <t>陈盛，曾任诸城市委常委、宣传部长，潍坊市生态环境局副局长，现任土壤与农业生态环境监管技术中心农村生态环境监管技术部副主任。</t>
  </si>
  <si>
    <t>从零打造爆款网红农产品</t>
  </si>
  <si>
    <t>978-7-5424-2802-8</t>
  </si>
  <si>
    <t>本书从直播带货的适用性分析谈起，从直播平台选择、产品选择、主播选择、吸粉引流、直播筹备、直播全流程、交易促成、售后服务等农产品直播带货各个角度展开论述，打造农产品直播带货一本通。深入研读学习之后，即可让你快速成长为农产品直播带货的实战网红高手。 </t>
  </si>
  <si>
    <t>特色小镇创建规划与实操案例全指导</t>
  </si>
  <si>
    <t>978-7-5424-2803-5</t>
  </si>
  <si>
    <t>本书为农业经济类图书。特色小镇建设在实施乡村振兴战略方面作用显著。全书共分为九章，分别介绍了特色小镇与相关概念的比较；特色小镇的发展现状；培育特色小镇的政策支持，包括用地政策、财政政策与金融支持；特色小镇建设当下面临的难题、乱象、误区与解决办法等；特色小镇的科学发展路径，包括产业的升级与转型、人才引进等；以基于物联网基础的特色小镇为例，简单介绍发展科技的特色小镇模式；特色小镇的3个商业模式；特色小镇如何申报与验收，主要介绍流程与注意事项；同时列举了13个国内外著名特色小镇打造经验。全书以特色小镇优势产业案例为载体，详细介绍如何把乡村优美环境、人文风俗、历史文化、特色资源等在空间上进行集中和集聚，进而推动特色小镇建设。</t>
  </si>
  <si>
    <t>智慧农业：科技支撑农业农村高质量发展</t>
  </si>
  <si>
    <t>马丽婷编著</t>
  </si>
  <si>
    <t>978-7-5424-2919-3</t>
  </si>
  <si>
    <t>本书是农业技术类图书。智慧农业集农业技术、移动互联网、云计算和物联网技术为一体，依托部署在农业生产现场的各种传感节点和无线通信网络实现农业生产环境的智能感知、智能预警、智能决策、智能分析、专家在线指导，为农业生产提供精准化种植、可视化管理、智能化决策。本书从农业移动互联网技术与应用、农作物土壤信息的物联技术、农作物环境信息的探索、大田种植与物联网、畜禽养殖与物联网、水产养殖与物联网、设施园艺与物联网、农业物联网个体识别与定位导航技术、遥感技术和无线传感网络、信息处理及预测预警、农业物联网系统集成与展望等几个方面，深入浅出地介绍了农民身边的物联网应用技术。</t>
  </si>
  <si>
    <t>马丽婷，发表过多篇论文，多年工作实践，对三农问题有较多研究，有着丰富的三农图书写作经验。</t>
  </si>
  <si>
    <t>乡村创业就业全指导</t>
  </si>
  <si>
    <t>莫尊理主编</t>
  </si>
  <si>
    <t>978-7-5424-2920-9</t>
  </si>
  <si>
    <t>本书是农业经济类图书。旨在为农民提供创业模式与就业途径。主要寻求以农村得天独厚的环境和生态文明优势为切入点，引入市场机制，充分发挥市场供需关系的调节，从社会需求端寻求增量发展，拓宽农村供给端的创业项目广度与深度，辅以公司管理理论介绍与社会实践案例分析，综合论述了农民与市场接轨的创业战略规划与战略部署；其次通过分析近年来如火如荼的直播带货现象，由现象深入本质，抽丝剥茧地分析了农村电商的当下需求与发展前景，从电商的基础框架到与直播带货的接轨方式，由点及面地介绍了如何从传统的统购统销模式转向具有独特发展潜力的农村电商平台，再通过广阔的电商平台接轨直播带货，本书从理论到实践地论述了农民创业就业的机会与发展战略方针，可为农村发展提供可行可靠的方案。</t>
  </si>
  <si>
    <t>莫尊理，教授，工学博士、博士生导师，全国先进工作者，甘肃省创新创业教育教学名师、全国科普工作先进工作者、甘肃省优秀科技工作者等。</t>
  </si>
  <si>
    <t>乡村康养产业运营一本通</t>
  </si>
  <si>
    <t>978-7-5424-2921-6</t>
  </si>
  <si>
    <t>本书为农村康养产业建设指导图书。乡村养老问题既面临严峻的挑战，也具有广阔的市场空间，是实施乡村振兴战略必须面对的重要问题。政府高度重视乡村养老问题，近年出台的重要政策文件中也多次提到优化乡村养老服务的意见与措施。本书从依托“美丽乡村”发展乡村养老产业、乡村养老产业的战略机遇、乡村养老产业的供需特点、乡村养老产业的商业模式、乡村养老产业的投融资与人才培养、乡村“养老”的跨界探索、乡村养老产业的创新发展方向、实施“互联网+养老”行动、完善老年人关爱服务体系等几个方面，详细论述了如何更快更好地开发乡村养老产业。</t>
  </si>
  <si>
    <t>追星传奇：从大地形状到“中国天眼”</t>
  </si>
  <si>
    <t>卞毓麟著</t>
  </si>
  <si>
    <t>978-7-5427-6961-9</t>
  </si>
  <si>
    <t>中国古代天文学取得了辉煌的成就。这些年来，中国现代天文事业也有了长足进步。本书多视角地展示了21世纪以来我国天文学领域的诸多重要成就，对切实提高广大社会公众的科学素养大有裨益。全书可读性与趣味性兼备，图文并茂，全彩印刷，并附有二维码视频讲解，助力读者在纸质读物与新媒体的切换中获得全新的阅读体验。</t>
  </si>
  <si>
    <t xml:space="preserve">卞毓麟，曾任中国科普作家协会副理事长、上海市天文学会副理事长。全国先进科普工作者、全国优秀科技工作者，上海科普教育创新奖科普贡献奖一等奖、上海市科技进步奖二等奖、上海市大众科学奖、中国天文学会九十周年天文学突出贡献奖等。
</t>
  </si>
  <si>
    <t>深海浅说</t>
  </si>
  <si>
    <t>汪品先著</t>
  </si>
  <si>
    <t>上海科技教育出版社</t>
  </si>
  <si>
    <t>978-7-5428-7335-4</t>
  </si>
  <si>
    <t>《深海浅说》荟萃了汪品先院士十余年深海科普工作的深厚成果，名曰“浅说”，实则深入浅出，高屋建瓴，一览深海科学全貌，堪称目前国内最为全面且精准的海洋科普力作。书中岂止黄金屋，更有入海通天路！希望借由《深海浅说》的出版，让更多人能够领略到海洋、领略到科学的大美！</t>
  </si>
  <si>
    <t>汪品先，海洋地质学家，同济大学教授，中国科学院院士。专长古海洋学和微体古生物学，主要研究气候演变和南海地质。</t>
  </si>
  <si>
    <t>犬疫病的诊断与防治</t>
  </si>
  <si>
    <t>林为民主编</t>
  </si>
  <si>
    <t>新疆科学技术出版社</t>
  </si>
  <si>
    <t>978-7-5466-4994-8</t>
  </si>
  <si>
    <t>因为各种犬病的发生和流行,往往会引起犬的生理功能下降或丧失,甚至发生成批死亡，造成很大损失。因此，犬病的诊疗和预防十分重要，《犬疫病的诊断与防治》一书介绍了多种犬的常见病的病因、临床症状、诊断和治疗技术，对传染病和寄生虫病还介绍了其病原和预防措施。书中内容既有国内外犬病防治的最新成果，又有长期从事犬病防治工作的临床方法和经验。</t>
  </si>
  <si>
    <t>林为民，湖南衡阳市，大学本科学历，1992年参加工作，第八师石河子市畜牧兽医工作站工作，高级兽医师，主要从事动物疫病的预防与控制。</t>
  </si>
  <si>
    <t>中药材栽培技术</t>
  </si>
  <si>
    <t>吕德芳主编</t>
  </si>
  <si>
    <t>云南大学出版社</t>
  </si>
  <si>
    <t>978-7-5482-3926-0</t>
  </si>
  <si>
    <t>5482</t>
  </si>
  <si>
    <t>本书重点介绍了我国西南地区具有地方特色的地道药材中的8个品种规范化生产技术。对各品种的药用部位、资源分布、主要产区、化学成分、药理作用、功能主治、临床应用、栽培现状、发展前景、形态特征、生态生物学特性、生产技术、病虫害防治、采收加工、质量标准、商品规格及商品运输、贮藏等内容进行了较详细的叙述。</t>
  </si>
  <si>
    <t>吕德芳，男，汉族，中共党员，沾益区生物资源开发技术推广站站长。自参加工作以来一直扎根在农业科技推广一线，长期从事中药材新品种引进、试验、示范、推广工作。</t>
  </si>
  <si>
    <t>特色经济作物栽培与管理</t>
  </si>
  <si>
    <t>胡滇碧主编</t>
  </si>
  <si>
    <t>978-7-5482-4163-8</t>
  </si>
  <si>
    <t xml:space="preserve">本书作者根据多年来对特色经济作物的研究成果和指导生产的实践经验编写了此书，内容包括特色水果类、食用菌类、花卉类、特色食用类等特色经济作物的栽培管理和管理技术。本书内容充实，具有较强的指导性和可操作性，适合广大特色经济作物种植者、加工者和基层农业技术推广者学习使用，也可供农林院校相关专业师生阅读参考。 </t>
  </si>
  <si>
    <t>胡滇碧，高级农艺师，昆明农业广播电视学校校长。长期从事农业教学、科研及推广工作，主编的《中药材实用栽培技术》（云南大学出版社）《云南核桃栽培技术》（云南大学出版社），入选全国2016年新型职业农民培训教材目录。</t>
  </si>
  <si>
    <t>垃圾分类知识读本·公众版</t>
  </si>
  <si>
    <t>董战峰主编</t>
  </si>
  <si>
    <t>江苏凤凰教育出版社</t>
  </si>
  <si>
    <t>978-7-5499-8546-3</t>
  </si>
  <si>
    <t>R21</t>
  </si>
  <si>
    <t>《垃圾分类知识读本》（公众版）教育引导社区居民如何在生活中进行垃圾分类，如何养成垃圾分类的习惯。读本内容科学严谨、通过大量的权威资料与数据分析了垃圾分类的成因、好处、政策及方法，是一本权威的垃圾分类科普指南，有助于居民建立垃圾分类的素养。</t>
  </si>
  <si>
    <t>董战峰，环境保护部环境规划院环境政策部副主任，主要从事环境战略与政策、环境规划、环境经济等方面研究。</t>
  </si>
  <si>
    <t>垃圾分类知识读本·青少版</t>
  </si>
  <si>
    <t>978-7-5499-8657-6</t>
  </si>
  <si>
    <t>《垃圾分类知识读本》（青少版）根据国家垃圾分类政策，讲解垃圾分类知识与操作方式，资料丰富、详实，深入浅出，是一本面向青少年学生的权威的垃圾分类科普读本。读本根据小学生的阅读特点及学习习惯，设置了很多思考、实践的环节，有助于启发学生探索、培养学生的科学思维、跨界视野。</t>
  </si>
  <si>
    <t>1小时星际探索：航天员</t>
  </si>
  <si>
    <t>闻新著</t>
  </si>
  <si>
    <t>978-7-5499-9582-0</t>
  </si>
  <si>
    <t>本书围绕着人类太空探索活动进行撰写，尝试让读者用1小时时间了解航天员的学习、训练、工作，以及在空间站里的生活情况等。本书的出版不仅是国家中长远规划的科学普及需要，也是为广大科普爱好者解惑答疑，更是提升广大青少年的科学文化素质的需要。</t>
  </si>
  <si>
    <t>闻新，教授，博士生导师。曾先后在北京空间飞行器总体设计部、中国航天科工集团公司研发中心和航天二院二部工作。</t>
  </si>
  <si>
    <t>科学家或许是错的.动物与植物</t>
  </si>
  <si>
    <t>徐牧心，李敏编著</t>
  </si>
  <si>
    <t>大连出版社</t>
  </si>
  <si>
    <t>978-7-5505-1566-6</t>
  </si>
  <si>
    <t>这是一本面向小学生中高年级的科普书。动物是我们人类的好朋友，但有些会威胁我们的生命；植物看起来不动声色，可它们中有的有毒，有的可以吃昆虫，看起来它们似乎也有许许多多有趣的秘密。</t>
  </si>
  <si>
    <t>徐牧心，记者，曾出版《大脚雪怪》等科普图书等。
李敏，青少年科普作家，作品深受小读者的喜爱。</t>
  </si>
  <si>
    <t>现代梨简约栽培技术</t>
  </si>
  <si>
    <t>叶霞主编</t>
  </si>
  <si>
    <t>黄河水利出版社</t>
  </si>
  <si>
    <t>978-7-5509-2153-5</t>
  </si>
  <si>
    <t>该书紧密结合我国梨生产实际，阐述梨传统栽培模式在我国的发展瓶颈，从实用性出发，将实现机械化操作，降低生产成本，生产高品质的果品作为梨简约化栽培的发展方向，发展具有中国特色的梨简约化栽培模式，以促进我国梨产业可持续发展。本书重点阐述了梨简约化栽培的各项关键管理技术，主要包括：梨树的生物学特性、简化栽培模式、主要品种介绍、育苗建园、土肥水管理、整形修剪、花果管理、病虫害防治等。</t>
  </si>
  <si>
    <r>
      <rPr>
        <sz val="11"/>
        <rFont val="宋体"/>
        <charset val="134"/>
      </rPr>
      <t>叶霞，女，</t>
    </r>
    <r>
      <rPr>
        <sz val="11"/>
        <color indexed="63"/>
        <rFont val="宋体"/>
        <charset val="134"/>
      </rPr>
      <t>1978年12月生河南信阳，博士，副教授，硕士生导师。1999年本科毕业于河南农业大学林学专业；2002月硕士毕业于河南农业大学果树学专业；2006年博士毕业于南京农业大学果树专业；2007年1月-2009年12月在美国田纳西大学进行博士后研究；2009年7月至今在河南农业大学工作，主要从事果树采后生理和分子生物学工作。</t>
    </r>
  </si>
  <si>
    <t>现代桃简约栽培技书</t>
  </si>
  <si>
    <t>谭彬主编</t>
  </si>
  <si>
    <t>978-7-5509-2189-4</t>
  </si>
  <si>
    <t>本书从桃生产实际出发，围绕桃简约化栽培模式进行研究，力求将桃园管理由密集劳动和精耕细作向省力化和简单化方向转变；同时通过创新种植技术和方式，在确保果品品种和质量的前提下，简化管理，减少劳力投入，降低劳动成本，提高经济效益。本书重点阐述了桃简约化栽培的各项关键管理技术，主要包括：桃树的生物学特性、优良品种介绍、育苗建园、土肥水管理、整形修剪、花果管理、病虫害防治、果实采后贮藏及商品化处理等。</t>
  </si>
  <si>
    <r>
      <rPr>
        <sz val="11"/>
        <rFont val="宋体"/>
        <charset val="134"/>
      </rPr>
      <t>谭彬，女，</t>
    </r>
    <r>
      <rPr>
        <sz val="11"/>
        <color indexed="63"/>
        <rFont val="宋体"/>
        <charset val="134"/>
      </rPr>
      <t>1981年3月出生于河南许昌，博士，副教授，硕士生导师。2003年本科毕业于河南农业大学园艺专业；2009年博士毕业于华中农业大学果树专业。2009年6月至今在河南农业大学工作。</t>
    </r>
  </si>
  <si>
    <t>花椒优质高效栽培技术</t>
  </si>
  <si>
    <t>李建成，李红霞主编</t>
  </si>
  <si>
    <t>978-7-5509-2991-3</t>
  </si>
  <si>
    <t>本书以指导无公害花椒生产，扩大无公害花椒综合利用为宗旨，针对生产实际和读者需要，系统介绍了高产、优质花椒无公害栽培对环境条件的要求、优良品种、果园建立、土肥水管理、整形修剪、保花保果、树体保护、主要病虫无公害优化防治、采收、贮藏、加工利技术等，即无公害花椒生产的产前、产中和产后系列实用新技术。</t>
  </si>
  <si>
    <t>李建成，男，1962年生，高级工程师，平顶山市林业技术推广站站长，主持完成了“平顶山白龟湖国家湿地公园规划”、“平顶山市省级森林公园规划”等30多项工程规划设计。</t>
  </si>
  <si>
    <t>中国天眼（FAST）：和宇宙对话</t>
  </si>
  <si>
    <t>潘高峰，张博，高原著；吕洁绘</t>
  </si>
  <si>
    <t>浙江教育出版社</t>
  </si>
  <si>
    <t>978-7-5536-8378-2</t>
  </si>
  <si>
    <t>本书以漫画为主要表达形式，介绍了大科学装置500米口径球面射电望远镜FAST的相关科学知识，包含科学目标、技术指标、关键技术等内容。本书以轻松简单的漫画形式来呈现复杂的科学知识，既有科学性又不失趣味性，是一本可读性较强的原创科普漫画作品。</t>
  </si>
  <si>
    <t xml:space="preserve">潘高峰，中国科学院国家天文台FAST项目组青年科学家。 </t>
  </si>
  <si>
    <t>百年·问天</t>
  </si>
  <si>
    <t>段飞，杨帆，李艳文主编</t>
  </si>
  <si>
    <t>羊城晚报出版社</t>
  </si>
  <si>
    <t>978-7-5543-0935-3</t>
  </si>
  <si>
    <t>本书共十章，从火星、黑洞、到航天，从计算机、建桥、自动驾驶、北斗、湾区、芯片到万物互联等新科技都有涉及。</t>
  </si>
  <si>
    <t>段飞，广东科学中心副主任，信息系统项目管理师（高级），长期从事科普传播与信息研究管理工作。
杨帆，科技情报助理研究员，广东科学中心办公室外事主管、全国十佳科普使者、广州市十佳科普使者、国家旅游局“万名旅游英才”计划资助项目特聘导师，专业从事科普传播与研究，曾获2012年广州科普讲解大赛一等奖、最佳人气奖，2014年全国科普讲解大赛一等奖。
李艳文，女，现任羊城晚报活动大平台执行主任、《可乐生活》报总编辑，广东省宣传思想战线“十百千工程”优秀人才培养对象，广东省直“三八”红旗手，多次担任全国、省、市科普讲解大赛评委。</t>
  </si>
  <si>
    <t>简说航天：太空行走秘史</t>
  </si>
  <si>
    <t>赵榕主编；赵洋著</t>
  </si>
  <si>
    <t>978-7-5548-1705-6</t>
  </si>
  <si>
    <t xml:space="preserve">《通识简说》丛书以小学高年段至初中阶段的学生为目标读者，把“课程引申出 来的兴趣点”作为整体逻辑，把课本没有被发现的故事和兴趣点挖掘出来。全套 丛书围绕“学生兴趣点”来组织，打造一套深挖课外资源、涉猎广泛、符合学生兴趣的普及读本。 </t>
  </si>
  <si>
    <t>赵洋，科技史博士，中国科学技术馆副研究员。主要从事科学传播研究、科普创作等工作。参与中国科技馆新馆设计，是北京航空航天大学航空航天博物馆的主要设计者。参与多项科学传播重大课题研究工作。从事科普创作十余年，发表科普文章300余篇。著有《太空将来时》《航天巴士》等书。</t>
  </si>
  <si>
    <t>前沿科技视点丛书·探月工程</t>
  </si>
  <si>
    <t>庞之浩，隋彦君编著</t>
  </si>
  <si>
    <t>978-7-5548-3466-4</t>
  </si>
  <si>
    <t>探月是人类魂牵梦绕的梦想，也是我国不断的追求。本书以我国探月“嫦娥”工程为主线，介绍了我国从“嫦娥”工程启动，到“嫦娥1号”成功发射，再到“嫦娥4号”成功着陆月球背面过程中的艰辛历程，全面展示了我国探索探月工程取得的伟大成就，全面介绍了探月工程各阶段需要面对的挑战和采取的措施，并详细介绍了“嫦娥”工程中需要遇到的技术难题与科普知识。本书在展示我国“嫦娥”探月工程的同时，也对这一过程中的人物、事迹、技术和知识原理等进行了详细的介绍，可以有效地培养学生的爱国情怀，可以有效培养学生的科学意识等。</t>
  </si>
  <si>
    <t>丛书主编为汤书昆，中国科普作家协会副理事长兼中国科普作家协会科普教育专业委员会主任委员，协会常务副理事长（法人代表），中国科学技术大学科学传播发展与研究中心主任。编委会成员均为安徽省科普作家协会和中国科普作家协会科普教育专业委员会成员。
本册作者为庞之浩，中国航天五院512所研究员，神舟传媒公司首席科学传播顾问，中国宇航学会会员，中国空间科学学会空间探测专业委员会委员，中国遥感应用协会专家委员会委员，中国科普作家协会会员，《国际太空》杂志主编，《航空档案》特约记者，多次担任中央电视台直播嘉宾。</t>
  </si>
  <si>
    <t>前沿科技视点丛书·人工智能</t>
  </si>
  <si>
    <t>汤书昆主编</t>
  </si>
  <si>
    <t>978-7-5548-4014-6</t>
  </si>
  <si>
    <t>本书从机器人发展史讲起，介绍了不同发展时期的机器人及其特征，重点介绍智能机器人的特点、局限性、发展趋势及其生活中的应用和意义，以告诉读者：当前人类对于智能机器人的研究处于第三代阶段，机器人的运动能力较好，但心理活动方面技术的进展缓慢。要设计具有学习、思考、情感的智能机器人还需要在人体医学、生物学和仿生学诸多领域做大量工作。</t>
  </si>
  <si>
    <t>汤书昆，中国科普作协副理事长兼科普教育专业委员会主任委员，安徽省科普作家协会法人代表，中国科技大学科学传播发展与研究中心主任、二级教授。
魏铼，美国硅谷计算机科学公司科学家、硕士。</t>
  </si>
  <si>
    <t>跨境电商基础</t>
  </si>
  <si>
    <t>张彤，朱乐主编</t>
  </si>
  <si>
    <t>天津社会科学院出版社</t>
  </si>
  <si>
    <t>978-7-5563-0736-4</t>
  </si>
  <si>
    <t>这是一本关于跨境电子商务方面的书。随着互联网建设速度的加快和移动互联网、大数据、云计算等技术的应用，跨境电子商务在全球范围内迅猛发展。分属不同关境的交易主体，通过电子商务平台达成交易、进行支付结算，并通过跨境物流送达商品、完成交易的一种国际商业活动。跨境电商提供了卖家和买家的最短路径连接，为最快速度促成成交提供了现实可能性。跨境电子商务融合了对外贸易和电子商务两方面的特征，具有更大的复杂性。</t>
  </si>
  <si>
    <t>张彤，毕业于南开大学经济学系，获得经济学硕士学位，双师型教师。朱乐，女，汉族，天津市人，天津商务职业学院讲师职称，从事国际贸易专业、国际商务专业、跨境电商专业方向教学工作。</t>
  </si>
  <si>
    <t>跨境电商客户服务</t>
  </si>
  <si>
    <t>徐婷，仝玺主编</t>
  </si>
  <si>
    <t>978-7-5563-0737-1</t>
  </si>
  <si>
    <t>这是一部关于跨境电子商务客户服务方面的书。跨境电商客户服务是指通过各种通信方式了解客户需求，帮助客户解决问题，促进网店产品销售的业务活动，包括客户售前咨询、订单处理、售后咨询等。本书围绕跨境客户关系管理、跨境客户的开发、跨境客户管理、跨境客户的满意度管理、跨境客户沟通及纠纷处理、主流跨境电子商务平台体系等内容而展开。由此而分析了跨境电子商务的客户服务是在与客户的接触过程中要做到以客户为中心，设身处地去理解客户，挖掘客户需求，不断满足需求，为客户创造价值的理念。</t>
  </si>
  <si>
    <t>徐婷，硕士研究生，天津商务职业学院国际商务教研室主任，2021年市级创新团队主要成员。仝玺，硕士，副教授，长期担任关注数字贸易、跨境电商领域课程的讲授和培训任务。</t>
  </si>
  <si>
    <t>蔬菜种子与采种新技术</t>
  </si>
  <si>
    <t>叶自新，张雅主编</t>
  </si>
  <si>
    <t>杭州出版社</t>
  </si>
  <si>
    <t>978-7-5565-0008-6</t>
  </si>
  <si>
    <t>本书介绍了蔬菜种子、采种新技术以及它们对人类的重要意义，正如“一粒子可以改变世界”，“国以农为本，农以种为先”。种子作为最基本的农业生产资料，是农业科技的先导和载体，是农作物增产的物质基础。  提高农业经济效益，增加农民收入，确保国家安全的基础性措施。 有利于降低生产成本，提高竞争力，增加经济效益 优良品种的优质种子，意味着增产增收，可实现持续稳产、增产和调整品种结构或产业结构的基本条件。</t>
  </si>
  <si>
    <t>叶自新，男，浙江大学园艺系副教授，蔬菜专业资深学者，浙江省著名蔬菜专家，中国植物生理学会教学委员会委员，中国植物生长物质协会副秘书长，浙江省科普作家协会常务理事兼农业委员会主任。研究方向是从事蔬菜栽培学、蔬菜生理学及植物激素等教学和研究。张雅，农业技术专家。</t>
  </si>
  <si>
    <t>生物多样性大众知识速读</t>
  </si>
  <si>
    <t>李维薇，杨春燕编著</t>
  </si>
  <si>
    <t>云南科技出版社</t>
  </si>
  <si>
    <t>978-7-5587-3814-2</t>
  </si>
  <si>
    <t>2021年10月，联合国《生物多样性公约》第十五次缔约方大会在昆明举办，这对展示我国生物多样性保护成效，宣传我国生态文明建设成就具有重要意义。本书收录了关于《生物多样性公约》缔约国大会和生物多样性领域每一个普通大众应知应会的相关知识，对于提高公众的生物多样性保护意识有重大意义。</t>
  </si>
  <si>
    <t>李维薇，中科院昆明动物研究所研究员，全国科普先进工作者；杨春燕，植物学博士，长期从事生物多样性研究。</t>
  </si>
  <si>
    <t>家政服务员培训教程</t>
  </si>
  <si>
    <t>滕建琨主编</t>
  </si>
  <si>
    <t>天津大学出版社</t>
  </si>
  <si>
    <t>978-7-5618-6919-2</t>
  </si>
  <si>
    <t>本书是根据当前职业教育的发展要求，即以技能培养为主线来设计项目内容，按照项目教学法的教学形式来组织编写的，符合当前职业教育发展的需要。</t>
  </si>
  <si>
    <t xml:space="preserve"> 滕建琨，男，汉族，1988年2月出生，大学本科学历，中共党员，初级导游员，讲师。</t>
  </si>
  <si>
    <t>“雪龙”啊，你慢些游.南极科学考察科普丛书之“别样人生”</t>
  </si>
  <si>
    <t>叶瑛著</t>
  </si>
  <si>
    <t>中国地质大学出版社</t>
  </si>
  <si>
    <t>978-7-5625-4906-2</t>
  </si>
  <si>
    <t>本书按照主题顺序描写了作者承担大洋队领队的职责任务，拉开科考的序幕。同时，记录第一次见到“雪龙”号的心情、盛况，“雪龙”号内部住宿条件、生活条件、“南极越冬综合症”等内容，展示科考队员生活上的艰辛与不为人知的努力。</t>
  </si>
  <si>
    <t>叶瑛，教授、博导。担任国际深海钻探计划工程发展委员会委员、国家863计划天然气水合物重大专项总体专家组成员。发表论文100余篇，其中50余篇被SCI、EI引述;获国家发明专利20余项，多次获得国家级、省部级科技进步奖。</t>
  </si>
  <si>
    <t>“雪龙”啊，你慢些游·南极科学考察科普丛书之“南极探秘”</t>
  </si>
  <si>
    <t>978-7-5625-4908-6</t>
  </si>
  <si>
    <t>本书以文图相搭配的结构行文，其中按照确定的主题为脉络，介绍了中国第33次南极科考的总体概览（包括科考时间，行程，目的，任务，参加单位和人员，分工等）、南极科考日程表、南极科考导航图等内容。当单篇日记中涉及到南极科考的气候条件、天气条件、环境条件、大陆条件、海洋条件、冰川条件等知识点时，加入此知识点的科普简介，运用通俗简单化的语言加以介绍和说明，利用图文结合的方式，将南极科考的整体轮廓展现在读者面前，引起读者的兴趣。</t>
  </si>
  <si>
    <t>叶瑛，教授、博导。担任国际深海钻探计划工程发展委员会委员、国家863计划天然气水合物重大专项总体专家组成员。发表论文100余篇，其中50余篇被SCI、EI引述;获国家发明专利21余项，多次获得国家级、省部级科技进步奖。</t>
  </si>
  <si>
    <t>网络营销</t>
  </si>
  <si>
    <t>那淼，董春超主编</t>
  </si>
  <si>
    <t>北京邮电大学出版社</t>
  </si>
  <si>
    <t>978-7-5635-5738-7</t>
  </si>
  <si>
    <t>网络营销课程主要是通过一个典型性的工作任务为主线实现教学，即：以营销团队为帮助一家新开设的健身房完成“百名会员”活动，开展网络营销活动为主线而展开教学，每个项目下的任务都根据任务主题设计相应的情景和实践活动，以培养学生的实际动手能力。整门课程以一个核心的典型工作任务为引领，拆解为不同的学习任务和学习活动，内设8个学习任务和若干学习活动。结合工作岗位的职业规范要求和学生自身的认知特点，以掌握网络营销知识和营销方法技能训练为主线设计课程内容。</t>
  </si>
  <si>
    <t xml:space="preserve">那淼，教育硕士，高级讲师，高级人力资源管理师，高级旅游计调师。具有多年教学、教研、管理工作经验，曾多次主持参与各级各类建设项目、科研课题，个人教学教研成果多次获奖；曾主编和参与编写出版动画预备技师职业功能模块系列教材《培训与管理》、一体化教材《旅游电商》等。 </t>
  </si>
  <si>
    <t>电商基础</t>
  </si>
  <si>
    <t>那淼，贾婧文主编</t>
  </si>
  <si>
    <t>978-7-5635-5748-6</t>
  </si>
  <si>
    <t>《电商基础》课程面向职业学校电子商务专业中级工学生开设，旨在让学生初步了解电子商务专业的几个细分方向：营销方向、物流方向、运营方向、客服方向的一些基本知识。全书每个章节以任务导向，结合一体化教学思路，让学生能够在做中学，将学习的知识带入到实际工作中，形成良好的教学与职业的对接。</t>
  </si>
  <si>
    <t>网店美工基础</t>
  </si>
  <si>
    <t>那淼，张莉主编</t>
  </si>
  <si>
    <t>978-7-5635-5863-6</t>
  </si>
  <si>
    <t>随着网络营销的发展壮大，网店美工的市场需求日益增多。职业技术学校电子商务专业学生在网络运营中，不可避免的要涉及美工设计实践内容。本书作者开展行业企业调研，召开实践专家访谈会，分析出网店美工岗位的主要工任职责，通过提炼网店美工岗位典型性工作任务，并进行了学习领域转换之后，制定了本书的主要内容。本书可作为职业技术院校电子商务及相关专业的教材，更是网络创业者和电子商务从业人员的推荐参考用书。本书以案例为主导，核心内容的案例都来源于真实网店，得到了成功网店的专职网店美工专家的指导，可为网店店主、有志成为网店美工人群，提供主流电子商务环境下的网店美工实际操作经验。</t>
  </si>
  <si>
    <t>电商产品修图实训</t>
  </si>
  <si>
    <t>那淼，林栋主编</t>
  </si>
  <si>
    <t>978-7-5635-5917-6</t>
  </si>
  <si>
    <t>《电商产品修图实训》是以一个典型性的工作任务为主线，以培养学生的综合职业能力。本书分为化妆品修图 ——珠宝首饰修图——食品饮料修图——服饰修图等四个学习任务14个学习活动，是一本切实符合电子商务美工方向学生学习的一体化教材，适合职业院校电子商务、艺术设计等相关专业学生及有志于从事视觉设计工作的社会化学员学习培训使用。</t>
  </si>
  <si>
    <t xml:space="preserve">移动通信简史：从1G到5G </t>
  </si>
  <si>
    <t>郭铭编著</t>
  </si>
  <si>
    <t>978-7-5635-6082-0</t>
  </si>
  <si>
    <t xml:space="preserve">本书回顾和介绍移动通信的起源、发展历史以及第五代移动通信系统的现状，并探讨无线通信的未来发展趋势。本书也穿插地介绍了一些通信技术方面的基本概念、通信行业一些有趣的公司和对移动通信领域做出过重要贡献的人物。 
本书适合任何对移动通信的来龙去脉和原理感兴趣的读者。 </t>
  </si>
  <si>
    <t xml:space="preserve">郭铭，男，在国内外移动通信行业有三十多年学习和工作经历，热爱通信事业，曾在高通、诺基亚等国际主要通信公司工作。2007年起成为IEEE高级会员。 </t>
  </si>
  <si>
    <t>重塑：人工智能与智能生活</t>
  </si>
  <si>
    <t>徐瑞萍，向娟，戚潇著</t>
  </si>
  <si>
    <t>978-7-5635-6107-0</t>
  </si>
  <si>
    <t xml:space="preserve">本书共包括三部分：第一部分是智能生活的来临，分析了人工智能的技术优势及向人类生活渗透对生活方式、生活习惯、生活环境、生活需求等方面所产生的深刻影响；第二部分是智能生活的场景，围绕“智能生活系统”而展开，“需求端+服务端+技术端”组成美好生活服务网络，涵盖的内容包括智能购物、智能办公、智能家居、智能穿戴、智能支付、智能机器、智能安防等场景；第三部分是智能生活的展望，包括智能时代、“无用阶级”、智能治理等，旨在阐述智能时代的人们应该如何找到自己的情感归属、如何成为有用的人、如何成为生活的主人。 
</t>
  </si>
  <si>
    <t>徐瑞萍，女，佛山科学技术学院经济管理与法学院副教授，主要从事科技与经济研究，发表论文40余篇，出版著作30余部。</t>
  </si>
  <si>
    <t>中国蔬菜的丝绸之路</t>
  </si>
  <si>
    <t>张天柱主编</t>
  </si>
  <si>
    <t>中国农业大学出版社</t>
  </si>
  <si>
    <t>978-7-5655-2435-6</t>
  </si>
  <si>
    <t>本书介绍了《诗经》《齐民要术》《王祯农书》等古书中所记载的蔬菜，分析了张骞出使西域、郑和下西洋对我国蔬菜发展的影响，还介绍了我国现代蔬菜产业的发展和现代丝绸之路中国蔬菜的新篇章。阅读本书既可使蔬菜生产者和众多消费者了解蔬菜的相关知识。</t>
  </si>
  <si>
    <t>张天柱，现任中国农业大学农业规划科学研究所所长，出版著作有《都市农业博览》《北方农业谚语注释》等。</t>
  </si>
  <si>
    <t>农业机械化管理工作读本</t>
  </si>
  <si>
    <t>农业农村部农业机械化管理司，农业农村部农业机械试验鉴定总站，农业农村部农业机械化技术开发推广总站组编</t>
  </si>
  <si>
    <t>978-7-5655-2482-0</t>
  </si>
  <si>
    <t>本书全面介绍了我国农业机械化管理重点工作的情况。农业农村部副部长张桃林以《加快建设服务乡村振兴的机械化部队》为题为本书作序，分析了实施乡村振兴战略背景下，推进农业机械化转型升级对人才队伍建设的新要求，明确了新时期农业机械化人才队伍建设的工作重点。</t>
  </si>
  <si>
    <t>农业农村部农业机械化管理司是农业农村部内设机构，主要职责是起草农业机械化发展政策和规划、农机作业规范和技术标准。</t>
  </si>
  <si>
    <t>智能手机初级操作教程</t>
  </si>
  <si>
    <t>张燕编著</t>
  </si>
  <si>
    <t>安徽大学出版社</t>
  </si>
  <si>
    <t>978-7-5664-2116-6</t>
  </si>
  <si>
    <t>本书共包括五个部分，首先介绍了有关智能手机的基础知识，然后介绍了智能手机的基本设置、智能手机的基本操作、微信应用以及综合应用。内容非常细致、实用，以图文并茂的形式、通俗易懂的语言，详细介绍了智能手机的各种操作程序，具有非常强的可操作性。</t>
  </si>
  <si>
    <t>张燕，安徽马鞍山老年大学教师，2019年安徽省老年大学系统优秀教师。</t>
  </si>
  <si>
    <t>青少年防毒拒毒200问</t>
  </si>
  <si>
    <t>张友生主编</t>
  </si>
  <si>
    <t>暨南大学出版社</t>
  </si>
  <si>
    <t>978-7-5668-3153-8</t>
  </si>
  <si>
    <t>本书系青少年防毒戒毒科普读物，由广东省戒毒管理局组织人员编写。书稿分“知识篇”“历史篇”“防范篇”和“拒毒篇”四部分，共200个问题，以问答的形式深入浅出、图文并茂地解答青少年有关毒品认知的疑问，使其从中获得权威性、科学性的知识。</t>
  </si>
  <si>
    <t>张友生，广东平远人，1989年6月参加工作，1989年5月加入中国共产党，在职研究生学历（华南理工大学行政管理专业），行政管理硕士。现任广东省司法厅党委委员，省戒毒管理局党委书记、局长。</t>
  </si>
  <si>
    <t xml:space="preserve">跟着蛟龙去探海·奇妙生物圈  </t>
  </si>
  <si>
    <t>李新正主编</t>
  </si>
  <si>
    <t>中国海洋大学出版社</t>
  </si>
  <si>
    <t>978-7-5670-2752-7</t>
  </si>
  <si>
    <t>《奇妙生物圈》介绍热液生态系统、冷泉生态系统、海山生态系统、超深渊生态系统和鲸落中的生物群落、物理环境和能量来源，讲述生物（包括刺胞动物、栉水母动物、环节动物、节肢动物、软体动物、棘皮动物、鱼类、爬行动物、哺乳动物）的形态特征、生活习性、分布，简述了当前人们关心的深海污染问题。“让人忧心的深海污染”部分简明扼要地讲述了值得关注的深海污染问题。</t>
  </si>
  <si>
    <t>李新正，中国科学院海洋研究所研究员、博士生导师，中国科学院大学教授。国际海洋生物普查计划(CoML)科学委员会委员、国际甲壳动物学会执行理事、中国甲壳动物学会理事长、国家级海域使用论证评审专家。</t>
  </si>
  <si>
    <t xml:space="preserve">跟着蛟龙去探海·海底奇观  </t>
  </si>
  <si>
    <t>978-7-5670-2753-4</t>
  </si>
  <si>
    <t>本书是“跟着蛟龙去探海”丛书中的一本，主要通过深海印象、海山、大洋中脊、热液、海底冷泉、海盆、海沟、海底的其他奇异现象（如蓝洞）八部分来讲述深海海底的奇异现象，让读者了解深海海底的形成原因、深海独特的生态系统、美丽的海底花园、大洋中脊与海底年龄的关系、海底的黑烟囱和白烟囱。增长我们的知识，培育我们的智慧，丰富我们的审美体验，提高我们思考、分析、判断的能力。</t>
  </si>
  <si>
    <t xml:space="preserve">跟着蛟龙去探海·探海重器 </t>
  </si>
  <si>
    <t>刘峰主编</t>
  </si>
  <si>
    <t>978-7-5670-2754-1 </t>
  </si>
  <si>
    <t>《探海重器》作为“跟着蛟龙去探海”丛书中的一本，从走向深蓝的海洋强国梦、世界各国深潜器的发展历史、中国深潜器、蛟龙探海、深潜器工作母船与支撑保障基地五个部分来讲述深海潜水器的相关内容，让读者来了解我国蛟龙号深潜器</t>
  </si>
  <si>
    <t>刘峰，男，山东鄄城县人，教授级高级工程师，国务院特殊津贴专家，国家973项目首席科学家。现任国家海洋局中国大洋协会秘书长兼办公室主任，曾任国家深海基地管理中心主任，山东省第十二届人民代表大会代表。</t>
  </si>
  <si>
    <t xml:space="preserve">跟着蛟龙去探海·深海宝藏 </t>
  </si>
  <si>
    <t>石学法主编</t>
  </si>
  <si>
    <t>978-7-5670-2755-8</t>
  </si>
  <si>
    <t>本书稿图文并茂地展示了深海宝藏深海生物和矿产资源。其中，深海生物资源部分包括深海食品生物资源与深海药用生物资源，深海食品生物资源以生动的语言描述了有代表性的可食用深海鱼、雪蟹等生物，深海药用生物资源较详细地总结了深海鱼类、海绵等生物及来自这些生物的代表性药物。涉及热点“蓝色粮仓”与“蓝色药库”、深海养殖、深海生物基因资源的研究开发。而深海矿产资源部分则较详细地展示了海底石油和天然气、可燃冰、海底煤矿、多金属结核、富钴结壳、海底热液多金属硫化物的形成、分布、开采与利用，语言较为优美，深入浅出。</t>
  </si>
  <si>
    <t>石学法 ，研究员，博士生导师，从事海洋地质与矿产资源研究。1992年在中国科学院海洋所获海洋地质学博士学位，1992年留所工作。</t>
  </si>
  <si>
    <t>核与辐射事故</t>
  </si>
  <si>
    <t>崔凤梅，许玉杰主编</t>
  </si>
  <si>
    <t>苏州大学出版社</t>
  </si>
  <si>
    <t>978-7-5672-3468-0</t>
  </si>
  <si>
    <t xml:space="preserve">虽然核电站如同雨后春笋般已成为新能源的翘楚，但切尔诺贝利核事故及福岛核事故的阴云仍然笼罩在欧亚大陆的晴空。本书从核与辐射事故常见的相关问题入手，由浅入深，以点及面，汇聚了核与辐射事故的产生、应急、医疗救助、防护到公众沟通等，旨在解释核与辐射事故中人们最为关心的安全问题，消除大众恐慌，还原事实。
</t>
  </si>
  <si>
    <t>崔凤梅，副教授，一直从事放射卫生与防护、放射毒理学的教学和科研，先后承担4项国家自然科学基金。</t>
  </si>
  <si>
    <t>肉牛规模健康养殖综合技术</t>
  </si>
  <si>
    <t>昝林森主编</t>
  </si>
  <si>
    <t>西北农林科技大学出版社</t>
  </si>
  <si>
    <t>978-7-5683-0947-9</t>
  </si>
  <si>
    <t xml:space="preserve">本书主要介绍了肉牛规模化养殖场的建设、品种选择及利用、营养和常用饲料、饲料配制技术、饲养管理技术、养殖场经营管理、粪污处理与环境净化、疾病防治实用技术、产品加工技术等规模健康养殖综合配套技术。
</t>
  </si>
  <si>
    <t>昝林森，男，1963年10月生于陕西扶风，民盟盟员，博士，中国发明协会会士，国家肉牛改良中心主任，西北农林科技大学二级教授，博士生导师。 现任全国人大代表、西北农林科技大学肉牛研究中心主任，兼任国家肉牛改良中心主任、民盟陕西省委副主委等职。</t>
  </si>
  <si>
    <t>酿酒高粱科学种植技术问答</t>
  </si>
  <si>
    <t>刘明慧，屈洋，王可珍主编</t>
  </si>
  <si>
    <t>978-7-5683-0993-6</t>
  </si>
  <si>
    <t xml:space="preserve">本书是针对近年来酿酒高粱发展迅速、订单种植、市场需求呈强劲的态势，组织专家及一线科技人员为酿酒用高粱科学种植精心打造的一本问答形式的农业实用技术图书。该书以问答的形式，设计了100个具有很强针对性、代表性和可操作性的问题，通过通俗易懂的文字和简洁明了的解释，一事一议、一问一答，旨在方便广大科技人员、种植大户、专业合作社、家庭农场以及从事酿酒高粱生产的企事业单位，通过学习使大家掌握现代农业科技，提高生产效率、降低生产成本、促进增产增收，为乡村振兴以及农业的高质量发展做出时代贡献。
</t>
  </si>
  <si>
    <t>屈洋，现任宝鸡市农科院豆类研究室主任、陕西省科技特派员小杂粮产业技术服务团成员。工作期间选育新品种2个，主持及参加项目13项，发明及实用新型专利7项，技术规程13项，编写专著9部，发表科技论文50多篇（SCI收录5篇），获得省、市科技奖励8项。</t>
  </si>
  <si>
    <t>食品工程新技术</t>
  </si>
  <si>
    <t>徐莉莉主编</t>
  </si>
  <si>
    <t>江苏大学出版社</t>
  </si>
  <si>
    <t>978-7-5684-1362-6</t>
  </si>
  <si>
    <t>本书对食品加工领域应用的高新技术做了较全面的介绍，技术新颖、通俗易懂，反映出当代食品加工业中有关高新技术最实用的技术成果，在内容深浅程度及编排方式上，力求体现食品加工领域的高新技术的研究进程及应用，为食品行业提供借鉴。</t>
  </si>
  <si>
    <t>徐莉莉，硕士研究生，内蒙古商贸职业学院食品工程系教师。主要承担软饮料加工技术、面包生产工艺和营养配餐等课程的教学工作任务。</t>
  </si>
  <si>
    <t>常见两栖动物野外识别手册</t>
  </si>
  <si>
    <t>史静耸著</t>
  </si>
  <si>
    <t>重庆大学出版社</t>
  </si>
  <si>
    <t>978-7-5689-2425-2</t>
  </si>
  <si>
    <t>本书是中国科学家写给青少年的原创博物科普读物，以图文并茂的形式介绍了在中国分布的300 余种两栖动物，绝大多数的科、属均有所涵盖。其中，着重收录了中国特有物种，同时也介绍了一些常见的外来引进、入侵物种。</t>
  </si>
  <si>
    <t>史静耸，中国科学院古脊椎动物与古人类研究所博士，沈阳师范大学两栖爬行动物研究所硕士。</t>
  </si>
  <si>
    <t>气象之书</t>
  </si>
  <si>
    <t>（美）安德鲁·雷夫金，（美）丽莎·梅查莉著；王凯译</t>
  </si>
  <si>
    <t>978-7-5689-2580-8</t>
  </si>
  <si>
    <t>地球生物的演化与气候有着直接的关系，甚至人类文明的进程与气候变迁之间也难以分割。本书将带领我们踏上一段气象之旅。用生动有趣的文字，讲述那些气象学发展史上的里程碑事件，从地球大气的形成到恐龙大灭绝、从冰河时代到大航海时代，按照时间顺序，介绍重大气象议题，如气候演变、厄尔尼诺、云图图集以及气候变化等等。</t>
  </si>
  <si>
    <t>安德鲁·雷夫金，美国国家地理学会的环境和科学新闻战略顾问。</t>
  </si>
  <si>
    <t>趣解物理学</t>
  </si>
  <si>
    <t>（日）望月修著；郝彤彤译</t>
  </si>
  <si>
    <t>北京时代华文书局</t>
  </si>
  <si>
    <t>978-7-5699-4400-6</t>
  </si>
  <si>
    <t>物理即万物之理。在我们生活的世界，大到宇宙间天体的运行，小到我们脚下的步伐，都遵循着一系列已知或未知的规律。天地就像一个实验台，物理就是一位冷静的观测者，注视着万物间的关系与秩序。</t>
  </si>
  <si>
    <t>望月修，1954年出生于东京。北海道大学工学博士。现任东洋大学理工科生物医学工程系教授。1980年代应日本跳台滑雪队邀请，从事滑雪飞行姿势的研究，此后一直从事流体工程、仿生学和体育运动等方面的研究。参与研发的泳衣用于2012年伦敦奥运会、2016年里约热内卢奥运会、2020年东京奥运会，参与研发的皮划艇用于2020年东京奥运会</t>
  </si>
  <si>
    <t>趣解地理学</t>
  </si>
  <si>
    <t>（日）高桥正树等著；王倩倩译</t>
  </si>
  <si>
    <t>978-7-5699-4401-3</t>
  </si>
  <si>
    <t>你对6400千米有什么概念吗？这其实是地球的半径；那么地球是怎么诞生的呢？月球为什么围绕地球转动？太阳会永远燃烧吗？化石能告诉我们什么？生物大量灭绝的原因是什么？宝石是怎么形成的？……</t>
  </si>
  <si>
    <t>高桥正树，理学博士。本科毕业于日本东京大学理学部，后获得东京大学大学院博士学位。历任茨城大学理学副教授、教授，现任日本大学文理学部地球科学系教授。专业为地质学、岩石学</t>
  </si>
  <si>
    <t>鸭蛙稻绿色生产模式与技术</t>
  </si>
  <si>
    <t>张舒主编</t>
  </si>
  <si>
    <t>湖北科学技术出版社</t>
  </si>
  <si>
    <t>978-7-5706-1485-1</t>
  </si>
  <si>
    <t>《鸭蛙稻绿色生产模式与技术》通过介绍鸭蛙稻绿色生产模式与技术和分享成功经验，全面展示了稻田、鸭和蛙综合种养模式的可操作性和可持续性，符合生态优先、绿色发展的理念，具有广阔应用的前景。</t>
  </si>
  <si>
    <t>张舒，湖北省农业科学院植保土肥研究所研究员，主要从事水稻病虫害防控新技术及新农药应用技术研究。</t>
  </si>
  <si>
    <t>四季创意组合盆栽</t>
  </si>
  <si>
    <t>（日)上田广树著；裘寻译</t>
  </si>
  <si>
    <t>978-7-5706-1588-9</t>
  </si>
  <si>
    <t>本书的作者是日本NHK电视节目《趣味园艺》讲师、人气花卉盆栽创作者上田广树。他使用不同的设计形式，将适合四季的组合盆栽生动地展现出来，春去夏至，冬去春来，四季美景尽收眼底。书中包含了70余件不同主题的组合盆栽作品和近70种适合不同季节栽培的漂亮植物。</t>
  </si>
  <si>
    <t>（日)上田广树，凭借色彩搭配和细腻的个人风格成为日本最具人气的组合盆栽作家之一，在日本各地举办组合盆栽知识讲座。</t>
  </si>
  <si>
    <t>家庭农场生态种养丛书·小龙虾稻田生态种养新技术</t>
  </si>
  <si>
    <t>王亮，龚进主编</t>
  </si>
  <si>
    <t>湖南科学技术出版社</t>
  </si>
  <si>
    <t>978-7-5710-0430-9</t>
  </si>
  <si>
    <t>本书内容涵盖小龙虾的养殖价值和生物学特性、小龙虾的人工繁殖、苗种培育、稻田养殖工程建设、小龙虾稻田综合养殖技术、小龙虾营养与饲料、小龙虾暂养与运输、小龙虾病害防治等。通过各种小龙虾稻田养殖模式介绍和成功经验分享，全面展示了稻田小龙虾综合种养的无穷魅力和广阔的前景。本书的出版，对我国小龙虾稻田生态种养具有重要的指导意义，同时推动我国小龙虾产业振兴发展，带动农民发家致富。</t>
  </si>
  <si>
    <t>王亮 ，益阳市畜牧水产局，高级畜牧师，长期从事小龙虾的养殖，具有较强的理论水平和实践经验，发表论文60多篇，参加省级多项有关小龙虾稻田生态养殖的课题研究。</t>
  </si>
  <si>
    <t>家庭农场生态种养丛书·泥鳅稻田生态种养新技术</t>
  </si>
  <si>
    <t>何志刚，王冬武，高峰主编</t>
  </si>
  <si>
    <t>978-7-5710-0538-2</t>
  </si>
  <si>
    <t>本书重点介绍了泥鳅稻田养殖的新技术，同时也介绍了泥鳅的繁殖、苗种供应、饵料供应、病害防治和捕捞等技术，本书的出版对我国泥鳅稻田生态种养具有较强的指导。同时，本书还重点分析了稻田繁殖泥鳅案例、稻田泥鳅苗种培育案例、稻田泥鳅养殖实例、稻田泥鳅发病及养殖失败案例等内容。本书的出版，对我国泥鳅稻田生态种养具有重要的指导意义，同时推动我国泥鳅产业振兴发展，带动农民发家致富。</t>
  </si>
  <si>
    <t>王冬武 ，湖南省水产研究所，研究员，长期从事水产养殖，具有较强的理论水平和实践经验，发表论文160多篇，参加省级多项有关泥鳅稻田生态养殖的课题研究。</t>
  </si>
  <si>
    <t xml:space="preserve">湖南农业院士丛书·高油酸“双低”油菜栽培新技术 </t>
  </si>
  <si>
    <t>官梅，官春云著</t>
  </si>
  <si>
    <t>978-7-5710-0880-2</t>
  </si>
  <si>
    <t>为了落实中共中央总书记习近平提出“乡村振兴战略”这个目标，以服务三农为目的，湖南农业院士从科技助力的角度入手，策划一套《湖南农业院士丛书》。本书介绍油菜的生产概况、高油酸油菜的遗传、FAD2基因与油酸形成、高油酸油菜新品种选育 、高油酸新品种、 高油酸油菜绿色栽培技术等内容。本书总结官春云院士最新的高油酸油菜育种栽培技术，为我国从事粮油研究的科研工作者提供重要的技术支撑，并改善老百姓食用油的品质，解决了我国粮油安全的危机，让我们将油瓶子紧紧攥在中国人自己手上</t>
  </si>
  <si>
    <t>官春云，油菜遗传育种和栽培专家，中国工程院院士。湖南农业大学，作物基因工程湖南省重点实验室主任.先后承担了国家973、863、国家948、国家自然科学基金、国家高新技术产业化等项目50余项，获得国家科技进步二、三等奖各2项、湖南省科学技术杰出贡献奖1项、省部级科技成果20余项；获得专利38项；育成油菜品种26个，推广面积3亿亩。</t>
  </si>
  <si>
    <t>湖南农业院士丛书·辣椒育种栽培新技术</t>
  </si>
  <si>
    <t>邹学校主编</t>
  </si>
  <si>
    <t>978-7-5710-1126-0</t>
  </si>
  <si>
    <t>为了落实中共中央总书记习近平提出“乡村振兴战略”这个目标，以服务三农为目的，湖南农业院士从科技助力的角度入手，策划一套《湖南农业院士丛书》。本书介绍辣椒主要性状的遗传、辣椒育种技术、辣椒雄性不育系选育、辣椒新品种选育、杂交辣椒种子生产、辣椒育苗技术、辣椒绿色栽培技术等内容。本书总结邹学校院士在辣椒优异种质资源创制、育种技术、新品种培育创新成果，成果水平达到国际领先，其原创性、科普性较强，具有重要的社会价值和科学价值，填补我国辣椒育种技术的空白，推动我国蔬菜产业发展，对产业振兴具有重要的指导意义</t>
  </si>
  <si>
    <t>邹学校，辣椒育种与栽培专家，中国工程院院士。湖南农业大学校长。长期从事辣椒优异种质资源创制、育种技术创新、新品种培育等方面取得了系统性和创造性成绩，带领团队培育我国栽培面积最大的系列辣椒品种，并在有机肥研究方面也取得重大的成果。现已发表各类科研论文160余篇，其中SCI或同类论文40余篇，申请国际、国家级发明专利3项，出版学术著作16本。</t>
  </si>
  <si>
    <t>湖南农业院士丛书·常见农产品加工副产物饲料化利用</t>
  </si>
  <si>
    <t>印遇龙主编</t>
  </si>
  <si>
    <t>978-7-5710-1153-6</t>
  </si>
  <si>
    <t>为了落实中共中央总书记习近平提出“乡村振兴战略”这个目标，以服务三农为目的，湖南农业院士从科技助力的角度入手，策划一套《湖南农业院士丛书》。本书介绍粮油加工副产物饲料化利用、果蔬加工副产物饲料化利用、畜禽加工副产物饲料化利用、水产品加工副产物饲料化利用、其他加工副产物饲料化利用等内容。本书的出版对我国农产品加工副产物饲料化利用具有重要的指导意义。</t>
  </si>
  <si>
    <t>印遇龙，动物营养专家，中国工程院院士。中国科学院亚热带农业生态研究所，畜禽养殖污染控制与资源化技术国家工程实验室主任,,畜牧健康养殖中心主任。长期从事研发高效环保安全猪饲料生产技术及减少养殖废弃物排放研究，并取得重大的创新成果。现已发表各类科研论文200余篇，其中SCI或同类论文40余篇，申请国际、国家级发明专利有20项。</t>
  </si>
  <si>
    <t>电商直播营销实务</t>
  </si>
  <si>
    <t>朱洲，文圣瑜，廖艳琼编著</t>
  </si>
  <si>
    <t>978-7-5710-1162-8</t>
  </si>
  <si>
    <t>本书以直播流量分析为主要内容，分别对直播的流量入口、流量提升、流量变现、流量反馈、流量价值等方面进行了相关研究和探讨，层层深入地剖析了电商时代直播运营的现象和特点，挖掘电商直播大流行背后的原因与逻辑，分析了企业及个人应该如何拥抱直播电商，实现产品的销售和增值。</t>
  </si>
  <si>
    <t>朱洲，毕业于复旦大学新闻学院，现就职于湖南大众传媒职业技术学院。主要研究方向为数字新媒体营销与广告传播学。</t>
  </si>
  <si>
    <t>湖南农业院士丛书·超级杂交水稻亩产900千克栽培新技术</t>
  </si>
  <si>
    <t>马国辉，袁隆平主编</t>
  </si>
  <si>
    <t>978-7-5710-1174-1</t>
  </si>
  <si>
    <t>为了落实中共中央总书记习近平提出“乡村振兴战略”这个目标，以服务三农为目的，湖南农业院士从科技助力的角度入手，策划一套《湖南农业院士丛书》。本书介绍超级杂交稻超高产育秧技术、 超级杂交稻超高产施肥技术、超级杂交稻超高产水分管理技术、超级杂交稻超高产群体质量设计栽培、超级杂交稻主要病虫害综合防治技术等内容。本书总结袁隆平院士最新在超级杂交水稻超高产栽培科研成果，对保障国家粮食安全具有重大意义，其原创性、科普性较强，具有重要的社会价值和科学价值。</t>
  </si>
  <si>
    <t>袁隆平，中国杂交水稻育种专家，中国工程院院士。先后获得“国家特等发明奖”“首届最高科学技术奖”等多项国内奖项和联合国“科学奖”“沃尔夫奖”“世界粮食奖”等11项国际大奖。出版中、英文专著6部，发表论文60余篇。</t>
  </si>
  <si>
    <t>百年科技强国路</t>
  </si>
  <si>
    <t>刘树勇主编</t>
  </si>
  <si>
    <t>河北科学技术出版社</t>
  </si>
  <si>
    <t>978-7-5717-0739-2</t>
  </si>
  <si>
    <t>本书以图文并茂的形式讲述了中国共产党自成立以来带领中国人民科技救国、科技强国的探索和努力。从创办延安自然科学院到20世纪50年代的科普工作培养科技人才；从工业、农业、交通等技术研发与工程建设到两弹一星国防科技现代化；从嫦娥奔月到蛟龙入海紧跟世界科技前沿直至引领世界的5G通信等重大科技工程，中国共产党带领中国人民走上了中国特色的科技强国之路，取得了举世瞩目的伟大成就。</t>
  </si>
  <si>
    <t>刘树勇，首都师范大学物理系教授。主要从事科学技术史与科技文化传播的研究，以中国科技史与科普学为主要研究方向。</t>
  </si>
  <si>
    <t>专家话农事</t>
  </si>
  <si>
    <t>牛若超主编</t>
  </si>
  <si>
    <t>黑龙江科学技术出版社</t>
  </si>
  <si>
    <t>978-7-5719-1178-2</t>
  </si>
  <si>
    <t>本书是在黑龙江省科学技术厅组织实施的“三区人才支持计划科技人员专项计划”项目支持下完成的。书中集成了黑龙江省农业科学院部分“三区”科技服务团成员的专业技术特长，从种植业和养殖业两个大的方面，对区推广应用、可操作性强的实用新成果和新技术进行了详细介绍。种植业方面包括玉米主要病虫害防治技术，大豆品种选择和栽培技术，马铃薯脱毒快繁、高效栽培以及病虫害防治技术，高粱高效栽培技术，小浆果栽培管理技术等；养殖业方面包括肉牛标准化饲养管理，湖羊高床养殖技术，鹅的饲养管理技术等。</t>
  </si>
  <si>
    <t>牛若超，齐齐哈尔人，黑龙江八一农垦大学农学专业毕业，黑龙江省农业科学院克山分院副院长，正高级农艺师，主要从事科技管理、科技研发、科技推广等多方面的工作。30多年来，共计在各类涉农刊物上发表论文30余篇，获得各级成果奖励12项，获得国家发明专利1项，实用新型专利2项。承担和完成国家和省市级科研课题8项。</t>
  </si>
  <si>
    <t>肉猪疾病临床诊治与规范用药</t>
  </si>
  <si>
    <t>吴加强主编</t>
  </si>
  <si>
    <t>山东科学技术出版社</t>
  </si>
  <si>
    <t>978-7-5723-0841-3</t>
  </si>
  <si>
    <t>近年来生猪疫病越来越多，一些旧的疫病尚未根除，新的一些疫病（如非洲猪瘟）又传播开来。我们要根据猪病临床症状和剖检变化进行正确判断，做到早发现、早诊断、早治疗。本书讲解了猪病防控中的关键问题与对策，猪场的免疫技术，猪传染病发生时的及时处理、规范用药原则，猪重大疫病、猪呼吸系统疾病、猪消化系统疾病等典型防治方案。</t>
  </si>
  <si>
    <t>吴家强，山东省农科院家禽所党委书记，山东省肉猪产业团队首席专家，泰山学者特聘专家。</t>
  </si>
  <si>
    <t>肉鸡疾病临床诊治与规范用药</t>
  </si>
  <si>
    <t>谷风柱，李克鑫，刘晓曦主编</t>
  </si>
  <si>
    <t>978-7-5723-0842-0</t>
  </si>
  <si>
    <t>近年来，鸡安卡拉病、气囊炎、堵气管、肺坏死、滑膜炎等新发病给生产造成了极大损失，引起了临床和传染病专家的高度重视，本书
提出了临床“诊断要点”，组合最佳防制方案，提出了最新治疗理念。本书言简意赅，符合基层禽病临床兽医工作者的真正需求，能达到“看图识病、看图诊病、看图治病、看图防病”的目的。</t>
  </si>
  <si>
    <t>谷风柱， 山东农业工程学院 临床兽医学专业教授，从事畜牧兽医工作40余年，临床诊疗经验丰富。</t>
  </si>
  <si>
    <t>兵器的故事和门道</t>
  </si>
  <si>
    <t>熊伟著</t>
  </si>
  <si>
    <t>978-7-5723-0980-9</t>
  </si>
  <si>
    <t>本书讲述兵器发明、发展过程中的故事，从古代的箭、青铜剑、火药，到近现代的枪炮、坦克、军舰、飞机、导弹、雷达以及最新的机器战士等。全书从兵器技术的特点和发展规律的角度分为11个部分，如创新方式、惯性思维、平衡思想、借鉴融合等，每个部分包含数种有代表性的兵器，共介绍了40余种兵器的技术特点和发展历程。</t>
  </si>
  <si>
    <t>熊伟，《兵器知识》杂志副主编、副编审。发表科普文章230多篇，出版科普图书3种，参与央视军事栏目的策划。</t>
  </si>
  <si>
    <t>小麦节水高产栽培</t>
  </si>
  <si>
    <t>于振文等编著</t>
  </si>
  <si>
    <t>978-7-5723-1059-1</t>
  </si>
  <si>
    <t>于振文院士带领的课题组近20年来集中研究小麦节水高产栽培技术，创建了“小麦测墒补灌、宽幅精播和深松少免耕”三项节水高产栽培技术，在小麦播种前耕作和小麦生长过程中相互衔接。首先是耕作环节用深松少免耕技术，然后是播种用宽幅精播技术，小麦生长期间的灌溉用测墒补灌节水栽培技术，三项技术在不同降水年型比常规灌溉技术节水30%-60%，小麦产量增产5%及以上，可达到每亩550kg-600kg。</t>
  </si>
  <si>
    <t>于振文，中国工程院院士，小麦栽培学家，现任山东农业大学教授，博士生导师，兼任国务院学位委员会学科评议组成员，农业部种植业专家顾问组成员、小麦专家指导组组长。</t>
  </si>
  <si>
    <t>家禽养殖实用技术</t>
  </si>
  <si>
    <t>王学梅，那威，冯均祥主编；海南省农民科技教育培训中心（海南省农业广播电视学校），海南大学组编</t>
  </si>
  <si>
    <t>海南出版社</t>
  </si>
  <si>
    <t>978-7-5730-0313-3</t>
  </si>
  <si>
    <t>5730</t>
  </si>
  <si>
    <t>本书主要介绍了家禽品种、家禽的营养与饲料、家禽饲养方式与设备、养禽场的建设与环境管理等内容，具有较强的针对性和实用性，有利于培养新型职业农民、加强海南“无疫区”建设，巩固和拓展脱贫攻坚成果、全面推进乡村振兴、加快农业农村现代化，具有较好的社会效益。</t>
  </si>
  <si>
    <t>王学梅、那威  海南大学教师。冯均祥 海南省农民科技教育培训中心（海南省农业广播电视学校）副主任。</t>
  </si>
  <si>
    <t>蔬菜实用栽培技术</t>
  </si>
  <si>
    <t>杨衍，韩旭，郭彬主编；海南省农民科技教育培训中心（海南省农业广播电视学校），中国热带农业科学院，海南大学组编</t>
  </si>
  <si>
    <t>978-7-5730-0321-8</t>
  </si>
  <si>
    <t>《蔬菜实用栽培》一书，重点介绍了各种蔬菜的生物学特性、类型等基础知识。该书涵盖多种蔬菜的生物学特性、实用栽培技术等内容，内容更系统、更全面，具有鲜明的地方特色和时代特征。本书的出版不仅可以满足培养新时代的新兴职业农民、发展海南热带高效农业的需求，还可以助力乡村振兴，社会效益良好。</t>
  </si>
  <si>
    <t>杨衍、韩旭，中国热带农业科学院热带作物品种资源研究所。
郭彬，海南省农业干部学校高级农艺师。</t>
  </si>
  <si>
    <t>动物疾病防控实用技术</t>
  </si>
  <si>
    <t>闻晓波，王金花主编；海南省农民科技教育培训中心（海南省农业广播电视学校），海南大学组编</t>
  </si>
  <si>
    <t>978-7-5730-0329-4</t>
  </si>
  <si>
    <t>《动物疾病防控实用技术》从兽医病理学及病理解剖基础、动物微生物、动物疾病临床诊断方法、动物疾病预防基础、动物疾病的诊断及防治等方面进行剖析，图文并茂，内容丰富，编排合理，具有一定的理论性、创新性及指导性。</t>
  </si>
  <si>
    <t>闻晓波想，海南大学动物科技学院教授，博士研究生导师。
王金花，海南大学动物科技学院副教授，博士。</t>
  </si>
  <si>
    <t>热带作物实用栽培技术</t>
  </si>
  <si>
    <t>杨福孙，孙爱花，李干主编；海南省农民科技教育培训中心（海南省农业广播电视学校），海南大学组编</t>
  </si>
  <si>
    <t>978-7-5730-0339-3</t>
  </si>
  <si>
    <t>《热带作物实用栽培技术》分别对水稻、玉米、油料作物、木薯、甘薯、甘蔗、咖啡、胡椒、槟榔、椰子、橡胶等农作物的栽培技术加以图文并茂地剖析及指导。该书注重突出绿色环保的生产技术特点，内容丰富，结构完备，分类详尽，具有较强指导性和实用性。</t>
  </si>
  <si>
    <t>杨福孙，海南大学热带作物学院教授。
孙爱花，中国热带农业科学院研究员。
李干，工作于海南省农民科技教育培训中心。</t>
  </si>
  <si>
    <t>（三）文化类（440种）</t>
  </si>
  <si>
    <t>太阳转身</t>
  </si>
  <si>
    <t>范稳著</t>
  </si>
  <si>
    <t>人民文学出版社</t>
  </si>
  <si>
    <t>978-7-02-010496-3</t>
  </si>
  <si>
    <t>02</t>
  </si>
  <si>
    <t>本书是范稳壮丽转身的最新收获，这部长篇彰显出了范稳作为优秀小说家的胆识和谋略。小说以一桩儿童失踪案为发端，讲述了一位退休老警察在责任感和正义心的驱使下，坚持追踪案件直至水落石出的曲折故事。热心、善良、正直的人们在找回失踪儿童的同时，也找回了久远的民俗文化和民族传统。太阳在这片土地上转身，人们的生活也在发生着天翻地覆的变化。</t>
  </si>
  <si>
    <t>范稳，供职于云南省作家协会，国家一级作家。1986年开始发表作品，现已发表各类题材、体裁的文学作品六百余万字。代表作为反映西藏百年历史的“藏地三部曲”——《水乳大地》《悲悯大地》《大地雅歌》</t>
  </si>
  <si>
    <t>烟火漫卷</t>
  </si>
  <si>
    <t>迟子建著</t>
  </si>
  <si>
    <t>978-7-02-013400-7</t>
  </si>
  <si>
    <t>这是一部聚焦当下都市百姓生活的长篇小说，迟子建以从容洗练、细腻生动的笔触，燃起浓郁的人间烟火，柔肠百结，气象万千。一座自然与现代、东方与西方交融的冰雪城市，一群形形色色笃定坚实的普通都市人，于“烟火漫卷”中焕发着勃勃的生机。</t>
  </si>
  <si>
    <t>迟子建，1964 年生于漠河，1983 年开始写作，已发表以小说为主的文学作品六百余万字, 出版有九十余部单行本。</t>
  </si>
  <si>
    <t>夜谭续记</t>
  </si>
  <si>
    <t>马识途著</t>
  </si>
  <si>
    <t>978-7-02-013926-2</t>
  </si>
  <si>
    <t>103岁高龄的马识途先生仍然笔耕不辍，他念念不忘跟人民文学出版社原总编辑韦君宜的一个约定：在《夜谭十记》之后继续创作“夜谭文学”。以百年人生的丰富经历为底色，他奋起余力，写成《夜谭续记》。
作为人民文学出版社1983年出版的《夜谭十记》的续作，仍援原例：四川人以四川话讲四川故事。内容为四川十来个科员公余之暇，相聚蜗居，饮茶闲谈，摆龙门阵，以消永夜。仍以四川人特有之方言土语，幽默诙谐之谈风，闲话四川之俚俗民风及千奇百怪之逸闻趣事。
“虽不足以登大雅之堂，聊以为茶余酒后，消磨闲暇之谈资，或亦有消痰化食、延年益寿之功效乎。读者幸勿以为稗官小说、野老曝言，未足以匡时救世而弃之若敝屣也。”</t>
  </si>
  <si>
    <t xml:space="preserve">马识途先生创作的《夜谭十记》，因部分篇章被著名导演姜文改编为电影《让子弹飞》而广为人知。
《夜谭续记》为马识途先生创作的最新作品，时龄103岁。
</t>
  </si>
  <si>
    <t>建党百年百篇文学短经典.第一卷：开天辟地新航船</t>
  </si>
  <si>
    <t>贺绍俊，李云雷，丛治辰主编</t>
  </si>
  <si>
    <t>978-7-02-014635-2</t>
  </si>
  <si>
    <t>“建党百年百篇文学短经典”精选反映建党百年光辉历程，思想精深、艺术精湛、篇幅精悍的中短篇小说与散文纪实作品，《开天辟地新航船》系其中第一卷。</t>
  </si>
  <si>
    <t xml:space="preserve">贺绍俊，1951年生于湖南长沙。毕业于北京大学中文系。现为沈阳师范大学特聘教授，中国当代文学研究会副会长。著有《文学的尊严》《重构宏大叙述》等。曾获鲁迅文学奖等多种奖项。
李云雷，1976年生于山东冠县。北京大学中文系博士。现为《小说选刊》副主编。著有评论集《如何讲述新中国的故事》等。曾获冯牧文学奖等多种奖项。
丛治辰，1983年生于山东威海。北京大学中文系博士。现为北京大学中文系副教授，中国当代文学研究会副秘书长。著有《世界两侧：想象与真实》等。曾获唐弢青年文学研究奖等多种奖项。
</t>
  </si>
  <si>
    <t>建党百年百篇文学短经典.第二卷：崛起东方新中国</t>
  </si>
  <si>
    <t>978-7-02-015979-6</t>
  </si>
  <si>
    <t>“建党百年百篇文学短经典”精选反映建党百年光辉历程，思想精深、艺术精湛、篇幅精悍的中短篇小说与散文纪实作品，《崛起东方新中国》系其中第二卷。</t>
  </si>
  <si>
    <t>建党百年百篇文学短经典.第三卷：劈波斩浪新征程（上下）</t>
  </si>
  <si>
    <t>978-7-02-015721-1</t>
  </si>
  <si>
    <t>“建党百年百篇文学短经典”精选反映建党百年光辉历程，思想精深、艺术精湛、篇幅精悍的中短篇小说与散文纪实作品，《劈波斩浪新征程》系其中第三卷。</t>
  </si>
  <si>
    <t>建党百年百篇文学短经典.第四卷：走进辉煌新时代</t>
  </si>
  <si>
    <t>978-7-02-014636-9</t>
  </si>
  <si>
    <t>“建党百年百篇文学短经典”精选反映建党百年光辉历程，思想精深、艺术精湛、篇幅精悍的中短篇小说与散文纪实作品，《走进辉煌新时代》系其中第四卷。</t>
  </si>
  <si>
    <t>回响</t>
  </si>
  <si>
    <t>东西著</t>
  </si>
  <si>
    <t>978-7-02-016004-4</t>
  </si>
  <si>
    <t>一桩凶杀案让女警察冉咚咚穷思竭虑，追查真相的她同时陷入了婚姻的迷局。小说展开了广阔的社会生活，在案件与情感的复杂缠绕中，揭开一个个人物的身份、人格、心理，直抵人性最真实幽深处……
本书情节汹涌，逻辑严密。心灵与现实交互回响，善恶爱憎都有呼应。</t>
  </si>
  <si>
    <t>东西，本名田代琳。主要作品：长篇小说《耳光响亮》《后悔录》《篡改的命》。中篇小说《没有语言的生活》获首届鲁迅文学奖。</t>
  </si>
  <si>
    <t>1937，延安对话</t>
  </si>
  <si>
    <t>（美）托马斯·毕森著；李彦译</t>
  </si>
  <si>
    <t>978-7-02-016012-9</t>
  </si>
  <si>
    <t>这是一部极具党史价值和现实意义的纪实作品，是美国学者毕森1937年6月到访延安的见闻与记录，是中国共产党延安时期革命实践和思想理论的重要见证。
作者托马斯•亚瑟•毕森是上世纪30年代美国著名的亚洲问题研究专家，是《红星照耀中国》作者埃德加•斯诺的好朋友。1937年6月卢沟桥事变前夕，在斯诺的帮助下，毕森与其他几位美国同行一起，悄悄奔赴延安，亲眼见证了当年中国社会的动荡现实与革命圣地的烽火岁月，采访了毛泽东、朱德、周恩来等红军领袖，并将这些见闻与采访用铅笔记在两个笔记本上，真实记录了延安时期中国共产党人的初心、理想和奋斗实践。</t>
  </si>
  <si>
    <t>（美）托马斯·毕森， 20世纪早期美国著名的东亚问题研究专家，担任过美国政府的东亚政治经济顾问。曾于1924年至1928年期间来到中国，先后在安徽省怀远县一所中学以及燕京大学执教。1937年6月，到访延安，后返回美国。</t>
  </si>
  <si>
    <t>靠山</t>
  </si>
  <si>
    <t>铁流著</t>
  </si>
  <si>
    <t>978-7-02-016535-3</t>
  </si>
  <si>
    <t>1949年11月，新中国刚成立不久，“二战”著名的战地记者西蒙诺夫来到中国。他对中共指挥的60万军队战胜了国民党80万军队感到惊奇，特地提出要到淮海战役的主战场徐州进行实地考察。当听说还有543万民工为解放军织起了一条条强大的补给线时，他不禁大为感叹:“这是人类战争史的一个伟大的奇迹，是真正的人民战争！”陈毅元帅说:“我就是躺在棺材里也忘不了沂蒙山人。他们用小米供养了革命，用小车把革命推过了长江。”本书全景式地呈现了革命年代尤其是抗日和解放战争时期人民群众踊跃支前的动人场面。作者自2007年3月开始，做了长达数年的深入采访和搜集资料工作，采访了战争年代尤其是抗日战争和解放战争的支前模范和他们的后人达数百人，记录笔记上千万字，搜集资料上亿字，很多史料、情节和场面都是第一次被披露。</t>
  </si>
  <si>
    <t>铁流，山东省作家协会副主席、青岛市文联副主席，山东齐鲁文化名家，享受国务院特殊津贴。曾获中宣部“五个一工程”奖</t>
  </si>
  <si>
    <t>一把刀，千个字</t>
  </si>
  <si>
    <t>王安忆著</t>
  </si>
  <si>
    <t>978-7-02-016719-7</t>
  </si>
  <si>
    <t xml:space="preserve">本书是王安忆最新长篇小说。
来自中国的陈诚，靠一手厨艺在纽约法拉盛谋生。姐姐不时带美国男友来弟弟家吃饭，姐姐尖刻，弟媳爽快，二人时有言语较量。姐姐的男友知一二中文，似懂非懂之间常常插进点睛之语，令人或捧腹或惊诧。陈诚的父亲与一众朋友，闲聊中常有碰撞，带着老一辈的认真执着。陈诚少小离家，寄人篱下，沉默内向。以往父母工作繁忙的时代，姐姐掌管家务大事，敢想敢做。父母的性格也如姐弟俩，父亲平稳持重，母亲活泼多思。一家人动静兼容，倒也和睦。生活轨迹的改变与社会动荡相关，陈诚被送到上海和嬢嬢相依度日。孤僻的嬢嬢给了他文化的开蒙和谋生的本事，里弄的生活给了他可靠的朋友和意外的妻子。而消失的母亲，一直深刻而无形地对父亲、姐姐和他产生影响，给他们增添了许多故事，许多幸与不幸。多年以后，嬢嬢去世，陈诚回上海奔丧。睹物思人，抚今追昔，少年时的谜团不解自开，剩下的唯有无法言说的感慨。
《一把刀，千个字》先期在《收获》杂志发表，得到广泛的关注和好评，读者和评论者都被王安忆在本书中展现的人物、故事、内涵赞佩不已。思考的深度，功力的深厚，表达的精巧，情感的深潜，王安忆的长篇小说创作更上一层楼。
</t>
  </si>
  <si>
    <t xml:space="preserve">王安忆，现任上海市作协主席，复旦大学教授。
作品曾获得全国优秀儿童文艺作品奖、全国优秀短篇小说奖、全国优秀中篇小说奖、茅盾文学奖、鲁迅文学奖、等奖项。
</t>
  </si>
  <si>
    <t>诗来见我</t>
  </si>
  <si>
    <t>李修文著</t>
  </si>
  <si>
    <t>978-7-02-016903-0</t>
  </si>
  <si>
    <t xml:space="preserve">作家将一首首古诗与当下的个体生命与人生际遇相连接，感知每个人身上那份挣扎于生活时产生的勇气与赤诚。因此，书中诗句便不再限于意境中的优美，而是与命运融合时的“如是我闻”，亦或是“料青山见我应如是”时的顿悟。诗由远走近，由古向我，由物及心，比坐在花前月下、岁月静好中读到的唐诗宋词更透彻、更贴己。这份已经融进作家血液中的诗句和诗意，在“我”之命运与悲苦中的印证，亦是中国古诗千百年来不断被唱诵、记忆、感动的灵魂根本。
《诗来见我》，为中国文学、世间苍生带来苍凉而热烈、细腻而磅礴的意象、情感、力量和美。
</t>
  </si>
  <si>
    <t>李修文，著有长篇小说《滴泪痣》《捆绑上天堂》及散文集《山河袈裟》《致江东父老》等。曾获鲁迅文学奖、茅盾文学新人奖、南方文学盛典“年度散文家”奖等多种文学奖项。</t>
  </si>
  <si>
    <t>洛城花落</t>
  </si>
  <si>
    <t>周大新著</t>
  </si>
  <si>
    <t>978-7-02-016906-1</t>
  </si>
  <si>
    <t xml:space="preserve">生活很累，婚姻很贵，我们却不能不相爱……
结婚是因为相爱，离婚呢？
离婚冷静期来了，新民法典来了，我们该怎么面对婚姻难题？
著名作家周大新用“拟纪实”的手法，用四次庭审的忠实记录，讲述一段婚姻可能面对的大大小小的问题。在“审判婚姻”的外表下，作家书写“理性婚姻指南”，更书写“爱的幸福提示”。
</t>
  </si>
  <si>
    <t>周大新，获得全国优秀短篇小说奖、人民文学奖、冯牧文学奖、茅盾文学奖、老舍散文奖、“中国好书”奖、中国出版政府奖等。</t>
  </si>
  <si>
    <t>我和我的命</t>
  </si>
  <si>
    <t>梁晓声著</t>
  </si>
  <si>
    <t>978-7-02-016907-8</t>
  </si>
  <si>
    <t xml:space="preserve"> “我不信世上会有君子国，这使我活得不矫情；我不信‘他人皆地狱’，这使我活得不狡猾。”
你信命吗？原生家庭是“命”吗？血缘亲情是“命”吗？你相信奋斗能够改变命运吗？个人奋斗是为了成功，还是为了每天都过得充实？大千世界，我们该怎么安放自己，才叫和解？如果注定平凡，我们该怎么办？
“我”被父母遗弃，从大学退学，在深圳摸爬滚打；“我”被亲人逼得出离愤怒，却不能卸下责任；“我”找到了爱情，收获了友情，命运却要“我”交出生命……
著名作家梁晓声以他擅长的现实主义笔法，通过两个年轻人的奋斗故事，讲述人与命的深度纠葛，呈现不幸和幸福的多维辩证，思考人何以为家，何以为人。普通人的命运轨迹折射着大时代的变迁，记录着乡土中国的现代化转型，也预示着我们能拥有一个什么样的未来……
</t>
  </si>
  <si>
    <t>梁晓声，当代著名作家。“知青文学”的代表人物。长篇小说《雪城》收入新中国成立70周年70部优秀长篇小说典藏。长篇小说《人世间》获得第十届茅盾文学奖。</t>
  </si>
  <si>
    <t>受命</t>
  </si>
  <si>
    <t>止庵著</t>
  </si>
  <si>
    <t>978-7-02-016983-2</t>
  </si>
  <si>
    <t>本书是止庵的首部长篇小说，也是一部致敬《史记•伍子胥列传》和《哈姆雷特》的小说。这部作品关乎记忆和爱情，记忆来自既往，还没有退场；爱情指向新生，却无法生长。在这两个完全相反的作用力中间，是一个“日暮途穷”的复仇计划。男女主人公狭路相逢，一个怀揣着秘密，纠缠于噩梦一般的记忆；一个痴想着将来，一往情深灌溉着爱情。悔与憾从而在所难免，意外与紧张也就在情理之中。</t>
  </si>
  <si>
    <t>止庵，1979年开始发表作品，代表作有《惜别》《周作人传》《神拳考》等。</t>
  </si>
  <si>
    <t>背影</t>
  </si>
  <si>
    <t>马未都著</t>
  </si>
  <si>
    <t>978-7-02-017103-3</t>
  </si>
  <si>
    <t>本书是马未都为故去亲友所作，书中人物身份各异、亲疏有别，都在作者心中留下深刻的印痕。二十五个人，二十五篇文章，马未都回忆与友人“遇见”的时光，记录他们真挚的性灵。从文学编辑到收藏大家的过程中，他与各种人物结缘，其中不乏精彩的故事，也成为他人生经历的重要部分。本书映照了一段特定时期的历史，为时代画像，透过他从事收藏四十余年的经历，折射改革开放初期至今的文化热、收藏热，在历史的河流中，见证时代与人风云际会的珍贵片段。</t>
  </si>
  <si>
    <t>马未都，观复博物馆创办人，文化学者，在文物研究、文学写作、文化传播等领域均有建树。</t>
  </si>
  <si>
    <t>中华文化的感悟</t>
  </si>
  <si>
    <t>楼宇烈著；陈洪主编</t>
  </si>
  <si>
    <t>978-7-100-18835-7</t>
  </si>
  <si>
    <t>100</t>
  </si>
  <si>
    <t>本书是楼宇烈先生讲座的实录，探讨了儒家的礼教与信仰、中国人的信仰、中国传统文化中的天人合一、中国文化中的价值观与生命观，还深入剖析了中国智慧和中国的品格。围绕儒家的思想和学说，作者发表了自己独到的见解，有力地驳斥了认为中国文化不如西方文化的论调。</t>
  </si>
  <si>
    <t>楼宇烈，浙江嵊县人，现为北大哲学系、宗教学系教授，北京大学宗教研究所所长，北京大学国学研究院导师。</t>
  </si>
  <si>
    <t>中华传统文化经典百篇</t>
  </si>
  <si>
    <t>国务院参事室，中央文史研究馆编；袁行霈，王仲伟，陈进玉主编</t>
  </si>
  <si>
    <t>中华书局</t>
  </si>
  <si>
    <t>978-7-101-13296-0</t>
  </si>
  <si>
    <t>101</t>
  </si>
  <si>
    <t>本书选入的101篇经典作品，包括先秦诗歌、辞赋及历代论说、语录、史传、奏议、碑志、杂记、序跋、尺牍等各种文体，不仅涉及哲学、社会科学，还涉及科学技术、中外关系、军事思想等领域，尤其注重那些关乎修身立德、治国理政、伸张大义、嫉恶刺邪、亲情伦理的传世佳作。</t>
  </si>
  <si>
    <t>成为更伟大的自己：《西游记》启示录</t>
  </si>
  <si>
    <t>韩田鹿著</t>
  </si>
  <si>
    <t>978-7-101-15175-6</t>
  </si>
  <si>
    <t>本书着重挖掘的是《西游记》文化中具有活力的、能够为人生问题提供答案或借鉴的部分。探讨三大人生问题：一是因科学昌明、信仰崩塌而带来的意义缺失；二是因知识爆炸、信息过剩而带来的认知焦虑；三是因身处群体、面对他人而带来人际困惑。使得读者在阅读中，开启对《西游记》的崭新认识，获得对各自人生问题的有益启迪。</t>
  </si>
  <si>
    <t>韩田鹿，文学博士，河北大学文学院教授，教育部全国青年教师培训中心授课专家。百家讲坛主讲人。</t>
  </si>
  <si>
    <t>百年革命家书</t>
  </si>
  <si>
    <t>中共中央宣传部宣传教育局编</t>
  </si>
  <si>
    <t>978-7-101-15212-8</t>
  </si>
  <si>
    <t>本书按照家书写作时间跨度从1921年至2018年。作者均为新民主主义革命以来牺牲的英烈，有的为中华民族的独立解放献出了生命，有的是新中国建设事业中涌现的先进模范；展现了革命先烈和优秀中国共产党人坚定的理想信念和浓厚的家国情怀，反映中国共产党100年来带领全国各族人民争取民族独立、人民解放和国家富强的艰苦奋斗历程。</t>
  </si>
  <si>
    <t>中共中央宣传部宣传教育局，协同中央组织部做好党员教育工作，负责编写党员教育教材。</t>
  </si>
  <si>
    <t>素描基础入门 静物篇</t>
  </si>
  <si>
    <t>王芳著</t>
  </si>
  <si>
    <t>人民美术出版社</t>
  </si>
  <si>
    <t>978-7-102-08397-1</t>
  </si>
  <si>
    <t>102</t>
  </si>
  <si>
    <t>本书由中央美术学院教师精心打造，内容贴近普通读者的同时，具备“学院式”素描的科学性、严谨性。本书从铅笔和橡皮的选择、用法，纸张的选用等基础知识入手，进而详细解释构图、透视等素描的专业知识，最后以详细的步骤绘制水果、器皿、衣着类各种静物。即使是零基础的读者也能够轻松地入门，自如地运用铅笔画出各种形式的静物，体会素描的乐趣。</t>
  </si>
  <si>
    <t>王芳，中央美术学院博士、讲师。2013年毕业于中央美术学院壁画系，获硕士学位。2017年毕业于中央美术学院造型研究所，获得博士学位，师从丁一林先生。2019年受国家公派到澳大利亚国立大学访学。</t>
  </si>
  <si>
    <t>画说《道德经》</t>
  </si>
  <si>
    <t>王家春著</t>
  </si>
  <si>
    <t>978-7-102-08574-6</t>
  </si>
  <si>
    <t>《画说道德经》延续了“王家春画说典籍”系列的风格，将老子《道德经》的81篇经文配以81幅诙谐有趣的哲理中国画，附以中华书局权威版本的原文和作者的释读，加上与现实生活息息相关的智慧启示，使本书通俗易懂，让读者能够在轻松愉快地阅读中获得营养和启示，非常适合大众阅读，老少皆宜。</t>
  </si>
  <si>
    <t>王家春，著名文化艺术学者、作家、哲理中国画画家。曾出版插图小说《活个明白》、绘本《打开心窗》、随笔绘图集《艺术正能量》，画说中国传统经典之《画说&lt;菜根谭&gt;》以及理论专著《普通宣传学》等多部著作。</t>
  </si>
  <si>
    <t>古代名家小楷·赵孟頫汲黯传</t>
  </si>
  <si>
    <t>人民美术出版社编</t>
  </si>
  <si>
    <t>978-7-102-08596-8</t>
  </si>
  <si>
    <t>《汲黯传》 全篇为小楷册页，共十页，每页纵十七点六厘米，横十七点四厘米，乌丝栏界，每页十二行，行字数十六至十八不等，共计一千九百余字，现藏日本东京永青文库。此作传至明代时有一页缺失，第六页十二行（本书中为一七、一八页）为文徵明补书。全篇一气呵成，风骨秀逸，结体严谨，如文徵明所跋“楷法精绝”，是临习赵氏小楷的极佳范本。本书在此将其稍作放大印出，供读者欣赏。</t>
  </si>
  <si>
    <t>赵孟頫（1245-1322），字子昂，号松雪道人，别署水晶宫道人、鸥波，吴兴（今浙江湖州）人。元代初期书坛和画坛的领袖，是中国历史上为数不多的书法、绘画、文学、音律等文化领域的集大成者。</t>
  </si>
  <si>
    <r>
      <rPr>
        <sz val="11"/>
        <color theme="1"/>
        <rFont val="宋体"/>
        <charset val="134"/>
      </rPr>
      <t>古代名家小楷·</t>
    </r>
    <r>
      <rPr>
        <sz val="11"/>
        <color indexed="8"/>
        <rFont val="宋体"/>
        <charset val="134"/>
      </rPr>
      <t>赵孟頫道德经</t>
    </r>
  </si>
  <si>
    <t>978-7-102-08597-5</t>
  </si>
  <si>
    <t>赵孟頫的传世书迹较多，其中《道德经》堪称是其小楷中的代表作。《道德经》，纸本，纵二十四点三厘米，横一百五十三点三厘米，现藏于故宫博物院，书于延祐三年（一三一六），时值书家六十三岁。卷首有明代书法家姚绶行书“松雪书道德经”，并有老子画像，钤有项元汴、项笃寿等人的收藏印。此卷笔法稳健，字体秀丽，用笔平和务实，起笔、运笔、收笔都交代得非常清楚，是初学赵氏小楷的必临范本之一。</t>
  </si>
  <si>
    <t>古代名家小楷·文徵明落花诗</t>
  </si>
  <si>
    <t>978-7-102-08599-9</t>
  </si>
  <si>
    <t>传世的文徵明《落花诗》有多种版本，本卷为其中之一，尽管其真伪尚有颇多争论，但却不失为一件代表文徵明小楷风貌的重要作品。此作结构谨严，笔法精绝，笔力劲健，堪称精品，是学习小楷书法的范本佳作。启功评价此卷为“我平生所见文氏所写这一组诗的许多卷中唯一可证可信的一卷真品”。</t>
  </si>
  <si>
    <t>文徵明（1470-1559），字徵明，四十二岁之后以字为名，改字徵仲，号衡山居士。诗文上，与祝允明、唐寅、徐祯卿并称 “吴中四才子”；绘画上，与沈周、唐寅、仇英并称“明四家”；书法上，真、行、草诸体兼善，是赵孟頫之后的又一位集书法之大成者。</t>
  </si>
  <si>
    <t>古代名家小楷·黄庭坚金刚经</t>
  </si>
  <si>
    <t>978-7-102-08600-2</t>
  </si>
  <si>
    <t>黄庭坚书法博采众长，转益多师，初以周越为师，后取法唐代颜真卿、怀素，受杨凝式影响较大，尤其得力于摩崖石刻《瘗鹤铭》，结体纵横奇崛，用笔以侧险取势，自成格调，与苏轼、米芾、蔡襄并称“苏黄米蔡”，即书法史上著名的“宋四家”之一。尽管黄庭坚小楷《金刚般若波罗蜜经》（简称“金刚经”）拓本真伪存疑，但其书法颇具黄庭坚书法之气象，艺术价值很高。</t>
  </si>
  <si>
    <t>黄庭坚（1045-1105），字鲁直，号山谷道人，晚号涪翁，人称“黄山谷”，洪州分宁（今江西修水县）人，北宋著名文学家、书法家。诗文上，他与苏轼并称“苏黄”，为盛极一时的江西诗派的开山之祖。</t>
  </si>
  <si>
    <t>胜景纪游 中国古代实景山水画</t>
  </si>
  <si>
    <t>许彤著</t>
  </si>
  <si>
    <t>978-7-102-08611-8</t>
  </si>
  <si>
    <t>本书选取中国古代绘画史上强调描绘真实景致的实景山水画作为讲述对象。该类型的山水画，较为准确再现了实景的自然地貌特征，并与古代旅游文化相结合，反映了中国古代画家的创造力与想象力。该书选取各时代著名画家如赵孟頫、王蒙、文徵明等人的代表性实景山水画作深入解读，内容涉及中国广袤大地上的名山大川、名胜古迹、园林别业等等，兼具学术性与趣味性。</t>
  </si>
  <si>
    <t>许彤，艺术学博士，毕业于中央美术学院，现任故宫博物院书画部副研究馆员。主要研究方向为中国美术史、明清卷轴画。曾于《故宫博物院院刊》《美术研究》《国家博物馆馆刊》等刊物发表论文十余篇。曾参与故宫博物院“千里江山——历代青绿山水画特展”、澳门艺术博物馆“海上生辉——故宫博物院藏海派绘画精品展”等展览的策划。</t>
  </si>
  <si>
    <t>艺术影响中国 百年中国画名作十谈</t>
  </si>
  <si>
    <t>于洋著</t>
  </si>
  <si>
    <t>978-7-102-08766-5</t>
  </si>
  <si>
    <t>《艺术影响中国》这套丛书,从各个艺术门类中甄选出百年来中国美术史中的一些重点作品,以通俗易读的文字来讲述这些作品对社会、对人们的思想产生过的,甚至依然在产生着的影响。它们或是伴随着特殊的题材、特殊的人物而在特殊的时代背景下发生的许多动人的故事,或是由其自身的美学魅力而引起的一些艺术思潮和艺术现象,或是它所表现的题材将一直被人们提及和铭记。还有一些作品已经和作者一起,深深地融入了我们的生活,成为我们生活的一部分。在此意义上写作这套书不仅需要学术的眼光,也需要和人民群众心心相连的真情实感。</t>
  </si>
  <si>
    <t>于洋，中央美术学院教授、博士生导师、国家主题性美术创作研究中心副主任、中央美院中国画学研究部主任。中央美术学院美术史博士、艺术学博士后，中国传媒大学、东北师范大学特聘博士生导师，北京青年艺术发展促进会会长、中国美术家协会会员、中国文艺评论家协会会员。</t>
  </si>
  <si>
    <t>新起点美术普及教学丛书·素描入门</t>
  </si>
  <si>
    <t>白育明，白凤媛著</t>
  </si>
  <si>
    <t>978-7-102-08788-7</t>
  </si>
  <si>
    <t>本书内容分析细致入微、讲解清晰、步骤翔实，可以帮助初级绘画者扎实、快速、准确地画出想要的画面效果（书中附有作画视频）。为素描入门起步阶段初级教程，适合广大爱好美术的初高中生临摹借鉴。</t>
  </si>
  <si>
    <t>白育明，毕业于哈尔滨师范大学美术系，结业于中央美术学院油画研修班。现为黑龙江省集贤县青少年校外活动中心美教部专业教师。</t>
  </si>
  <si>
    <t>新起点美术普及教学丛书·素描静物</t>
  </si>
  <si>
    <t>张承国主编；张小聃编著</t>
  </si>
  <si>
    <t>978-7-102-08789-4</t>
  </si>
  <si>
    <t>本书内容分析细致入微、讲解清晰、步骤翔实，可以帮助初级绘画者扎实、快速、准确地画出想要的画面效果（书中附有作画视频）。为素描静物起步阶段初级教程，适合有一定写生经验的初学者使用。</t>
  </si>
  <si>
    <t>张小聃，毕业于海南大学，后进修于中央美术学院教育研修班。“艺之绘——天天画室”创办人，全国多家知名出版单位签约作者。</t>
  </si>
  <si>
    <t>新起点美术普及教学丛书·色彩入门</t>
  </si>
  <si>
    <t>王磊著</t>
  </si>
  <si>
    <t>978-7-102-08790-0</t>
  </si>
  <si>
    <t>本书内容分析细致入微、讲解清晰、步骤翔实，可以帮助初级绘画者扎实、快速、准确地画出想要的画面效果（书中附有作画视频）。主要介绍了色彩写生的基础知识和表现技巧，图例以单体静物的体积感和质感表现为主，适合色彩写生初学者作为入门教材使用。本书为色彩入门起步阶段初级教程，适合广大爱好美术的初高中生临摹借鉴。</t>
  </si>
  <si>
    <t>美术基础教学名师，长期从事美术基础研究与教学工作，现为龙口市政协委员、龙口画院特聘画家、烟台市党外知识分子联谊会会员。</t>
  </si>
  <si>
    <t>新起点美术普及教学丛书·色彩静物</t>
  </si>
  <si>
    <t>978-7-102-08791-7</t>
  </si>
  <si>
    <t>本书内容分析细致入微、讲解清晰、步骤翔实，可以帮助初级绘画者扎实、快速、准确地画出想要的画面效果（书中附有作画视频）。主要介绍了静物组合的摆放、画面构图、整体色调、空间感的表现等，图例以静物组合为主，适合有一定写生经验的初学者使用。</t>
  </si>
  <si>
    <t>王磊，美术基础教学名师，长期从事美术基础研究与教学工作，现为龙口市政协委员、龙口画院特聘画家、烟台市党外知识分子联谊会会员。</t>
  </si>
  <si>
    <t>新起点美术普及教学丛书·人物速写</t>
  </si>
  <si>
    <t>张承国主编；叶小龙编著</t>
  </si>
  <si>
    <t>978-7-102-08792-4</t>
  </si>
  <si>
    <t>本书内容分析细致入微、讲解清晰、步骤翔实，可以帮助初级绘画者扎实、快速、准确地画出想要的画面效果（书中附有作画视频）。全书对人物局部及站、坐、蹲姿的动态进行了详尽的图例说明。本书为人物速写起步阶段初级教程，适合广大爱好美术的初高中生临摹借鉴。</t>
  </si>
  <si>
    <t>叶小龙，2013年以速写第一的成绩考入四川美术学院。拥有5年高考速写教学经验，长期在教学一线担任速写主教。</t>
  </si>
  <si>
    <t>新起点美术普及教学丛书·石膏几何体</t>
  </si>
  <si>
    <t>978-7-102-08793-1</t>
  </si>
  <si>
    <t>本书内容分析细致入微、讲解清晰、步骤翔实，可以帮助初级绘画者扎实、快速、准确地画出想要的画面效果（书中附有作画视频）。为石膏几何体起步阶段初级教程，适合广大爱好美术的初高中生临摹借鉴。</t>
  </si>
  <si>
    <t>新起点美术普及教学丛书·石膏像与人物头像</t>
  </si>
  <si>
    <t>张承国主编；王鹏飞，阮辛阅编著</t>
  </si>
  <si>
    <t>978-7-102-08794-8</t>
  </si>
  <si>
    <t>本书内容分析细致入微、讲解清晰、步骤翔实，可以帮助初级绘画者扎实、快速、准确地画出想要的画面效果（书中附有作画视频）。素描训练是一个长期而漫长的过程，头像素描是其中的一个重要环节，学习画石膏头像和真人头像能够锻炼绘画者观察能力、思维能力、动手能力，为从事绘画学习打下一个扎实的造型基础。本书为石膏像与人物头像起步阶段初级教程，适合广大爱好美术的初高中生临摹借鉴。</t>
  </si>
  <si>
    <t>王鹏飞，毕业于四川美术学院。长期在北京、成都等知名画室担任素描主教，拥有丰富的一线教学经验，尤其对素描头像教学有着独到的教学理念。
阮辛阅，毕业于中国美术学院。长期在美术基础教学一线担任素描主教，现在担任画室执行校长。</t>
  </si>
  <si>
    <t>初心与恒心：中国共产党百年合唱作品精粹</t>
  </si>
  <si>
    <t>吴灵芬主编</t>
  </si>
  <si>
    <t>人民音乐出版社</t>
  </si>
  <si>
    <t>978-7-103-06055-1</t>
  </si>
  <si>
    <t>103</t>
  </si>
  <si>
    <t xml:space="preserve">一百年前，共产党人播火传薪，担负起救亡图存的历史重任；一百年后，共产党人不忘初心，带领中华民族走上实现伟大复兴的壮阔道路。在一个世纪的漫长岁月中，许多经历历史巨变、充满激情的作曲家用旋律铺陈时代画卷，，用音符表达对党的热爱，以合唱的声音诉说壮丽的百年故事，以合唱的韵律弘扬使命坚定的共产党精神。歌以咏志，将这些作品精选成集，是中华大地上数以万计的合唱团渴望共吟的衷肠。本书的作品内容大致为歌颂或纪念中国共产党砥砺前行的四个时期之重大、重要历史事件；突出“回忆与歌颂”，强调“为时代而歌”，体现从“开天辟地”  到“别有天地”的使命历程。
</t>
  </si>
  <si>
    <t>吴灵芬，中国合唱协会副理事长、中国音乐学院指挥系前系主任；中国教育部艺术教育委员会专家团成员；中国国家大剧院合唱团指挥。</t>
  </si>
  <si>
    <t>中国共产党历史歌典：歌声中的百年风华</t>
  </si>
  <si>
    <t>中国音乐家协会，人民音乐出版社，中共党史出版社编著</t>
  </si>
  <si>
    <t>978-7-103-06101-5</t>
  </si>
  <si>
    <t>本书是庆祝中国共产党成立100周年的主题出版物，由中国音乐家协会专家与中央党史文献研究院专家共同编写，人民音乐出版社与中共党史出版社联合出版。全书以中国共产党从创立到不断发展壮大的这一伟大历史进程为主线，对近现代各个时期的经典歌曲进行音乐赏析与党史解读，共10个篇章约140首歌曲，每个篇章由歌曲与照片、音乐赏析、党史解读三部分组成，从一个新的视角对中国近现代音乐发展进行了梳理，艺术地再现了中国共产党100年的辉煌历史。内容从“开天辟地”代表十月革命影响、马克思主义在中国传播的歌曲《北方吹来十月的风》开篇，到“洪流滚滚”代表反帝怒潮的《工农兵联合起来》；从“星火燎原”代表廉政建设的《苏区干部好作风》，到“万水千山”代表红军三大主力会师的《会师歌》；从“中流砥柱”代表东北抗联的《露营之歌》，到“解放战争”代表渡江战役的《百万大军过长江》；从“改天换地”代表新中国成立的《歌唱祖国》，到“奋发图强”反映社会主义建设的《我们走在大路上》；从“改革开放”反映农村改革的《在希望的田野上》，到“伟大复兴”彰显新时代全面从严治党《不忘初心》。</t>
  </si>
  <si>
    <t>中国音乐家协会成立于1949年7月，是中国共产党领导的由全国各民族音乐家和音乐工作者组成的专业性人民团体，是党和政府联系音乐界的桥梁和纽带，是繁荣发展社会主义文艺事业、建设社会主义文化强国的重要力量。</t>
  </si>
  <si>
    <t>京剧常识手册：上下</t>
  </si>
  <si>
    <t>苏移等著</t>
  </si>
  <si>
    <t>中国戏剧出版社</t>
  </si>
  <si>
    <t>978-7-104-00925-2</t>
  </si>
  <si>
    <t>104</t>
  </si>
  <si>
    <t>本书从京剧简史、京胡伴奏、京剧表演、京剧行当、龙套艺术、京剧化妆、戏曲砌末与舞台装置八个模块，全方位、立体化地对我国的国粹“京剧”做了解构与普及。涵盖了京剧艺术中所涉及到的诸如历史、表演、行当、舞台、伴奏等方方面面。</t>
  </si>
  <si>
    <t>苏移，先后任中国戏曲学院科研处处长，创作研究部主任，表演系主任，戏曲文学系主任，常务副院长。</t>
  </si>
  <si>
    <t>主持考级通关秘笈：全3册</t>
  </si>
  <si>
    <t>小马车丛书编委会编</t>
  </si>
  <si>
    <t>978-7-104-05102-2</t>
  </si>
  <si>
    <t>本书共三册，分别对应少儿主持考级1-3级、4-6级和7-10级的应试内容。根据考试内容及要求为考生编写不同程度的应试内容，并配有要点提示。本书紧跟时代潮流，按照国家要求的相关指示，能对考生的艺术水平提供规范性、权威性的规划，指出缺陷和不足，给予正确的指导，使其在进一步学习中加以提高。</t>
  </si>
  <si>
    <t>小马车丛书编委会老师均有近二十年的教学教辅图书编辑经验。专注于低幼玩具书、图画书、精品阅读、教辅类图书出版。</t>
  </si>
  <si>
    <t>印象·中国历史. 先秦卷：礼乐文明的兴替</t>
  </si>
  <si>
    <t>黄朴民，白效咏著</t>
  </si>
  <si>
    <t>人民教育出版社</t>
  </si>
  <si>
    <t>978-7-107-33355-2</t>
  </si>
  <si>
    <t>107</t>
  </si>
  <si>
    <t>本书以“夷夏东西说”开篇，以礼乐文明的兴替为基本线索，选取典型人物和标志性事件，力图向读者展示礼乐文明从兴起到衰落再到崩坏，最终被新的制度和文化取代的整个过程，并用大量篇幅展示了这一时期从制度到理论再到战争层面的军事变革。</t>
  </si>
  <si>
    <t xml:space="preserve">黄朴民，中国人民大学国学院教授，主要研究方向为中国思想史、中国军事史。
白效咏，浙江工商大学公管学院文化产业管理系副教授，主要研究方向为秦汉政治思想史。
</t>
  </si>
  <si>
    <t>《资治通鉴》中的历史智慧</t>
  </si>
  <si>
    <t>张国刚著</t>
  </si>
  <si>
    <t>978-7-107-34559-3</t>
  </si>
  <si>
    <t>本书共六个章节、五十六篇文章，以通俗语言对《资治通鉴》中的重要历史人物和重大历史事件进行解读，每篇关键处附以经典原文。从战国秦汉的大风飞扬到隋唐五代的盛衰治乱，从韩赵魏三家分晋后到赵匡胤黄袍加身前夜，作者娓娓道出《资治通鉴》中的精髓智慧，精心总结个人独到见解，给读者以启发和帮助，以期读史明智。</t>
  </si>
  <si>
    <t>张国刚，清华大学人文学院教授，入选教育部长江学者特聘计划、北京市高校教学名师。曾获教育部社会科学优秀著作一等奖、中华优秀图书奖等。</t>
  </si>
  <si>
    <t>家庭教育指导手册.家长卷.小学低段篇</t>
  </si>
  <si>
    <t>中国教育学会组织编写</t>
  </si>
  <si>
    <t>978-7-107-34810-5</t>
  </si>
  <si>
    <t>本书根据小学低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</si>
  <si>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本书由中国教育学会组织编写，中国儿童中心党委书记丛中笑主编。</t>
  </si>
  <si>
    <t>家庭教育指导手册.家长卷.小学中高段篇</t>
  </si>
  <si>
    <t>978-7-107-34812-9</t>
  </si>
  <si>
    <t>本书根据小学中高段学生的身心发展规律，结合新时代家庭教育的新特点、新趋势，基于科学、实用、有效的原则，坚持问题导向，通过“案例”“解析”“家教指导”等专栏设计，对学校、教师和家长更好地深化家校合作、开展家庭教育指导及担负起家庭教育的首要责任给予具体、明确的指导。内容涵盖了培养孩子学习兴趣、做好强身健体、缓解焦虑情绪、引导文明上网、正确对待“恋爱”、避免亲子冲突等各个方面。</t>
  </si>
  <si>
    <t>了不起的文明现场：跟着一线考古队长穿越历史</t>
  </si>
  <si>
    <t>李零等著</t>
  </si>
  <si>
    <t>978-7-108-06796-8</t>
  </si>
  <si>
    <t>108</t>
  </si>
  <si>
    <t xml:space="preserve">早已刻入中国人的基因的“上下五千年”到底是什么样的？20世纪中国考古学的发现，不仅充分证明了“中华上下五千年”，还呈现了另一种与典籍里的中国相似而不同的华夏。得益于考古学的襄助，我们现在所能见到的中华文明景观，得到了史无前例的丰富，更加精彩、蔚为大观，甚至改变了世界对中华文明的基本看法。
本书由“中读”同名热销精品音频课程改编。从中国重大考古发现中遴选出十个独具代表性的考古遗址——新石器时代的良渚古城、堪称最早的“中国”的二里头遗址、商代晚期的安阳殷墟、拨开古蜀迷雾的广汉三星堆、见证中西文明交流的小河墓地、秦始皇陵、汉代海昏侯墓、汉唐长安城、宋代沉船南海1号、敦煌莫高窟，分别由十位负责一线勘探的考古人——刘斌、许宏、唐际根、高大伦、伊弟利斯•阿不都热苏勒、段清波、杨军、刘瑞、崔勇、樊锦诗，以亲历者的角度为公众揭开考古探掘的面纱，带领读者来到中华上下五千年的文明现场，讲述中国十个重大考古发现的发掘经历、前沿进展以及文明背后的故事。这一个个现场如同“时间胶囊”，展现了中国各阶段的社会生活与文化风貌，提供了独立于文献之外的历史信息，是另一种观察中华文明的视角。
书中图文并茂，结合考古报告中的位置示意图、平剖面图以及重要出土文物，为读者还原现场原境，并提供背景知识、发现过程、延伸阅读、博物馆展品等信息，将专深的考古报告、学术研究转化为面向普通读者的知识读物，可供对历史、考古感兴趣的、喜爱参观遗址博物馆的读者阅读。
</t>
  </si>
  <si>
    <t>李零，北京大学中文系教授，从事先秦考古研究及中国古汉语研究。
刘斌，良渚古城的发现者，良渚古城考古主持人，浙江省文物考古研究所所长。
许宏，中国社会科学院考古研究所研究员，二里头考古队第三任队长。
唐际根，原中国社会科学院考古研究所研究员，原安阳殷墟考古队队长，南方科技大学讲席教授。
高大伦，原四川省文物考古研究院院长，四川省文物考古研究院教授。
伊弟利斯•阿不都热苏勒，罗布泊小河墓地发掘领队，原新疆文物考古研究所所长。
段清波 西北大学考古学教授，原秦始皇陵考古队长
杨军 海昏侯墓考古队队长，江西省考古研究所研究员
刘瑞 中国社会科学院考古研究所，汉唐研究室研究员
崔勇 广东省文物考古研究所副所长，中国第一批水下考古队员，南海Ⅰ号的考古发掘领队
樊锦诗 敦煌研究院名誉院长，中央文史研究馆馆员</t>
  </si>
  <si>
    <t>凛冬将至：电视剧笔记</t>
  </si>
  <si>
    <t>毛尖著</t>
  </si>
  <si>
    <t>978-7-108-06834-7</t>
  </si>
  <si>
    <t xml:space="preserve">本书收录了毛尖近二十年来评述中国电视剧以及国外电视剧的88篇文章，表达了期待能有更多好作品、好导演、好剧集来记载和传达中国人的生活与情感。书名“凛冬将至”出自作者所钟爱的热门美剧《权力的游戏》，对《庆余年》《长安十二时辰》《琅琊榜》《甄嬛传》《都挺好》《24小时》《唐顿庄园》《神探夏洛克》《国土安全》《纸牌屋》等热点剧集的评价别具匠心，妙语连珠。
这部带有历史轮廓的笔记，记述的正是二十年来中国普通人的烟火人生和精神脉动。毛尖的文字，嬉笑怒骂、挥洒自如，字里行间都折射出了普通中国人的生活记忆、情感记忆和历史记忆。
</t>
  </si>
  <si>
    <t>毛尖，作家，华东师范大学教授，著有《非常罪， 非常美：毛尖电影笔记》《当世界向右的时候》《例外》《有一只老虎在浴室》《一直不松手》《夜短梦长》《一寸灰》等。</t>
  </si>
  <si>
    <t>都是大角色</t>
  </si>
  <si>
    <t>郭宝昌著</t>
  </si>
  <si>
    <t>978-7-108-07162-0</t>
  </si>
  <si>
    <t>这是一组精彩的人物群像，是文学史上少见的复杂生动的人物形象：隐身宅门的武功高手和他的少爷徒弟，外表优雅美丽却在宅门里扭曲变形的小姐们，朴素善良、面对自己卖入豪门又扶正当了太太的女儿既内疚又畏惧的奶奶，宅门花园里深藏的古琴文化和古琴大师……这些精彩的人物谱背后，是对时代、对命运、对人性的复杂体味和感慨。郭宝昌身世传奇，经历坎坷。他以一支妙笔，生动地记录下他生命中一个个鲜活独特的人物，也留下足以在文学界形成讨论话题人物写作方式。</t>
  </si>
  <si>
    <t>郭宝昌，著名导演、编剧、作家。拍摄有《神女峰迷雾》《日落紫禁城》等大批有广泛影响的电影电视剧，尤以自编自导的《大宅门》系列剧蜚声海内外。一生酷爱、研究京剧，是京剧界名票，深受业界尊重。曾拍摄《大老板程长庚》。</t>
  </si>
  <si>
    <t>毛泽东的读书生活</t>
  </si>
  <si>
    <t>龚育之，逄先知，石仲泉著</t>
  </si>
  <si>
    <t>978-7-108-07165-1</t>
  </si>
  <si>
    <t>本书通过朴素的叙述，展现出毛泽东孜孜不倦的读书侧影。作者之一逄先知，自1950年至1966年，为毛泽东管理图书报刊，对毛泽东的读书生活颇为熟悉；另一位作者龚育之，曾多次和毛泽东探讨哲学问题；第三位作者石仲泉所做的研究工作都是与毛泽东有关的。他们将对毛泽东的了解，特别是对毛泽东读书生活的了解真实地记录下来，这是研究毛泽东的第一手资料，也是一般读者所关心的。</t>
  </si>
  <si>
    <t>龚育之（1929－2007年），出生于湖南湘潭，原籍湖南长沙，曾任北京大学科学技术哲学专业博士生导师、教授，中共中央党校科学社会主义专业博士生导师，参与《毛泽东选集》和《邓小平文选》的编辑工作，参与党的“十一大”至“十五大”文件的起草工作。逄先知，1929年10月生，山东胶县人。长期从事毛泽东生平和思想研究。参加《毛泽东选集》《邓小平文选》编辑工作。为《毛泽东年谱（1893-1949）》主编、《毛泽东年谱（1949-1976）》主编之一、《毛泽东传（1949-1976）》主编之一。石仲泉，1938年生，湖北红安人，中共党史学家，曾参加过《关于建国以来党的若干历史问题的决议》起草小组工作。</t>
  </si>
  <si>
    <t>小时候过年</t>
  </si>
  <si>
    <t>玉荷著</t>
  </si>
  <si>
    <t>978-7-109-27761-8</t>
  </si>
  <si>
    <t>小时候过年，都有啥好玩的呢？可以赶集、辞灶、剪窗花，蒸糕、剃头、写春联，穿新衣、戴新帽、挣压岁钱，放炮、走亲戚、唱大戏、踩高跷……多着呐！这是一本寻回美好旧时光的书。一口气让你领略：古朴的村落，童年的烟火，有趣的习俗，温暖的春节。</t>
  </si>
  <si>
    <t>玉荷，毕业于中国人民大学新闻学院。曾在《人民文学》等期刊发表多篇小说。曾获多项文学奖。</t>
  </si>
  <si>
    <t>大医马海德</t>
  </si>
  <si>
    <t>陈敦德著</t>
  </si>
  <si>
    <t>人民卫生出版社</t>
  </si>
  <si>
    <t>978-7-117-31963-8</t>
  </si>
  <si>
    <t>117</t>
  </si>
  <si>
    <t>马海德，第一位加入中国共产党的外国人，第一位加入中国国籍的外国人！本书通过15 篇文章、40 余万字、近180幅图片，讲述了美国医学博士乔治·海德姆远渡重洋来到中国，加入中国共产党，成为“马海德”；新中国成立后加入中国国籍，投身新中国卫生事业的感人故事，介绍了马海德传奇的一生。他的一生深刻诠释了其对中国共产党的坚定信念和热爱中国人民的伟大情怀，对医学事业的不懈追求和全心全意为人民服务的高尚品德。马海德救死扶伤的医者仁心、人道主义精神、国际主义精神、科学家精神值得我们铭记和传颂。本书从另一个侧面也是对中国革命从胜利走向胜利的总结，正式对党的十九届六中全会精神的具体落实，有利于我们在总结过去经验，指导启迪目前工作，增强未来开拓创新的勇气。</t>
  </si>
  <si>
    <t>陈敦德，著名作家、编剧，曾任广西电影制片厂一级编剧、广西作协副主席、影协副主席等职务，1985年加入中国作家协会。著有多篇长篇纪实文学、中篇小说集等。电影文学剧本《法庭内外》获文化部优秀影片奖及金鸡奖最佳故事片提名奖，长篇纪实文学《毛泽东、尼克松在1972》获全国优秀图书奖、全国图书金钥匙一等奖。</t>
  </si>
  <si>
    <t>武侠数学</t>
  </si>
  <si>
    <t>李开周著</t>
  </si>
  <si>
    <t>978-7-122-38123-1</t>
  </si>
  <si>
    <t>122</t>
  </si>
  <si>
    <t>这本书是让现在的孩子们尽快理解“数学有什么用”的一个尝试。
百种数学原理，展现了数学源于生活的发展历程。
石器时代的原始人怎样数数？零和阿拉伯数字是怎样产生并传入中国的？古人怎样理解小数和负数？祖冲之用什么工具推算圆周率？数学的推算有什么实际功能，能带来什么样的乐趣？古代中国的数学在当时世界上有何独特之处，与现代数学课堂有哪些不同？这些问题，都可以由郭靖、黄蓉、杨过、小龙女等武侠人物来作答。</t>
  </si>
  <si>
    <t>李开周，本土原创作家。在六十多家媒体开设专栏。后因其子小苗初长，进入学龄，身为父亲寄予厚望，为成其人生导师，遂博览众课本，为增加学习乐趣，将金庸、古龙描述之盖世武功，江湖现象穿插其中，希望让更多的孩子成为一统众课本的小侠客。</t>
  </si>
  <si>
    <t>手机短视频拍摄、剪辑与运营变现从入门到精通</t>
  </si>
  <si>
    <t>雷波著</t>
  </si>
  <si>
    <t>978-7-122-38801-8</t>
  </si>
  <si>
    <t>本书全面讲解手机短视频的拍摄、剪辑与运营变现。除了教读者拍出的视频足够精彩之外，本书还囊括了如何运营短视频账号，更有实用直播带货技巧帮助大家创业变现。让读者通过短视频+直播模式进一步践行“大众创业、万众创新”。</t>
  </si>
  <si>
    <t>雷波，工信部图形图像教材专家，北京卫视、中央教育电视台Photoshop类课程主讲。培养了多名全国各级摄影协会会员。</t>
  </si>
  <si>
    <t>大家小书青春版·骆驼祥子</t>
  </si>
  <si>
    <t>老舍著</t>
  </si>
  <si>
    <t>北京出版社</t>
  </si>
  <si>
    <t>978-7-200-15652-2</t>
  </si>
  <si>
    <t>小说以旧时代的北平为背景，讲述了破产青年农民祥子进城当人力车夫，凭借体力和诚实奋斗而一再失败，最后绝望堕落的悲惨故事。老舍以纯熟的北京方言，绘声绘色地写出了地方风俗和人情世态，堪称现代白话小说的典范。</t>
  </si>
  <si>
    <t>老舍，中国现代小说家、剧作家。新中国第一位获得“人民艺术家”称号的作家。</t>
  </si>
  <si>
    <t>大家小书青春版·茶馆</t>
  </si>
  <si>
    <t>978-7-200-15653-9</t>
  </si>
  <si>
    <t>戊戌变法失败后的清末，袁世凯死后军阀内战的民初，抗日战争胜利后国民党统治的晚期。老舍以老北京裕泰大茶馆的兴衰变迁为历史上演的舞台，展现了中国晚近历史五十年的社会风貌，芸芸众生七十多张画像及其命运，生动、犀利、幽默，绘成一幅栩栩如生的全息生活图卷。</t>
  </si>
  <si>
    <t>大家小书青春版·朱自清散文选集</t>
  </si>
  <si>
    <t>朱自清著</t>
  </si>
  <si>
    <t>978-7-200-15656-0</t>
  </si>
  <si>
    <t>本书是朱自清的经典散文选集。朱自清的散文平实温情，精美秀雅，细腻率真，是公认的“白话美文典范”。作为一代散文大师，有多篇文章收入中小学语文课本作为典范，如《背影》《荷塘月色》《春》等。</t>
  </si>
  <si>
    <t>朱自清，中国现代散文家、诗人、学者。</t>
  </si>
  <si>
    <t>大家小书青春版·动物肖像</t>
  </si>
  <si>
    <t>（法）布封著；范希衡译</t>
  </si>
  <si>
    <t>978-7-200-15659-1</t>
  </si>
  <si>
    <t>本书是法国著名博物学者、法兰西研究院院士布封所写的一本关于动物之美的小册。布封对动物的描写全部来自于对描绘对象认真充分的科学观察，是透过人生写出来的，对后世产生很大影响。本书在文学史上影响很大，其中的部分篇章例如《马》《松鼠》分别入选了中小学课文，语言优美，描写细致，可作为范文参考，多年来深受学生喜欢，在社会公众层面也广受好评。</t>
  </si>
  <si>
    <t>布封，18世纪法国博物学家、作家，法兰西研究院院士，法国启蒙运动时期卓越的思想家。</t>
  </si>
  <si>
    <t>大家小书青春版·孔子的故事</t>
  </si>
  <si>
    <t>李长之著</t>
  </si>
  <si>
    <t>978-7-200-15663-8</t>
  </si>
  <si>
    <t>孔子是中国美感文化最好的人格代表，并将其提升为一种具有普遍意义的文化原型，其目的在于重新阐释中国的传统文化人格精神，进而重塑民族文化人格。</t>
  </si>
  <si>
    <t>李长之，中国著名的现代作家、文学评论家。与吴组缃、林庚、季羡林并称为“清华四剑客”。</t>
  </si>
  <si>
    <t>大家小书青春版·汉字知识</t>
  </si>
  <si>
    <t>郭锡良著</t>
  </si>
  <si>
    <t>978-7-200-15987-5</t>
  </si>
  <si>
    <t>本书介绍汉字的基本知识，包括六章，绪论部分讨论汉字的性质、汉字与汉语的关系以及汉字的历史地位。第二章探讨汉字的起源。第三章论述汉字的发展，说明汉字经历了象形、表意和标音三个阶段。第四章叙述汉字由甲骨文、金文、六国古文、籀文、小篆，经隶书而演化为楷书的过程。第五章围绕六书说探讨汉字结构的类型。第六章论述汉字改革的历史和汉字改革的必要性。</t>
  </si>
  <si>
    <t>郭锡良，著名语言学家、北京大学中文系教授。</t>
  </si>
  <si>
    <t>家长最关注的100个教育问题</t>
  </si>
  <si>
    <t>曹海琴著</t>
  </si>
  <si>
    <t>978-7-201-16709-1</t>
  </si>
  <si>
    <t>本书是一部亲子教育类图书，归纳100个典型的家庭教育问题，从“情绪教养”“亲子关系”“习惯养成”“礼仪教养”“社会交往”等方面，为家长逐一解析困惑根由，并提出精准有效的解决方案，并附有亲子互动的小游戏或小练习，寓教于乐，帮助家长和孩子建立和谐的亲子关系，营造良好的家庭教育氛围。</t>
  </si>
  <si>
    <t>曹海琴，1980年生，中央党校（国家行政学院）博士后，国家二级心理咨询师，启文书院联合创始人。</t>
  </si>
  <si>
    <t>闻一多说唐诗</t>
  </si>
  <si>
    <t>闻一多著</t>
  </si>
  <si>
    <t>978-7-201-17404-4</t>
  </si>
  <si>
    <t>201</t>
  </si>
  <si>
    <t>本书是学者闻一多研究唐诗的经典作品，作者从诗人的角度研究诗歌，文中充满文学性的语言，饱含诗人的浪漫，用词通俗易懂，适合普通读者阅读。读者在阅读过程中，既可从中了解到唐代诗人的生平事迹，也可学习到唐诗的精妙之处，同时提高文学鉴赏水平。</t>
  </si>
  <si>
    <t>闻一多（1899—1946），湖北浠水人，中国现代新月派代表诗人、著名的民主斗士，也是一流的学者。</t>
  </si>
  <si>
    <t>冰心传：“爱”的使者</t>
  </si>
  <si>
    <t>高艳芝著</t>
  </si>
  <si>
    <t>978-7-202-15649-0</t>
  </si>
  <si>
    <t>202</t>
  </si>
  <si>
    <t>本书包括10个章节：“爱”的使者降临；“爱”的滋养；“爱”的熏陶与表达；阴差阳错遇到“爱”的人；异国他乡被“爱”包围；为师之“爱”的传递；为母之“爱”的再传递；政治磨难中“爱”的牵挂；痛失我“爱”；玫瑰有刺更有“爱”。作者从纷繁的资料里抽丝剥茧，从多侧面展现了冰心丰富多彩的一生。</t>
  </si>
  <si>
    <t>高艳芝，河北师范大学副教授，文学硕士。主讲《中国著名作家作品研究》《20世纪中国女性文学研究》。</t>
  </si>
  <si>
    <t>沈从文传：美丽总是愁人的</t>
  </si>
  <si>
    <t>田丰著</t>
  </si>
  <si>
    <t>978-7-202-15650-6</t>
  </si>
  <si>
    <t>本书记述了沈从文的一生：他处的时代，他的情感，他的思想，他的艺术风格。在生动刻画沈从文富有传奇色彩的一生的同时，还探索了作为乡土文学渊源的湘西历史，并结合沈从文各时期的代表作品，阐述其文艺思想的演进过程。</t>
  </si>
  <si>
    <t>田丰，文学博士，河南师范大学文学院副教授，硕士生导师。已出版专著《两弹元勋：邓稼先传》等。</t>
  </si>
  <si>
    <t>老游戏旧时光</t>
  </si>
  <si>
    <t>张润喜等编著</t>
  </si>
  <si>
    <t>978-7-203-11922-7</t>
  </si>
  <si>
    <t>203</t>
  </si>
  <si>
    <t>本书是中国传统游戏精选集。 书中选编滚铁环、丢手绢、跳房子、跳皮筋、拍洋画、木头人、过家家等72例民间广泛流传的老游戏，分别从名称、道具、场地、人数、规则、意义等方面予以简要说明，并附以生动的水彩插画，使读者体验老游戏、体味传统文化的同时，大幅提升阅读体验。是读者了解传统游戏及民间文化的好书。</t>
  </si>
  <si>
    <t>张润喜，晋中师范高等专科学校校长，长期致力于传承中华优秀传统文化。</t>
  </si>
  <si>
    <t>父辈的岁月：零零后口述家史</t>
  </si>
  <si>
    <t>汪春劼主编</t>
  </si>
  <si>
    <t>978-7-203-11957-9</t>
  </si>
  <si>
    <t>本书缘于36位"00"后学子的作业，记录了他们背后的36个家庭的历史变迁，讲述了小人物的大历史。那些他们父辈所经历的跌宕起伏的人生历程，极有可能就发生在我们的身边。我们的父辈正如书中的主人公们一样，在民族复兴的时代进程中，默默无闻地挥洒着他们的青春，用勇气、艰辛与智慧书写人生。</t>
  </si>
  <si>
    <t>汪春劼，江南大学教授，代表作有《地方治理变迁--基于20世纪无锡的分析》《无锡：一座江南水城的百年回望》等。</t>
  </si>
  <si>
    <t>人品比学历重要</t>
  </si>
  <si>
    <t>《人品比学历重要》编委会主编；刘彦明编著</t>
  </si>
  <si>
    <t>内蒙古人民出版社</t>
  </si>
  <si>
    <t>978-7-204-16408-0</t>
  </si>
  <si>
    <t>本书发现，好人品必定有好素质、好修养、好品德。本书认为，谦逊是良好的人际关系的基础，正直厚道是为人之本，善良仁爱让心中充满阳光，诚信勤恳的人品比才能更重要，忠诚敬业的人品最有竞争力。本书使人明白:自知与理解，尊重他人，是一种修行;君子胸怀重在德与行;职场里,需要的是自律与责任。</t>
  </si>
  <si>
    <t>刘彦明，山西省和顺县人，1965年生，1988年毕业于陕西师范大学，被分配到晋中学院从事法律课、思政课等教育教学工作，现任职务法学副教授。</t>
  </si>
  <si>
    <t>读《论语》学做人</t>
  </si>
  <si>
    <t>钱逊著</t>
  </si>
  <si>
    <t>辽宁人民出版社</t>
  </si>
  <si>
    <t>978-7-205-10174-9</t>
  </si>
  <si>
    <t>本书是钱逊先生解读《论语》的思想精华汇总。全书以“读《论语》 学做人”为核心议题，指出《论语》的中心思想在于讲述做人之道，即以修身为本。提出了对君子人格的要求，兼及对礼、法与德的理解和认知，强调在日常生活中从个人和社会两个层面提升人们的道德状况。最后谈及孔子的教学观和治国理念，并为读者提供了解读《论语》的方法。</t>
  </si>
  <si>
    <t>钱逊（1933—2019），国学大师钱穆之子。研究先秦儒学、中国古代人生哲学，有《论语浅解》《先秦儒学》等著作。</t>
  </si>
  <si>
    <t>九妹村</t>
  </si>
  <si>
    <t>旻雁著</t>
  </si>
  <si>
    <t>978-7-207-12295-7</t>
  </si>
  <si>
    <t>207</t>
  </si>
  <si>
    <t>小说通过描写东北农村——穷棒子村三位传奇九妹：杨九妹、刘九妹、金九妹先后担任村长，带领村民战天斗地，破出封建迷信，克服千难万险，用七十年时间把一个贫穷落后的乡村建成为远近闻名的富裕小镇，赞颂“巾帼不让须眉”的可歌可泣的英雄事迹。小说通过三位“村支书、村委会主任”接力奋进的完整故事情节，反映国家扶贫攻坚、乡村振兴的可喜成果。可以说浓缩了祖国广袤大地上千千万万农村史无前例的巨变，书写了建国七十年祖国发生的日新月异、波澜壮阔的改变。</t>
  </si>
  <si>
    <t>旻雁，原名王玺，哈尔滨人，中共党员。中国散文诗学会会员，中国作家协会黑龙江省分会员。先后做过知青、中学教师、记者，区、省级机关文秘，报社副总编辑。出版《浪花叠翠》《情怨深深》。</t>
  </si>
  <si>
    <t>趣言中国古代兵法文库·趣言《孙膑兵法》</t>
  </si>
  <si>
    <t>荚丽著</t>
  </si>
  <si>
    <t>978-7-207-12582-8</t>
  </si>
  <si>
    <t>本书分上、下两编，上编侧重于建军治军之道，下编侧重于用兵制胜之术。创作本书的原则有二：首先要符合历史真实。其次趣味性更是写作动力所在。与其它描述《孙膑兵法》的相关著作最大的区别在于其趣味性，希望本书是雅俗共赏的，读者既可以汲取历史智慧，也可以引起共鸣。</t>
  </si>
  <si>
    <t>荚丽，安徽合肥人。南京政治学院哲学硕士，国防大学军事学博士，军事科学院战争研究院博士后。</t>
  </si>
  <si>
    <t>趣言中国古代兵法文库·趣言《司马法》</t>
  </si>
  <si>
    <t>杨娜娜，赵英著</t>
  </si>
  <si>
    <t>978-7-207-12574-3</t>
  </si>
  <si>
    <t>本书总结提炼了《司马法》中最核心的十二条思想精华，即“以仁为本、以义治之”“好战必亡，忘战必危”“国容不入军，军容不入国” “甲以重固，兵以轻胜”等。通过对这些经典论述的注解阐发，使尽可能多的人消除对兵法研究有形无形的隔膜，当好中国优秀军事文化和兵学智慧的传播者和捍卫者。</t>
  </si>
  <si>
    <t>杨娜娜，北京海淀人，执教于中国人民解放军陆军装甲兵学院，中校。赵英，甘肃宁县人，执教于中国人民武装警察部队指挥学院，少校。</t>
  </si>
  <si>
    <t>趣言中国古代兵法文库·趣言《黄石公三略》</t>
  </si>
  <si>
    <t>董文涛著</t>
  </si>
  <si>
    <t>978-7-207-12572-9</t>
  </si>
  <si>
    <t>本书立足于在考镜源流、注解章句、缀辑故实的基础上，以现代人的思维观点去审视古人的战略思想，用古往今来的经典战例去佐证古人的战略思想，用时尚化趣味性的语言去解读兵学经典，达到传承兵学经典、探索制胜机理、感悟兵学精髓的目的。希望这本小书能如同读者的益友趣友，在闲谈漫叙中给读者带来精神上的享受和文化上的浸润。</t>
  </si>
  <si>
    <t>董文涛，山东巨野人，军事科学院军队政治工作研究院研究员，大校，主要从事军队政治工作研究。</t>
  </si>
  <si>
    <t>趣言中国古代兵法文库·趣言《孙子兵法》</t>
  </si>
  <si>
    <t>王珏著</t>
  </si>
  <si>
    <t>978-7-207-12581-1</t>
  </si>
  <si>
    <t>本书分上、下两编，上编侧重于考镜源流、校勘版本、注解章句、缀辑故实，下编侧重于寻绎思想体系、阐释制胜之道。创作本书的原则有二：首先，要符合历史真实。其次，趣味性更是写作动力所在。愿来自兵学经典的文化力量浸润到读者的心中，希望《趣言〈孙子兵法〉》如午后静寂中温热的茶杯，伴您遇见经典，遇见智慧，遇见自己。</t>
  </si>
  <si>
    <t>王珏，山东阳谷人，军事科学院战争研究院研究员、大校，主要从事中国历代军事思想研究。刘圣山，山东沂南人，军事科学院战争研究院中国历代军事思想专业博士研究生。</t>
  </si>
  <si>
    <t>琵琶围</t>
  </si>
  <si>
    <t>温燕霞著</t>
  </si>
  <si>
    <t>江西人民出版社</t>
  </si>
  <si>
    <t>978-7-210-12385-9</t>
  </si>
  <si>
    <t>210</t>
  </si>
  <si>
    <t>本书是一部聚焦脱贫攻坚最难啃的“硬骨头”扶贫扶志主题的长篇小说。以赣南原中央苏区贫困山村“琵琶围”为蓝本，是一部叙写赣南贫困山区易地搬迁的脱贫攻坚史诗，真实反映了党领导下苏区人民摆脱贫困、追求美好生活并美梦成真的历史事实，谱写了一曲决战脱贫攻坚的奋进之歌，展现了一幅决胜全面小康的精彩画卷。</t>
  </si>
  <si>
    <t>温燕霞，江西安远人。当代女作家，江西广播电视台高级编辑，江西省文联挂职副主席，江西省作协第六届、第七届副主席。荣获全国广播电影电视系统先进工作者、全国百佳新闻工作者、全国优秀新闻工作者等称号，入选中宣部文化名家暨“四个一批”人才，享受国务院特殊津贴。主要作品有长篇小说《围屋里的女人》《红翻天》《我的1968》《磷火》《珠玑巷》等。</t>
  </si>
  <si>
    <t>河远近 水深浅</t>
  </si>
  <si>
    <t>周文著</t>
  </si>
  <si>
    <t>978-7-210-12971-4</t>
  </si>
  <si>
    <t>这是一部弘扬美好事物、激发正能量的散文集，收集了作者近年在报刊发表过的散文50余篇。作品内容分为四部分：一是围绕“美丽中国江西样板”主题，歌颂赣鄱大地秀美山水和绿色生态建设的伟大实践；二是歌颂堪称“井冈赤子”的优秀人物；三是感怀故人故事，抒发真善美的情感；四是表达对新时代江西文学繁荣发展的关注。</t>
  </si>
  <si>
    <t>周文，江西新余市人，1982年毕业于江西师范大学中文系，文学爱好者。有散文在《光明日报》《江西日报》《百花洲》等报刊发表，曾获“井冈山文学奖”等奖项。</t>
  </si>
  <si>
    <t>此生只为守敦煌：常书鸿传</t>
  </si>
  <si>
    <t>叶文玲著</t>
  </si>
  <si>
    <t>978-7-213-09666-2</t>
  </si>
  <si>
    <t>本书是著名作家叶文玲历时多年，精心创作的常书鸿传，可谓目前市面上详尽、完整、可信的常书鸿传记。为写作此书，叶文玲六次前往敦煌，与常书鸿先生及其家人、友人建立了非常好友谊，收集了大量第一手资料。</t>
  </si>
  <si>
    <t>叶文玲，著名作家，1942年生于浙江台州。多年来笔耕不辍，至今已有800多万字39本作品集及一部8卷本《叶文玲文集》出版。</t>
  </si>
  <si>
    <t>匠人营国：中国历史上的古都</t>
  </si>
  <si>
    <t>张晓虹著</t>
  </si>
  <si>
    <t>978-7-214-16775-0</t>
  </si>
  <si>
    <t>本书是对中国历史上古都与城市变革的系统性学术研究成果，本书分为三编，上编“考古与传说时代”考察了早期城市的起源，探寻夏商周时代的都城历史；中编“古都”介绍、描述了古都的确立与迁移、首都与陪都、都市形态的演变和都城社会的发展；下编“城市”分析了古代中国的城市与经济、城市与交通以及城市与中外交流。</t>
  </si>
  <si>
    <t>张晓虹，毕业于复旦大学中国历史地理研究所，历史学博士学位，现为复旦大学中国历史地理研究所所长、教授、博士生导师。</t>
  </si>
  <si>
    <t>有“典”无忧：名律师讲《民法典》</t>
  </si>
  <si>
    <t>邢益强，吴昌恒编著</t>
  </si>
  <si>
    <t>978-7-218-14459-7</t>
  </si>
  <si>
    <t>218</t>
  </si>
  <si>
    <t>本书以一些虚拟人物的生活串起整本书的内容，讲述他们生产生活中涉及《民法典》的有关知识点，其中包括继承、婚姻、购房、签订合同、侵权责任等。每个知识点皆以一个案例为开篇，然后再对这个案例进行分析，并引用《民法典》的有关法条进行讲解，以帮助读者全面准确理解有关内容，达到学懂弄通《民法典》的目的。本书的作者皆为一线法律工作者，他们丰富的实践经验和扎实的理论功底，可使读者能轻松、快速掌握《民法典》的有关知识。</t>
  </si>
  <si>
    <t>邢益强，广东环球经纬律师事务所高级合伙人，国家一级律师，中共广州市律师行业第六届委员会副书记，广东省第十三届人大代表，曾任广州市律师协会会长。
吴昌恒，广东环球经纬律师事务所合伙人，律师，广州市律师协会会员。</t>
  </si>
  <si>
    <t>书山有路：毛泽东的学用之道</t>
  </si>
  <si>
    <t>陈晋主编</t>
  </si>
  <si>
    <t>978-7-219-11268-7</t>
  </si>
  <si>
    <t>本书根据毛泽东研究的最新成果，精选贴合当下热点、富有启发性的事例，生动讲述毛泽东阅读政治、哲学、文学、历史等中外典籍的故事，彰显了阅读对毛泽东判断形势、制定政策、与人交流、表达心曲等的重要意义。全书内容丰富、事例典型，既是党政领导干部提升学习力领导力的生动教材，也是广大读者学以致用的经典读本。</t>
  </si>
  <si>
    <t>陈晋，中国中共文献研究会副会长、毛泽东思想生平研究会会长，原中央文献研究室副主任。</t>
  </si>
  <si>
    <t>节庆里的故乡</t>
  </si>
  <si>
    <t>黄孝纪著</t>
  </si>
  <si>
    <t>978-7-219-11287-8</t>
  </si>
  <si>
    <t>本书是知名乡土文学作家黄孝纪继旧器物、食单、农事主题之后，重点关注乡村节庆习俗的又一部作品。全书按照时间顺序，从大年初一拜年到年尾的除夕，围绕着婚丧嫁娶、生老病死、日常伦理，以散文的方式讲述作者故乡春、夏、秋、冬四季的四十种乡村重要节庆习俗，真实再现了一个传统农耕村庄的喜怒哀乐，保留了一段乡土记忆。</t>
  </si>
  <si>
    <t>黄孝纪，乡土文学作家，中国作协会员。近年来以故乡为样本书写乡村社会变迁，作品荣获文津图书奖、冰心散文奖。</t>
  </si>
  <si>
    <t>好教师是这样炼成的</t>
  </si>
  <si>
    <t>李镇西编著</t>
  </si>
  <si>
    <t>978-7-220-10748-1</t>
  </si>
  <si>
    <t>220</t>
  </si>
  <si>
    <t>本书是著名教育家李镇西编著的一群因“爱”结缘的教师的成长实录，汇集了李镇西多年来对教师阅读、写作、育人、自我提升的思考和感悟，此外还收录了来自全国各地的教师对教育教学工作中产生的问题、解决方法、学生行为、青少年心理的真实记录，对广大中小学教师有很好的借鉴和参考作用，助力培养担当民族复兴大任的时代新人。</t>
  </si>
  <si>
    <t>李镇西，现担任新教育研究院院长。其教育理念：朴素最美，关注人性做真教育；幸福至上，享受童心当好老师。</t>
  </si>
  <si>
    <t>不断裂的文明史：对中国国家认同的五千年考古学解读</t>
  </si>
  <si>
    <t>刘庆柱著</t>
  </si>
  <si>
    <t>978-7-220-11551-6</t>
  </si>
  <si>
    <t>本书是由著名考古学家刘庆柱先生创作。中华民族是唯一有着“五千年不断裂文明史”的民族。本书采用回溯式写法，由近及远、从已知到未知地讲解，从身边常见的四合院、可游览参观的故宫等，一一探寻其历史源头，回望中华文明之根。近500幅插图、通俗易懂的行文，“全息”呈现5000年绵延不断的中华文明。</t>
  </si>
  <si>
    <t>刘庆柱，博士生导师。中国社会科学院学部委员、中国历史研究院学术咨询委员会委员，郑州大学历史学院院长。</t>
  </si>
  <si>
    <t>乡场上下</t>
  </si>
  <si>
    <t>张兴，卡西，耕夫著</t>
  </si>
  <si>
    <t>贵州人民出版社有限公司</t>
  </si>
  <si>
    <t>978-7-221-16566-4</t>
  </si>
  <si>
    <t>221</t>
  </si>
  <si>
    <t>本书是一部反映贵州较早开始脱贫攻坚与乡村振兴衔接的湄潭、凤冈、余庆三县农村蝶变的报告文学作品，一方面反映党的引领、群众的智慧和创造，一方面又关注产生巨变的历史渊源，全方位深层次展示贵州乡村振兴的源泉、动力、主体方法和变化等，拉开了一幅贵州农村乡村振兴的壮阔画卷。</t>
  </si>
  <si>
    <t>张兴，国务院特殊津贴专家，原贵州日报报业集团副总编辑。
卡西，本名郭龙翔，贵州大学诗歌学会副会长。
耕夫，本名李立夫，贵州诗人协会副主席。</t>
  </si>
  <si>
    <t>百川东到海</t>
  </si>
  <si>
    <t>郑欣著</t>
  </si>
  <si>
    <t>978-7-221-16569-5</t>
  </si>
  <si>
    <t>这是一部及浪漫、传奇的革命史诗，它以1919—1949年为时间坐标建构宏大的叙事框架，讲述了唐淳衷、唐淳祐、唐淳袏三兄弟，以及孟敏之、顾惠茗姐妹等主人公在风起云涌的时代背景下，如何因为不同的个性，走向了不同的人生。从文学角度呈现了腐朽黑暗的军阀统治、风雨飘摇的社会时局，人物命途在特殊年代朝夕颠覆的时代主题。</t>
  </si>
  <si>
    <t>郑欣，女，文学博士，毕业于北京外国语大学，主修法国十九世纪文学，留学于法国巴黎高级翻译学院。</t>
  </si>
  <si>
    <t>亚长之谜：殷墟贵族人骨的秘密</t>
  </si>
  <si>
    <t>何毓灵著</t>
  </si>
  <si>
    <t>云南人民出版社</t>
  </si>
  <si>
    <t>978-7-222-19905-7</t>
  </si>
  <si>
    <t>222</t>
  </si>
  <si>
    <t>该书透过中国社科院资深考古学者的视角带领读者用科学的眼光探知3000年前商代将领人骨里的秘密。作者用通俗易懂的写法在生动有趣的故事讲述中，普及关于甲骨文和考古学的知识以及成果。该选题很好地把厚重的考古学科和轻松有趣的阅读方式结合起来，通过真实的考古发掘去生动讲述精彩的考古秘密，从而进一步通过考古发现去理解考古学家的工作。在书稿中，作者把发掘的线索一点一点梳理清楚，然后把文物背后的故事讲给读者听。当读者再去看这件文物时，就不再是冰冷的器物，而是会去理解这件器物背后的温情和价值。该选题具有很大的市场空间，将能很好地引发广大读者的好奇心和求知欲，预计将是重要的双效图书。</t>
  </si>
  <si>
    <t>何毓灵，中国社会科学院研究员。安阳考古工作站站长。何毓灵先生曾应中央电视台科教频道邀请为中国人民大学学生和考古爱好者讲述了一堂以该选题内容为主的关于考古发掘的公开课。</t>
  </si>
  <si>
    <t>书信里的文章大家</t>
  </si>
  <si>
    <t>逄金一著</t>
  </si>
  <si>
    <t>978-7-222-19952-1</t>
  </si>
  <si>
    <t>本书独家、首次披露了舒芜、李希凡、蓝翎、周汝昌、邓友梅、钱谷融、邵燕祥、李国文、肖复兴、沈昌文、吴小如、高莽、李心田、张海迪等当代文化名家的一批新发现的书信，且多为20年前的纸信。第一手的资料，弥足珍贵的信札故事，构筑了一个个斑斓多彩的心灵世界，留下了一段段让人难忘的历史记忆。而且，作者认为，20世纪90年代，是中国最后的纸信时代，这批书信也见证了纸信时代向电子信时代过渡的特殊历史时光，从而具有了更广泛的社会与时代意义。</t>
  </si>
  <si>
    <t>逄金一，1969年生于山东胶南，博士后，中国作家协会会员、山东省作家协会全委会委员、山东省散文学会副会长、济南市作协副主席。著有《中国风尚史·先秦卷》《济南文坛见闻录》等诗歌、散文、文化著作12部，曾获中国报纸副刊好作品一等奖、冰心散文奖、齐鲁文学奖、刘勰文艺评论奖、山东新闻名专栏奖、奎虚图书奖等多种奖项。现供职于济南日报。</t>
  </si>
  <si>
    <t>农民院士</t>
  </si>
  <si>
    <t>978-7-222-20081-4</t>
  </si>
  <si>
    <t xml:space="preserve">本书是一部全面展现我国著名植物病理学家、中国工程院院士、“全国优秀共产党员”、“时代楷模”朱有勇同志先进事迹的长篇报告文学。
全书着力描述了这位“农民院士”响应党的号召，深入基层，运用科技武器带领少数民族群众决胜民族地区脱贫攻坚的历程，热情赞颂了新时代中国知识分子与人民群众的骨肉深情，诠释了一个共产党人的初心和使命，也从一个侧面生动反映出中国人民全面建成小康社会壮阔的历史，深刻揭示了中国共产党全心全意为人民服务的根本宗旨，及执政优势和制度优势。
作品风格凝重、情节紧凑、文笔细腻、生动感人，渗透着作者对中国共产党消除贫困，改善民生，逐步实现共同富裕这一历史使命在人类社会历史中的地位及其意义的深邃思考，有较强的思想性、文学性和可读性。
</t>
  </si>
  <si>
    <t>李春雷,河北省成安县人，文学创作一级。主要作品：散文集《那一年，我十八岁》；长篇报告文学《钢铁是这样炼成的》《宝山》等21部；中短篇报告文学《木棉花开》《夜宿棚花村》《朋友——习近平与贾大山交往纪事》等200余篇。曾获鲁迅文学奖、全国“五个一”工程奖、徐迟报告文学奖等，被中宣部确定为“文化名家”暨全国四个一批人才，系享受国务院特殊津贴专家。 现为河北省作家协会副主席，中国报告文学学会副会长。</t>
  </si>
  <si>
    <t>聂耳为国而歌</t>
  </si>
  <si>
    <t>中共云南省委宣传部编</t>
  </si>
  <si>
    <t>云南人民出版社，云南美术出版社</t>
  </si>
  <si>
    <t>978-7-222-20159-0</t>
  </si>
  <si>
    <t>聂耳，云南歌童，一路奋斗一路歌。他振奋人心的《义勇军进行曲》，穿越悠久的历史，给予每一个中华儿女最深厚的力量，激励我们在广袤的国土上继续书写13亿多中国人民伟大奋斗的历史新篇章。本书将沿着聂耳的人生足迹，重点讲述聂耳的音乐人生和国歌的诞生历程，共分为幼年失怙的聂耳、省立师范学校时代、红色足音的家乡情怀、上海音乐界的“黑天使”、清华演奏《国际歌》重回上海涉足电影、《义勇军进行曲》的诞生、生命中最后的90天、风起云涌的抗日救亡歌咏运动、在世界传唱的《义勇军进行曲》。以与聂耳相关的详实的史料为基础，从中挖掘出写作素材，在写作中重叙事，少议论，不抒情，以真实为生命线，尤其重视历史概念的准确性。</t>
  </si>
  <si>
    <t>时遂营，现任玉溪师范学院文学院院长，副教授。全国优秀社科普及专家，玉溪市首届兴玉文化名家，玉溪市第五批中青年学术科技带头人，云南大学硕士生导师，云岭大讲堂主讲嘉宾，昭通学院客座教授暨云南昭通文学创作研究院研究员。兼任玉溪市教育学会副会长，玉溪市人大立法专家委员会委员，云南省高等学校中国语言文学类教学指导委员会委员等职务。</t>
  </si>
  <si>
    <t>党的光辉照边疆</t>
  </si>
  <si>
    <t>中共云南省委宣传部，云南省社会科学院编著</t>
  </si>
  <si>
    <t>978-7-222-20272-6</t>
  </si>
  <si>
    <t>本书一书全面总结建党100年来中国共产党带领云南边疆各族人民取得的辉煌成就，深刻阐述了只有坚持中国产党的领导，云南边疆各族人民才能实现从黑暗走向光明、从专制走向民主、从隔阂走向团结、从落后走向进步、从贫穷走向富裕、从末梢走向前沿的历史性跨越。本书坚持政治性、思想性、通俗性、可读性相统一，以时间为序，图文并茂地反映不同历史时期云南边疆各族人民在中国共产党带领下走向幸福美好新世界的奋斗历程，充分彰显了中国共产党的强大魅力和独特优势。本书阐述了党的民族理论和政策在云南边疆的生动实践，对激励全省各族干部群众弘扬伟大民族精神和爱国奋斗精神，更加珍视民族团结，推进民族团结进步事业，奋力开创新时代云南改革开放新局面，实现高质量跨越发展凝聚起磅礴力量，将起到积极的作用。</t>
  </si>
  <si>
    <t>云南省社会科学院是全省唯一省级综合性哲学社会科学研究机构。主要任务是在省委省政府的领导下，开展中国特色社会主义理论及路线、方针、政策的研究和宣传，服务于党在不同时期的中心工作；开展南亚东南亚及其相关的国际问题研究，服务于国家对外开放和发展战略；加强学术研究、开展学科建设及学术交流与合作，推动理论、知识创新、培养人才，促进云南社会科学事业的繁荣和发展。</t>
  </si>
  <si>
    <t>李有才板话：赵树理小说选</t>
  </si>
  <si>
    <t>赵树理著；赵二湖选编</t>
  </si>
  <si>
    <t>青海人民出版社</t>
  </si>
  <si>
    <t>978-7-225-05841-2</t>
  </si>
  <si>
    <t>225</t>
  </si>
  <si>
    <t xml:space="preserve">本书是赵树理小说作品经典选集，有《小二黑结婚》《李有才板话》《李家庄的变迁》《催粮差》《灵泉洞》等。小说多以华北农村为背景，塑造了农村各式人物的鲜活形象。  </t>
  </si>
  <si>
    <t>赵树理（1906—1970），原名赵树礼，山西沁水人，现代小说家、人民艺术家、山药蛋派创始人。1937年加入中国共产党，曾任《曲艺》《人民文学》等编委、中国共产党第八次代表大会代表，全国人民代表大会第一、二、三届代表。代表作有《小二黑结婚》《李有才板话》《李家庄的变迁》等。</t>
  </si>
  <si>
    <t>土地的儿子：柳青作品选</t>
  </si>
  <si>
    <t>柳青著</t>
  </si>
  <si>
    <t>978-7-225-05962-4</t>
  </si>
  <si>
    <t>本书是柳青的散文中短篇小说选。柳青始终忠实于现实主义创作，坚持呈现生活的本来面目，他对土地的深深眷恋，处处折射着千百万农民的身影。他的小说和散文对农业生产活动的记录，其情节刻画与历史叙述，都和社会现实同步。鲜活的细节与真实的情境，很自然地将读者带到历史场景之中，表达了作家强烈的参与精神和用文学探索新生活的创作倾向。</t>
  </si>
  <si>
    <t xml:space="preserve">柳青（1916—1978），原名刘蕴华，陕西省吴堡县人。当代著名小说家。1952年任陕西省长安县（今西安市长安区）副书记，并在长安县皇甫村落户达14年。柳青的创作一贯深入生活，几十年如一日生活在农民中间，有着丰厚的生活积累。他的小说大都以农村生活为题材，代表作《创业史》。  </t>
  </si>
  <si>
    <t>可可西里的动物精灵</t>
  </si>
  <si>
    <t>王宗仁著</t>
  </si>
  <si>
    <t>978-7-225-05976-1</t>
  </si>
  <si>
    <t xml:space="preserve">作者把五十多年来，在可可西里目睹的各种动物的变化和命运以及自己的感受，用灵动的文字记录下来，揭示了生命本质的强大震撼力，呼吁人们和动物应该和谐相处，突出了万物都渴望生命，万物都有情爱，人要善待万物。可可西里因为有了鸟、藏羚羊、棕熊、牦牛、狼等野生动物，所以高原的第一缕霞光才如此耀眼。书稿收录散文三十余篇，其中《藏羚羊跪拜》已在读者中广为流传。   </t>
  </si>
  <si>
    <t>王宗仁，1939年出生于陕西扶风县，1958年入伍到青藏高原。中国散文学会名誉会长，中国作家协会会员，国家一级作家，被誉为“昆仑之子”。出版作品40余部，曾获全国全军文学奖、中国图书奖、冰心散文奖。著作《藏地兵书》荣获第五届鲁迅文学奖。</t>
  </si>
  <si>
    <t>大碗传奇：牛肉面传</t>
  </si>
  <si>
    <t>赛炳文著</t>
  </si>
  <si>
    <t>978-7-225-06005-7</t>
  </si>
  <si>
    <t xml:space="preserve">关于牛肉面，有无数的传说，但都似是而非；人们对其赋予了太多的意义，但多是穿凿附会；太多的商业动机肆意介入其文化叙述，使这碗面的面目模糊不清。作者用专业的历史钩沉手段和社会观察分析能力，还原牛肉面的本来面目和它的历史发展。尽可能地回到历史现场，还原历史情景，讲述历史的风云际会中一碗面的故事。  </t>
  </si>
  <si>
    <t>赛炳文，甘肃会宁人，回族。现为兰州某报社记者，作家。从事写作20余年，专注于文学评论和非虚构写作，曾获首届回族文学奖非虚构奖。</t>
  </si>
  <si>
    <t>谁是最可爱的人：魏巍作品精选</t>
  </si>
  <si>
    <t>魏巍著；魏猛选编</t>
  </si>
  <si>
    <t>978-7-225-06154-2</t>
  </si>
  <si>
    <t>作者以饱含深情和诗意的笔触，以一个个抗美援朝战场上惊天动地的英雄事迹，表现了中国人民志愿军光照日月的崇高心灵，歌颂了中朝两国人民的血肉情谊；以敏锐的观察力和饱含深情的笔触书写着时代的赞歌，赞美祖国山河和劳动人民。在魏巍的这些优秀作品中，战争中的志愿军和和平时代的建设者都是他心中“最可爱的人”。 </t>
  </si>
  <si>
    <t>魏巍，本名魏鸿杰，中国当代作家、诗人。1920年3月6日，出生于河南郑州。1942年，创作长诗《黎明的风景》。1938年，进入延安抗日军政大学。             魏猛，魏巍之子，参与了《谁是最可爱的人——魏巍作品精选》一书的选编工作。</t>
  </si>
  <si>
    <t>逆行者家书</t>
  </si>
  <si>
    <t>张丁编著</t>
  </si>
  <si>
    <t>978-7-300-28660-0</t>
  </si>
  <si>
    <t>300</t>
  </si>
  <si>
    <t>本书精选援鄂医护人员与家人间的通信五十余封，分“为你出征”“等你归来”两编，分别收录逆行者写给家人的信与家人致逆行者的信。每封家书后附家书背后的故事，图文并茂还原家书写作的背景、逆行者在前线的故事与心曲、逆行者与家人的温暖日常。朴实无华的字句折射出救死扶伤、医者仁心的职责使命和大难当前同舟共济、众志成城的民族精神。</t>
  </si>
  <si>
    <t>张丁，中国人民大学家书博物馆副馆长、研究馆员、家书文化研究中心主任。</t>
  </si>
  <si>
    <t>中国文化基因的起源：考古学的视角</t>
  </si>
  <si>
    <t>陈胜前著</t>
  </si>
  <si>
    <t>978-7-300-29291-5</t>
  </si>
  <si>
    <t>本书认为中国文化传统的塑造和中国民族性格的形成与巨大而又多变的地理舞台和五千年未曾中断的文明历史密不可分。溯源文化的演化过程，确立文化的三重结构；然后溯源中国文化形成的经济基础，分析中国文明形成的格局；最后深入到文化基因层面，探索中国文化的渊源，结合历史发展的大趋势探讨当代中国文化的建设问题。</t>
  </si>
  <si>
    <t>陈胜前，中国人民大学历史学院考古文博系教授、博士生导师。研究领域为考古学理论、史前考古、石器分析。</t>
  </si>
  <si>
    <t>书内书外：沈鹏书法十九讲</t>
  </si>
  <si>
    <t>沈鹏著</t>
  </si>
  <si>
    <t>978-7-301-30997-1</t>
  </si>
  <si>
    <t>301</t>
  </si>
  <si>
    <t>“弘扬原创，尊重个性，书内书外，艺道并进”为沈鹏先生近年在书法教学、创作领域所主张的十六字方针。本书即是在这十六字方针下，于中国国家画院、中国人民大学、中国书协培训中心等地方所做的十九次演讲，汇集而成的一本书稿。具体而分，又有“韵味、个性及其他”“诗歌与书法创作漫谈”“浅谈王国维治学三境界说与书法学习”“诗词与书法创作”“漫谈国学修养与书法”“谈诗、书学习及其他”“书，心画也”等十九个章节。</t>
  </si>
  <si>
    <t>沈鹏，1931年出生，江苏省江阴市人。书法家、美术评论家、诗人。中国文学艺术界联合会第十届荣誉委员，历任中国书法家协会常务理事、副主席、代主席、主席、荣誉主席。</t>
  </si>
  <si>
    <t>中国传统文化十五讲.第二版</t>
  </si>
  <si>
    <t>龚鹏程著</t>
  </si>
  <si>
    <t>978-7-301-32497-4</t>
  </si>
  <si>
    <t>“文化”显然是现代人使用频率最高的词汇之一。文化存在、作用于当下，却渊源于古代、历史。然而中华传统文化在五四运动以后颇不易谈。本书不再重复那些争论，独辟蹊径，由“人”的角度切入，就人的体气、饮食、男女、家庭、社会关系、天人关系、历史意识、思维模式等各层面，说明古代文化在这些方面如何处理，其所形成之文化，在与世界其他文化的比较中，又显示了什么形态、有什么优缺点。对于近代中西文化交流中出现的一些误解，则正本溯源，说明其致误之由来。对华夏文明在现代变迁后之再生的可能，也有一些期许。本次对全书进行了修订，校订了引文，增加了最新研究成果。</t>
  </si>
  <si>
    <t>龚鹏程，祖籍江西，1956年生于台湾，博士、教授。当代著名学者，曾在北京大学、清华大学、北京师范大学、中国人民大学、南京师范大学等校任教，现为山东大学讲席教授。以宏传中华文化为职志，著作六十余种，主编图书数百种。</t>
  </si>
  <si>
    <t>蟋蟀葫芦和夜明珠：中国人的风雅之心</t>
  </si>
  <si>
    <t>[日]后藤朝太郎著；杨田译</t>
  </si>
  <si>
    <t>978-7-302-53497-6</t>
  </si>
  <si>
    <t>302</t>
  </si>
  <si>
    <t>本书从一个外国人的视角观察中国的文化与民众，并加以善意的解读。那些曾经的属于中国人的生活方式，在历经人事变迁和社会转折的巨变后，使今天的普通中国人感到既熟悉又陌生。书的主题“风雅之心”，指的是超凡脱俗的风雅意趣，是中国人“悠然面对人生的生活态度”，关注的是其“无尽的意蕴”。</t>
  </si>
  <si>
    <t>后藤朝太郎，日本语言学家。日本大学教授。昭和初期被称为“中国通”“中国研究者第一人”。</t>
  </si>
  <si>
    <t>儒家修身九讲</t>
  </si>
  <si>
    <t>方朝晖著</t>
  </si>
  <si>
    <t>978-7-302-54741-9</t>
  </si>
  <si>
    <t>针对现代人沉重的压力和疲困的心灵，本书认为，中国古代的修身传统有强大的现实意义。本书探讨了如何在现代条件下激活古代修身传统，并摸索出一套具体的修身方法。作者将儒家几千年来的修身智慧分成九个范畴，对它们的基本含义及现实意义进行了深入浅出的阐释。书后附录集多家经典，可用于反复阅读、朗读，帮助修身实践。</t>
  </si>
  <si>
    <t>方朝晖，清华大学人文学院教授，博导。开设长达二十余年的“儒家经典导读”课被评为清华大学精品课程。</t>
  </si>
  <si>
    <t>岁时节俗知多少</t>
  </si>
  <si>
    <t>马大勇著；Dodolog绘</t>
  </si>
  <si>
    <t>978-7-302-58628-9</t>
  </si>
  <si>
    <t>本书是一部介绍中国传统节日文化的普及读物，旨在介绍中国的节令之美，包括四季节日的起源、来龙去脉，注重叙述节日中蕴含的农耕文明、传统美德。年画、剪纸、赏红、龙舟、乞巧、拜月等各种美术、游艺之俗，是爱的教育、美的熏陶。图文并茂，引经据典，全面揭示了中国传统节令文化的深厚内涵。</t>
  </si>
  <si>
    <t>马大勇，南宁市作协会员。2000年于北京鲁迅文学院作家班毕业。主要从事中国文化普及读物的写作。</t>
  </si>
  <si>
    <t>奇妙的太空探索：随神州进入太空课堂</t>
  </si>
  <si>
    <t>张承民编著</t>
  </si>
  <si>
    <t>北京师范大学出版社</t>
  </si>
  <si>
    <t>978-7-303-23354-0</t>
  </si>
  <si>
    <t>303</t>
  </si>
  <si>
    <t>本书是关于我国某次太空课堂的授课详解和记忆趣话，旨在引领青少年追寻太空梦想,体验奇妙的太空旅程,探索太空奥秘。本书富有知识性、趣味性、故事性、启发性,通过图文生动形象地描述太空的奇特现象,试图打开孩子们的心灵窗口,为他们插上科学梦想的翅膀。</t>
  </si>
  <si>
    <t>张承民，中国科学院国家天文台研究员,中国科学院大学岗位教授,博士生导师。研究领域涵盖脉冲星天体物理等。</t>
  </si>
  <si>
    <t>礼仪中国</t>
  </si>
  <si>
    <t>海英著</t>
  </si>
  <si>
    <t>978-7-303-27317-1</t>
  </si>
  <si>
    <t xml:space="preserve">本书围绕行住坐卧、言谈举止、迎来送往等几个部分，全面讲述中华传统礼仪的内容及其文化背景，让人们认识到传统礼仪的价值精髓。此外，作者还特别专注礼仪的古为今用，从众多的环节中选出具有当代价值的内容进行详细解说，帮助人们学以致用。  </t>
  </si>
  <si>
    <t xml:space="preserve">海英，北京旅游专修学院航空服务专业高级礼仪讲师，北京经济技术职业学院航空学院礼仪讲师，色彩搭配师，并具有国际航协(IATA)乘务员服务技能教员资质。  </t>
  </si>
  <si>
    <t>少年简读中国史·魏晋南北朝</t>
  </si>
  <si>
    <t>陆帅著</t>
  </si>
  <si>
    <t>978-7-305-23173-5</t>
  </si>
  <si>
    <t>魏晋南北朝是我国首个大一统时代后的动乱时期，南北对峙，同时政权更替频繁。本书仍以时间为主要线索，主要选取了两百余年间活跃于历史舞台上的著名人物，由人物带出事件，从这些人物的故事中，读者能够看到人性的华彩与光辉，更能看到属于时代的勃勃生机，同时传达一个理念——文明和制度的发展必然经历反复与冲突，而冲突又将带来新生。</t>
  </si>
  <si>
    <t xml:space="preserve">陆帅，南京大学历史学博士，师从胡阿祥。2014年至2016年，获国家留学基金委员会奖学金，赴日本京都大学访问学习。现任南京师范大学社会与发展学院讲师。
</t>
  </si>
  <si>
    <t>少年简读中国史·隋唐五代</t>
  </si>
  <si>
    <t>陈小玲，邓玮光著</t>
  </si>
  <si>
    <t>978-7-305-23174-2</t>
  </si>
  <si>
    <t>305</t>
  </si>
  <si>
    <t xml:space="preserve">隋唐时期是我国历史上第二个大一统时期，南北朝时期各民族的冲突、融合带来了新生的隋唐文化，民族融合也盛况空前。本书作者选取了隋唐五代时期社会生活的各个点，以点连成线，再拼接成隋唐盛世生活的面，为读者展现这段中国历史上光辉灿烂的时段，它的大气磅礴、包容万象。紧随其后的五代十国则又陷入动乱，也为接下来宋金时期的制度和文化奠定基础。
</t>
  </si>
  <si>
    <t xml:space="preserve">陈小玲，南京大学考古与博物馆学硕士，曾任苏州市吴中区文物管理所副所长，现任苏州市吴文化博物馆副馆长。
邓玮光，南京大学考古学博士。高中由金陵中学保送至南京大学文科强化班。现任江苏第二师范学院副教授。
</t>
  </si>
  <si>
    <t>少年简读中国史·宋元</t>
  </si>
  <si>
    <t>翟禹著</t>
  </si>
  <si>
    <t>978-7-305-23175-9</t>
  </si>
  <si>
    <t>宋代是我国历史上文化发展的高峰，社会对文化高度尊重。元代则是我国拥有前所未有的广阔疆域的时代。本书以时间为线，将宋、元这两种不同风格的文化穿插介绍，不仅向读者呈现了处于文化巅峰的宋代的面貌，也带领读者了解草原文化，充分感受我国文化的丰富性、多样性和包容性。</t>
  </si>
  <si>
    <t>翟禹，南京大学蒙元史博士在读，师从刘迎胜。现任内蒙古社会科学研究院历史研究所副所长。</t>
  </si>
  <si>
    <t>关于传世壁画的100个故事</t>
  </si>
  <si>
    <t>李予心著</t>
  </si>
  <si>
    <t>978-7-305-24039-3</t>
  </si>
  <si>
    <t>本书收集编写了100个关于传世壁画的故事，详细讲述了这些壁画的前世今生，以及那些隐藏在厚重外表下的趣味故事，让读者打开历史艺术的对话之门，细品壁画创作背后有血有肉的故事，与凝固在时空中的永恒之美。全书图文并茂，深入浅出，非常适合大众阅读，是人文通识文丛系列图书之一。</t>
  </si>
  <si>
    <t>李予心，专攻欧洲艺术史。对文艺复兴运动有深入研究。著有《伟大艺术作品背后的故事》《关于世界名画的100个故事》等。</t>
  </si>
  <si>
    <t>另类宋元：用食物解析历史</t>
  </si>
  <si>
    <t>张金贞著</t>
  </si>
  <si>
    <t>978-7-308-20278-7</t>
  </si>
  <si>
    <t>本书为历史通俗读物，拟从美食的角度，展示一个大家未曾知道的宋朝。作者熟悉宋代历史地理文献与实证，对美食史料的占有量为业内顶尖，文笔典雅流畅，叙事中夹杂自己的寻味体验，娓娓道来，颇有意趣。</t>
  </si>
  <si>
    <t>张金贞，复旦大学历史学硕士，自由撰稿人。</t>
  </si>
  <si>
    <t>穿越北纬84°：极地科考69日全纪实</t>
  </si>
  <si>
    <t>李娟著</t>
  </si>
  <si>
    <t>978-7-308-20374-6</t>
  </si>
  <si>
    <t>作者跟随中国北极科考队踏进无人之区，见证了科考队在北极进行的全方位多学科的综合调查，内容涉猎北极科考作业全类别，记录了大量不同专业科学家的实地采访。在无人之境的几十天里，作者在北冰洋的海面上不断记录，不断冥想，看见的是一群辛勤工作的科考队员，一份勇于奉献的赤子情怀，以及一段自然宁静的探索之旅。</t>
  </si>
  <si>
    <t>李娟，中央广播电视总台央视记者，曾任央视电视剧频道副制片人，媒体工作16年。2018年夏，跟随中国北极科考队抵达北冰洋。</t>
  </si>
  <si>
    <t>茶文化通论：品饮中国</t>
  </si>
  <si>
    <t>王旭烽著</t>
  </si>
  <si>
    <t>978-7-308-19128-9</t>
  </si>
  <si>
    <t>本书以茶文化的所有学科作为学术背景，以历史脉络为坐标，将茶从远古时期的植物形态发展到今天的茶文化产业，全链条进行通述通论，是茶文化基础教学的较好读本。图片丰富，史料准确。</t>
  </si>
  <si>
    <t>王旭烽，国家一级作家，现任浙江省作家协会副主席。</t>
  </si>
  <si>
    <t>创意剪纸</t>
  </si>
  <si>
    <t>王继红著</t>
  </si>
  <si>
    <t>中国科学技术大学出版社</t>
  </si>
  <si>
    <t>978-7-312-04960-6</t>
  </si>
  <si>
    <t>312</t>
  </si>
  <si>
    <t>本书主要分为两个部分：传统技巧部分介绍剪纸基本技巧及其与其他元素的融合。例如,将剪纸与绘画、折纸、色彩、设计等结合，进行平面与立体创意、单色与彩色造型设计。应用部分包含融入剪织元素的特色服饰、家居饰品、生活用品等实物的创意设计,将画、剪、折、涂色、配色、组合、拼接、设计应用等技巧有机融合。</t>
  </si>
  <si>
    <t>王继红，副教授，省级剪纸技艺技能平台主持人，发表论文20余篇，其剪纸作品在国际国内大赛中多次获得金奖。</t>
  </si>
  <si>
    <t>红烛于漪</t>
  </si>
  <si>
    <t>董少校著</t>
  </si>
  <si>
    <t>上海交通大学出版社有限公司</t>
  </si>
  <si>
    <t>978-7-313-23704-0</t>
  </si>
  <si>
    <t>于漪，1978年获全国首批特级教师，先后荣获“上海市劳动模范”“全国先进工作者”“全国三八红旗手”“全国教书育人楷模”等称号。2018年获上海市教育事业杰出贡献奖，被授予“改革先锋”称号。2018年12月18日，党中央、国务院授予于漪同志改革先锋称号，颁授改革先锋奖章，并获评“基础教育改革的优秀教师代表”。2019年9月17日，国家主席习近平签署主席令，授予于漪“人民教育家”国家荣誉称号。9月25日，被评为“最美奋斗者”。本书图文并茂，记叙了人民教育家于漪无私奉献，全心全意为教育的一生。</t>
  </si>
  <si>
    <t>董少校，中国教育报记者。1998～2002年就读于上海交通大学热能与动力工程专业、工商管理专业，工学双学士，毕业后留校两年，现从事教育新闻工作。</t>
  </si>
  <si>
    <t>钱学森画传</t>
  </si>
  <si>
    <t>奚启新著；杨亮改编</t>
  </si>
  <si>
    <t>978-7-313-24788-9</t>
  </si>
  <si>
    <t>本书图文并茂，收入的千余幅图片，加上钱学森的一些手迹、档案资料和编者撰写的30多万文字、形象生动地再现了钱学森这位享誉海内外的杰出科学家的非凡人生，充分展示了他的崇高风范，也从一个侧面再现了“两弹一星”伟业的光辉历程，并将钱老波澜壮阔的人生历程，与100年来中国和中华民族的重要历史时期、重大历史事件紧密结合起来，不仅记述了钱老跌宕起伏的百年人生，而且折射了中国的百年崛起、中华民族的百年复兴。</t>
  </si>
  <si>
    <t>奚启新，解放军总装备部原专业新闻工作者，曾任新华社驻总装备部支社社长，技术四级，大校军衔。钱学森是中国杰出科学家、中国航天事业奠基人、“两弹一星”功勋奖章获得者，曾任第六、七、八届全国政协副主席。</t>
  </si>
  <si>
    <t>听馆长讲钱学森故事</t>
  </si>
  <si>
    <t>钱永刚编著</t>
  </si>
  <si>
    <t>978-7-313-25478-8</t>
  </si>
  <si>
    <t>本书属于“博物馆创新教育”系列。本书中，钱永刚馆长带领相关工作人员，从钱学森波澜壮阔的人生中遴选了110个故事，这些故事带领读者重温钱学森成长成才的历程，见证他如何通过一次又一次的人生选择走上科学报国之路，在宏大的历史视角中，再现一位爱国知识分子的杰出典范对国家对民族的卓越贡献。这110个故事也是110个钱学森生活学习及工作的片段，既自成篇章，又有一条主线贯于其中，这条主线即“讲钱学森故事，明人生方向”。本书的出版将为读者，尤其是青少年读者打开一扇心灵之窗。</t>
  </si>
  <si>
    <t>钱永刚，理学硕士学位，高级工程师。中国国土经济学会沙产业专业委员会副主任委员、中国系统工程学会草业系统工程专业委员会主任；上海交通大学钱学森图书馆馆长、中国航天钱学森决策顾问委员会主任委员。</t>
  </si>
  <si>
    <t>中国海军</t>
  </si>
  <si>
    <t>黄传会，舟欲行著</t>
  </si>
  <si>
    <t>978-7-5001-6007-6</t>
  </si>
  <si>
    <t>5001</t>
  </si>
  <si>
    <t xml:space="preserve"> 本书重点描写了中国人民海军70年的光辉历史，展现了几代人民海军指战员们艰苦创业、英勇奋斗，以弱战强的历史故事和进入新时期以来，人民海军不断获得跨越式发展，从一支能近岸防御的“黄水海军”成长为一支可以驶入深蓝、壮我国威、守护和平的“蓝水海军”。</t>
  </si>
  <si>
    <t xml:space="preserve">黄传会，中国报告文学学会常务副会长，中国作家协会第七届全委会委员，原海军政治部创作室主任。舟欲行，中国作家协会会员，中国报告文学学会理事，原海军政治部创作室一级作家。
</t>
  </si>
  <si>
    <t>百年巨匠·茅盾</t>
  </si>
  <si>
    <t>李友云著</t>
  </si>
  <si>
    <t>文物出版社</t>
  </si>
  <si>
    <t>978-7-5010-6616-2</t>
  </si>
  <si>
    <t>5010</t>
  </si>
  <si>
    <t>本书博采众长，在结合大量前人研究著作和回忆录等文献的基础上，深入挖掘史料，将茅盾一生的行迹履历与他的文学创作和革命活动相结合，将茅盾一家的光辉事迹和他个人的奋斗历程做了详细介绍。以茅盾的行动轨迹为线索，追踪茅盾一生八十余年的脚步，对茅盾的文学作品的诞生背景、写作意图都做出了翔实的考察。</t>
  </si>
  <si>
    <t>李友云，男，湖北天门人， 2014年浙江大学美学博士，现任教于浙江越秀外国语学院，从事艺术与文化传播研究。</t>
  </si>
  <si>
    <t>百年巨匠·赵朴初</t>
  </si>
  <si>
    <t>谷卿著</t>
  </si>
  <si>
    <t>978-7-5010-6706-0</t>
  </si>
  <si>
    <t>本书采取历史文献、口述历史与真实再现三种呈现方式相结合的方式，对赵朴初漫长而丰富的一生和俊朗神秀的书法进诣做了全方位、多角度的展示，形象生动地展现了赵朴初作为著名的社会活动家、伟大的爱国主义者、中国民主促进会的创始人之一、爱国宗教领袖、著名作家、诗人以及一代书坛巨匠的艺术历程及传奇一生。</t>
  </si>
  <si>
    <t>谷卿，暨南大学文学院博士研究生，作家、文化批评人。著有《失语着行吟》等，主要从事转型时期中国文学与文化及其间关系的研究与批评。</t>
  </si>
  <si>
    <t>四大名著话气象</t>
  </si>
  <si>
    <t>王元红编著</t>
  </si>
  <si>
    <t>气象出版社</t>
  </si>
  <si>
    <t xml:space="preserve">978-7-5029-7459-6 </t>
  </si>
  <si>
    <t>5029</t>
  </si>
  <si>
    <t>中国古典长篇小说“四大名著”（《三国演义》《水浒传》《西游记》《红楼梦》）中的故事在广大农民群众中传播较广，本书精心挑选其中涉及气象知识的故事，分析这些故事背后隐藏的气象原因，将古典文化与科普知识混搭，图文并茂，语言通俗易懂、生动有趣，有助于农民群众学习科学知识、丰富精神需求、增强民族自信。</t>
  </si>
  <si>
    <t>王元红，长期致力于气象科普创作，出版了《尚东东学气象——怎样做天气预报》《我们如何改变天气》等多部著作。</t>
  </si>
  <si>
    <t>古今实用对联集萃</t>
  </si>
  <si>
    <t>刘太品编著</t>
  </si>
  <si>
    <t>978-7-5029-7529-6</t>
  </si>
  <si>
    <t>本书分为对联知识、节令对联、庆贺对联、宅第对联、行业对联5个部分，根据时代特色对内容进行合理编排，精选传统对联及新创对联3800余副。全书在内容分类上突出“全”，作品选取上突出“精”，生活结合上突出“新”。注重知识性、实用性、趣味性，适合对联爱好者、书画爱好者及传统文化爱好者阅读参考。</t>
  </si>
  <si>
    <t>刘太品，中国楹联学会常务副会长，系中央电视台多届春晚春联等专题节目撰稿人，出版《古今行业楹联》等。</t>
  </si>
  <si>
    <t>中国最美100个古镇古村</t>
  </si>
  <si>
    <t>《图行世界》编辑部编著</t>
  </si>
  <si>
    <t>978-7-5032-5584-7</t>
  </si>
  <si>
    <t>本书选取了中国最具代表性的100处古镇古村景观，通过图文并茂的生动形式向读者展现精彩纷呈浙江古镇，江苏古镇，四川古镇，贵州古镇，云南古镇，乌镇，西塘，周庄等中国最美100个古村镇的旅游看点，张张精美的图片使读者如同身临其境，篇篇精彩的文字帮助读者深入了解古村镇的地理与人文之美。</t>
  </si>
  <si>
    <t>以编著旅游文化为主的工作室。</t>
  </si>
  <si>
    <t>中国最美100个地方</t>
  </si>
  <si>
    <t>978-7-5032-5664-6</t>
  </si>
  <si>
    <t>本书以生动质朴的文字，或展现山河的雄奇秀美，或透析文明的隽永内涵，配合精美的摄影图片，以全新的方式引领读者深入了解中华大地的地理与人文之美。书本选取了中国最美丽的100处旅游胜地，内容丰富，信息准确，图文并茂，受到广大读者的好评。</t>
  </si>
  <si>
    <t>诗词曲赏析与写作</t>
  </si>
  <si>
    <t>李世英著</t>
  </si>
  <si>
    <t>文化艺术出版社</t>
  </si>
  <si>
    <t>978-7-5039-6741-2</t>
  </si>
  <si>
    <t>5039</t>
  </si>
  <si>
    <t>这是一本诗词曲赏析的图书：分为第一讲 古典诗歌的现代意义，第二讲 赠友送别，第三讲 思乡怀亲，第四讲 爱情相思，第五讲 山水风景，第六讲 报国忧时，第七讲 生命感怀，第八讲 咏史怀古，第九讲 诗的格律，第十讲 词的兴起等共十八讲。</t>
  </si>
  <si>
    <t>李世英，中国戏曲学院教授。1977年考入兰州大学中文系。毕业后留校任教。后入南开大学中文系学习，获文学博士学位。从事中国古代文学教学与研究。讲授戏曲艺术思想研究、中国文学批评史等课程。出版专著《清初诗学思想研究》《清代诗学》《唐宋诗歌导读》等，主编《中国戏曲艺术思想史》，发表论文四十余篇。</t>
  </si>
  <si>
    <t>助梦童心：传统文化与幼儿美术教育</t>
  </si>
  <si>
    <t>王楠，彭佳乐著</t>
  </si>
  <si>
    <t>978-7-5039-7076-4</t>
  </si>
  <si>
    <t>本书基于幼儿美术能力的发展与幼儿美术教育的属性,阐述了传统文化的内涵，传统文化和幼儿美术教育的关系，以及传统文化中的幼儿美术教育活动的价值取向等基本问题。结合传统文化的内容，确定、设计了适于幼儿美术教育的实践活动。作者从幼儿的生理和心理特点以及兴趣出发，判断各类节日的教育价值，最后综合考虑幼儿园开展节日活动的实际条件与现实需求，筛选出最有代表性、最具教育价值，且具有可操作性的36个活动案例，提炼并设计出活动方案。</t>
  </si>
  <si>
    <t>王楠，北京市朝阳区教育国资中心幼儿园汇景园园长，高级教师职称、北京市优秀学前教育工作者、朝阳区教育系统优秀青年教师，参与北京市教育科学“十三五”规划课题《运用教育戏剧策略培养幼儿学习品质的实践研究》。彭佳乐，北京市朝阳区教育国资中心幼儿园汇景园保教主任，朝阳区拔尖青年后备人才教师，作为核心成员多次参与市区级课题研究。</t>
  </si>
  <si>
    <t>共和国·1949：中共中央在香山</t>
  </si>
  <si>
    <t>北京电视台《档案》栏目组编著</t>
  </si>
  <si>
    <t>中国广播影视出版社</t>
  </si>
  <si>
    <t>978-7-5043-8367-9</t>
  </si>
  <si>
    <t>5043</t>
  </si>
  <si>
    <t xml:space="preserve">本书根据纪录片《共和国·1949——中共中央在香山》的内容、特点，分为五个篇章——进京赶考、打过长江去、建设一个新 世界、团结起来、中国人站立起来了。内容寓情于史、寓理于实，紧紧围绕香山精神去表现与打造，全面服务于香山精神的提炼和阐释，以纪录片解说词为主体，精选片中精美的有价值的剧照，再现历史的真实，使其更加具有阅读和收藏价值。 </t>
  </si>
  <si>
    <t>北京电视台《档案》栏目组，是全国知名纪录片栏目品牌，始创于2009年，《档案》开创了人文纪实栏目的全新语态。选题广泛而深刻，凭借严谨的史料应用，解密档案中的历史秘密、探寻解读各种历史人物和事件的缘由脉络，给观众呈现出一个又一传奇背后的真实故事。</t>
  </si>
  <si>
    <t>快手主播之道</t>
  </si>
  <si>
    <t>高国庆主编</t>
  </si>
  <si>
    <t>978-7-5043-8679-3</t>
  </si>
  <si>
    <t>基于互联网技术的网络平台异军突起，媒介融合向纵深发展，网络主播成为关注的热点。本书以人物访谈的形式，对“快手平台”关注量百万级万以上有代表性的主播进行深入访谈，从多个维度记录网络主播成长历程，本书涉及三个类型的主播：其一，广播电视主持人如何顺应媒体发展成为网络主播；其二，其他从业人员如何利用自媒体平台让自己转型成网络主播；其三，农民如何利用网络平台为自己产品代言，成为脱贫的领路人。本书通过直接对话零距离交流，探寻每个人的快手主播之路，分析每个人的不凡经历，归纳网络主播的语言特色。本书总结网络主播的表达之道、网络主播的生存之道、网络主播的发展之道、网络主播的人生之道，为网络主播、研究人员、教学人员提供实例参考，开阔研究思路。</t>
  </si>
  <si>
    <t>高国庆，浙江传媒学院播音主持艺术学院研究员、博士后、硕士生导师，中国传媒大学校外兼职博士生导师，天津传媒院兼职教授，国家社科基金同行评议专家，中广联合会有声阅读委员会特聘专家，曾任北京人民广播电台播音指导。 
长期致力于播音实践工作和播音学术史学研究，播音主持、出版的作品多次获奖，在播音学和播音学术史学等方面研究深入、成果显著。出版专著有《播音主持美学论纲》《播音员主持人语言影响力研究》等，主编、副主编著作有《中国播音主持史研究基地系列文库——口述史系列》等；先后在《现代传播》《中国广播电视学刊》《中国出版》等核心期刊发表播音学和播音学术史学的学术性论文40余篇；主持过多项国家级课题。</t>
  </si>
  <si>
    <t>贴出中华好家风：家风家训对联大全</t>
  </si>
  <si>
    <t>梁石，梁栋编著</t>
  </si>
  <si>
    <t>农村读物出版社</t>
  </si>
  <si>
    <t>978-7-5048-5801-6</t>
  </si>
  <si>
    <t>5048</t>
  </si>
  <si>
    <t>本书收集了我国历朝历代名人的家风家训对联，以及与修身、养性、励志等有关的古今对联，有着很高的实用价值和收藏价值，符合当下振兴传统文化的号召和风尚，能有效地传递传统文化中的精华内容。图书还附了若干古今名人的家训录，以方便读者进一步学习传统文化知识。</t>
  </si>
  <si>
    <t>梁石，国家二级作家，山西省七届政协委员。中国楹联学会常务理事。山西省楹联艺术家协会副主席。</t>
  </si>
  <si>
    <t>好名字好前程——吉祥起名实用大全：珍藏版</t>
  </si>
  <si>
    <t>胡帅著</t>
  </si>
  <si>
    <t>978-7-5048-5823-8</t>
  </si>
  <si>
    <t>本书主要介绍起名的相关知识具体方法，重点放在结合国学和传统文化起名上，以突出实例性、实用性、可读性和易学性为目标，在内容上覆盖了姓名的基本知识、起名的各项原则、好名字的各种作用、起名的方法与技巧、新时代的新名字类型等，帮助读者从我国博大精深的传统文化中汲取起名的相关知识，有很强的实用价值和知识价值。</t>
  </si>
  <si>
    <t>胡帅，文学硕士，家庭教育高级讲师，起名策划师，管理咨询师。</t>
  </si>
  <si>
    <t>京剧有故事.贵妃醉酒</t>
  </si>
  <si>
    <t>周锐著</t>
  </si>
  <si>
    <t>978-7-5054-4617-5</t>
  </si>
  <si>
    <t>5054</t>
  </si>
  <si>
    <t>本书以大家经典故事为主，包括《苏武牧羊》《文成公主》《太白醉写》《贵妃醉酒》等曲目，以图文并茂的形式再现京剧表演的过程，以轻松幽默的语言风格，让孩子看懂京剧，进一步爱上京剧。故事后面配上有故事的解读及趣味延伸，让孩子掌握丰富的京剧、历史及文学知识，体会京剧艺术的独特魅力。</t>
  </si>
  <si>
    <t>周锐，国内优秀的童话作家。从事儿童文学创作三十余年来，已经出版了近八十本书，获奖一百余次。</t>
  </si>
  <si>
    <t>昆曲有故事.惊梦</t>
  </si>
  <si>
    <t>江沛毅等编著</t>
  </si>
  <si>
    <t>978-7-5054-4794-3</t>
  </si>
  <si>
    <t xml:space="preserve">本书以大师演绎经典及经典的昆曲曲目为主，包括7-9个适合孩子阅读的曲目，有故事有科普，语言轻快明了，唱念做打，充分展现舞台艺术的魅力。插画为中国著名国画大师程十发的遗作，及其子程多多的新作组合。图文并茂，集故事讲书、戏曲知识及国画艺术欣赏于一体，为孩子呈现昆曲独特的魅力，实现昆曲艺术的传承。 </t>
  </si>
  <si>
    <t>江沛毅，上海戏剧学院戏曲教师。      
汪援越，中国科普作家协会会员。
戴敦邦，中国国画家、连环画家。</t>
  </si>
  <si>
    <t>亨利·福特自传</t>
  </si>
  <si>
    <t>（美）亨利·福特著；崔泉醴，程永顺译</t>
  </si>
  <si>
    <t>中国书籍出版社</t>
  </si>
  <si>
    <t>978-7-5068-8150-0</t>
  </si>
  <si>
    <t>5068</t>
  </si>
  <si>
    <t>亨利·福特把经营企业与经营人生，甚至经营心灵完美地结合起来。他热切的关注各种社会问题——慈善事业、青年失学、动物权益、自然环境……《亨利·福特自传》以坦诚、优雅、绅士的娓娓倾诉，用简明生动的优美文笔，为读者描绘出一番壮丽的风景，发人深省、引人深思。</t>
  </si>
  <si>
    <t>亨利·福特，福特汽车公司的创始人、卓有成就的发明家，同时也是美国乃至世界一个时代的标志——不仅是产业文化的，更是人类文明的。</t>
  </si>
  <si>
    <t>中国人生礼俗</t>
  </si>
  <si>
    <t>乔继堂著</t>
  </si>
  <si>
    <t>978-7-5068-8266-8</t>
  </si>
  <si>
    <t>本书为中国书籍出版社“文化经纬系列丛书”第三辑其中之一，由国家“八五”出版规划“中国民俗丛书”再版而来。基于篇幅要求和内容考虑，删去了部分文字，并对字句以及段落进行了调整。该书通过言简意赅的语句将我国传统礼俗观念以及其中所蕴含的哲理智慧囊括其中，给理解我们的文化、我们的民族以莫大的启迪。</t>
  </si>
  <si>
    <t>乔继堂，北京师范大学中文系毕业，师从钟敬文、许钰先生，文学硕士学位。其后从事著述和编辑工作。</t>
  </si>
  <si>
    <t>中国人的时间智慧：—本书读懂二十四节气</t>
  </si>
  <si>
    <t>张勃，郑燕著</t>
  </si>
  <si>
    <t>978-7-5068-8267-5</t>
  </si>
  <si>
    <t>二十四节气是中国人将回归年划分为24个段落并分别予以命名的一种时间制度，也是围绕这一时间制度形成的观念体系和实践系统。它传承久远，播布广泛，为全国各地所采用，内涵丰富，作用重大，影响深远。作者通过通俗易懂、生动形象的文字将二十四节气及其文化全面系统地展现在读者面前，使大家“一本书读懂二十四节气”。</t>
  </si>
  <si>
    <t>张勃，历史学博士，民俗学博士后，北京联合大学北京学研究所研究员，主要从事民俗学和北京学研究。</t>
  </si>
  <si>
    <t>中国吉祥物</t>
  </si>
  <si>
    <t>978-7-5068-8300-9</t>
  </si>
  <si>
    <t>在绵延数千年的中国传统文化长河中,吉祥物文化是一条十分重要的支流。吉祥物文化凝结着中国人对世界的感性认识(世界观)、对人生价值的思索(人生观)、对生命意识的重视(生死观)、对伦理情感的寄托(道德观)、对审美趣味的展现(艺术观)、对多种宗教情怀的融合改造(宗教观),它的存在,展示了中国人的基本需求和共同心理特性。</t>
  </si>
  <si>
    <t>德国史话</t>
  </si>
  <si>
    <t>柏悦著</t>
  </si>
  <si>
    <t>978-7-5068-8564-5</t>
  </si>
  <si>
    <t>阅读德国史无疑是一场学识与智慧的碰撞，并且在潜移默化之中就可以培养一个人的质疑、辩证、批判、反思等诸多宝贵的思维能力。这本书期望以德国最著名的客观主义史学大师——利奥冯兰克的“秉笔直书”原则为学术导向，不虚美不隐恶，力图呈现出一部真实的同时具备可读性的德国史。</t>
  </si>
  <si>
    <t>柏悦，西北大学历史学院讲师，北京师范大学历史学院历史学博士。主要研究方向为德国史、西方史学史、西方文化史等。</t>
  </si>
  <si>
    <t>面对家人的情绪勒索</t>
  </si>
  <si>
    <t>安一心著</t>
  </si>
  <si>
    <t>978-7-5080-9889-0</t>
  </si>
  <si>
    <t>5080</t>
  </si>
  <si>
    <t>情绪勒索，是指以爱之名，通过要求、威胁、施压、打击、沉默等手段，在亲子、亲密关系中争夺控制权，让对方就范。
为什么一秒引爆你的，总是最亲密的人？
如果，你身陷家人的情绪勒索中，你可以打开此书，选择不再重复相同的情节。作者通过心理练习，强化内在力量，学习不带任何偏见地看待情绪勒索，教会你有意识地解开心结，从此破解人际纷扰中的控制和伤痛。
本书有利于家庭关系的和谐，有利于人与人之间关系的和谐，教会大家如何以正确的方式去爱护他人。</t>
  </si>
  <si>
    <t>安一心，曾饱受情绪勒索之苦，在取得心理学完形治疗师资格后，于各大专院校、个人工作坊或线上课程，教授“情绪管理”课程。希望这些经验、方法与技巧，可以协助他人免于痛苦的情绪枷锁，学习破解情绪勒索。通过简单却实用的心理练习，让大家逐步了解心的力量，借由内在的情绪能量稳定，让自己在情感关系中不再扭曲，自爱爱人。</t>
  </si>
  <si>
    <t xml:space="preserve">你是好妈妈，更是你自己：放下对完美妈妈的执着，找回你的生命弹性 </t>
  </si>
  <si>
    <t>978-7-5080-9940-8</t>
  </si>
  <si>
    <t>当妈妈这件事，新手老手都会迷茫妈妈们难以诉说的心事，一件一件替你说出来！
传统社会给妈妈这个角色赋予了伟大、完美、坚强等价值，妈妈们很容易忽略与自己的关系，迷失自我，失去自信，内心跟随外界的评价飘来荡去，彷徨无措。最后，可能不自觉地把亲子、婚姻等家庭关系搞成一团乱麻。
我们期望借着这本书，让妈妈释放自己，学会放下，获得一点与自我和解的空间。
让关系自然流动，照见妈妈与他人，形成平衡舒适的模式：
★ 妈妈与自己 —— 梳理情绪，柔软地看待自己
★ 妈妈与孩子 —— 找到彼此相处最好的距离
★ 妈妈与爱人 —— 寻找文火慢炖般的信任感
★ 妈妈与他人 —— 放下无谓的价值评断</t>
  </si>
  <si>
    <t>洪仲清，台湾大学心理系毕业，拥有临床心理师合格证书。曾任心理治疗所所长、台北市立联合医院临床心理师。 擅长协助自我探索与觉察、情绪教育、亲子教养咨询、人际与家庭沟通、压力管理、孤独症、早期疗育发展评估等。 工作之余希望通过书写，和大家分享自己观察、自省的心得，以及利用心理学的专业知识，帮助在人生旅途中感到困惑、痛苦、不安的朋友们，找到一条属于自己的疗愈之路。 “洪仲清临床心理师”的“脸书”粉丝目前人数已突破 30 万。常有来自世界不同地区的网友在此留言、讨论，学习面对情绪、觉察自己，以及原生家庭等课题。</t>
  </si>
  <si>
    <t>中国手艺人</t>
  </si>
  <si>
    <t>白英著</t>
  </si>
  <si>
    <t>978-7-5085-4332-1</t>
  </si>
  <si>
    <t>即使世界再喧嚣、社会再浮躁，总有那么一些人，因为一份热爱、一份情怀、一份梦想、一份期盼，在坚守一种手艺、一种传统。因为这份坚守，他们在这个一切急速向前奔的社会里显得格外珍贵。
作者花费6年的时间，寻访了30多位中国传统手艺人，记录下了当下中国传统手艺人的坚持和梦想和传统手艺的发展现状与困境。</t>
  </si>
  <si>
    <t>白英，山西省作家协会会员、山西省摄影家协会会员，视觉中国图库的签约摄影师，多家媒体特约撰稿人。</t>
  </si>
  <si>
    <t>中国节·春节</t>
  </si>
  <si>
    <t>苏槿，萧三闲著</t>
  </si>
  <si>
    <t>978-7-5085-4346-8</t>
  </si>
  <si>
    <t>春节，是中国人心目中最重要的节日，春节凝聚着中国人最浓厚的情感、最质朴的愿望，让中国人不惜艰难险阻、不惜跋山涉水也要在春节前夕赶回来，合家团聚。对于现代很多人来说，也许春节已经简化成一段假期、几顿家宴，然而，春节的意思不仅在如此。</t>
  </si>
  <si>
    <t>萧三闲，资深媒体人。
苏槿，资深媒体人，旅行作家。</t>
  </si>
  <si>
    <t>中国节·中秋</t>
  </si>
  <si>
    <t>978-7-5085-4546-2</t>
  </si>
  <si>
    <t>“大团圆的结局、大团圆的意向、大团圆的人生理想，是中国文化的情结……”正因为圆满的月亮，与人间情感生活有了这样密不可分的联系，我们的诗人才会发出“月是故乡明”的感慨。
在一年的时序中，中秋节所在的是秋季中期，白昼与夜晚均等，农忙秋收已过，是时候好好享受生活，迎接即将到来的漫长冬季，并为来年绸缪打算了。</t>
  </si>
  <si>
    <t>如何识别和防范邪教</t>
  </si>
  <si>
    <t>张涛编著</t>
  </si>
  <si>
    <t>中国社会出版社</t>
  </si>
  <si>
    <t>978-7-5087-6608-9</t>
  </si>
  <si>
    <t>5087</t>
  </si>
  <si>
    <t>邪教、毒品、恐怖主义被称为当今世界三大公害。邪教组织常常冒用宗教、气功等名义，散布歪理邪说，进行蛊惑蒙骗，成为威胁身心健康和生命安全的一大隐患。本书对于普及有关邪教问题的正确认识和科学常识，加强反邪教警示教育具有十分重要的现实意义。</t>
  </si>
  <si>
    <t>张涛，法学博士，长期在部委从事网上宣传工作至今，主要承担涉邪教犯罪的防范和处理工作。</t>
  </si>
  <si>
    <t>青春期是父母的必修课</t>
  </si>
  <si>
    <t>王剑飞著</t>
  </si>
  <si>
    <t>978-7-5090-1618-3</t>
  </si>
  <si>
    <t>5090</t>
  </si>
  <si>
    <t>青春期是生理及心理急剧成长、变化的时期，大部分孩子会出现大量困惑和焦虑，也会因此与家长产生诸多矛盾和冲突，甚至产生社会问题。特别对于农村留守儿童，大部分看护人面对这种剧烈的变化和冲突，会有无能为力之感。本书通过表象看到本质，深入解释青春期孩子的生理和心理变化，从而更好地帮助看护人做青春期孩子的守护者。</t>
  </si>
  <si>
    <t>王剑飞，资深心理专家，曾任深圳市南山区残联自闭症家庭心理关爱中心主任。从事青少年心理咨询工作15年。</t>
  </si>
  <si>
    <t>我的朋友鲁迅</t>
  </si>
  <si>
    <t>许寿裳著</t>
  </si>
  <si>
    <t>978-7-5090-1625-1</t>
  </si>
  <si>
    <t>许寿裳与鲁迅有长达三十五年的交谊，自留学日本起即“同声相应，同气相求”，不异骨肉。鲁迅去世后，许寿裳曾陆续撰写多篇回忆鲁迅的文章，资料翔实，理解深切，文笔生动，是研究鲁迅和我国现代文学史的珍贵材料。许广平曾言：“回忆之文，非师莫属！”</t>
  </si>
  <si>
    <t>许寿裳，浙江绍兴人，中国近现代著名教育家、传记作家，是鲁迅的同乡和深交三十五年的挚友。</t>
  </si>
  <si>
    <t>中国茶文化</t>
  </si>
  <si>
    <t>王玲著</t>
  </si>
  <si>
    <t>九州出版社</t>
  </si>
  <si>
    <t>978-7-5108-8408-5</t>
  </si>
  <si>
    <t>5108</t>
  </si>
  <si>
    <t>本书不仅全面地介绍了中国茶文化形成、发展的历史过程，而且从哲学层面论述了其由技而艺，由艺而道的核心精神，以及儒释道各家茶文化的特点和思想。本书原版出版以来受到广大读者欢迎，连印数版，被读者称为"茶道、茶艺、茶文化入门的基本读物"。</t>
  </si>
  <si>
    <t>王玲，女，1937年生，河北曲阳人。1960年毕业于中国人民大学。现为北京市社会科学院研究员、北京史研究会会长、中国国际茶文化研究会理事。主要从事北京史和中国传统文化的研究，是大型学术专著十卷本《北京通史》的主要组织者之一。</t>
  </si>
  <si>
    <t>钱穆家庭档案：书信、回忆与影像</t>
  </si>
  <si>
    <t>钱行，钱辉编</t>
  </si>
  <si>
    <t>978-7-5108-9985-0</t>
  </si>
  <si>
    <t>1940-1945年抗战期间，钱穆在西南联大，夫人张一贯携家眷在故乡苏州，两人之间有大量的书信往来。至今家属保留家书近一百通。本书收录张夫人写给钱穆，以及儿女写给钱穆的书信。这些书信，既是珍贵的家庭史料，也折射了战争年代一个普通教师家庭的经历。</t>
  </si>
  <si>
    <t>张一贯，江苏苏州人，1901年出生于苏州，1929年与钱穆结婚，婚后育三子二女，后来都成材。抗战期间，张一贯在老家苏州操持家务，与钱穆书信往还，留下珍贵家庭史料。</t>
  </si>
  <si>
    <t>两岸的文化认同</t>
  </si>
  <si>
    <t>陈孔立著</t>
  </si>
  <si>
    <t>978-7-5108-9987-4</t>
  </si>
  <si>
    <t>本书稿分为两篇，第一篇两岸文化研究，第二篇台湾文化研究。第一篇聚焦于两岸文化的差异、两岸文化认同、两岸共同价值；第二篇研究台湾文化，分析了台湾特色的中华文化、台湾文化民族主义、台湾生活方式与主体意识。</t>
  </si>
  <si>
    <t>陈孔立，教授，博士生导师，任厦门大学台湾研究院教授，博士生导师。1930年2月出生。长期从事台湾历史、台湾政治、两岸关系的研究。现任厦门大学台湾研究院教授、博士生导师，厦门大学台湾研究中心学术委员会主任，中国社会科学院台湾史研究中心副理事长。</t>
  </si>
  <si>
    <t>为你自己读书</t>
  </si>
  <si>
    <t>庄园著</t>
  </si>
  <si>
    <t>978-7-5113-8336-5</t>
  </si>
  <si>
    <t>5113</t>
  </si>
  <si>
    <t>每个青少年在成长过程中必须面对的问题。读书不仅能帮助一个人开拓前程，而且能帮助一个人成就事业。</t>
  </si>
  <si>
    <t>庄园，本名朱立春，资深编辑，曾任中学语文教师。多年来致力于文史类、百科类图书的编辑策划。</t>
  </si>
  <si>
    <t>诗词写作入门</t>
  </si>
  <si>
    <t>王铁钧编著</t>
  </si>
  <si>
    <t>中国石化出版社</t>
  </si>
  <si>
    <t>978-7-5114-5656-4</t>
  </si>
  <si>
    <t>5114</t>
  </si>
  <si>
    <t>本书自2012年出版以来，得到广大读者的认可，本书在原版的基础上加以修订，增加了五个词牌（阮郎归、千秋岁、满庭芳、水龙吟、贺新郎）及一篇附录（二十四诗品），内容更丰富完备。</t>
  </si>
  <si>
    <t>王铁钧，北京大学中文系博士。熟谙中国传统文化，著有《诗词写作入门》《汉字里的中国》（合著）《汉字的故事》等。</t>
  </si>
  <si>
    <t>传奇校长张桂梅和1804个女孩的故事</t>
  </si>
  <si>
    <t>任仲文编</t>
  </si>
  <si>
    <t>978-7-5115-6882-3</t>
  </si>
  <si>
    <t>5115</t>
  </si>
  <si>
    <t>本书全面展现张桂梅同志的感人事迹。分为三个部分，第一部分对张桂梅获得的称号进行介绍，如“全国优秀共产党员”“全国优秀共产党员”“全国优秀教师”“全国三八红旗手标兵”“时代楷模”等，第二部分包含张桂梅的办学历程和一些小故事，第三部分是媒体对张桂梅的评论文章。</t>
  </si>
  <si>
    <t>任仲文，取人民日报重要文章之谐音，是人民日报出版社编辑人民日报重要文章团队的集体署名。</t>
  </si>
  <si>
    <t>真实的雷锋</t>
  </si>
  <si>
    <t>吴红梅著</t>
  </si>
  <si>
    <t>978-7-5117-3556-0</t>
  </si>
  <si>
    <t>5117</t>
  </si>
  <si>
    <t>本书以彩色图文、轻松明快的方式，首次解读雷锋的成长困惑、求解历程及其对当代人的启示，推出了一个破解当代诸多人生疑题的暖心书。</t>
  </si>
  <si>
    <t>抚顺雷锋纪念馆名誉馆长，原中央电视台记者</t>
  </si>
  <si>
    <t>儿童专注力的培养方法</t>
  </si>
  <si>
    <t>（日）林成之著；谢礼业译</t>
  </si>
  <si>
    <t>国际文化出版公司</t>
  </si>
  <si>
    <t>978-7-5125-1139-2</t>
  </si>
  <si>
    <t>5125</t>
  </si>
  <si>
    <t xml:space="preserve"> 专注力是孩子未来能否取得成功的关键，本书集合了儿童专注力发展研究的最新成果。作者指出，情绪是影响专注力的关键因素，并根据大脑发育周期，提出在不同年龄阶段培养专注力的不同偏重点：0~3岁，本能培养；4~7岁，习惯培养；7~10岁，自我成长，在此研究基础上提出父母科学地培养孩子专注力的具体方法。</t>
  </si>
  <si>
    <t>林成之，世界范围内大脑认知领域研究的前沿专家，曾担任美国迈阿密大学教授，日本大学综合科学研究科教授。</t>
  </si>
  <si>
    <t>目标感</t>
  </si>
  <si>
    <t>（美）威廉·戴蒙著</t>
  </si>
  <si>
    <t>978-7-5125-1248-1</t>
  </si>
  <si>
    <t>当代著名心理学家专门针对儿童青少年成长的关怀之作。面对一代年轻人躺平、啃老、延迟结婚等现象，作者开展调查与案例研究，得出目标感概念和相关培养方法，以帮助孩子在童年发展兴趣，在青春期获得健康成长。
对儿童青少年的成长有非常积极指导意义，被林崇德教授誉为“职业生涯发展规划必读书”。</t>
  </si>
  <si>
    <t>威廉·戴蒙，被誉为“影响世界的50位心理学家”，《儿童心理学手册》总主编之一，本书为其代表作。</t>
  </si>
  <si>
    <t>推开心理诊室的门</t>
  </si>
  <si>
    <t>刘仲彬著</t>
  </si>
  <si>
    <t>978-7-5125-1354-9</t>
  </si>
  <si>
    <t>心理咨询普及作品中的畅销书。一本书看懂90%的心理咨询过程与主题。当今高强度的工作压力和生活变化，导致人们出现心理适应困难和各种心身症状，作者讲述了发生在心理诊室中的22个心理故事，以期帮助去除精神疾病污名化，让人们因了解而更多接纳心理咨询。被北京大学心理学系钟杰教授誉为“一部自我心理健康关注与察觉之作”。</t>
  </si>
  <si>
    <t>刘仲彬，毕业于高雄医学大学，资深心理师，“临床心理师的脑中小剧场”粉丝专页主编。</t>
  </si>
  <si>
    <t>中国年：正在消失的记忆</t>
  </si>
  <si>
    <t>王封臣著</t>
  </si>
  <si>
    <t>团结出版社</t>
  </si>
  <si>
    <t>978-7-5126-8498-0</t>
  </si>
  <si>
    <t>5126</t>
  </si>
  <si>
    <t>新春佳节是中华民族最隆重、最热闹、最吉祥、最温馨的节日。它历史之久、范围之广、民俗之繁、掌故之多，蔚为壮观。书稿以说书讲故事的方式，生动讲述了中国传统广义上的春节，即从每年的腊月初八开始一直延续到来年的二月初二，在这五十余天的喜庆日子里，每一天蕴含的有趣的民俗、掌故和传奇。全书近三十万字，结构清晰，融知识性和趣味性于一体，可读性强，是一部系统介绍“中国年”的通俗读物，对于中国传统文化的传承与发展具有一定作用。</t>
  </si>
  <si>
    <t>王封臣，著名评书家、国学讲师、“管理书场”及“国学书场”创始人，著名评书表演艺术家刘兰芳先生入室弟子，中国曲艺家协会会员。作者的讲座、节目目前在全国500余家电台播放，拥有几千万的听众群体。讲座风格儒雅大气、风趣幽默，观点独特鲜明，富有底蕴，深受广大中国传统文化爱好者的喜爱。</t>
  </si>
  <si>
    <t>青春期不迷茫：写给男孩女孩的心灵成长书</t>
  </si>
  <si>
    <t>张丽珊，郭子轩著</t>
  </si>
  <si>
    <t>中国妇女出版社</t>
  </si>
  <si>
    <t>978-7-5127-1880-7</t>
  </si>
  <si>
    <t>5127</t>
  </si>
  <si>
    <t>作者结合近30年开设中学生心理课、从事青少年心理咨询的经验，从上千封求助邮件中精心遴选了最有代表性的60封邮件。这些邮件真实反映了青春期男孩女孩的心声，内容涉及青春期成长中不可避免的问题，如自我意识、人际交往、学业、梦想、爱情等。</t>
  </si>
  <si>
    <t>张丽珊，著名心理咨询师及心理教育专家，长期担任多家报纸、电视、电台专栏作家、嘉宾主持人及特约评论员，被业内人士评价为“百科全书”式的心理学者。</t>
  </si>
  <si>
    <t>如何让孩子远离校园欺凌</t>
  </si>
  <si>
    <t>白璐，（荷）桑德林，杨湃著</t>
  </si>
  <si>
    <t>978-7-5127-1883-8</t>
  </si>
  <si>
    <t>校园欺凌，英文是School bullying，指在校园内外学生间一方（个体或群体）单次或多次蓄意或恶意通过肢体、语言及网络等手段实施欺负、侮辱，造成另一方（个体或群体）身体和心理伤害、财产损失或精神损害等的事件。</t>
  </si>
  <si>
    <t>白璐，北京大学医学、心理学双硕士，荷兰阿姆斯特丹大学性社会学学士。性心理专家，性教育专家。</t>
  </si>
  <si>
    <t>教育的觉醒</t>
  </si>
  <si>
    <t>王瑞君著</t>
  </si>
  <si>
    <t>978-7-5127-2004-6</t>
  </si>
  <si>
    <t>这本书里的故事都是作者这26年来教学经验的分享：“每一个孩子、每一个场景都像是刻在我的脑海里，写下它们时，就像复述一部电影一样，唯一的区别是它没有被做过任何加工，因为，一次次真实的发生本身就足够美，也足够教育我了。”</t>
  </si>
  <si>
    <t xml:space="preserve">王瑞君，闻是教育创办人，中国第一批爱和自由教育的新教育工作者。
</t>
  </si>
  <si>
    <t>穿越世界的教育寻访</t>
  </si>
  <si>
    <t>周成刚著</t>
  </si>
  <si>
    <t>978-7-5133-3901-8</t>
  </si>
  <si>
    <t>5133</t>
  </si>
  <si>
    <t>这是一本关于国际教育的图书，是一场7年教育寻访的总结，也是了解世界名校的一扇窗口。作者通过寻访发现：真正的教育应该是有温度的，是能够影响人、改变人的，让我们拥有济世的情怀和历史的担当，成为思想自由、视野高远、人格独立和身心健康的人。</t>
  </si>
  <si>
    <t>周成刚，新东方教育科技集团首席执行官。做过大学老师，当过新闻记者。倡导国际教育，传播多元文化。著有《镜头里的世界名校》等书，获得人民日报“海归中国梦年度人物”等荣誉称号。</t>
  </si>
  <si>
    <t>书卷多情：汉文、英文</t>
  </si>
  <si>
    <t>俞敏洪著</t>
  </si>
  <si>
    <t>978-7-5133-4205-0</t>
  </si>
  <si>
    <t>本书精选了100句英语名句。这些名句来自于经典名著、电影、文章。对于名句，有词语解释、翻译和解读，读者不但可以学习名句，体会语言之美，还可以让大家在迷茫的日子里，找到坚持的力量和向上的勇气。</t>
  </si>
  <si>
    <t xml:space="preserve">俞敏洪，新东方创始人、董事长。公益事业的热心参与者，全人教育的实践者，喜欢行走的读书人。
</t>
  </si>
  <si>
    <t>阅读树：个人阅读力升级指南</t>
  </si>
  <si>
    <t>徐玉贞著</t>
  </si>
  <si>
    <t>中国经济出版社</t>
  </si>
  <si>
    <t>978-7-5136-6579-7</t>
  </si>
  <si>
    <t>本书与读者分享了亲测有效的阅读方法和具有普遍性的阅读经验，并将这本书的内容概括为“三种需求+六大问题+两条通路”。
“三种需求”即能力需求、兴趣爱好和解决问题。
“六大问题”即不想读怎么办、读什么、怎么读、怎么记、如何写心得及如何分享。
“两条通路”，一条是走实用主义路线的“致用之书”——让我们能够把学到的知识应用到工作和生活中。</t>
  </si>
  <si>
    <t>徐玉贞（@徐公子），华益读书会核心发起人之一。在阅读推广、读书会运作领域深耕十余年，主要从事企事业单位读书会咨询策划、阅读赛事策划组织及阅读能力培训等工作。2016年，合著出版《重新定义个人品牌》一书。</t>
  </si>
  <si>
    <t>战争之间：1919—1939</t>
  </si>
  <si>
    <t>（英）菲利普·齐格勒著；周旭译</t>
  </si>
  <si>
    <t>978-7-5142-2994-3</t>
  </si>
  <si>
    <t>5142</t>
  </si>
  <si>
    <t xml:space="preserve">从一战走向二战，用和平结束和平。本书作者敏锐地抓住了这个主题，但并未将目光局限在欧洲，而是全景俯瞰这二十年世界发生的变化，从甘地的“食盐行军”到南美洲的查科战争，从詹姆斯•乔伊斯的著作《尤利西斯》到青霉素的发明，整个世界都在创造自己的历史。
</t>
  </si>
  <si>
    <t>菲利普•齐格勒，英国传记作家、历史学家，曾在英国外交部任职，著有《黑死病》，蒙巴顿伯爵的官方传记。</t>
  </si>
  <si>
    <t xml:space="preserve">《作家文摘》名家忆文系列·故人情深  </t>
  </si>
  <si>
    <t>《作家文摘》编</t>
  </si>
  <si>
    <t>978-7-5143-8463-5</t>
  </si>
  <si>
    <t>5143</t>
  </si>
  <si>
    <t>本书精选《作家文摘》创刊近三十年来刊登的中国近现代历史上各界名人名家，如老舍、朱自清、田汉、巴金、傅雷、张大千、周有光、启功、王小波等，在追求理想、为人处世等方面真实而又精彩的文章。多角度揭秘名家的生活细节，还原他们的精神追求、人格本色、生活情趣，以及有血有肉的鲜活人生。</t>
  </si>
  <si>
    <t>《作家文摘》以“博采、精选、求真、深度”为办报宗旨，是一份文史与时政并重的综合性文化类报纸。</t>
  </si>
  <si>
    <t>《作家文摘》名家忆文系列·大家风骨</t>
  </si>
  <si>
    <t>978-7-5143-8786-5</t>
  </si>
  <si>
    <t>梁实秋：寂寞是人间的清福</t>
  </si>
  <si>
    <t>梁实秋著</t>
  </si>
  <si>
    <t>中国致公出版社</t>
  </si>
  <si>
    <t>978-7-5145-1260-1</t>
  </si>
  <si>
    <t>5145</t>
  </si>
  <si>
    <t>梁实秋散文精选。给每一个人生独行客，如果你也曾不小心“落在人生的荆棘上” 。特别收录名篇《雅舍》《下棋》《鸟》《锅烧鸡》等。怀旧风物照彩插。 邀请读者与大师一起，寻寂寞清福，品人生百味。梁实秋的文字细致描绘人性，笔下自然流露着气节和性情，圆融通透又睿智雅趣。平实的语言背后，饱含着作者对生活的从容与豁达。</t>
  </si>
  <si>
    <t>梁实秋，中国著名的散文家、学者、文学批评家、翻译家。代表作有《雅舍小品》《雅舍谈吃》《槐园梦忆》等。</t>
  </si>
  <si>
    <t>李白的朋友圈</t>
  </si>
  <si>
    <t>西岭雪著</t>
  </si>
  <si>
    <t>978-7-5145-1746-0</t>
  </si>
  <si>
    <t>这是一本李白的传记，二十七个故事，百余首唐诗赏读，轻松的唐史、唐诗学习指南。从人物履历到经典诗作，作者透过唐朝诗人的“朋友圈”，抽丝剥茧地呈现给我们一幅“人设”之外的大唐才子群像，可谓一本书阅尽大唐才子风华。因此本书也是一本李白的交游考，可透过李白之一孔窥见整个盛唐和唐诗的面貌。</t>
  </si>
  <si>
    <t>西岭雪，作家、编剧。著有长篇小说、散文、游记等七十余篇（部），代表作有《诗说唐朝》《词说宋朝》等。</t>
  </si>
  <si>
    <t>沈从文：到日光下去生活</t>
  </si>
  <si>
    <t>沈从文著</t>
  </si>
  <si>
    <t>978-7-5145-1752-1</t>
  </si>
  <si>
    <t>本书是文学大家沈从文的散文精选集，也是先生毕生的文学精粹，岁月沉淀后的灵魂独白。全书从少年生活与求学、人生情愫、湘西人情、云南风俗、写作经验等多方面呈现了沈从文文字的性灵之美。这是湘西才子写给故乡、写给亲人、写给自己的唯美情书，是中国人心目中田园牧歌的终极呈现，也是先生留给我们的理想世界。</t>
  </si>
  <si>
    <t xml:space="preserve">沈从文,20世纪中国文学的无冕之王，两次被提名诺贝尔文学奖。代表作有《边城》《长河》《湘行散记》等。
</t>
  </si>
  <si>
    <t>解读日本</t>
  </si>
  <si>
    <t>裴宏主编</t>
  </si>
  <si>
    <t>978-7-5150-2467-7</t>
  </si>
  <si>
    <t>5150</t>
  </si>
  <si>
    <t>本书以经济学视角为主线，同时涵盖人文社会、产业经营、语言文学等多方位多领域的观察，在叙述那些旅游产业、货币政策、百年老店、文字文学背后的故事娓娓道来的同时，向读者展示了一个重视传承高于礼仪，既争强好胜又刚毅隐忍的民族。</t>
  </si>
  <si>
    <t>裴宏，现任首都师范大学外国语学院副教授。</t>
  </si>
  <si>
    <t>以文化人</t>
  </si>
  <si>
    <t>徐迅雷著</t>
  </si>
  <si>
    <t>西苑出版社</t>
  </si>
  <si>
    <t>978-7-5151-0757-8</t>
  </si>
  <si>
    <t>5151</t>
  </si>
  <si>
    <t>本书从杭州人文精神展示、立人述说、阅读感悟、文化现象阐述、艺文点评等角度，对事件、现象、人物、作品等进行细腻而独到的评述，体现了作者对杭州及与杭州相关人和事的深厚感情</t>
  </si>
  <si>
    <t>徐迅雷，知名作家、杂文家、评论家。《杭州日报》首席评论员，浙江大学传媒与国际文化学院兼任专家，浙江省杂文学会副会长。</t>
  </si>
  <si>
    <t>张耀祠回忆录：在毛主席身边的日子</t>
  </si>
  <si>
    <t>张耀祠著</t>
  </si>
  <si>
    <t>金城出版社</t>
  </si>
  <si>
    <t>978-7-5155-1999-9</t>
  </si>
  <si>
    <t>5155</t>
  </si>
  <si>
    <t>本书真实记述了作者在毛主席身边亲历的往事以及对毛主席的深切怀念，回顾了毛主席工作、生活、学习的感人细节，展现了毛主席睿智、博学、亲和的伟人风采。</t>
  </si>
  <si>
    <t>张耀祠，在毛主席身边负责安全保卫工作四十三年，曾任中共中央办公厅副主任兼中央警卫团团长，亲历庐山会议、“九一三”事件、抓捕江青等重大事件。从革命战争年代到社会主义建设时期，有四十多年生活在毛主席身边，负责毛主席的衣食住行和安全保卫工作。</t>
  </si>
  <si>
    <t>民间实用万年历</t>
  </si>
  <si>
    <t>张永婷编著</t>
  </si>
  <si>
    <t>978-7-5155-2099-5</t>
  </si>
  <si>
    <t>本书为民间实用万年历，内容丰富，数据翔实，包含天文历法、生肖、地理、民俗、民谚等生活小常识，辅以实用性强的对联集锦、国内外主要节日纪念日表等。摒除了旧的传统思想观点，以科学性和实用性为根本，突出知识性和趣味性；语言通俗易懂，数据精确科学，方便人们生活查询使用，是集查阅、欣赏和实用为一体的生活工具书。</t>
  </si>
  <si>
    <t>张永婷，毕业于中国传媒大学，先后从事杂志、报纸和图书文字编辑工作15年。</t>
  </si>
  <si>
    <t>姓氏寻根与起名的艺术</t>
  </si>
  <si>
    <t>潘鸿生编著</t>
  </si>
  <si>
    <t>978-7-5155-2140-4</t>
  </si>
  <si>
    <t>本书从姓氏寻根和起名两个方面，讲述我国各个姓氏的起源、祖先迁徙方向和现在分布位置等方面的知识，同时介绍取名的相关知识、技巧和禁忌。</t>
  </si>
  <si>
    <t>潘鸿生，吉林作家协会会员、图书馆阅读推广者，喜欢研究中国传统文化。曾出版《好家风成就好孩子》《听南怀瑾将庄子》等作品。</t>
  </si>
  <si>
    <t>决胜有我：科技小院谱写脱贫攻坚新篇章</t>
  </si>
  <si>
    <t>张福锁主编</t>
  </si>
  <si>
    <t>978-7-5155-2200-5</t>
  </si>
  <si>
    <t>科技小院是建立在农村生产一线，集科技创新、人才培养和示范推广于一体的基层科技服务平台。本书系统阐述了科技小院的内涵和特征、科技小院精准扶贫的理论基础与实践模式，理论实践结合，总结科技小院助力脱贫攻坚的典型模式，提出科技小院助力脱贫攻坚的成效与展望，为科学扶贫、精准扶贫的脱贫攻坚战做出了一定贡献。</t>
  </si>
  <si>
    <t>张福锁，植物营养学家，中国工程院院士，中国农业大学国家农业绿色发展研究院院长、资源环境与粮食安全研究中心主任。2018年荣获全国脱贫攻坚奖创新奖。</t>
  </si>
  <si>
    <t>党建+新农人致富：富农富民第一课</t>
  </si>
  <si>
    <t>李春蕾，张燕编著</t>
  </si>
  <si>
    <t>978-7-5158-3288-3</t>
  </si>
  <si>
    <t>乡村振兴离不开党的领导。在推进乡村振兴工作中，全国各地充分发挥党支部引领作用，致力于“党建+”发展模式的深入探索，不断提高村干部和党员致富带富能力，积极培育新型农业经营主体，发展特色农业种植，积极构筑帮扶农民增收平台，有效促进农业增效和农民增收，助力乡村振兴。</t>
  </si>
  <si>
    <t>李春蕾，法学硕士，吉林省经济管理干部学院讲师。张燕，吉林省经济管理干部学院副研究员。</t>
  </si>
  <si>
    <t>农村电商文案创作速查速用</t>
  </si>
  <si>
    <t>彭小菲著</t>
  </si>
  <si>
    <t>978-7-5158-3292-0</t>
  </si>
  <si>
    <t>本书是适合农村电商从业人员使用的广告文案写作指南。全书分为9个章节，分别阐述农村电商文案的重要性、文案的标题开头正文和结尾的规格、如何在农村营造销售氛围及写作文案的技巧等这几个专题。</t>
  </si>
  <si>
    <t>彭小菲，北京青年报记者、编辑，北京印刷学院特聘校外讲师，校外兼职研究生导师。</t>
  </si>
  <si>
    <t>毛泽东是如何教育子女的</t>
  </si>
  <si>
    <t>孙宝义，刘春增，邹桂兰著</t>
  </si>
  <si>
    <t>978-7-5162-2279-9</t>
  </si>
  <si>
    <t>5162</t>
  </si>
  <si>
    <t>本书以毛泽东的子女共分为六个篇章，分别讲述了伟人与其子女相处的生动故事，文中既有毛岸英参加抗美援朝战争的始末，也有毛泽东在得知寄以厚望的爱子战死沙场后的悲怆，还有李敏返校前帮女儿擦拭离别泪水的温情，相信这些故事会使读者更加生动、立体地了解毛泽东的真实生活与教育理念。</t>
  </si>
  <si>
    <t>孙宝义，曾任辽宁省丹东市人大常委会秘书长，辽宁省作家协会会员。刘春增，曾任丹东市农科院副院长、研究员。</t>
  </si>
  <si>
    <t>民法典文化解读</t>
  </si>
  <si>
    <t>刘云生著</t>
  </si>
  <si>
    <t>978-7-5162-2287-4</t>
  </si>
  <si>
    <t>本书从法文化的角度分别解读民法典的三性，即时代性、国际性和民族性，带领人们去追寻民法典编纂的艰难足迹，探讨民法典的热点、亮点所在。本书既具有历史的纵深度，也具有时代需求的高关注度和民生需求的高契合度，帮助人们充分运用民法典保护自身权益，养成自觉守法的意识，培养解决问题靠法的能力。</t>
  </si>
  <si>
    <t>刘云生，国家二级教授。曾任西南政法大学民商法学院副院长，现任广州大学法学院教授，博士生导师。</t>
  </si>
  <si>
    <t>民法典文化解读Ⅱ</t>
  </si>
  <si>
    <t>978-7-5162-2617-9</t>
  </si>
  <si>
    <t>本书是中央电视台12频道《法律讲堂（文史版）》系列电视节目的图书版。本书以民法典文化解读为视角，从法文化角度分别解读民法典的三性，围绕民法典的时代性、国际性和民族性，法律与道德，成文法与习惯法的惯性系等多角度进行讨论，追寻民法典编纂的艰难足迹，探讨民法典的热点、亮点所在。</t>
  </si>
  <si>
    <t>完全图解中国手语</t>
  </si>
  <si>
    <t>卢祥著</t>
  </si>
  <si>
    <t>航空工业出版社</t>
  </si>
  <si>
    <t>978-7-5165-2555-5</t>
  </si>
  <si>
    <t>本书内容紧贴生活，从常见情景出发，分14大主题，其中有见面问候、自我介绍、相约就餐、商场购物、医疗就医和银行业务等。本书采用国家通用手语动作，每个主题设有常用词、常用句和情景对话，非常适合初学者。本书浅显易学，既可以作为聋人朋友的课外书，也可以作为志愿者学习手语的自学用书，轻松、有趣、不枯燥！</t>
  </si>
  <si>
    <t>卢祥，目前在创美服务助残就业就职担任手语组手语翻译，活动手语翻译和手语教学，让更多小伙伴们从不会手语到会简单沟通，减少正常人与听障人日常和工作方面沟通障碍。多次参加公益活动，帮助社区残疾人，让他们走出家门融入社会，看到他们的笑脸，感到十分高兴。今后继续做下去，让更多社会爱心人士加入到残疾公益事业，奉献一份爱心。</t>
  </si>
  <si>
    <t>苏轼：一蓑烟雨任平生</t>
  </si>
  <si>
    <t>孟祥静编</t>
  </si>
  <si>
    <t>台海出版社</t>
  </si>
  <si>
    <t>978-7-5168-3103-8</t>
  </si>
  <si>
    <t>苏轼作为豪放派大家，诗词兼长，风格既有慷慨豪迈，又有清丽自然，也有哀婉深情。本书精选苏轼的经典诗词，并对其生平进行了梳理，力图展现一个生动、立体的诗人形象，帮助读者深入品味其作品精华，感受苏轼的艺术魅力与人格魅力。</t>
  </si>
  <si>
    <t>孟祥静，毕业于北京师范大学。参与点校出版元代别集丛刊《张之翰集》，参与编写出版北京《昌平镇志》文教卷等。</t>
  </si>
  <si>
    <t>李白：人生得意须尽欢</t>
  </si>
  <si>
    <t>韩玉龙编</t>
  </si>
  <si>
    <t>978-7-5168-3106-9</t>
  </si>
  <si>
    <t>本书收录“谪仙人”李白的重要诗作，内容涵盖广泛，饱含诗情、豪气，通过精心的翻译和详尽的注释，并借由李白生平及其创作简述，体会李白洒脱、浪漫的风格，跟随他的脚步，探寻瑰丽绚烂、壮丽奇诡的时代画卷，品味中国文学浪漫主义新高峰的独特魅力。</t>
  </si>
  <si>
    <t>韩玉龙，安徽六安人。策划出版“二十一世纪中国作家经典文库”，《大宋：书生挽狂澜》等书籍。</t>
  </si>
  <si>
    <t>红色家规</t>
  </si>
  <si>
    <t>王纪一编著</t>
  </si>
  <si>
    <t>中国方正出版社</t>
  </si>
  <si>
    <t>978-7-5174-0745-4</t>
  </si>
  <si>
    <t>本书是以老一辈无产阶级革命家的家风、家规、家训故事为主要内容的通俗读物。毛泽东、周恩来等老一辈无产阶级革命家，率先垂范、言传身教，对子女、亲属、身边工作人员严格教育、严格要求、严格管理，为全党全社会树立了家风表率，是新时代党员干部推进家风家教建设的生动教材。这些老一辈无产阶级革命家所建立的红色家风家规彰显的是共产党人信仰坚定、忠诚老实，廉洁自律、艰苦朴素，甘于奉献、严守纪律的高尚品格和优良作风，对新时代党员干部的家风家规建设有重要的现实意义。</t>
  </si>
  <si>
    <t>王纪一，中央党史和文献研究院机关纪委副书记。长期从事党和国家领导人的编辑研究工作。著有《朱德》《开国上将叶飞》等书。</t>
  </si>
  <si>
    <t>清风传家</t>
  </si>
  <si>
    <t>中央纪委国家监委宣传部编著</t>
  </si>
  <si>
    <t>978-7-5174-0887-1</t>
  </si>
  <si>
    <t>为贯彻落实十九届中央纪委四次全会有关布署要求，中央纪委国家监委宣传部组织专人深入采访了党的十九大以来获得国家级荣誉的于敏、孙家栋、张富清、黄旭华、钟南山、樊锦诗、张伯礼等25位英模党员，首次集中挖掘他们在家风建设方面的感人事迹，细致讲述他们赤诚报国、清白传家的家风故事，生动展现他们的真情大爱、家国情怀，旨在引导党员干部见贤思齐，从中汲取人格力量，自觉做家风建设的表率。</t>
  </si>
  <si>
    <t>中央纪委国家监委宣传部是中央纪委国家监委内设职能部门，负责组织协调党风廉政建设和反腐败宣传教育以及廉政文化建设工作，承担宣传教育职能，负责机关的新闻事务和有关网络信息工作等。</t>
  </si>
  <si>
    <t>中国古代家训三百篇</t>
  </si>
  <si>
    <t>方羽编著</t>
  </si>
  <si>
    <t>商务印书馆国际有限公司</t>
  </si>
  <si>
    <t>978-7-5176-0781-6</t>
  </si>
  <si>
    <t>本书从上起汉代、下至清末的历代圣贤的家训和家书中，撷采最能体现中华优秀传统文化、民族精神和最富教育意义的内容，分立志、气节、修身、为学、处世、节俭和治家七个单元，编成三百篇。每篇家训配有“解题”介绍作者概况，“译文”帮助读者理解原文，“评点”指出其文化内涵和现实意义。</t>
  </si>
  <si>
    <t>翟德芳（方羽），三联书店原总编辑。</t>
  </si>
  <si>
    <t>江南小吃记</t>
  </si>
  <si>
    <t>王寒著</t>
  </si>
  <si>
    <t>978-7-5178-4452-5</t>
  </si>
  <si>
    <t>5178</t>
  </si>
  <si>
    <t>长江中下游平原水草丰美，丘陵绵延，山海相衔，带来稻麦两熟，有数百种风味小吃，从北到南的每一座城市，都有独特的美食。一乡一地，一瓶一钵，一食一味，就食于寻常巷陌，每一个寻常的日子都是良辰。本书写的是小吃的滋味，品的是人间冷暖。比起高堂庙宇，热腾腾的人间烟火才是中国人的精神故乡。</t>
  </si>
  <si>
    <t>王寒，中国作家协会会员，浙江省作协全委会委员，已出版著作16部。《无鲜勿落饭》等作品入选百道网中国好书榜年榜和浙版好书榜年榜，散文作品入选《21世纪年度散文选》《中国当代散文精选》等。《大地的耳语：江南二十四节气》列入教育部向全国中小学图书馆（室）推荐作品。</t>
  </si>
  <si>
    <t>丰繁之美：人民文学奖（2009-2018）获奖作品精选集·短篇小说卷</t>
  </si>
  <si>
    <t>《人民文学》杂志社编</t>
  </si>
  <si>
    <t>中国文联出版社</t>
  </si>
  <si>
    <t>978-7-5190-4531-9</t>
  </si>
  <si>
    <t>本书从2009-2018年间“人民文学奖”获奖作品中选取，其中既有贾平凹、铁凝、阿来等名家的作品，也有具备旺盛创作实力的新人作家的作品。这些获奖作品体现出新时代情境气象、新时代精神气韵、新时代人物气质，侧重现实题材力作精品。</t>
  </si>
  <si>
    <t>《人民文学》是新中国第一份文学期刊，在新中国文学的历史上，无论从哪方面来看，创刊迄今的《人民文学》无疑都堪称最为重要、最为突出也最具权威性和代表性的文学刊物之一。</t>
  </si>
  <si>
    <t>我的母亲</t>
  </si>
  <si>
    <t>萧云著</t>
  </si>
  <si>
    <t>978-7-5190-4581-4</t>
  </si>
  <si>
    <t>本书是一部回忆革命母亲的纪实文学作品。全书以一位红军女战士70年的人生经历，表现了整整一代革命者奋斗的历程。她出身名门，9岁参军，10岁过雪山草地，13岁入党，14岁带领部队突破敌人重围。书中的母亲，是我国已故著名领导人肖华之妻。</t>
  </si>
  <si>
    <t>萧云，男，1946年生，中共党员，籍贯江西。开国上将萧华之子。</t>
  </si>
  <si>
    <t>贫嘴张大民的幸福生活</t>
  </si>
  <si>
    <t>刘恒著</t>
  </si>
  <si>
    <t>978-7-5190-4620-0</t>
  </si>
  <si>
    <t>本书里用显微镜去观察琐碎的生活细节和渺小的人生困境，以浓厚的生活气息和淡淡的喜剧效果、切实的人生内涵，凸现了心地善良的城市平民张大民一家人追求平凡的幸福生活的过程。</t>
  </si>
  <si>
    <t>刘恒，北京作家协会主席、中国作协副主席。多部文学作品获得全国优秀短篇小说奖、鲁迅文学奖。</t>
  </si>
  <si>
    <t>一位财政部长的两份遗嘱</t>
  </si>
  <si>
    <t>宁新路著</t>
  </si>
  <si>
    <t>光明日报出版社</t>
  </si>
  <si>
    <t>978-7-5194-5984-0</t>
  </si>
  <si>
    <t>5194</t>
  </si>
  <si>
    <t>本书追述了财政部第五任部长吴波奉献给社会主义革命和建设事业的光辉一生，重点叙述其公而忘私、清正廉洁，生前立下遗嘱、去世后房产交公的感人事迹。吴波一辈子留给儿孙的只有三万块积蓄，他曾两次留下遗嘱："我参加革命成为一个无产者，从没有想过购置私产留给后代，我去世后把财政部分配给我的两套单元住房交还财政部。"</t>
  </si>
  <si>
    <t>宁新路，当代作家。长篇散文获第26届中国新闻奖一等奖，曾获冰心散文奖。《财政文学》主编，高级编辑。</t>
  </si>
  <si>
    <t>中华文明史话·庙会史话</t>
  </si>
  <si>
    <t>《中华文明史话》编委会编著</t>
  </si>
  <si>
    <t>中国大百科全书出版社</t>
  </si>
  <si>
    <t>978-7-5202-0424-8</t>
  </si>
  <si>
    <t>5202</t>
  </si>
  <si>
    <t>《中华文明史话》丛书是一套文化普及类阅读丛书，丛书在注重知识准确性的基础上，力求以生动、规范的文字来叙述，深入浅出，引人入胜；内容则富有情趣，具有灵动的时代色彩，集知识性、实用性、趣味性和时代性于一体；同时选配较多图片，图文结合使阅读更轻松，帮助读者更为直观地理解内容，真切地贴近历史。</t>
  </si>
  <si>
    <t>《中华文明史话》编委会具有专业背景的资深学者，是结合强大的百科资源而形成的专家作者与百科资源相结的编著队伍。</t>
  </si>
  <si>
    <t>中华文明史话·剪纸史话</t>
  </si>
  <si>
    <t>978-7-5202-0425-5</t>
  </si>
  <si>
    <t>亲娘</t>
  </si>
  <si>
    <t>孟宪明著</t>
  </si>
  <si>
    <t>中国大百科全书出版社、江西人民出版社</t>
  </si>
  <si>
    <t>978-7-5202-0978-6</t>
  </si>
  <si>
    <t>本书讲述了红色革命背景下一对特殊关系的母子生离死别的故事。既有儿童文学的灵动性，又有红色革命的厚重感。作者站在中国共产党成立100年之际，回顾历史，以一个战火中母子亲情的故事，串起中国共产党革命的历程，从上饶集中营开篇，写到抗日战争、解放战争、抗美援朝战争，通过主人公冬生的讲述，一一展现在读者眼前。</t>
  </si>
  <si>
    <t>孟宪明，著名作家，编剧，民俗学家。作品数十次荣获国际、国内大奖，曾连获两届全国“五一个工程”奖。</t>
  </si>
  <si>
    <t>红色地图 百年党史</t>
  </si>
  <si>
    <t>李伟科编著</t>
  </si>
  <si>
    <t>中国地图出版社</t>
  </si>
  <si>
    <t>978-7-5204-2394-6</t>
  </si>
  <si>
    <t>5204</t>
  </si>
  <si>
    <t>本书通过地图、图表与文字的巧妙融合，从近代中国留给中国人民追求独立、富强两大任务为切入点，按时序讲述中国共产党的诞生，追求民族独立和解放的浴血奋战，以及中国共产党带领中国人民，实现从站起来、富起来到强起来伟大飞跃的奋斗历程。</t>
  </si>
  <si>
    <t>李伟科，曾任人民教育出版社历史室主任，中国教育学会历史教学委员会理事长，长期从事历史教科书编研工作。</t>
  </si>
  <si>
    <t>中华古地名里的故事</t>
  </si>
  <si>
    <t>杨帆编著</t>
  </si>
  <si>
    <t>978-7-5204-2475-2</t>
  </si>
  <si>
    <t>本书以诗章为引，聚焦其中的地名，努力挖掘有关地域不同时代的历史文化，为读者展现别样的中国记忆，如岭南谪宦、蜀道难、周郎赤壁等等。</t>
  </si>
  <si>
    <t>杨帆，男，1982年生于雁北古城大同。2012年毕业后，进入出版业。目前，从事少儿图书的编制出版工作。雅好文史。</t>
  </si>
  <si>
    <t>古诗词遇见中国地理</t>
  </si>
  <si>
    <t>杨金志编著</t>
  </si>
  <si>
    <t>978-7-5204-2784-5</t>
  </si>
  <si>
    <t>本书精选100组篇与中国地理有关的古典诗词，从地理的独特视角切入，对古典诗词和传统文化进行现代阐释，给人带来耳目一新的阅读体验。</t>
  </si>
  <si>
    <t>杨金志，高级记者、作家。在权威媒体从事新闻报道工作近二十年。曾获“十佳记者”等多项荣誉。</t>
  </si>
  <si>
    <t>地图文化之旅</t>
  </si>
  <si>
    <t>马卫华，刘鹏主编</t>
  </si>
  <si>
    <t>978-7-5204-2786-9</t>
  </si>
  <si>
    <t>一、爱我版图 强我中华。
二、以史为鉴 家国情怀。
三、中外交流 文化融合。
四、英雄足迹 见证发展。
五、科技引领 守正创新。
六、亲身实践 感知体验。</t>
  </si>
  <si>
    <t>马卫华，北京市地理正高级教师，北京市地理特级教师，北京师范大学教育硕士。 刘鹏，地图编辑，首都师范大学教育硕士。</t>
  </si>
  <si>
    <t>父母是孩子的第一本书</t>
  </si>
  <si>
    <t>张长英著</t>
  </si>
  <si>
    <t>978-7-5204-2791-3</t>
  </si>
  <si>
    <t>本书是作者本人在实际生活中，通过自我学习以及育儿实践，深刻反思了当前教育大环境中的一些弊端，同时也总结了一些育儿的方法和经验。</t>
  </si>
  <si>
    <t>张长英，黑龙江省作家协会会员，获得2013年“华夏情”全国诗歌散文邀请赛二等奖，作品入选《正能量阅读》《主题阅读》等丛书。</t>
  </si>
  <si>
    <t>你是人间四月天</t>
  </si>
  <si>
    <t>林徽因著</t>
  </si>
  <si>
    <t>978-7-5204-2803-3</t>
  </si>
  <si>
    <t>本书广泛收录林徽因的诗歌、散文、小说、书信、剧本，包括诗歌《谁爱这不息的变幻》《你是人间的四月天》《激昂》，散文《悼志摩》《一片阳光》，小说《九十九度中》《模影零篇》等脍炙人口的名篇</t>
  </si>
  <si>
    <t>林徽因，中国诗人、作家、建筑学家，被胡适誉为中国一代才女。丰富而独特的人生经历，使她的诗文，篇篇透彻洞明，句句清新开朗，自然天成。</t>
  </si>
  <si>
    <t>中国沙画</t>
  </si>
  <si>
    <t>苏大宝著</t>
  </si>
  <si>
    <t>中国三峡出版社</t>
  </si>
  <si>
    <t>978-7-5206-0115-3</t>
  </si>
  <si>
    <t>5206</t>
  </si>
  <si>
    <r>
      <rPr>
        <sz val="11"/>
        <color rgb="FF000000"/>
        <rFont val="宋体"/>
        <charset val="134"/>
      </rPr>
      <t>本书为苏大宝先生的沙画技法教学用书。文图并茂，简单易学，且有很高的艺术水准。全书分为概述、沙画的材料与工具、沙画的基本技法、技法实践、</t>
    </r>
    <r>
      <rPr>
        <sz val="11"/>
        <color indexed="8"/>
        <rFont val="宋体"/>
        <charset val="134"/>
      </rPr>
      <t xml:space="preserve"> 沙画的单幅构图 、沙画的多幅画面构图、关于沙画的其他事项、文艺作品与商业作品、关于沙画的发展与未来几部分。</t>
    </r>
  </si>
  <si>
    <r>
      <rPr>
        <sz val="11"/>
        <color rgb="FF000000"/>
        <rFont val="宋体"/>
        <charset val="134"/>
      </rPr>
      <t>苏大宝，中国沙画创始人；北京奥运会、上海世博会、2015央视春晚特邀沙画艺术家；丝绸之路城市联盟•丝绸之路文化大使。苏大宝通过</t>
    </r>
    <r>
      <rPr>
        <sz val="11"/>
        <color indexed="8"/>
        <rFont val="宋体"/>
        <charset val="134"/>
      </rPr>
      <t>10多年的研究与探索，形成了具有中国韵味的艺术风格，并独创彩色沙画，被誉为“中国沙画第一人”。</t>
    </r>
  </si>
  <si>
    <t>转世天狼</t>
  </si>
  <si>
    <t>978-7-5207-1040-4</t>
  </si>
  <si>
    <t>故事发生在民国时期的热河。祖传玉器坊掌门人柴大老爷，为把玉器坊的玉和财物看牢，精心挑选聪明质朴的看门管家张鞋娃。出身卑微，但天性善良的张鞋娃从狗市买回一条被人唾弃的“恶犬”阿黄。经张鞋娃调教，阿黄有如神变，不仅善解人意、聪明凶悍，而且嫉恶如仇。阿黄忠于主人，敢于扑咬日本军人、恶人虎八……小说以艺术理念定向，对特定年代的边缘人物，进行了深刻的人性与生命解析。</t>
  </si>
  <si>
    <t>宁新路，散文家、小说家。供职于财政部中国财经报社，《财政文学》主编。财政部中国财政文学会副会长，中国作家协会会员。</t>
  </si>
  <si>
    <t>人民的财产</t>
  </si>
  <si>
    <t>周梅森著</t>
  </si>
  <si>
    <t>作家出版社</t>
  </si>
  <si>
    <t>978-7-5212-0450-6</t>
  </si>
  <si>
    <t>5212</t>
  </si>
  <si>
    <t>本书故事发生在《人民的名义》反腐风暴之后半年，直面企业改革的难题，讲述京州中福集团董事长齐本安面对市场与管理的压力，积极解决企业问题，处理外部关系，将企业带出困境的故事。</t>
  </si>
  <si>
    <t>周梅森，作家、编剧，中国作家协会第七、八、九届主席团委员，江苏省作协副主席。著有小说《人民的名义》《中国制造》《国家公诉》《绝对权力》等。</t>
  </si>
  <si>
    <t>濮哥读美文</t>
  </si>
  <si>
    <t>濮存昕主编</t>
  </si>
  <si>
    <t>978-7-5212-0986-0</t>
  </si>
  <si>
    <t>这是表演艺术家濮存昕的首部音频书，精选50余位作家的100篇经典美文，涵盖古典诗词、中外现代诗、散文等，附注释、作家小传、作品赏析和配乐朗读音频，“美文”“美乐”“美音”带来听觉的至臻享受，深度抵达千年智者的澄澈诗心，感受古今性灵文字的无穷魅力。</t>
  </si>
  <si>
    <t>濮存昕，中国文联副主席，中国戏剧家协会主席，北京人民艺术剧院国家一级演员。</t>
  </si>
  <si>
    <t>我二十一岁那年</t>
  </si>
  <si>
    <t>史铁生著</t>
  </si>
  <si>
    <t>978-7-5212-1082-8</t>
  </si>
  <si>
    <t>本书收录史铁生经典散文近四十篇，包括《我与地坛》《秋天的怀念》《合欢树》《好运设计》《昼信基督夜信佛》等，基本涵盖史铁生各个阶段的散文名篇，是全面了解史铁生散文创作的卓越读本。</t>
  </si>
  <si>
    <t>史铁生，1951年1月生于北京，初中毕业后去延安插队，1972年双腿瘫痪转回北京，在某街道工厂做工7年。先后有中短篇小说、散文、长篇小说等出版。</t>
  </si>
  <si>
    <t>漫画中国文化关键词</t>
  </si>
  <si>
    <t>铲史官绘著</t>
  </si>
  <si>
    <t>外语教学与研究出版社</t>
  </si>
  <si>
    <t>978-7-5213-2624-6</t>
  </si>
  <si>
    <t>5213</t>
  </si>
  <si>
    <t>本书由“中华思想文化术语传播工程”（教育部重点项目、社科基金重大项目）与铲史官团队（百万粉丝靠谱历史大号）共同策划创作，历时一年半精心打磨，希望用二次元的方式解决视觉与趣味问题，用扎实幽默专业严谨的文案解决营养问题，深入解读那些你好像知道，但又说不清楚的文化关键词。</t>
  </si>
  <si>
    <t>"铲史官"是一个用漫画讲历史的微信公众号。它采用虚拟的漫画人物"铲史官"为形象代表与解说人，给读者讲解历史。</t>
  </si>
  <si>
    <t>孩子的品格：写给父母的积极心理学</t>
  </si>
  <si>
    <t>彭凯平，闫伟著</t>
  </si>
  <si>
    <t>978-7-5217-3125-5</t>
  </si>
  <si>
    <t>5217</t>
  </si>
  <si>
    <t>本书是一本有效帮助家长和孩子共同成长的行动指南，融合了积极心理学的智慧与中国的教育实践经验，为父母提供科学的教育理念，引导父母以一种正向、积极的心态，为孩子们营造愉悦的成长氛围，塑造孩子们未来的幸福感和更高可能性。</t>
  </si>
  <si>
    <t>彭凯平，清华大学社会科学学院院长，清华大学心理学系系主任，其著作《吾心可鉴：澎湃的福流》《活出心花怒放的人生》深受心理学从业者和大众读者的认同与喜爱。
闫伟，现任清华大学幸福科技实验室学习中心副主任，研究方向有积极心理学、教育心理学、社会心理学。</t>
  </si>
  <si>
    <t>新编历史小丛书·徐霞客</t>
  </si>
  <si>
    <t>侯仁之著</t>
  </si>
  <si>
    <t>北京人民出版社</t>
  </si>
  <si>
    <t>978-7-5300-0431-9</t>
  </si>
  <si>
    <t>本书为我国著名历史地理学家侯仁之院士对徐霞客游记及徐霞客的探索进行的历史地理学角度的重新定位，认为徐霞客开辟了中国古代地理学中系统观察自然、描述自然的新方向，使人们对徐霞客的研究及中国历史地理学的开创有了新的定位和突破。</t>
  </si>
  <si>
    <t>侯仁之，中国著名历史地理学家，中国科学院院士。</t>
  </si>
  <si>
    <t>新编历史小丛书·中国教育史话</t>
  </si>
  <si>
    <t>程方平著</t>
  </si>
  <si>
    <t>978-7-5300-0448-7</t>
  </si>
  <si>
    <t>本书详细梳理了中国教育的发展历史，主要介绍了中国公共教育的起源、发展和变化，中国教育思想的发展和变化。</t>
  </si>
  <si>
    <t>程方平，现任中国人民大学教育学院教授、博士生导师。</t>
  </si>
  <si>
    <t>新编历史小丛书·成吉思汗</t>
  </si>
  <si>
    <t>韩儒林著</t>
  </si>
  <si>
    <t>978-7-5300-0456-2</t>
  </si>
  <si>
    <t>作者系统介绍了“一代天骄”成吉思汗一生的经历，从蒙古高原各个部落的斗争讲起，记述了成吉思汗统一蒙古各部、建立大蒙古国，率领部众进攻西夏、金以及西征花剌子模，直至在攻打西夏的途中病逝。作者列举了成吉思汗的历史功绩，对他辉煌伟大的一生给予了高度肯定，并简要梳理了他的生平大事年表。</t>
  </si>
  <si>
    <t>韩儒林，著名史学家，元史专家。曾任燕京大学、辅仁大学讲师，华西大学、中央大学教授。新中国成立后，历任南京大学教授、历史系主任，内蒙古大学教授、副校长，国务院学位委员会第一届学科评议组成员。</t>
  </si>
  <si>
    <t>新编历史小丛书·中国艺术小史</t>
  </si>
  <si>
    <t>郑振铎著</t>
  </si>
  <si>
    <t>978-7-5300-0492-0</t>
  </si>
  <si>
    <t>本书共收录郑振铎先生三篇艺术史论：《伟大的艺术传统》《中国古代绘画概述》《近百年来中国绘画的发展》，内容涵盖绘画、石刻、青铜器、玉器等多个艺术门类，简述了中华文明不同时代的艺术特色与艺术成就。《伟大的艺术传统》是郑振铎先生1951年应《文艺报》编者之约而写的，并连载于该报。原计划篇幅甚大，可惜未能完成。</t>
  </si>
  <si>
    <t>郑振铎，中国现代杰出的爱国主义者和社会活动家、作家、诗人、学者、文学评论家、文学史家、翻译家、艺术史家，也是著名的收藏家，训诂家。</t>
  </si>
  <si>
    <t>新编历史小丛书·中日战争</t>
  </si>
  <si>
    <t>邵循正著</t>
  </si>
  <si>
    <t>978-7-5300-0497-5</t>
  </si>
  <si>
    <t>中日甲午海战是中国近代对外战争史上重要的转折点。本书源自中国近代史专家邵循正先生于1954年6月在中国文联举办的中国近代史讲座的讲稿，详细论述了甲午中日海战发生的背景及过程，也揭示了这一重要历史事件的历史教训和重要意义。</t>
  </si>
  <si>
    <t>邵循正，中国历史学家。曾先后任清华大学历史学系主任、北京大学历史系教授、中国近代史教研室主任。</t>
  </si>
  <si>
    <t>怎样学写启功行书</t>
  </si>
  <si>
    <t>陈启智著</t>
  </si>
  <si>
    <t>天津人民美术出版社</t>
  </si>
  <si>
    <t>978-7-5305-9722-4</t>
  </si>
  <si>
    <t>本书是学习“启功体”行书的专业指导图书，将启功行书的真谛、技巧及作者的个人感悟进行了系统的讲解、展示，将为“启功体”书法爱好者提供具体的实际操作指导。从笔画、部首，到结构、布局，本书内容层层推进，从微观到宏观剖析了启功行书的书写技艺。同时辑录大量例字，从一笔一画，到行书例字，再到大幅书作，全面呈现。</t>
  </si>
  <si>
    <t>陈启智，中国书法家协会会员，天津市书法家协会名誉理事，中华诗词学会会员，北京启功艺术研究会顾问。</t>
  </si>
  <si>
    <t>我的读写四十年</t>
  </si>
  <si>
    <t>百花文艺出版社编</t>
  </si>
  <si>
    <t>百花文艺出版社</t>
  </si>
  <si>
    <t>978-7-5306-7562-5</t>
  </si>
  <si>
    <t>本书侧重于谈改革开放以来的个人读写经历与经验，所收录文章的作者皆是当代一流的学者文人，如楼宇烈、钟叔河、谢冕、文洁若、葛剑雄、赵珩、薛冰、李辉、张宗子、严锋、韦力、董宁文、周立民等，全面展现改革开放以来，这些学者文人的读写生活的巨大变迁，从而切入到对中华传统文化及历史宏观背景的娓娓叙述上，使读者在欣赏优雅文字的同时体味到文化的魅力，体会到改革开放对于中国的伟大意义。</t>
  </si>
  <si>
    <t>本书作者皆是当代一流的学者文人，楼宇烈、钟叔河、谢冕、文洁若、葛剑雄、赵珩、薛冰、李辉、张宗子、严锋、韦力、董宁文、周立民。</t>
  </si>
  <si>
    <t>荒漠里有一条鱼</t>
  </si>
  <si>
    <t>赵本夫著</t>
  </si>
  <si>
    <t>978-7-5306-7893-0</t>
  </si>
  <si>
    <t>本书是一部长篇小说，讲述了一百多年间，黄河故道荒漠中的鱼王庄人屡经磨难却始终顽强不屈，一代代人始终坚守种树信仰以改变生态环境，终将荒漠变为绿洲的故事，展现了华夏儿女坚韧强悍、原始自由的生命强力和执着坚韧的精神光辉。本书具有沉实厚重的史诗气质，兼容传奇与现实，是一部波澜壮阔、苍凉雄浑的史诗巨著。</t>
  </si>
  <si>
    <t>赵本夫被评论家誉为“既具国际视野，又有草根情怀”和“富有中国气派”的实力派作家。小说《天下无贼》被改编成同名电影。</t>
  </si>
  <si>
    <t>愤怒的钢铁</t>
  </si>
  <si>
    <t>韩梦泽著</t>
  </si>
  <si>
    <t>978-7-5306-7935-7</t>
  </si>
  <si>
    <t>本书描写了中国人民志愿军首批赴朝作战的第九兵团某部一个连队的战斗经历。这支连队极为普通也极具代表性，与强敌对垒之际，既无武器、兵力优势，又无充分的准备，完全是一场硬碰硬的较量，直到最后只剩一人，仍然选择死战不退。小说语言极富激情与感染力，既有对宏大壮烈的战争场景的描摹，又有具体而微的人性呈现。本书正视历史和战争，用大量的真实数据说话，用众多曾经鲜活的年轻生命说话，是一部展现抗美援朝题材不可多得的佳作。</t>
  </si>
  <si>
    <t>韩梦泽，1974年出生，2000年开始写作，已在《小说月报•原创版》《啄木鸟》等文学刊物发表小说二十余篇，出版图书九部、影视剧本和话剧剧本若干，总计四百余万字。曾获《小说月报》第十五届百花奖。</t>
  </si>
  <si>
    <t>中国年画遗珍：尉氏年画</t>
  </si>
  <si>
    <t>徐惠芳，沈泓著</t>
  </si>
  <si>
    <t>天津教育出版社</t>
  </si>
  <si>
    <t>978-7-5309-8502-1</t>
  </si>
  <si>
    <t>5309</t>
  </si>
  <si>
    <t xml:space="preserve">尉氏年画是本书作者千辛万苦走访调查后的独特发现，此前在年画界和学术界并无“尉氏年画”的说法，而尉氏年画，虽名不见经传，鲜为人知，但它却真实地展示了中原地区年画的一条发展脉络。本书第一次公开提出“尉氏年画”这一概念，并全面研究和论述“尉氏年画”，可以从客观上增进大众对中国年画遗珍——尉氏年画的全面了解，从而挖掘中国民间智慧的精髓。
</t>
  </si>
  <si>
    <t>舒惠芳，深圳职业技术学院教授。研究领域：民间美术、中国非物质文化遗产。担任多项省市社科项目负责人；在全国10多家权威期刊发表学术论文；担任多部全国高校教材主编和编审。沈泓，中华门神文化研究中心学术顾问，中国收藏家协会会员、中国作家协会会员、武汉市作家协会散文报告文学创作委员会委员、《红楼梦》研究会常务理事等。</t>
  </si>
  <si>
    <t>中国民间美术中的神像</t>
  </si>
  <si>
    <t>978-7-5309-8617-2</t>
  </si>
  <si>
    <t>本书对中国民间美术中的神像进行了深入研究，以民间神像这一新的视角和窗口纵览和透视民间信仰与风俗。书中图片均为作者多年私藏与民间神像相关的年画、纸马、水陆画等民间美术品，开拓以图证文、以图证论的学术研究新路。同时，行文追求深入浅出、明白晓畅，生动活泼。将学术性与可读性融为一体。</t>
  </si>
  <si>
    <t>梁衡人文森林散文</t>
  </si>
  <si>
    <t>梁衡著</t>
  </si>
  <si>
    <t>978-7-5309-8745-2</t>
  </si>
  <si>
    <t>本书是著名学者、散文家梁衡先生以散文的笔法写就的有关人与自然关系的观察与思考。在书中，梁衡先生选取自然界中有代表性且与人类生活密切相关的物象——树来观察与抒写，以深厚的人文情怀和优美的笔触，探讨人与自然的文化关系，引发读者的深入思考，从文化的层面促进生态保护教育和生态文明建设。</t>
  </si>
  <si>
    <t>梁衡，著名学者、作家。曾任国家新闻出版署副署长、《人民日报》副总编辑。</t>
  </si>
  <si>
    <t>革命者</t>
  </si>
  <si>
    <t>上海文艺出版社</t>
  </si>
  <si>
    <t>978-7-5321-7437-9</t>
  </si>
  <si>
    <t>5321</t>
  </si>
  <si>
    <t>本书聚焦在中华人民共和国成立前夕牺牲的革命先烈，以扎实的史料刻画了英烈的鲜活形象，以极富文学性的语言展现了英烈的革命事迹，他们都是为了一个崇高的信仰放弃了现实的利益、长久的富贵，甚至不惜为之付出鲜血和生命。英烈们的信仰至上、慨然担当、舍身为民、矢志兴邦，就是共产党人伟大精神的具体展现。本书为2019年中国作家协会重点项目、2019年度上海重大文艺创作项目。</t>
  </si>
  <si>
    <t>何建明，著名作家。中国作家协会副主席，中华文学基金会理事长，中国报告文学学会会长，全国劳动模范，博士生导师。何建明是当代中国报告文学领军人物，曾五次获得中宣部“五个一工程奖”、三次获得“鲁迅文学奖”、四次获得“徐迟报告文学奖”。代表作有《浦东史诗》《那山,那水》《爆炸现场》《南京大屠杀全纪实》《国家》《忠诚与背叛》《部长与国家》《生命第一》《为了弱者的尊严》《我的天堂》等。30余年来出版50部文学著作，改编成电影电视10部，作品被翻译到十几个国家。</t>
  </si>
  <si>
    <t>2020年《咬文嚼字》合订本</t>
  </si>
  <si>
    <t>《咬文嚼字》编辑部编</t>
  </si>
  <si>
    <t>978-7-5321-7831-5</t>
  </si>
  <si>
    <t>本书是知名社会语文类刊物《咬文嚼字》杂志的2020年度合订本（平装）。《咬文嚼字》公布的年度十大流行语和年度十大语文差错，受到了全社会的高度关注，也收录在年度合订本中。</t>
  </si>
  <si>
    <t>《咬文嚼字》杂志为全国知名社会语文类期刊，创刊于1995年，月刊。杂志入选全国“百强报刊”、“期刊数字影响力100强”、“向全国少年儿童推荐的百种优秀报刊”。每年杂志公布的“十大流行语”和“十大语文差错”在社会上反响热烈。</t>
  </si>
  <si>
    <t>张文宏医生</t>
  </si>
  <si>
    <t>程小莹著</t>
  </si>
  <si>
    <t>978-7-5321-7912-1</t>
  </si>
  <si>
    <t>重大现实题材原创非虚构作品《张文宏医生》，科普防疫前沿知识，再现抗疫高光瞬间，以感动中国的“上海张爸”、华山医院感染科主任张文宏为主线，全景呈现2020年新冠病毒抗疫战斗中的上海方案和中国经验。</t>
  </si>
  <si>
    <t>程小莹，小说家。中国作家协会会员，上海市作家协会理事。1980年开始发表小说。主要作品有长篇小说《女红》《男欢女爱》等；长篇非虚构文学《白纸红字》《带球突破》等；中短篇小说《温柔一少年》等。</t>
  </si>
  <si>
    <t>我们今天怎样做父亲:梁启超谈家庭教育</t>
  </si>
  <si>
    <t>梁启超著；彭树欣选评</t>
  </si>
  <si>
    <t>上海古籍出版社</t>
  </si>
  <si>
    <t>978-7-5325-9574-7</t>
  </si>
  <si>
    <t>5325</t>
  </si>
  <si>
    <t>梁启超时代的教育环境同今天极其相似，学校教育偏重知识，传统教育的根本德育被忽视。梁启超在呼吁和实践教育改革的同时，倾注大量心血在家庭教育上，获得了极好的效果。其家庭教育是传统与现代结合的典范，德育、智育、情感教育的完美结合，对于当下教育和家庭教育极具引领和补偏救弊的作用。</t>
  </si>
  <si>
    <t>梁启超，近代著名思想家、学者、作家、政治活动家。</t>
  </si>
  <si>
    <t>中小学生必背古诗文208篇：小学、初中</t>
  </si>
  <si>
    <t>上海辞书出版社文学鉴赏辞典编纂中心编</t>
  </si>
  <si>
    <t>上海辞书出版社</t>
  </si>
  <si>
    <t>978-7-5326-5620-2</t>
  </si>
  <si>
    <t>5326</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</si>
  <si>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小学、初中分册，按照教育部义务教育语文课程标准，共收录1-6年级必背古诗词75篇，7-9年级必背古诗词40篇、古文21篇。</t>
  </si>
  <si>
    <t>上海辞书出版社文学鉴赏辞典编纂中心，专业的文学鉴赏辞典编纂机构，策划编纂“中国文学名家鉴赏”系列等精品图书。</t>
  </si>
  <si>
    <t>中小学生必背古诗文208篇：高中</t>
  </si>
  <si>
    <t>978-7-5326-5637-0</t>
  </si>
  <si>
    <t>本书依照教育部最新课程标准所推荐的古诗文背诵目录，结合最新版部编教材篇目，针对中小学生和家长的实际需求，涵盖1-12年级中小学生必备古诗文208篇。 以 上海辞书出版社畅销三十余年的文学鉴赏辞典系列为依托，每篇作品均有古典文学领域的名家学者进行赏析点评，帮助学生更好地理解和背诵作品，提高文学素养，培养鉴赏能力。书后附有相关文学常识、作家小传等，为学生学习、备考进行补充扩展。本书为其中的高中分册，包括文言文32篇，古诗词40篇。</t>
  </si>
  <si>
    <t>寂静的春天</t>
  </si>
  <si>
    <t>（美）卡森著；吕瑞兰，李长生译</t>
  </si>
  <si>
    <t>上海译文出版社</t>
  </si>
  <si>
    <t>978-7-5327-4218-9</t>
  </si>
  <si>
    <t>本书是一部在全球首先倡导环境保护的经典著作，是一部报告文学。它那惊世骇俗的关于农药危害人类环境的预言唤醒了人们对保护生态环境的认识，不仅受到于之利害攸关的生产与经济部门的猛烈抨击，而且也强烈震撼了社会广大民众。它所引发的思考是深远的。</t>
  </si>
  <si>
    <t>蕾切尔·卡森（1907年5月－1964年4月），美国海洋生物学家，现代环境保护运动的先驱。</t>
  </si>
  <si>
    <t>中国北斗</t>
  </si>
  <si>
    <t>龚盛辉著</t>
  </si>
  <si>
    <t>山东文艺出版社</t>
  </si>
  <si>
    <t>978-7-5329-5852-8</t>
  </si>
  <si>
    <t>5329</t>
  </si>
  <si>
    <t>本书是第一部讲述中华儿女26载顽强奋斗、攻坚克难、独立自主地建设北斗全球卫星导航系统的报告文学。它以北斗系统建设时间为横线，以各分系统团队攻克重重难关为纵线，立体地描述了在关键核心技术“要不来，买不来，讨不来”的困境下，北斗系统从无到有、由弱到强的建设历程。</t>
  </si>
  <si>
    <t>龚盛辉，湖南江永人，我国科技报告文学代表作家之一，中国作家协会会员，湖南省报告文学学会副会长。</t>
  </si>
  <si>
    <t>一驿过一驿：中国驿站2000年</t>
  </si>
  <si>
    <t>唐博著</t>
  </si>
  <si>
    <t>齐鲁书社</t>
  </si>
  <si>
    <t>978-7-5333-4433-7</t>
  </si>
  <si>
    <t>5333</t>
  </si>
  <si>
    <t>驿站，是古代官府信使和出差官员在途歇脚的场所，也是大宗物资运输的官办中转站。不过，历史上的驿站，绝非只有歇脚和中转之用。驿站的兴盛衰亡，也是中国古代历史发展的缩影。本书选取中国不同历史时期具有代表性的23座驿站，讲述发生在驿站里的逸闻趣事，内容丰富，图文并茂，还配套有唐博先生录制的音频。</t>
  </si>
  <si>
    <t>唐博，历史学博士，《百家讲坛》首位“80后”主讲人，为著名历史学家戴逸先生关门弟子，主攻清代经济史、城市史、台湾史。</t>
  </si>
  <si>
    <t>走近石窟</t>
  </si>
  <si>
    <t>刘允东著</t>
  </si>
  <si>
    <t>978-7-5333-4435-1</t>
  </si>
  <si>
    <t>石窟寺是佛教的建筑形式之一，蕴含了丰富的佛教文化。当集合了建筑、雕塑、绘画、石刻等诸多艺术形式后，石窟寺就不再是一处简单的宗教信仰场所，而是佛教艺术与文化的集合体，当我们走近石窟，也就走近了佛教艺术殿堂。本书把我国的石窟寺遗址划分为六大区域分别予以介绍，涉及石窟建筑、造像、壁画等各个方面，图文并茂，通俗易懂。</t>
  </si>
  <si>
    <t>刘允东，山东工艺美术学院人文艺术学院副教授，主要从事美术史、考古学的教学与研究工作。</t>
  </si>
  <si>
    <t>中国郡望故事</t>
  </si>
  <si>
    <t>韦明铧著</t>
  </si>
  <si>
    <t>978-7-5333-4481-8</t>
  </si>
  <si>
    <t>郡望作为姓氏发祥地或中兴地，寓有宗族徽号，带有历史印记，对本姓氏具有特殊意义。任何人看到自己的郡望，便明白自己来自何方。郡望又是祖先留给我们的传统文化符号，是一笔独特的历史文化遗产。本书选取中国历史上有代表性的40个姓氏郡望加以介绍，图文并茂，史论结合，亦庄亦谐，深入浅出，既普及人文知识，又为游子寻根提供线索。</t>
  </si>
  <si>
    <t>韦明铧，文化学者，一级作家，扬州巿政府表彰当代文化名人，出版著作《扬州文化谈片》《中国古代时尚文化》等70余种。</t>
  </si>
  <si>
    <t>言说的芬芳</t>
  </si>
  <si>
    <t>江弱水著</t>
  </si>
  <si>
    <t>安徽教育出版社</t>
  </si>
  <si>
    <t>978-7-5336-8203-3</t>
  </si>
  <si>
    <t>5336</t>
  </si>
  <si>
    <t>本书对杨炼、张枣、宋炜、欧阳江河、朱朱、潘维等当代杰出的诗人的诗作进行精细的分析与阐释，以展现当代诗学观念的转移、语言技术的进步与感性形式的变迁。</t>
  </si>
  <si>
    <t>江弱水，1963年生，安徽青阳人。诗人、学者。现为浙江大学教授、博士生导师。</t>
  </si>
  <si>
    <t>长征文物背后的故事</t>
  </si>
  <si>
    <t>周靖程，黄黎著</t>
  </si>
  <si>
    <t>978-7-5336-9060-1</t>
  </si>
  <si>
    <t>本书以国家博物馆的三十多件馆藏文物为载体，讲述一连串不寻常的相关故事，这些故事构成了中国工农红军长征的主要片段，涵盖了红军长征之路上的方方面面，每则故事后面都会配有一张高水平的文物画片。以图文并茂的形式充分发挥革命文物的教育作用，弘扬光荣革命传统，推动中华民族的伟大复兴。</t>
  </si>
  <si>
    <t>黄黎，目前就职于国家博物馆，系《复兴之路》展览项目组的主要成员，具有中共党史博士学历及多年的展览工作经验。</t>
  </si>
  <si>
    <t>大别山上</t>
  </si>
  <si>
    <t>潘小平著</t>
  </si>
  <si>
    <t>978-7-5336-9248-3</t>
  </si>
  <si>
    <t>本书在长期的实地采访和深入的田野调查基础上，用报告文学的形式，以丰富的资料、饱满的情感、细腻的笔触、典型的事迹，生动描绘了安徽金寨及大别山地区赓续红色基因、继承优良传统，实现从贫穷走向小康、从落后走向振兴的壮丽新生；展示了精准脱贫、全面建成小康社会的丰硕成果及大别山地区人民坚守信念、胸怀全局、团结一心、勇当前锋的奋斗精神和时代风采。</t>
  </si>
  <si>
    <t>潘小平，1955年生，安徽蚌埠人。作家，安徽省散文随笔家协会主席。</t>
  </si>
  <si>
    <t>历代书法名作赏评</t>
  </si>
  <si>
    <t>白立献著</t>
  </si>
  <si>
    <t>中州古籍出版社</t>
  </si>
  <si>
    <t>978-7-5348-9438-1</t>
  </si>
  <si>
    <t>5348</t>
  </si>
  <si>
    <t>本书收录锺繇、陆机、王羲之、王献之、欧阳询、怀素、苏轼、黄庭坚、王铎、吴昌硕、康有为、郭沫若、沙孟海、启功等历代书法名家的代表性作品37篇，对于其字体、章法、运笔等技法进行赏析，展现不同风格名家名作的艺术魅力。</t>
  </si>
  <si>
    <t>白立献，男，1966年生，河南美术出版社书法编辑室主任，副编审。《民国书法》执行主编，《王铎书法全集》副主编，《章草全集》副主编。</t>
  </si>
  <si>
    <t>老广州</t>
  </si>
  <si>
    <t>广东省立中山图书馆编著</t>
  </si>
  <si>
    <t>岭南美术出版社</t>
  </si>
  <si>
    <t>978-7-5362-4116-9</t>
  </si>
  <si>
    <t>5362</t>
  </si>
  <si>
    <t>《老广州》原名《羊城寻旧》，内容包括街市景观、名胜古迹、经济掠影、教育概况、社会生活和民生习俗六个部分，以图文对照方式，介绍旧时广州的社会文化风貌。</t>
  </si>
  <si>
    <t>全国文化信息资源共享工程广东省分中心、广东省古籍保护中心、全国图书馆联合编目中心广东省分中心所在地，是国家重点古籍保护单位。</t>
  </si>
  <si>
    <t>应急避险.上册</t>
  </si>
  <si>
    <t>彭锻华，刘晓晴编著</t>
  </si>
  <si>
    <t>978-7-5362-6673-5</t>
  </si>
  <si>
    <t>本书主要适应初中生身体、心理发展特点，由应急管理、医疗卫生、心理健康、学校安全教育等部门专家和一线教师组成。内容为：如雷电天气、电梯突发故障、拥挤踩踏等危急情境中的自护动作，绘制了形式活泼、指导严谨的插图，丰富了视觉效果，让学生在主动读画的过程中自然接受知识点。</t>
  </si>
  <si>
    <t>彭锻华，全国名校长，广东省名校长，广东省特级教师。刘晓晴，原宝安中学（集团）原教科研处主任。</t>
  </si>
  <si>
    <t>应急避险.下册</t>
  </si>
  <si>
    <t>978-7-5362-6674-2</t>
  </si>
  <si>
    <t>本书包括事故灾难、社会安全事件、自然灾害、卫生安全事件中的应急共四章，不仅仅是传授相关知识以及对少年儿童自我防卫技能的培养和训练，更重要的是培养他们健全的安全意识和全面的安全能力。教材同时也是一本颇实用的通识读物，紧急时刻应急避险知识能拯救我们鲜活的生命，展现出生命的高贵与尊严。</t>
  </si>
  <si>
    <t>图说井冈山</t>
  </si>
  <si>
    <t>饶道良主编</t>
  </si>
  <si>
    <t>陕西人民美术出版社</t>
  </si>
  <si>
    <t>978-7-5368-3552-8</t>
  </si>
  <si>
    <t>5368</t>
  </si>
  <si>
    <t>本书收录了反映井冈山时期政治、军事、经济、文化等社会生活各方面真实情况的革命历史图片300余幅，分列于80余篇文章之中，记述毛泽东和他的战友在开辟井冈山根据地斗争中的故事，读者可了解那段艰苦卓绝光辉壮丽的革命斗争史，感悟内涵丰富的井冈山精神，为实现中华民族复兴的伟大“中国梦”而不懈努力。</t>
  </si>
  <si>
    <t xml:space="preserve">饶道良，井冈山革命博物馆编研室主任，研究员，主持井冈山革命博物馆馆刊《摇篮》的编辑工作。 </t>
  </si>
  <si>
    <t>图说瑞金</t>
  </si>
  <si>
    <t>邹亮辉编著</t>
  </si>
  <si>
    <t>978-7-5368-3586-3</t>
  </si>
  <si>
    <t xml:space="preserve">本书收录了反映二十世纪三十年代以江西瑞金为中心的革命根据地上波澜壮阔的革命历史图片200余幅，将图片和文字两种文本珠联璧合，生动记述了中国共产党人在根据地首都瑞金的历史故事，生动展现了中国共产党人在艰苦环境中所具有的革命胆略和大无畏的精神。 </t>
  </si>
  <si>
    <t xml:space="preserve">邹亮辉，曾任江西瑞金中央革命根据地纪念馆馆长兼党支部书记，文博研究馆员。主编了《红色故都》《伟大的预演》等。 </t>
  </si>
  <si>
    <t>图说西柏坡</t>
  </si>
  <si>
    <t>康彦新等编著</t>
  </si>
  <si>
    <t>978-7-5368-3793-5</t>
  </si>
  <si>
    <t xml:space="preserve">本书收录革命历史图片约300幅，以图文故事的形式，记述了上世纪四十年代末中国共产党中央在西柏坡领导中国人民、指挥中国人民解放军进行战略反攻、三大战役，进行土地改革、接管大城市，实现全国胜利的革命斗争历史，歌颂了革命领袖及革命先烈们建立新中国的丰功伟绩。 </t>
  </si>
  <si>
    <t>康彦新，河北师范大学中文系毕业，研究馆员，现任西柏坡纪念馆研究部主任。长期从事西柏坡历史研究和纪念馆研究。</t>
  </si>
  <si>
    <t>五子棋跟我学</t>
  </si>
  <si>
    <t>康生田主编</t>
  </si>
  <si>
    <t>山西科学技术出版社</t>
  </si>
  <si>
    <t>978-7-5377-6132-1</t>
  </si>
  <si>
    <t>5377</t>
  </si>
  <si>
    <t>本书以五子棋的残局图片为主，主要讲解简单的残局模式，适合五子棋初学者快速入门并提高技能。同时，本书供给读者一些必胜及求和的基本套路信息，使初学者能够快速掌握五子棋的技战术。</t>
  </si>
  <si>
    <t>康生田，迄今为止已培训优秀学员达万人。2016年太原市举办的校际联赛中，所带学员取得了五子棋女子组亚军。</t>
  </si>
  <si>
    <t>山西神话故事集萃</t>
  </si>
  <si>
    <t>亢西民，崔楠主编</t>
  </si>
  <si>
    <t>北岳文艺出版社</t>
  </si>
  <si>
    <t>978-7-5378-6443-5</t>
  </si>
  <si>
    <t>本书属于《山西神话故事传说》丛书，着重通过关公的传说故事、民俗信仰、考古文献、文化内涵等四个方面，在全面讲述流传在各地关于关公的故事、传说的基础上，从历史和现实的角度对关公由人而圣的历史衍变过程，进行周密系统的探寻与研究，是一本集趣味性、传奇性、学术性于一体的图文并茂、雅俗共赏的图书。</t>
  </si>
  <si>
    <t>李小刚，男，汉族，山西忻州人，山西师范大学戏剧与影视学院博士，主要从事西方戏剧、中外文学比较，中西戏剧比较研究。
亢西民，男，汉族，山西永济人，曾任山西师范大学文学院院长，博士生导师。兼任中国外国文学教研会副会长、中日语言文化比较学会副会长、中国高等教育学会外国文学专业委员会常务理事、中国比较文学教研会理事、东方文学研究会理事。</t>
  </si>
  <si>
    <t>山林笔记</t>
  </si>
  <si>
    <t>胡冬林著</t>
  </si>
  <si>
    <t>时代文艺出版社</t>
  </si>
  <si>
    <t>978-7-5387-6352-2</t>
  </si>
  <si>
    <t>5387</t>
  </si>
  <si>
    <t>本书是日记体散文集，也是作家胡冬林的遗作。2007年5月至2012年10月作家坚持每天记录在山林生活期间的日常起居、写作情况，更重要的是与猎人、山民、鸟兽、鱼虫、蘑菇和花木的故事，按年代分为上下两册共计六章，凡118万字；另册编排《〈山林笔记〉动物、植物、菌类手册》，向读者徐徐展现了四季长白美丽壮阔又细腻温暖的世界。</t>
  </si>
  <si>
    <t>胡冬林（1955—2017），满族。作品《巨虫公园》获第九届全国少儿优秀作品奖，《昆虫联盟》《巨虫公园》获北京首届动漫创意大奖，散文集《狐狸的微笑》获第六届冰心散文奖。</t>
  </si>
  <si>
    <t>红色银行</t>
  </si>
  <si>
    <t>张卫平著</t>
  </si>
  <si>
    <t>安徽文艺出版社</t>
  </si>
  <si>
    <t>978-7-5396-7220-5</t>
  </si>
  <si>
    <t>5396</t>
  </si>
  <si>
    <t>本书选取了抗日战争时期我党领导下的黄河岸边兴县农民银行的发展演变，最后成为中国人民银行前身这一重要历史事件为素材，描写了共产党员张干丞与地下共产党员、开明绅士刘象庚带领大家为建立红色银行，呕心沥血、历尽艰难。在共产党的领导下，红色银行发展壮大，有力地支持了边区发展，迎来了新中国的成立。</t>
  </si>
  <si>
    <t>张卫平，山西省文联副主席，山西文学院、山西网络文学院院长。主要作品《红色银行》等，曾获多种奖项。</t>
  </si>
  <si>
    <t>实用名帖集字春联·隶书</t>
  </si>
  <si>
    <t>吴学习主编；王伟萍，马兴波编著</t>
  </si>
  <si>
    <t>安徽美术出版社</t>
  </si>
  <si>
    <t>978-7-5398-9752-3</t>
  </si>
  <si>
    <t>5398</t>
  </si>
  <si>
    <t>本书结合春联编纂和书法艺术为一体，书中对联内容均为原创，单字书法作品均出自经典碑帖，对联作品由经典碑帖集字而成，选字严格，处理精当，能充分体现汉隶风格特点。对联章法美观、和谐，充分体现了中国传统文化的精髓，保证了“原创、经典”的特征，是一套实用性较强的图书。</t>
  </si>
  <si>
    <t>吴学习，号醉艺斋主人，现为清华大学书画高研班导师，中国书法家协会会员、河北美术学院特聘教授、中国书画创作院特聘教授、中国当代新写意艺术研究会执行会长 。</t>
  </si>
  <si>
    <t>实用名帖集字春联·楷书</t>
  </si>
  <si>
    <t>吴学习主编；孙良同，王伟萍编著</t>
  </si>
  <si>
    <t>978-7-5398-9753-0</t>
  </si>
  <si>
    <t>实用名帖集字春联·行书</t>
  </si>
  <si>
    <t>吴学习主编；王伟萍，桑绍龙编著</t>
  </si>
  <si>
    <t>978-7-5398-9754-7</t>
  </si>
  <si>
    <t>山海经：怪奇鸟兽图释</t>
  </si>
  <si>
    <t>杨维清注译、图注</t>
  </si>
  <si>
    <t>北京燕山出版社</t>
  </si>
  <si>
    <t>978-7-5402-5293-9</t>
  </si>
  <si>
    <t>本书为全彩全本，在权威底本郝懿行《山海经笺疏》的注解基础上，校正异文，考释争议。共注释1600余条，注音200余字，纠错40余处，并配生僻字表。收入馆藏孤本《怪奇鸟兽图》为插画，附超长拉页，裸脊线装。遵守国家规范字词标准，以《语言文字规范》为依据，以《汉语大字典》《古汉语字典》为参考，让学生长知识、懂规范。</t>
  </si>
  <si>
    <t>杨维清，民进辽宁省委出版委员会委员，从事出版行业十二年，出版图书百余种，曾获中华优秀出版物提名奖。</t>
  </si>
  <si>
    <t>走出自己的天空</t>
  </si>
  <si>
    <t>何江著</t>
  </si>
  <si>
    <t>湖南文艺出版社</t>
  </si>
  <si>
    <t>978-7-5404-8223-7</t>
  </si>
  <si>
    <t>5404、5726</t>
  </si>
  <si>
    <t>本书是何江的第一部作品。用素描的方式勾勒出了他成长时期的日常生活，点点滴滴在文字里呈现出一个最原汁原味的乡村生活。这本书更像是一个乡村的自传叙述了那些看起来最平常不过，但又最不平常的乡下人家的简单生活。而何江本人的成长密码则在其中一一解开。从这种描述的回望中，我们看到了一个登上哈佛最高讲坛的青年才俊成长的缩影。</t>
  </si>
  <si>
    <t>何江，毕业于中国科学技术大学，后去哈佛大学硕博连读，现在麻省理工就读博士后。</t>
  </si>
  <si>
    <t>每个人都了不起：潇湘家书.2020</t>
  </si>
  <si>
    <t>潇湘家书活动组委会编</t>
  </si>
  <si>
    <t>978-7-5404-9813-9</t>
  </si>
  <si>
    <t>“时代追梦人篇”主要选取改革开放以来的湖湘人民这一群体的家书来展现时代精神，在特定的时代背景下，看到一个个有血有肉的“人”，为党员干部、广大青少年提供作风、家风的借鉴和参考，营造社会好风气。在全省开展“潇湘家书”活动的背景下，组委会广泛征集家书，并择优收录80封家书，集中展现新时代人们的精神风貌。</t>
  </si>
  <si>
    <t>丛书主编：潇湘家书丛书编委会 分卷主编：潇湘家书活动组委会 说明： 潇湘家书丛书编委会成员主要由“潇湘家书”活动相关单位组成。 时代追梦人篇主要由潇湘家书活动组委会组织编选。</t>
  </si>
  <si>
    <t>2020中国年度科幻小说</t>
  </si>
  <si>
    <t>星河，王逢振选编</t>
  </si>
  <si>
    <t>漓江出版社</t>
  </si>
  <si>
    <t>978-7-5407-8611-3</t>
  </si>
  <si>
    <t>5407</t>
  </si>
  <si>
    <t>段子期《重庆提喻法》借助电影的表现手法，在虚实之间、现实与历史之间来回穿梭，勾勒出山城剪影及生活其中的人们的面貌；彭思萌《分泌》通过构建一个因缺少分泌激素而臣服于医疗体系的阴暗世界，展现人性的懦弱与勇敢、生命的绝望与希望，并试图重建新世界；江波《冷湖疑光》主人公因遭遇外星文明而突然来到三十年后的世界，经历过紧张而刺激的追杀和逃亡之后，他将如何层层揭开谜底？面对两种文明，他又会怎样抉择？……13篇科幻小说力作，以丰富的想象、生动的故事、鲜明的人物和深入浅出的语言，探索科学技术的过去、现在和未来，思考人类的命运，展示人类的梦想。</t>
  </si>
  <si>
    <t>星河，科幻作家。北京作家协会专业作家，中国作家协会会员，中国科普作家协会常务理事。著有长篇科幻10余部，短篇科幻数百篇，科幻作品集10余部。
王逢振，中国社会科学院外国文学研究所研究员。曾任国际美国研究会常务理事、全国美国文学研究会和英国文学研究会常务理事。</t>
  </si>
  <si>
    <t>虎犊</t>
  </si>
  <si>
    <t>978-7-5407-9089-9</t>
  </si>
  <si>
    <t>本书讲述了一个关于青春和战火、热血与牺牲、追寻和传承的故事，生动鲜活，镜头感十足，隆重献礼中国共产党成立100周年。上篇通过以杜鸿运为主人公的一群青少年红军战士浴血奋战，在残酷的战争中成长为合格军人，并最终为革命流尽最后一滴血的感人事迹，再现了党史、军史上少共国际师的悲壮传奇，折射出少共国际师短暂的英雄历史。下篇以杜鸿运的曾孙、某电视台时空对话节目编导杜思红的视角，讲述后人对先烈的苦苦追寻，反映红色基因代代传承的当下现实。寻找的过程历尽艰辛，但历史的阴霾总会散去，还烈士以应有的面目。</t>
  </si>
  <si>
    <t>温燕霞，江西安远人。江西广播电视台高级编辑，江西省文联挂职副主席，江西省作协第六届、第七届副主席。入选中宣部文化名家暨全国“四个一批”人才，享受国务院特殊津贴。小说《红翻天》荣获全国“五个一工程”奖。</t>
  </si>
  <si>
    <t>上党课了</t>
  </si>
  <si>
    <t>978-7-5407-9090-5</t>
  </si>
  <si>
    <t>党课是共产党员永葆初心和自身先进性的必修课。作为建党100周年献礼之作，本书聚焦中国共产党建党早期鲜为人知的传奇故事，跳出刻板经验，在大量史料研究与实地走访的基础上，用文学的手法为我们还原了一个个优秀共产党人在革命艰苦年代为国家、为民族、为人民勇敢牺牲的真实故事，他们有血有肉，他们的初心照耀人间。作者以深沉的笔触刻画生动、精彩、准确、翔实的细节，将历史的真实性与文学的感染力有机融合，力求打造一个独特的党史学习教育文本。</t>
  </si>
  <si>
    <t>何建明，中国作家协会副主席，中华文学基金会理事长，中国报告文学学会会长。全国政协委员，全国劳动模范，中宣部“四个一批”人才，国务院特殊津贴专家，全国新闻出版行业领军人物，博士生导师。</t>
  </si>
  <si>
    <t>跟着思维导图读克雷洛夫寓言</t>
  </si>
  <si>
    <t>（俄罗斯）伊万·安德烈耶维奇·克雷洛夫著；于洪编译</t>
  </si>
  <si>
    <t>四川教育出版社</t>
  </si>
  <si>
    <t>978-7-5408-7607-4</t>
  </si>
  <si>
    <t>5408</t>
  </si>
  <si>
    <t>《克雷洛夫寓言》是世界寓言四大经典之一。本书语言朴实无华，形象确切生动，故事内涵深刻，还围绕故事设置了多个辅助阅读栏目，可以引发中小学生阅读兴趣，提高阅读能力，增加语文积累，增强学习能力。本书对形成中小学生的社会意识和人文意识起着积极的作用，是帮助学生培养阅读能力、构建课程体系的优秀教辅读物。</t>
  </si>
  <si>
    <t>伊万·安德烈耶维奇·克雷洛夫，俄国著名寓言作家。于洪，毕业于北京第二外国语学院，编译多本俄语名著。</t>
  </si>
  <si>
    <t>跟着思维导图读伊索寓言</t>
  </si>
  <si>
    <t>（古希腊）伊索著；周作人编译</t>
  </si>
  <si>
    <t>978-7-5408-7613-5</t>
  </si>
  <si>
    <t>本书故事言简意赅、平易近人、富有哲理，版式精美，能帮助中小学生打下良好的阅读基础，并体会、理解真理，丰富其阅读体验，帮助其全面提升语文素养。本书对形成中小学生的社会意识和人文意识起着积极的作用，是帮助学生培养阅读能力、构建课程体系的优秀教辅读物。</t>
  </si>
  <si>
    <t>伊索，古希腊著名的哲学家、文学家。周作人，中国现代著名散文家、翻译家、思想家，新文化运动的杰出代表。</t>
  </si>
  <si>
    <t>跟着思维导图读中国古代寓言故事</t>
  </si>
  <si>
    <t>李兴海主编</t>
  </si>
  <si>
    <t>978-7-5408-7621-0</t>
  </si>
  <si>
    <t>本书短小精悍，幽默深刻，集合了许多哲理性很强的中国古代寓言故事，闪耀着朴素唯物主义或辩证法的思想光辉，对形成中小学生的社会意识和人文意识起着积极的作用。本书中设置有多个阅读板块，能综合且全面地提高学生的语文素养，是帮助学生培养阅读能力、构建课程体系的优秀教辅读物。</t>
  </si>
  <si>
    <t>李兴海，中国青少年阅读写作的积极倡导者，推动者，有大量文章被选用为全国各省市中高考语文阅读理解试题。</t>
  </si>
  <si>
    <t>跟着思维导图读拉封丹寓言</t>
  </si>
  <si>
    <t>（法）拉封丹著；胡跃编译</t>
  </si>
  <si>
    <t>978-7-5408-7622-7</t>
  </si>
  <si>
    <t>本书文笔高雅，寓意深刻，讽刺辛辣，能够丰富中小学生的眼界，使其不拘泥于课堂，对形成中小学生的社会意识和人文意识起着积极的作用。为了便于中小学生深刻体会其内核，本书围绕拉封丹寓言故事集，设置了多个阅读辅助栏目，有利于引发学生的阅读兴趣，是帮助学生培养阅读能力、构建课程体系的优秀教辅读物。</t>
  </si>
  <si>
    <t>拉封丹，法国古典文学的代表作家之一，寓言诗人。胡跃，从事一线法语教育十余年，编译过多本名著阅读书籍。</t>
  </si>
  <si>
    <r>
      <rPr>
        <sz val="11"/>
        <rFont val="宋体"/>
        <charset val="134"/>
      </rPr>
      <t>乡村文化振兴丛书</t>
    </r>
    <r>
      <rPr>
        <sz val="11"/>
        <rFont val="宋体"/>
        <charset val="134"/>
      </rPr>
      <t>·</t>
    </r>
    <r>
      <rPr>
        <sz val="11"/>
        <rFont val="宋体"/>
        <charset val="134"/>
      </rPr>
      <t>谁喊了我的名字</t>
    </r>
  </si>
  <si>
    <t>胡亚权主编；蒲安应编</t>
  </si>
  <si>
    <t>甘肃教育出版社</t>
  </si>
  <si>
    <t>978-7-5423-4837-1</t>
  </si>
  <si>
    <t>5423</t>
  </si>
  <si>
    <t>本书系“乡村文化振兴丛书”中关于淳朴民风的一册。所选文章都以中国传统乡村为背景，围绕在传承了千年的“勤”“俭”“孝”等淳朴民风，讲述了一个又一个生动感人的故事。书中配有12幅著名油画家李自健的乡村系列油画。发人深省的故事和精美的插图充分展现了一个真实立体的文明乡村形象，有助于弘扬主旋律和提振民风。</t>
  </si>
  <si>
    <t>胡亚权(1944～  )男，编审，《读者》杂志的创办人。现任甘肃省人民政府参事。</t>
  </si>
  <si>
    <r>
      <rPr>
        <sz val="11"/>
        <rFont val="宋体"/>
        <charset val="134"/>
      </rPr>
      <t>乡村文化振兴丛书</t>
    </r>
    <r>
      <rPr>
        <sz val="11"/>
        <rFont val="宋体"/>
        <charset val="134"/>
      </rPr>
      <t>·</t>
    </r>
    <r>
      <rPr>
        <sz val="11"/>
        <rFont val="宋体"/>
        <charset val="134"/>
      </rPr>
      <t>人不留客火留客</t>
    </r>
  </si>
  <si>
    <t>978-7-5423-4839-5</t>
  </si>
  <si>
    <t>本书系“乡村文化振兴丛书”中关于文明乡风的一册。围绕在传统村落传承了千年的“德业相劝、过失相规、礼俗相交、患难相恤”等文明乡风，讲述了一个又一个生动感人的故事。书中配有12幅著名油画家李自健的乡村系列油画。发人深省的故事和精美的插图充分展现了一个真实立体的文明乡村形象，有助于弘扬主旋律和提振乡风。</t>
  </si>
  <si>
    <r>
      <rPr>
        <sz val="11"/>
        <rFont val="宋体"/>
        <charset val="134"/>
      </rPr>
      <t>乡村文化振兴丛书</t>
    </r>
    <r>
      <rPr>
        <sz val="11"/>
        <rFont val="宋体"/>
        <charset val="134"/>
      </rPr>
      <t>·</t>
    </r>
    <r>
      <rPr>
        <sz val="11"/>
        <rFont val="宋体"/>
        <charset val="134"/>
      </rPr>
      <t>旺家媳妇</t>
    </r>
  </si>
  <si>
    <t>978-7-5423-4838-8</t>
  </si>
  <si>
    <t xml:space="preserve">本书系“乡村文化振兴丛书”中关于良好家风的一册。所选文章围绕在传统村落传承了千年的“家庭和睦、尊老爱幼、科学教子、勤俭持家、邻里互助”等良好家风，讲述了一个又一个生动感人的故事。书中配有12幅著名油画家李自健的乡村系列油画。发人深省的故事和精美的插图充分展现了一个真实立体的文明乡村形象，有助于弘扬主旋律和提振家风。
</t>
  </si>
  <si>
    <t>逆水行舟：卢作孚长孙女回忆录</t>
  </si>
  <si>
    <t>卢晓蓉著</t>
  </si>
  <si>
    <t>上海三联书店</t>
  </si>
  <si>
    <t>978-7-5426-7012-0</t>
  </si>
  <si>
    <t>《逆水行舟：卢作孚长孙女回忆录》是一部别具一格的回忆录。同时穿插了祖母、外祖父母、父亲、母亲的人生故事，让读者可以一窥卢氏大家族的真实面貌，也看到家庭的传承与教养对人的作用——在黑白混淆、是非颠倒、道德沦丧时，守住做人的底线。</t>
  </si>
  <si>
    <t>卢晓蓉，我国近代著名实业家、教育家、乡村建设先驱和社会改革家卢作孚的长孙女，香港作家联会永jiu会员。曾先后三次获“冰心文学奖”散文奖，其中一次为大奖。在内地和香港报刊发表多篇散文和文学、影视评论，文章多次入选各类文集及大学教材。出版散文集《水咬人》《人生的万花筒》和《我的祖父卢作孚》。</t>
  </si>
  <si>
    <t>掠夺尼罗河：埃及的盗墓贼和考古学家</t>
  </si>
  <si>
    <t>(美)布莱恩·费根著；王佃玉译</t>
  </si>
  <si>
    <t>格致出版社</t>
  </si>
  <si>
    <t>978-7-5432-3095-8</t>
  </si>
  <si>
    <t>5432</t>
  </si>
  <si>
    <t>埃及学的故事就是英雄和恶棍的故事。
希罗多德，底比斯盗墓贼，偷窃方尖碑的罗马人，木乃伊商人，主要的欧洲博物馆……幸运的是，古埃及的神秘性在劫掠者和火药的破坏中幸存下来。埃及是永恒的，它吸引着游客，并带来了未来的希望。阿蒙神仍然日夜不停、永无止境地穿越天际。</t>
  </si>
  <si>
    <t>布莱恩•费根，世界著名考古学家、人类学家、畅销书作家。著有《耶鲁古文明发现史》《海洋文明史》《亲密关系》《考古学入门》《考古学与史前文明》《法老王朝》《漫长的夏天》《小冰河时代》《洪水、饥馑与帝王》《世界史前史》《大暖化》等。</t>
  </si>
  <si>
    <t>流感大历史：一部瘟疫启示录</t>
  </si>
  <si>
    <t>（英）马克·霍尼斯鲍姆著；马百亮译</t>
  </si>
  <si>
    <t>978-7-5432-3198-6</t>
  </si>
  <si>
    <t>本书叙述了19—20世纪的流感流行史，讲述了医疗部门如何为描述流感的临床特征而努力；铁路和日益发达的交通如何加速了病毒的传播；电报的发明以及新的大众媒体传播如何放大恐惧，引发公众的轰动反应；专利医药行业是如何利用消费者的恐惧的；以及人类对疾病的恐惧是如何渗透到维多利亚文化中去的。流感几乎成了这一时期人类社会和文化焦虑的晴雨表，对经济衰退、技术发展、城市化和社会退化产生了巨大影响。阅读本书，可以更好地应对正在发生以及未来可能会面临的挑战。</t>
  </si>
  <si>
    <t>马克·霍尼斯鲍姆（Mark Honigsbaum），英国伦敦大学城市学院高级讲师，研究方向为医学史。曾任《观察家报》首席记者，在《柳叶刀》、Medical History等专业刊物上发表了数十篇学术书评和论文。著有多部医学史作品，包括《与恩扎一起生活:被遗忘的英国故事和1918年的流感大流行》(被英国皇家学会提名为年度科学书籍）、《人类大瘟疫——一个世纪以来的全球性流行病》（《金融时报》2019年年度图书）等。</t>
  </si>
  <si>
    <t>我班有个理论家：小学低年级</t>
  </si>
  <si>
    <t>钟瑞添主编；梁慕华执笔</t>
  </si>
  <si>
    <t>广西教育出版社</t>
  </si>
  <si>
    <t>978-7-5435-8847-9</t>
  </si>
  <si>
    <t>5435</t>
  </si>
  <si>
    <t>丛书以班上的小理论家“小马列”马铮铮为主角，围绕“小马列”的家庭及校园生活创设情景故事，用中小学生愿意听、听得懂的语言及身边的鲜活事例，将习近平新时代中国特色社会主义思想讲透彻、讲生动，展现真理的力量，增强青少年对习近平新时代中国特色社会主义思想的认识和理解，培养青少年的理论素养，引导青少年扣好人生第一粒扣子，树立正确的人生观。</t>
  </si>
  <si>
    <t>钟瑞添，教授、博士生导师，广西“马克思主义理论与区域实践”研究团队首席专家。</t>
  </si>
  <si>
    <t>我班有个理论家：小学高年级</t>
  </si>
  <si>
    <t>978-7-5435-8848-6</t>
  </si>
  <si>
    <t>我班有个理论家：初中版</t>
  </si>
  <si>
    <t>钟瑞添主编；叶巧灵，陈元执笔</t>
  </si>
  <si>
    <t>978-7-5435-8856-1</t>
  </si>
  <si>
    <t>名家书单</t>
  </si>
  <si>
    <t>孙莺编</t>
  </si>
  <si>
    <t>上海科学技术文献出版社</t>
  </si>
  <si>
    <t>978-7-5439-8387-8</t>
  </si>
  <si>
    <t>1843年开埠以后，上海迅速发展成为中西文化交流的最大窗口。本书围绕着“书”这个主题，收录了文人雅士与读书、买书、借书、谈书等等与书相关的文字，展现了百年前读书界的风貌，也是社会、历史、文学、出版的重要见证。书中所收均为当年报纸刊登的原始文章，精心整理，视情分类，并配以原始图片，图文互证，更具史学价值。</t>
  </si>
  <si>
    <t>张伟，任上海图书馆研究馆员，上海交通大学媒体与设计学院兼职教授。从事近代文献整理与研究逾三十年。</t>
  </si>
  <si>
    <t>战“疫”正前方：贾佳战地日记</t>
  </si>
  <si>
    <t>贾佳著</t>
  </si>
  <si>
    <t>沈阳出版社</t>
  </si>
  <si>
    <t>978-7-5441-8191-4</t>
  </si>
  <si>
    <t>5441</t>
  </si>
  <si>
    <t>本书以日记的形式记录了贾佳医生抗疫期间在武汉大学人民医院东院近两个月的支援经历。本书文字朴实，文风自然，没有描摹前线工作的辛苦，也没有介绍病症治疗的医学知识，而是记录医护和医患间的日常点滴，向读者传递了必胜信念、乐观精神和温暖力量。本书正式出版前，曾在社公众号刊发，新华社、《中国新闻出版广电报》、学习强国辽宁频道等多家主流媒体纷纷予以报道。其中，新华社客户端“贾佳医生战地日记成慰藉读者良药”为题的新闻，发布当日阅读量超百万。</t>
  </si>
  <si>
    <t>贾佳，医学博士，中国医科大学附属盛京医院重症医学科副教授、副主任医师。中国医科大学附属盛京医院青年抗疫突击队队长，辽宁省第三批援鄂医疗队重症医疗队副队长。2020年5月，获得2019年度辽宁青年五四奖章。</t>
  </si>
  <si>
    <t>解放：琼岛胜利之歌</t>
  </si>
  <si>
    <t>“琼崖革命：二十三年红旗不倒”丛书编委会编；刘艳玲绘图</t>
  </si>
  <si>
    <t>南海出版公司</t>
  </si>
  <si>
    <t>978-7-5442-9807-0</t>
  </si>
  <si>
    <t>5442</t>
  </si>
  <si>
    <t>本书是为献礼海南岛解放70周年，围绕解放海南岛战役精心策划的，是“琼崖革命二十三年红旗不倒”丛书中的一本。简述了解放海南岛战役的历史背景，系统地描绘解放海南岛战役的准备、发生及结果。收录了十四个解放海南岛战役相关的故事，每个故事配以精美插图，展现这一历史进程中的重要节点。</t>
  </si>
  <si>
    <t>“琼崖革命：二十三年红旗不倒”丛书编委会由主编庄祝胜，执行主编符悦龙，副主编赵庆雅 ，主创人员吴俐玫等组成。主编庄祝胜，庄田将军之子，于2009年始参与抢救琼崖琼队历史工作，曾参与《琼崖红色记忆》《我们的父辈》等多部著作的编写。</t>
  </si>
  <si>
    <t>山海情</t>
  </si>
  <si>
    <t>王三毛等编著；庹政改编</t>
  </si>
  <si>
    <t>978-7-5443-9709-4</t>
  </si>
  <si>
    <t>5443、5730</t>
  </si>
  <si>
    <t>本书是由扶贫攻坚剧《闽宁镇》为底本创作的小说，以朴实、接地气的叙事风格，温情细腻的视角，全方位了20世纪90年代以来，西海固的人民和干部们响应国家扶贫政策的号召，完成异地搬迁，在福建的对口帮扶下，通过辛勤劳动和不懈探索，将风沙走石的“干沙滩”建设成寸土寸金的“金沙滩”的故事。</t>
  </si>
  <si>
    <t>王三毛，陕西省作协会员，曾获“五个一工程”奖等。 未夕，教师，作家、编剧。列那，编剧，曾担任《大江大河2》文学统筹。改编者：庹政，中国作家协会会员，四川轻化工大学人文学院特聘副教授。</t>
  </si>
  <si>
    <t>气球</t>
  </si>
  <si>
    <t>万玛才旦著</t>
  </si>
  <si>
    <t>译林出版社</t>
  </si>
  <si>
    <t>978-7-5447-8208-1</t>
  </si>
  <si>
    <t>5447</t>
  </si>
  <si>
    <t>从文学到电影，万玛才旦用藏语描绘着藏人眼中的西藏。从青海、北京到威尼斯，他将藏语电影带向世界，他的故事描绘着藏地，但情节可以发生在世界的任何角落。从黑白到彩色，从现实到梦境，万玛才旦的笔触内涵与外延不断拓宽。接连获得香港金像奖、台湾金马奖、威尼斯电影。</t>
  </si>
  <si>
    <t>万玛才旦，藏族，电影导演，编剧，作家。已出版小说集《诱惑》《嘛呢石，静静地敲》《塔洛》《撞死了一只羊》《乌金的牙齿》等，作品被翻译成多国文字在海外出版发行，获多种文学奖项。</t>
  </si>
  <si>
    <t>中华民族神话与传说</t>
  </si>
  <si>
    <t>萧兵著；雪鱼图</t>
  </si>
  <si>
    <t>978-7-5447-8502-0</t>
  </si>
  <si>
    <t>本书为《中华民族神话与传说》（上下卷）的精编版，拟选取两卷本精华内容，同时增添2-4幅全新插图，定价区间在100元以内。本书由中国图书奖获得者，知名人类学家、神话学家萧兵积数十年研究成果创作的中国传统文化通识读本。</t>
  </si>
  <si>
    <t>萧兵，原名邵宜健，1933年11月生，福建福州人，知名人类学、神话学学者，享受国务院特殊津贴。著有《楚辞研究》《中国文化的人类学破译》《中国小说的人类学趣读》《中国文化的精英》《傩蜡之风》《神话学引论》等近20种优秀图书，曾获中国图书奖，以及江苏省社会科学优秀成果奖等荣誉。</t>
  </si>
  <si>
    <t>民谣</t>
  </si>
  <si>
    <t>王尧著</t>
  </si>
  <si>
    <t>978-7-5447-8582-2</t>
  </si>
  <si>
    <t>王尧，著名文学评论家，作家。现为苏州大学文学院中文系教授、博士生导师，台湾东吴大学客座教授，苏州大学文学院院长。著有《多维视野中的文学景观》、《中国当代散文史》。
《民谣》为著名文学评论家王尧的首部长篇小说。</t>
  </si>
  <si>
    <t>王尧，作家，评论家。苏州大学文学院教授，教育部长江学者特聘教授。曾获第七届鲁迅文学奖理论批评奖、华语文学传媒大奖等。出版学术著作多种，另有散文集《一个人的八十年代》、《纸上的知识分子》等，先后在《南方周末》《读书》《收获》《钟山》等多家报刊开设散文专栏。</t>
  </si>
  <si>
    <t>忘记我</t>
  </si>
  <si>
    <t>徐风著</t>
  </si>
  <si>
    <t>978-7-5447-8598-3</t>
  </si>
  <si>
    <t>徐风，一级作家，江苏省作家协会特聘作家，江南文化学者。已出版《布衣壶宗》《江南繁荒录》等著述十七部，五百万字。重要作品曾获中国好书奖等。</t>
  </si>
  <si>
    <t>班超经营西域的故事</t>
  </si>
  <si>
    <t>赵恺著</t>
  </si>
  <si>
    <t>贵州教育出版社有限公司</t>
  </si>
  <si>
    <t>978-7-5456-1392-6</t>
  </si>
  <si>
    <t>5456</t>
  </si>
  <si>
    <t xml:space="preserve">东汉著名外交家、军事家班超，是“投笔从戎”“不入虎穴、焉得虎子”等成语故事的主角，也早已是一位名闻遐迩的人物。本书结合国内外史料的记载，以宏大的视角为读者完整还原班超波澜壮阔的人生，以及东汉与西域各民族共御外侮、携手并进的交往历程。
</t>
  </si>
  <si>
    <t>历史作家、苏州作家协会会员，已出版《苍狼逐鹿：蒙宋百年战争史》等多部畅销历史通俗读物。</t>
  </si>
  <si>
    <t>姥姥的故事</t>
  </si>
  <si>
    <t>晓晓</t>
  </si>
  <si>
    <t>三晋出版社</t>
  </si>
  <si>
    <t>978-7-5457-2118-8</t>
  </si>
  <si>
    <t>5457</t>
  </si>
  <si>
    <t>吴儒玢女士曾任晋绥边区民主妇联副主席，中华人民共和国成立后，曾任中共绵阳县委第一书记、宣传部长等职。本书以吴女士外孙女的视角、第一人称的手法讲述“我姥姥”从1925年到1945年抗战结束，由一位书香门第家庭长大的女子成长为一名抗日花木兰的爱恨情仇，彰显了时代感和使命感，描绘了雁北地区各条战线上的革命英雄群像。</t>
  </si>
  <si>
    <t>晓晓，女，1975年生，共产党员，晓晓女士是晋绥革命前辈吴儒玢女士的外孙女，在2020年创作了《姥姥的故事》。</t>
  </si>
  <si>
    <t>中华官箴对联集</t>
  </si>
  <si>
    <t>978-7-5457-2151-5</t>
  </si>
  <si>
    <t>中国古代廉政文化有着深厚的根基。我们现在提出的深入推进党风建设和反腐败斗争，习总书记也明确指出要“借鉴我国历史上反腐倡廉的宝贵遗产”。本书分为五个部分，收入了历代清官廉吏创作书写的对联、官府衙门内悬挂的官箴对联以及历代联话、古今反腐倡廉对联，具有很强的史料价值内含清廉基因与清正之素。</t>
  </si>
  <si>
    <t>梁石，楹联研究专家，出版《中国对联宝典》《中国古今巧对妙联大观》《十二生肖春联大观》等38部对联专著。</t>
  </si>
  <si>
    <t>太行山上</t>
  </si>
  <si>
    <t>郝雪廷著</t>
  </si>
  <si>
    <t>978-7-5457-2349-6</t>
  </si>
  <si>
    <t>山西武乡是一块英雄之地，孕育了伟大的太行精神，作者正是取材于此，以真实人物为原型，集中笔墨于武乡建立党组织到抗日战争这段历史，以革命者郭水瀛的故事为主线，通过他的成长环境、他与花花的爱情、他的革命历程等，多角度、多侧面讲述了发生在山西武乡的革命故事，刻画了支援八路军抗日的勇敢的老区人民，突显了伟大的太行精神。</t>
  </si>
  <si>
    <t>郝雪廷，八路军太行纪念馆史料研究部原主任，山西省作家协会会员，山西省党史人物研究会副会长，武乡县作家协会主席。</t>
  </si>
  <si>
    <t>一九四九：在华西方人眼中的上海解放</t>
  </si>
  <si>
    <t>王向韬著</t>
  </si>
  <si>
    <t>上海书店出版社</t>
  </si>
  <si>
    <t>978-7-5458-1620-4</t>
  </si>
  <si>
    <t>5458</t>
  </si>
  <si>
    <t xml:space="preserve">在华西方人（外交官、新闻记者、商人、医生等）是见证上海解放的重要群体，本书从他们的视角回溯上海解放的重要历史事件和细节，讲述中国命运的决战，上海解放的经过，客观展现出上海这一东方大都会如何成为中国共产党治理下的人民城市的恢弘场景，揭示出这是人心所向的必然历史趋势。 </t>
  </si>
  <si>
    <t>王向韬，上海广播电视台纪录片导演。导演作品包括纪念中美建交四十周年纪录片《上海记忆》，纪念世界反法西斯战争胜利七十周年纪录片《战火围城》，上海迪士尼工程建设官方纪录片《筑梦之旅》，大型人文地理系列纪录片《长江之恋》等。</t>
  </si>
  <si>
    <t>跟《红楼梦》学诗词：从“香菱学诗”到“红楼雅集”</t>
  </si>
  <si>
    <t>张一南著</t>
  </si>
  <si>
    <t>广州出版社</t>
  </si>
  <si>
    <t>978-7-5462-3127-3</t>
  </si>
  <si>
    <t>5462</t>
  </si>
  <si>
    <t>本书作者结合小说的特定情境，以《红楼梦》中的诗词为例，从诗词体裁与创作角度切入，将其中蕴含的诗词文化用明白晓畅、轻松诙谐的语言风格娓娓讲述。同时，还结合近年来中国古代文学的前沿研究成果与作者在旧体诗词创作、教学中的心得体会，深入浅出地介绍了传统诗词创作及鉴赏的知识。是一本兼具传统学术背景与时代特色、适合各层次诗词爱好者的普及读物。</t>
  </si>
  <si>
    <t>张一南，北京大学中文系助理教授，中华诗教学会理事。从事中国古代文体学研究，开设《中国文学史（二）》《诗词格律与写作》《中国古典文学欣赏》等课程，已出版作品《年轻人的国文课》。</t>
  </si>
  <si>
    <t>根：粤港澳大湾区家文化的共识与传承</t>
  </si>
  <si>
    <t>王立刚著</t>
  </si>
  <si>
    <t>978-7-5462-3233-1</t>
  </si>
  <si>
    <t>本书从不同方面讲述了粤港澳大湾区不同家族的家文化的共识与传承。全书共分为十二章，主要从迁徙与聚集、源远流长、家族与聚落、家的生产与生活一体、族田与祠堂、编修家谱、制定家训、家族教育、岁时轮回、慎终追远和兼济一乡等内容，讲述了粤港澳大湾区不同家族的家文化的共识与传承。</t>
  </si>
  <si>
    <t>王立刚，教育学博士，北京师范大学文化创新与传播研究院讲师，中国教育学会传统文化教育分会副秘书长，主要研究中国教育史、传统文化教育与传播，出版专著数种，发表论文三十余篇。</t>
  </si>
  <si>
    <t>叙事人生：小说精读课</t>
  </si>
  <si>
    <t>李杭媛著</t>
  </si>
  <si>
    <t>978-7-5462-3348-2</t>
  </si>
  <si>
    <t>为什么评分甚高的经典名作你却读着没什么意思？作家们是故意采用晦涩的笔法以示高深，还是另有其意？极端、变异、超现实、荒诞……这些作品又是在表达什么？小说固然是言说的技巧，却并不只是讲故事，也在于讲故事的方式。本书精选若干或经典，或先锋的当代中外小说，以叙事技法为解码器，揭示故事讲述成功背后的秘密。读者将学习到关于小说创作与阅读的基本法则，并通过与传统小说的对比，一展现代小说在运用技法上的突破与创新。</t>
  </si>
  <si>
    <t xml:space="preserve">李杭媛，北京大学中文系本、硕，曾赴台湾新竹交通大学社会文化研究所访学，现任教于北京大学附属中学。合著《向上吧！诗词（励志篇）——鲜衣怒马少年时》《中华优秀传统文化》。在豆瓣阅读发表中篇小说《落潮生》《捕捞记忆》，短篇小说《花》《遗嘱》《玉镯秘事》等，开设文化随笔专栏《文史天空中的流星》。（曾在北京大学百周年讲堂、《38°评论》、《新华网》、《中青报·青年参考》等发表书评、影评、艺评、新闻报道、外媒翻译近百篇。）
</t>
  </si>
  <si>
    <t>触摸大地：中国</t>
  </si>
  <si>
    <t>胡杨著</t>
  </si>
  <si>
    <t>敦煌文艺出版社</t>
  </si>
  <si>
    <t>978-7-5468-1758-3</t>
  </si>
  <si>
    <t>5468</t>
  </si>
  <si>
    <t>文集，收录了作者游历中国西部时写下的18篇文章，包括《寻找阿尔金》《从巴丹吉林到贺兰山下——内蒙古宁夏岩画考察记》《黑河：荒漠中的绿洲画卷》等。作者结合自己的探险和行走见闻，对中国西部众多自然景观、文化遗存、非物质文化遗产等进行了描述，满含热情地对它们所承载的地理历史和文化文明价值做了阐述，并提出了大量值得研究和探索的问题。语言优美流畅，生动细腻，知识性较强。</t>
  </si>
  <si>
    <t>胡杨，中国作家协会会员。著有诗集《西部诗选》《敦煌》，散文集《东方走廊》，西北地理历史文化丛书《古道西风》《西北望》《走进罗布泊》等15本。曾在《人民文学》等发表大量文学作品。作品曾获《飞天》十年文学奖、甘肃省黄河文学奖等。电视专题片《遥远的城堡》《天界随想》获甘肃省“五个一”工程奖、敦煌文艺奖、甘肃省金鹰奖。</t>
  </si>
  <si>
    <t>走进罗布泊</t>
  </si>
  <si>
    <t>978-7-5468-1810-8</t>
  </si>
  <si>
    <t>旅游笔记。本书内容根据作者本人穿越罗布泊遇到的人和事为素材编写，并不限于罗布泊本身，而是沿着曾经的西域古道，串联起一个个曾经的丝路文明。既有历史文化，也有风土人情，更包含了人们对新的生活方式和精神需求的一些思考和探寻。这本书能带着大家走进没有多少人能走进的罗布泊，同时也能让忙碌于都市生活的人们，找到一份内心的慰藉。</t>
  </si>
  <si>
    <t>胡杨，原名胡文平。甘肃敦煌人。1985年开始文学创作。2008年加入中国作家协会。著有诗集《西部诗选》《敦煌》，散文集《东方走廊》，西北地理历史文化丛书《古道西风》《西北望》《走进罗布泊》等15本。曾在《人民文学》《中国作家》《诗刊》等发表大量文学作品。作品曾多次入选《诗刊》社主编的年度诗歌精选、《甘肃文学二十年（诗歌卷）》《星星五十年诗选》《中学生阅读教材》等。作品曾获《飞天》十年文学奖、甘肃省黄河文学奖等。电视专题片《遥远的城堡》《天界随想》获甘肃省“五个一”工程奖、敦煌文艺奖、甘肃省金鹰奖。</t>
  </si>
  <si>
    <t>海外的敦煌</t>
  </si>
  <si>
    <t>嘻夫子漫画工作室著</t>
  </si>
  <si>
    <t>978-7-5468-1824-5</t>
  </si>
  <si>
    <t>文化读本。敦煌藏经洞文物发现伊始就遭盗窃劫掠,致使绝大部分敦煌文物流散到世界各地,国内仅存不到五分之一，令人为之扼腕。本书以全新的视角对流落海外的敦煌文物、盗取国宝的外国探险家以及收藏敦煌文物的国外博物馆和私人收藏机构做了详细的介绍，在带领读者认识流失海外的敦煌珍宝的同时，使读者领略到敦煌之美、感受到敦煌文化的博大和厚重。</t>
  </si>
  <si>
    <t>嘻夫子漫画工作室，代表作有《古文明之谜》《楚国简史》《胡雪岩》。</t>
  </si>
  <si>
    <t>丝绸之路上的传说</t>
  </si>
  <si>
    <t>李尚杰，国馨月编</t>
  </si>
  <si>
    <t>978-7-5468-1842-9</t>
  </si>
  <si>
    <t>本书稿是一部民间文学作品集。所收作品以丝绸之路甘肃段为主，还收入了少部分流传在陕西、新疆的极为丰富多彩的民间故事，这些故事真实地反映了这里的劳动人民的奇异的想象力和创作才能，倾吐了他们对丝路名山大川、石窟古寺、文物古迹、艺术珍宝的热爱，表达了他们对正义与邪恶的鲜明爱憎和崇高理想。语言通俗易懂，可读性强。</t>
  </si>
  <si>
    <t>李尚杰，男，汉族，1984年出生，甘肃武山人。中共党员，文学学士，中学一级教师。兰州市第十一届教学新秀，兰州市中小学第五届优秀班主任。兰州市“一师一优课、一课一名师”县级优质课奖获得者。现任科学院中学政教处副主任、初二年级部主任。教学心得《蜗牛的启示》在“全国教育管理理论与实践创新论坛”大赛作品评选中获得一等奖。</t>
  </si>
  <si>
    <t>人人心中有个藏经洞</t>
  </si>
  <si>
    <t>978-7-5468-1852-8</t>
  </si>
  <si>
    <t>文书。本书主要介绍了藏经洞的发现过程、各国探险者对藏经洞内经卷和文献的恣意盗取，以及我国学者在历经千辛万苦之后为国内敦煌学收集大量珍贵资料，并以出版的形式使之回归故里。</t>
  </si>
  <si>
    <t>子归城.石刻千秋</t>
  </si>
  <si>
    <t>刘岸著</t>
  </si>
  <si>
    <t>978-7-5468-2031-6</t>
  </si>
  <si>
    <t>长篇小说。本书以“陆上丝路”和“海上丝路”的过去和现在为明暗两条基本线索，主线讲述百年前发生在子归城里的一系列传奇故事，副线反映的是几个子归城后人在厦门的活动。共四卷，《石刻千秋》为第四卷，主要讲述了杨都督、诸葛白等人秘密进城，诛杀金丁，任命诸葛白为新县长。诸葛白上任后意欲兴修水利，振兴丝路经济。但飓风降临后，子归城成了没有人烟的魔鬼城。1950年，人民解放军进入新疆，决心植树造林。他们一干就是60多年，最终恢复绿洲，实现“一带一路”经济连通欧亚大陆的梦想，造福沿线人民。</t>
  </si>
  <si>
    <t>刘岸，中国作家协会会员，中国电影家协会会员，中国电视艺术家协会会员，福建省美术家协会会员。现为厦门文学院院长、《厦门文学》杂志社主编、厦门作家协会副主席。迄今发表各类文学作品600余万字，出版《天职》《尘土飞扬》《刘岸小说选》《小说家的技巧》等长篇小说、小说集及文学理论著作14部。作品多次获国家级、省级奖项。</t>
  </si>
  <si>
    <t>子归城.根居地</t>
  </si>
  <si>
    <t>978-7-5468-2032-3</t>
  </si>
  <si>
    <t>本书以“陆上丝路”和“海上丝路”为明暗两条基本线索，主线讲述百年前发生在子归城里的一系列传奇故事。本卷主要讲述了古城酒坊的刘天亮、独眼龙、二锅头等人历经坎坷，最终打造出一代名酒“古城春”，创造了新的丝路传奇。但由于丝路动荡，吏治腐败，致使生态遭到严重破坏，涅槃河流域大旱缺水，子归城危机四伏。</t>
  </si>
  <si>
    <t>刘岸，一级文学创作、编审，厦门文学院院长。著有《天职》《骗你不是人》《尘土飞扬》《小说家的技巧》等17部。</t>
  </si>
  <si>
    <t>子归城.天狼星下</t>
  </si>
  <si>
    <t>978-7-5468-2034-7</t>
  </si>
  <si>
    <t>长篇小说。本书以“陆上丝路”和“海上丝路”的过去和现在为明暗两条基本线索，主线讲述百年前发生在子归城里的一系列传奇故事，副线反映的是几个子归城后人在厦门的活动。共四卷，《根居地》为第二卷，主要讲述了古城酒坊的刘天亮、独眼龙、二锅头等人历经坎坷，最终打造出一代名酒“古城春”，创造了新的丝路传奇。但由于丝路动荡，吏治腐败，县令金丁沉迷土木建设，乱砍滥伐，又放任洋人肆意挖矿，致使河水改道，生态遭到严重破坏，涅槃河流域大旱缺水。子归城危机四伏。</t>
  </si>
  <si>
    <t>刘岸，原名刘壮志，笔名老岸、庄梓。中国作家协会会员。已发表各类作品10多部，600余万字。</t>
  </si>
  <si>
    <t>跟着唐诗去旅行</t>
  </si>
  <si>
    <t>乔小主著</t>
  </si>
  <si>
    <t>万卷出版公司</t>
  </si>
  <si>
    <t>978-7-5470-5318-8</t>
  </si>
  <si>
    <t>5470</t>
  </si>
  <si>
    <t>一首唐诗，一片美景，连接一段古今情缘，和一幅幅经典而动人的故事。全书以地域为主线共分为荆楚风情、锦绣蜀色、山水湘韵、赣鄱大地、筑梦杭州、苏情画意、秘境江淮、古意西安、沧桑甘肃九个章节，全方位展现唐代历史及诗歌风貌，领略当地的美景，了解诗人背后的故事。</t>
  </si>
  <si>
    <t>乔小主，原名朱丹红。中国作家协会会员，资深撰稿人，畅销书作家，现为企业高管。已出版作品《撒哈拉的眼泪：三毛传》等。</t>
  </si>
  <si>
    <t>诗家十讲</t>
  </si>
  <si>
    <t>方笑一著</t>
  </si>
  <si>
    <t>东方出版中心</t>
  </si>
  <si>
    <t>978-7-5473-1551-4</t>
  </si>
  <si>
    <t>5473</t>
  </si>
  <si>
    <t>《诗家十讲》这十篇小文，借着古诗词，讲述了人在困境中的跋涉与抵抗。《诗家十讲》说到了一千年前的王维、李白、刘禹锡、白居易、王安石、苏轼，还有失去了一个国家的李煜，说到了他们的得意、失意和痛苦，他们的豁达、挣扎和抵抗，一代又一代人过去了，读来依然还是我们的老友和自己的人生。</t>
  </si>
  <si>
    <t>方笑一，华东师范大学中文系教授，博士生导师，中国宋代文学学会理事、中国历史文献研究会理事。</t>
  </si>
  <si>
    <t>重返宋词现场：宋词可以这样读</t>
  </si>
  <si>
    <t>肖鹏，王兆鹏著</t>
  </si>
  <si>
    <t>978-7-5473-1742-6</t>
  </si>
  <si>
    <t>这是一本令人耳目一新的书。作者一反注释、考证、点评、赏析等传统阅读方法，而从现场勘查和情景重建的全新视角，对八位宋代词人的八首词作进行时间、空间和词人心境的还原，全方位地向读者叙述词作者在写作时的故事。作者借助现代科技手段，用大量现场图片、卫星地图、方位示意图和人物肖像图等，全面而清晰地向读者展示了词人写作时的境况，从而为读者进入词作的意境和词人的心境敞开了大门，也为古典文学的现代传播开辟了新的途径。</t>
  </si>
  <si>
    <t>肖鹏，江苏南京人，师从唐圭璋先生、金启华先生研究词学。任深圳广电集团战略研究中心主任、中南民族大学客座教授。</t>
  </si>
  <si>
    <t>鲍鹏山讲《论语》</t>
  </si>
  <si>
    <t>鲍鹏山著</t>
  </si>
  <si>
    <t>978-7-5473-1775-4</t>
  </si>
  <si>
    <t>本书中鲍教授从《论语》中选取孝悌、谨信、泛爱、亲仁、学文五个方面内容将全书分为“仁者义务”“诚信与成事”“大德容众”“见贤思齐”“乐而好学”五个篇章。根据当下的社会现状对《论语》中的所蕴含的的意义进行了多层面的解读，讲解言简意赅、直击心灵，从而告诉我们们怎样才能活得更通透和更有价值。</t>
  </si>
  <si>
    <t>鲍鹏山，文学博士、作家、学者。上海开放大学教授。主要从事中国古代文学、古代文化的教学与研究。</t>
  </si>
  <si>
    <t>悯</t>
  </si>
  <si>
    <t>刘心武著</t>
  </si>
  <si>
    <t>978-7-5473-1781-5</t>
  </si>
  <si>
    <t>本书第一辑是一组散文，以怀人忆旧为主体，悯意浓酽。第二辑为六十篇微小说，描摹出当下社会不同阶层人士的生存百态。第三辑《瓶外续谭》集纳作者近期对《金瓶梅》的研究。第四辑是一组序文。悯，是一种情怀，作者秉悯善之心，作深情之文，以期给读者慰藉。作者笔触敏锐温润，通过回忆旧友往事、关注现实生活和普通人群、分享“红学”和“金学”研究成果和心得、与读者和媒体的互动交流，展示了作为“文学写作的马拉松长跑者”的文字功底和魅力，适合广大文学爱好者阅读。</t>
  </si>
  <si>
    <t>刘心武，1942年出生于中国四川省成都市。曾任中学教师、出版社编辑、《人民文学》杂志主编。</t>
  </si>
  <si>
    <t>外婆和她的房子</t>
  </si>
  <si>
    <t>吴根妹口述；商楚苘撰写</t>
  </si>
  <si>
    <t>978-7-5473-1911-6</t>
  </si>
  <si>
    <t>吴根妹是一位普通的中国劳动妇女。在那些艰苦岁月中，饥饿、贫穷也不曾影响她对生活的热爱。随着改革开放，吴根妹努力奋斗，不断改善家庭的生活条件。女儿在城市工作后，又随孩子在城市继续“打拼”，房子也从公寓楼换到了复式房。“老漂族”、隔代教养、亲家相处、保姆矛盾等这些问题也都在吴根妹的家庭中一一出现，但最终她用自己的人生智慧和沟通方式加以化解。</t>
  </si>
  <si>
    <t>吴根妹，女，1952 年 12 月出生于江苏苏州吴江北厍镇玩字村。做过农民、灯泡厂工人、制罐厂检验员、房管所勤杂工、大学宿舍楼管理员。</t>
  </si>
  <si>
    <t>好的教育</t>
  </si>
  <si>
    <t>978-7-5473-1925-3</t>
  </si>
  <si>
    <t>本书分为两编，第一编 “长话短说·五问”，从教育、教师、素质、经典和教材等五个方面提出问题，每个问题下有10-30个浅白又圆融的观点（方面）；第二编“说来话长·六论”，选录了作者发表在不同媒体上谈教育的六篇文章，与第一编形成互相印证和说明的关系。本书系统地呈现了作者的教育观，及对教育问题的思考过程，适合各类教育决策者、工作者、家长和学生等群体学习参考使用，亦能对促进现行教育体制的进一步完善有所帮助。</t>
  </si>
  <si>
    <t>老照片.第131辑</t>
  </si>
  <si>
    <t>冯克力主编</t>
  </si>
  <si>
    <t>山东画报出版社</t>
  </si>
  <si>
    <t>978-7-5474-3540-3</t>
  </si>
  <si>
    <t>5474</t>
  </si>
  <si>
    <t>《老照片》是一种陆续出版的丛书，现每两个月推出一辑。辟有“故时风物”“名人一瞬”“旧事重温”“私人相簿”等栏目。</t>
  </si>
  <si>
    <t>冯克力，《老照片》丛书策划与创办者，山东画报出版社《老照片》编辑部主任。</t>
  </si>
  <si>
    <t>故事识别</t>
  </si>
  <si>
    <t>张怡微著</t>
  </si>
  <si>
    <t>978-7-5474-3818-3</t>
  </si>
  <si>
    <t>本书是继《新腔》之后张怡微推出的第二本关于文学经典阅读的图书，与前本不同的是，本书增添了作家与钟晓阳、角田光代等知名作家的对谈，这些作家的作品不仅影响巨大，其作家本身也代表了一种时代的精神，在本书中共同探讨文学的意义。</t>
  </si>
  <si>
    <t xml:space="preserve"> 张怡微，1987年出生，上海青年作家，文学博士，上海作家协会理事，现任教于复旦大学中文系。 </t>
  </si>
  <si>
    <t>路桥上的中国</t>
  </si>
  <si>
    <t>葛剑雄主编</t>
  </si>
  <si>
    <t>978-7-5474-3887-9</t>
  </si>
  <si>
    <t>本选题通过梳理新中国，特别是近40年来中国基础建设方面取得的突出成就，展示70年交通巨变下神州大地的崭新时空格局和路桥建设带来的人民的便捷生活，在新老照片构成的强烈今昔对比中，环视即将建成的小康社会的物质基础。</t>
  </si>
  <si>
    <t>葛剑雄，祖籍浙江绍兴，1945年12月15日出生于浙江潮州。历史地理学家，复旦大学资深教授、博士生导师。</t>
  </si>
  <si>
    <t>保家卫国</t>
  </si>
  <si>
    <t>《老照片》编辑部编</t>
  </si>
  <si>
    <t>978-7-5474-3891-6</t>
  </si>
  <si>
    <t>在中国共产党建党100周年之际，《老照片》编辑部编辑了这套红色系列读本——《峥嵘岁月》《保家卫国》。这两种图书的文章均从《老照片》中精心挑选，文字质朴平实，感情自然真挚，内容波澜壮阔，具有较强的时代感和使命感。</t>
  </si>
  <si>
    <t>《老照片》编辑部成立于1996年，已出版《老照片》为主，迄今已出版139辑。</t>
  </si>
  <si>
    <t>峥嵘岁月</t>
  </si>
  <si>
    <t>978-7-5474-3892-3</t>
  </si>
  <si>
    <t>中国女排：一种精神的成长史</t>
  </si>
  <si>
    <t>孔宁</t>
  </si>
  <si>
    <t>北京日报出版社</t>
  </si>
  <si>
    <t>978-7-5477-3621-0</t>
  </si>
  <si>
    <t>本书客观地记录了女排自创立伊始到夺取第十冠的过程，全面记录了中国女排近70年的发展史，也披露了许多鲜为人知的故事——中国女排在组建初期曾到处“打游击”，陈招娣当年“对抗”袁伟民的事迹还入选初中语文课本，陈忠和标志性的微笑背后竟是对队员们“炼狱”般的“折磨”，郎平为何决定二次“出山”执教中国女排……</t>
  </si>
  <si>
    <t>孔宁，1974年11月3日出生，1998年进入北京晚报体育部工作至今，现为北京日报社体育新闻部（包括北京晚报体育部）高级记者。</t>
  </si>
  <si>
    <t>名家写四季</t>
  </si>
  <si>
    <t>北京晚报《墨缘》编写组编</t>
  </si>
  <si>
    <t>978-7-5477-3623-4</t>
  </si>
  <si>
    <t>谈节气，春有米芾的《值雨帖》，八面出锋、恣肆豪放……夏有赵佶的《夏日诗帖》，瘦硬有神、风姿绰约……秋有王献之的《薄冷帖》，自然流畅、烂漫自然……冬有钟繇的《雪寒帖》，结体严谨、古朴典雅……谈节日，王羲之书于上巳的《兰亭集序》欹斜疏密、错落有致；苏轼书于寒食的《黄州寒食帖》文高笔妙、粲若霄汉；王铎书于元旦的《柏香帖·思松涧书舍柬友诗》舒展放逸、形神兼备……</t>
  </si>
  <si>
    <t>北京晚报《墨缘》编写组，是负责北京晚报《墨缘》周刊策划编辑、采写制作的精英团队。 2012年10月20日，《北京晚报》新辟了一块艺术园地《墨缘》。</t>
  </si>
  <si>
    <t>字字皆有源</t>
  </si>
  <si>
    <t>978-7-5477-3821-4</t>
  </si>
  <si>
    <t>书为字之魂，字为书之基——了解汉字字形、内涵的源流，是学习书法的基础。本书以汉字演变为线，结合名家经典书作，讲述汉字起源与书体之美。本书图文并茂，书画纷呈，两百余幅精美配图，均为书家经典传世之作，力图让读者于佳作名篇之中，领略汉字的魅力，感受书法的妙趣。</t>
  </si>
  <si>
    <t>古今书家事</t>
  </si>
  <si>
    <t>978-7-5477-3822-1</t>
  </si>
  <si>
    <t>历来论书，多先论其人。传统文化孕育出的艺术观，是追求书品和人品的一致，“书学不过一技耳，然立品是第一关头”。古今书家的铮铮风骨，蕴含在那一个个故事中，值得我们去品读。</t>
  </si>
  <si>
    <t>陶瓷文化</t>
  </si>
  <si>
    <t>郑云云著</t>
  </si>
  <si>
    <t>江西美术出版社，江西人民出版社</t>
  </si>
  <si>
    <t>978-7-5480-8002-2</t>
  </si>
  <si>
    <t>5480</t>
  </si>
  <si>
    <t>陶瓷是中华优秀传统文化传承的文化载体，是一张特色鲜明的中国文化名片。一部中国陶瓷史就是一部形象的中国历史，更是一部形象的中国民族文化史。本册《江西文化符号丛书·陶瓷文化》共分为八章，以充满诗意的文字从史前陶瓷、洪州窑、吉州窑、青白瓷、景德镇、外销瓷等多方面立体呈现了江西悠久、厚重的陶瓷文化。旨在让读者深入了解陶瓷对中国文化、人类文明产生的重大影响与巨大贡献。</t>
  </si>
  <si>
    <t>郑云云，大学中文系毕业后从事新闻工作多年。系江西省工艺美术大师，中国美术家协会会员，江西省中国画学会理事，南昌市美协副主席，亦是我国知名散文女作家，获中国首届冰心散文奖、江西省首届优秀文艺奖等，被媒体誉为"江南才女"。</t>
  </si>
  <si>
    <t>给孩子讲的性教育课</t>
  </si>
  <si>
    <t>贾杜晶著</t>
  </si>
  <si>
    <t>哈尔滨出版社</t>
  </si>
  <si>
    <t>978-7-5484-5516-5</t>
  </si>
  <si>
    <t>5484</t>
  </si>
  <si>
    <t>本书是一本家教类图书，分九个章节，将专业知识和现实案例相结合，针对3—16岁孩子的身心发育特点，深入浅出地介绍了对孩子进行性教育的方式方法和不同年龄段的教育重点。本书不同于市场上流行的绘本，而是以家长为读者目标，内容更加有深度，具有科学性，贴近生活，可操作性强，具有积极的指导意义，旨在帮助家长了解教育学和心理学专业知识，用科学的方法正确引导孩子，为孩子解答成长中的困惑，并且避免伤害事件的发生，更好地保护孩子。</t>
  </si>
  <si>
    <t>贾杜晶，北京人，亲子作家，自由职业者，在家庭教育领域颇有见解，著有《没有“问题孩子”，只有“问题大人”》等图书。</t>
  </si>
  <si>
    <t>越爱玩越会学：语文、数学、物理、化学、生物在游戏中搞定</t>
  </si>
  <si>
    <t>狄秋香著</t>
  </si>
  <si>
    <t>978-7-5484-5573-8</t>
  </si>
  <si>
    <t>本书的主要目的是让孩子在游戏中掌握知识并感受学习的快乐，在不强迫孩子的情况下，释放孩子的天性，让孩子选择自己喜欢的方式边玩边学，从而对学习产生兴趣。即掌握了知识又产生了强烈的记忆效果。</t>
  </si>
  <si>
    <t>狄秋香，山东人，本科学历，毕业于湖北师范大学数学与应用数学专业。现任滨州市高级技工学校数学教师，数学教研组组长。获得山东省说课比赛一等奖、山东省优秀教学成果二等奖等奖项，获得滨州市数学名师工作室主持人、滨州市教学能手、滨州市青年名师等荣誉称号，先后主持和参与山东省省级课题4项，在国家级、省级刊物中发表多篇论文。</t>
  </si>
  <si>
    <t>爸爸不缺席，妈妈不焦虑</t>
  </si>
  <si>
    <t>张盛林著</t>
  </si>
  <si>
    <t>978-7-5484-5604-9</t>
  </si>
  <si>
    <t>本书是一本家教类图书。在有些家庭中，爸爸没有成为家庭教育的主要参与者，爸爸的缺席，让妈妈感觉很焦虑，由此引发了一系列家教问题和家庭矛盾。本书针对这一实际情况，将家庭教育的焦点、热点相融合，把科学知识和现实案例结合在一起，用通俗易懂的语言，对育儿焦虑、家庭关系、夫妻矛盾等问题一一剖析、讲解，针对妈妈的焦虑提供心灵治愈良策。本书是一本角度独特的家教类图书，旨在帮助妈妈答疑解惑，让她们焦灼的内心得到一丝共鸣和安慰。</t>
  </si>
  <si>
    <t>张盛林,江西省九江市人，毕业于北京青年政治学院，本科学历，亲子作家。著有《7—8岁叛逆期，妈妈情商课》《10—16岁，男孩的正面管教》等作品。</t>
  </si>
  <si>
    <t>海天摘云</t>
  </si>
  <si>
    <t>卞毓方著</t>
  </si>
  <si>
    <t>济南出版社</t>
  </si>
  <si>
    <t>978-7-5488-4694-9</t>
  </si>
  <si>
    <t>5488</t>
  </si>
  <si>
    <t>本书是著名散文家卞毓方作品精选集，选取了作者代表性的篇目和近期创作的作品，富有哲理和思辨性，题材广阔，聚焦社会万象、名人成长、游记心得等，引导读者从作品中感悟人生、明辨是非、思考未来，站在历史文化的高度用笔书写深入浅出的文化大散文。文字境界高、视界宽、情感深，值得读者收藏诵读。</t>
  </si>
  <si>
    <t>卞毓方，毕业于北京大学东语系，教授、作家、社会活动家，长期从事新闻工作。作品曾被选入中学语文教材。</t>
  </si>
  <si>
    <t>渡口点灯</t>
  </si>
  <si>
    <t>鲍尔吉·原野著</t>
  </si>
  <si>
    <t>978-7-5488-4695-6</t>
  </si>
  <si>
    <t>本书是原野的精美散文精选，聚焦草木万物、情感世界、社会万象，内容丰厚，传达了健康向上、积极阳光的价值观。作者以一颗悲悯之心，拥抱世间万物，发现人世间的美好，启迪广大读者思考人生价值和社会责任心，做一个有思想、有责任的人，有助于读者形成正确的三观，激发健康美好的情感和奋发向上的人生态度。</t>
  </si>
  <si>
    <t>鲍尔吉·原野，辽宁作协副主席，获“鲁迅文学奖”等，作品有《草木山河》等。与腾格尔、朝戈并称为文艺界“草原三剑客”。</t>
  </si>
  <si>
    <t>大地慈悲：赵德发小说精选集</t>
  </si>
  <si>
    <t>赵德发著</t>
  </si>
  <si>
    <t>978-7-5488-4730-4</t>
  </si>
  <si>
    <t>本书精选了适合文学爱好者的中、短篇小说，集中了赵德发的代表作《通腿儿》《闲肉》以及富有现代气息的最新作品《摇滚七夕》《被遗弃的小鱼》等。从乡土文化的角度解读身边事物和民众心理，引发读者对土地的热爱和对万物众生的悲悯情怀，对读者大有裨益。</t>
  </si>
  <si>
    <t>赵德发，山东作协副主席，有《经山海》等作品，获全国“五个一工程”奖，入选“新中国70年百种译介图书推荐目录”。</t>
  </si>
  <si>
    <t>穿越千年，惊艳如初：《诗经》里的动植物</t>
  </si>
  <si>
    <t>吴玲著</t>
  </si>
  <si>
    <t>978-7-5492-7945-6</t>
  </si>
  <si>
    <t>5492</t>
  </si>
  <si>
    <t>《诗经》描绘了大量鸟兽草木，如同一幅幅生动的画卷，其中的每一株植物都承载着2500多年前人们的悲喜与感怀。本书立体呈现《诗经》中动植物全貌，纵古观今，讲述它们的前世今生，领略呼之欲出的千年之美。本书收录诗经名物数十种，装帧精美，同时精选日本《诗经名物图解》原书图片形貌，以“书中书”的形式示人，配以名物的习性、状态以及《毛传》《陆疏》《本草纲目》《品物图考》等多部经典古籍中各名物的出处，既有知识性，又有文艺色彩，增强了该书的美感与可读性。</t>
  </si>
  <si>
    <t>吴玲，河北沧州人，毕业于河北师范大学历史系，对文字情有独钟。目前从事文案策划工作，曾为杂志撰写多篇文章。已出版《幽兰虽香不经风——董小宛传》。</t>
  </si>
  <si>
    <t>2020年中国微型小说排行榜</t>
  </si>
  <si>
    <t>微型小说选刊杂志社选编</t>
  </si>
  <si>
    <t>百花洲文艺出版社</t>
  </si>
  <si>
    <t>978-7-5500-3874-5</t>
  </si>
  <si>
    <t>5500</t>
  </si>
  <si>
    <t>本书是一部微型小说年度精选集，由《微型小说选刊》杂志社主编，遴选本年度优秀作者的精品力作，反映当今社会百态。作品以小见大，以小人物、小事件反映社会的方方面面和人生的苦辣酸甜，充满哲理，发人深省。</t>
  </si>
  <si>
    <t>《微型小说选刊》创刊于1984年，是由百花洲文艺出版社有限责任公司主办的国内首家专门选载和发表微型小说及评论文章的文学刊物，也是全国发行量最大的微型小说类期刊。</t>
  </si>
  <si>
    <t>那山那村</t>
  </si>
  <si>
    <t>何石著</t>
  </si>
  <si>
    <t>978-7-5500-3876-9</t>
  </si>
  <si>
    <t>本书收录的中短篇小说大多在《湖南文学》等报刊发表过，紧跟“扶贫攻坚”“决胜全面小康”的时代主题。采用大量细节，重视对人物的精雕细刻，尽管切入角度小，但缩影式地把全国的脱贫攻坚事业的全局呈现在读者面前，展示了奋斗在农村基层扶贫一线的党员干部和社会各界的鲜活人物形象，既讲究故事情节，又不忘人性“探微”。</t>
  </si>
  <si>
    <t>何石，退转军人。中国微型小说（小小说）学会会员、中国报告文学学会会员、湖南省作家协会会员。</t>
  </si>
  <si>
    <t>大家文丛·最苦是人生</t>
  </si>
  <si>
    <t>978-7-5505-1659-5</t>
  </si>
  <si>
    <t>本书围绕生活中的难与苦，将老舍作品中刻画人物苦涩命运的随笔和丰子恺等人画作融合在一起，展现人物的种种无助及其所表现出的勇气，旨在鼓励人们遇到困境时要以豁达、长远的心态面对不如意的人生。描写底层劳动者的穷苦、知识分子的艰难处境并挖掘其深层次的社会原因，是这部作品中最有感染力的部分，也是他们所写、所画中用情最深、用力最多的地方。</t>
  </si>
  <si>
    <t>老舍 ，北京满族正红旗人，毕业于北京师范学院，中国现代小说家、作家、语言大师、人民艺术家，新中国第一位获得“人民艺术家”称号的作家。</t>
  </si>
  <si>
    <t>大家文丛·有家可回</t>
  </si>
  <si>
    <t>老舍著；零露，怀朴编</t>
  </si>
  <si>
    <t>978-7-5505-1660-1</t>
  </si>
  <si>
    <t>本书围绕知识分子家庭中的日常生活进行描写，表现生活中的可爱之处，并辅以丰子恺先生的温馨画作加以渲染，如《婆婆话》《济南的秋》《为春夜作诗》《落花生》《我的理想家庭》《有了小孩以后》《北京的春节》《小麻雀》等。作品最大程度地体现了作者对家庭生活的温情细致入微的观察，期望与现代人产生对生活平静和美好之处的共鸣与共情。</t>
  </si>
  <si>
    <t>王兆鹏讲宋词课</t>
  </si>
  <si>
    <t>王兆鹏著</t>
  </si>
  <si>
    <t>江苏凤凰出版社</t>
  </si>
  <si>
    <t>978-7-5506-3445-9</t>
  </si>
  <si>
    <t>5506</t>
  </si>
  <si>
    <t>宋代的词坛，涌现出柳永、欧阳修、李清照、苏轼、辛弃疾、姜夔等读者耳熟能详的名家，创作出无数脍炙人口的名 篇。本书是著名宋词 专家王兆鹏教授关于宋词的最新普及读本。全书分为宏观考察、个案考释、词作讲评三部分，详细介绍是宋词的文化背景，走近宋词大家，品评宋词名作，带领读者走入大宋芳华，领 略宋词的婉转与痴情。</t>
  </si>
  <si>
    <t>王兆鹏，教授，博士生导师，中国韵文学会副会长；中国宋代文学学会副会长兼秘书长。</t>
  </si>
  <si>
    <t>莫砺锋说唐诗</t>
  </si>
  <si>
    <t>莫砺锋著</t>
  </si>
  <si>
    <t>978-7-5506-3451-0</t>
  </si>
  <si>
    <t>千年以来，唐诗为什么历久弥新，又为什么激动人心？唐代诗人如何抒发大漠风烟的边塞豪情，有如何体现鸡犬桑麻的田园情趣？唐人怎样歌唱春树暮云的友谊和青梅竹马的爱情？凡此种种，都将在本书中娓娓道来。唐诗是中国人永远的精神家园，全书共分诗歌唐朝、咏史怀志、沧海桑田等十四个专题，为读者讲述唐诗和唐诗背后的故事。</t>
  </si>
  <si>
    <t>莫砺锋，新中国的第一位文学博士。南京大学文学院教授，央视百家 讲坛著名主讲人。</t>
  </si>
  <si>
    <t>莫砺锋讲宋诗课</t>
  </si>
  <si>
    <t>978-7-5506-3452-7</t>
  </si>
  <si>
    <t>本书是中国宋代文学学会会长莫砺锋教授关于宋诗的最新普及读本。宋诗与唐诗双峰并峙，是中国诗歌史上又一璀璨高峰却又独具特色。全书共分阅读背景、名篇细读、名篇浅释、问题与思考四部分，全面介绍了宋诗繁荣的文化背景，语言浅近明白，适合大众阅读。书中配有二维码，读者扫描二维码可获得莫砺锋教授的课堂实录视频资料。</t>
  </si>
  <si>
    <t>梦庄记事</t>
  </si>
  <si>
    <t>贾大山著</t>
  </si>
  <si>
    <t>花山文艺出版社</t>
  </si>
  <si>
    <t>978-7-5511-5616-5</t>
  </si>
  <si>
    <t>5511</t>
  </si>
  <si>
    <t>贾大山“梦庄”系列短篇小说合集，以20世纪六七十年代正定县西慈亭村为背景，关注普通民众的日常生活，在日常中追寻一种美，微妙而又精确地发掘出文化和人性的敏感共通之处，禅意浓浓，芳香四溢，记录下了那个时代的社会风气、文化需求以及人们的理想和追求，是富有时代和乡土气息的短篇小说佳作。该书出版后在《人民日报》所属新媒体平台“人民号”获得报道。</t>
  </si>
  <si>
    <t>贾大山（1942-1997），河北省正定县人，著名作家，曾获全国优秀短篇小说奖。</t>
  </si>
  <si>
    <t>古城人物</t>
  </si>
  <si>
    <t>978-7-5511-5615-8</t>
  </si>
  <si>
    <t>该书收入其记述正定古城人物及生活的短篇小说，生动鲜活地描绘了20世纪80年代及其前后一段时间里古城正定的风俗与富有典型性的人物。作品关注普通百姓的日常生活，目光和笔触探向人的灵魂最深处，内涵深刻，幽默诙谐，地域色彩浓郁，蕴含了丰富的民间智慧。插画系插画家实地考察后并与作者亲属深入交流创作而成，极富农村特色。该书出版后在《人民日报》所属新媒体平台“人民号”获得报道。</t>
  </si>
  <si>
    <t>桲椤山</t>
  </si>
  <si>
    <t>陈廷佑著</t>
  </si>
  <si>
    <t>978-7-5511-5997-5</t>
  </si>
  <si>
    <t>本书是一部反映乡村振兴的长篇小说，讲述主人公张福禄对陶村的沙土岗子桲椤山及山上的桲椤树情有独钟的故事。作者关注当下变革中的乡村现实，以冀中平原上“桲椤山”的毁灭重生，生动勾勒出当今国人对待土地、对待历史和文化、对待生活和乡愁所抱持的复杂情感和不懈追求。作品生动讲述了一个实现中国梦伟大进程中的中国故事，深刻反映了当下农民脱贫攻坚与乡村振兴有机衔接的鲜活现实，塑造了张福禄、黎德山、黎占江、黎四清等具有新农民潜质的崭新艺术形象。</t>
  </si>
  <si>
    <t>陈廷佑，中国作家协会会员，1954年生于河北省深县，长篇小说《龙脉》 入选全国总工会“职工书屋”书目。</t>
  </si>
  <si>
    <t>立马中条.第2版</t>
  </si>
  <si>
    <t>徐剑铭等著</t>
  </si>
  <si>
    <t>太白文艺出版社</t>
  </si>
  <si>
    <t>978-7-5513-1267-7</t>
  </si>
  <si>
    <t>5513</t>
  </si>
  <si>
    <t xml:space="preserve">《立马中条》一书记录了真实的一段史实，将一段几乎被淡忘，被淹没的史实钩沉出来，注入民族的血液，也注入民族现实的记忆。作为杨虎城将军、孙蔚如将军和西北军将士的后人，本书也是一次精神的洗礼和灵魂的慰藉。 </t>
  </si>
  <si>
    <t>徐剑铭，男，1944年生，祖籍江苏丰县，陕西省作家协会理事，《西安晚报》编辑、记者，作家、诗人。他以擅长写纪实文学著称，先后著有长篇传记文学《血卧高原》、长篇纪实文学《宝马彩票案黑幕》等作品。</t>
  </si>
  <si>
    <t>中华优秀传统文化经典要义</t>
  </si>
  <si>
    <t>张岂之主编</t>
  </si>
  <si>
    <t>978-7-5513-1831-0</t>
  </si>
  <si>
    <t>《中华优秀传统文化经典要义》选择了中国文化史上最具代表性、最具影响力的30部优秀传统文化经典著作，依照中国文化发展的流变，对每一部经典著作进行不同角度的诠释和解读，探索其蕴含的文化精髓。全书既历数和陈述了中华优秀传统文化经典著作的源流和学术沿承，又全面系统地呈现了中华优秀传统文化经典著作的全貌和体系，呈现了几千年来中华优秀文化的核心内容。这是一部关于中华优秀传统文化建设的具有中国人文精神、传播中华优秀文化的纲领性读本，也是一部兼具学术品位、思想价值和现实意义并举的经典读本。</t>
  </si>
  <si>
    <t>张岂之，著名思想史家、教育家。曾任西北大学校长，教育部社会科学委员会副主任，学风委员会主任，《华夏文化》（季刊）主编。出版多部著作。</t>
  </si>
  <si>
    <t>寇准</t>
  </si>
  <si>
    <t>金步摇著</t>
  </si>
  <si>
    <t>978-7-5513-1909-6</t>
  </si>
  <si>
    <t>长篇历史小说《寇准》以北宋时期凶险诡异的政治斗争为背景，以陕西渭南市下邽三贤之一的名相寇准三次拜相、五次遭贬的四十年官海沉浮为题材，结合寇准生平所作诗句，述写了寇准独一无二、鲜为人知的传奇人生。</t>
  </si>
  <si>
    <t>金步摇，本名陈梅，女，70后，陕西西安人，陕西省作协会员，红旗出版社“书香三八”活动特约作家，入选西安市“百名青年优秀文艺人才”。作品见于《延河》《骏马》《鹿鸣》《青年文学家》《人民日报海外版》等报纸杂志。著有长篇历史小说《寇准》长篇儿童小说《永葆真心》。</t>
  </si>
  <si>
    <t>天下安定</t>
  </si>
  <si>
    <t>侯波著</t>
  </si>
  <si>
    <t>978-7-5513-2034-4</t>
  </si>
  <si>
    <t>《天下安定》是一部讲述特殊历史条件下基层群众故事的长篇小说。故事从抗战胜利后陕北姑娘任月秀的婚姻大事切入，巧妙地将任月秀和加入游击队的钱成成、加入国民党的田远刚三人之间的婚姻纠葛，与共产党的领导、当时的群众路线相结合，讲述了人民群众如何了解共产党、亲近共产党并且最终支持共产党的故事。故事最终，在共产党的领导下，陕北以及全中国终于迎来了新的春天。小说中塑造了一批一心为民的好共产党干部形象，他们低调、朴实，勇于担当，敢于纠正自己的错误，心向群众，服务百姓；也塑造了一个敢作敢为、不断进步的优秀陕北女性形象，她聪明、善良、有主见，敢爱敢恨，有担当。</t>
  </si>
  <si>
    <t>侯波，中国作协会员，延安市作协副主席。曾在《当代》《小说界》《北京文学》《大家》等文学杂志发表小说散文上百篇，200余万字，多次获奖，部分作品被《小说选刊》《中篇小说选刊》等转载。代表作有长篇小说《流火季》，中短篇小说集《谁在那儿歌唱》《稍息立正》《太阳花开》《春季里那个百花香》《胡不归》 《上访》 《肉烂都在锅里》。2013年中篇小说《贵人相助》获陕西省首届年度文学奖。</t>
  </si>
  <si>
    <t>西湖梦寻：漫步在张岱的西湖梦里</t>
  </si>
  <si>
    <t>（明）张岱原著；苗子兮导读</t>
  </si>
  <si>
    <t>浙江摄影出版社</t>
  </si>
  <si>
    <t>978-7-5514-2857-6</t>
  </si>
  <si>
    <t>8.75</t>
  </si>
  <si>
    <t>5514</t>
  </si>
  <si>
    <t>古来记述西湖而最为今人称道的，当推张岱的《西湖梦寻》。故其书刊印至多，或单抽整理，或详加评点。本书跟着《西湖梦寻》的脚步，寻访当年张岱曾经走过的地方，考述张岱之后四百年间杭州及西湖的变迁，基于实地探访和查阅文献的结合，呈现出不一样的张岱。</t>
  </si>
  <si>
    <t>张岱，字宗子，号陶庵，浙江山阴人。晚明文学家，史学家，以“小品圣手”名世。</t>
  </si>
  <si>
    <t>一醒惊天下：三星堆古蜀文明</t>
  </si>
  <si>
    <t>周新华著</t>
  </si>
  <si>
    <t>978-7-5514-3339-6</t>
  </si>
  <si>
    <t>14.5</t>
  </si>
  <si>
    <t>三星堆遗址的发现，可以说是中国考古史上的一个奇迹。本书从一个考古工作者的视角，以文学的笔法记录了三星堆遗址从发现到文化命名的历史、三星堆文化的渊源与传承、三星堆文化的特质及其与周边文化的交流和影响等，兼具学术性与可读性。</t>
  </si>
  <si>
    <t>周新华，曾任浙江省博物馆学术部主任、中国京杭大运河博物馆常务副馆长，现为浙江农林大学文化学院教授、硕士生导师。</t>
  </si>
  <si>
    <t>诗经草木</t>
  </si>
  <si>
    <t>郁震宏著</t>
  </si>
  <si>
    <t>978-7-5514-3430-0</t>
  </si>
  <si>
    <t>《诗经》是中国古代诗歌的开端，收集了西周初年至春秋中叶的诗歌共311篇，内容丰富，反映了劳动与爱情、战争与徭役、压迫与反抗、风俗与婚姻、祭祖与宴会，甚至天象、地貌、动物、植物等方方面面，是周代社会生活的一面镜子。本书攫取《诗经》中有代表性的名篇50首，在细细品味远古诗歌的同时，进一步讲述当时的政治文化、风土人情，以诗歌为引，展示远古的历史人文画卷。</t>
  </si>
  <si>
    <t>郁震宏，浙江桐乡大麻镇人，精通音韵训诂之学，曾任职于中华书局、浙江古籍出版社，并在北京师范大学文学院讲授《楚辞导读》课程等。</t>
  </si>
  <si>
    <t>青少年仪式教育读本</t>
  </si>
  <si>
    <t>陈必昌主编</t>
  </si>
  <si>
    <t>山东友谊出版社</t>
  </si>
  <si>
    <t>978-7-5516-1759-8</t>
  </si>
  <si>
    <t>5516</t>
  </si>
  <si>
    <t>本书以青少年成长时间轴为顺序，系统梳理少先队入队仪式、初中建队仪式、少先队离队仪式、共青团入团仪式、成人礼仪式、共青团离团仪式六个方面的仪式规范和典型案例，并将团、队章程及规范指导文件附后，旨在为团、队组织开展青少年仪式教育和青少年自我学习提供有益借鉴和参考。</t>
  </si>
  <si>
    <t>本书主编陈必昌，邀请在青少年仪式教育方面有资深经验的专家、学者以及一线辅导员成立编委会。</t>
  </si>
  <si>
    <t>古玩笔记.爱国者</t>
  </si>
  <si>
    <t>齐州三爷著</t>
  </si>
  <si>
    <t>上海社会科学院出版社</t>
  </si>
  <si>
    <t>978-7-5520-3290-1</t>
  </si>
  <si>
    <t>5520</t>
  </si>
  <si>
    <t>本书讲述老年间流传下来的系列故事，其中有古玩收藏的禁忌、也有人性的搏斗，充满了传奇色彩，通篇京味十足，寓意深刻。
小说曾被多家网站论坛转载，全网阅读量达几千万次，评论数万条。深受广大读者喜爱，拥有强大的受众群体。</t>
  </si>
  <si>
    <t xml:space="preserve">齐州三爷，本名李扬,作品多次在国内各知名杂志和网络发表。擅长以轻松幽默风格畅谈历史和老年间的传奇故事，对老年间各种行业、旧民俗生活和家长里短颇有研究，用小人物的生活百味、悲欢离合，折射大历史的波谲云诡以及中华民族生生不息的精神和传统优秀道德的传承。作品风格多变，行文幽默诙谐、淡定从容、厚重大方、流畅通俗。 </t>
  </si>
  <si>
    <t>人间草木</t>
  </si>
  <si>
    <t>汪曾祺著</t>
  </si>
  <si>
    <t>读者出版社</t>
  </si>
  <si>
    <t>978-7-5527-0652-9</t>
  </si>
  <si>
    <t>5527</t>
  </si>
  <si>
    <t>本书是汪曾祺写他的旧人旧事、旅行见闻、各地风土人情、花鸟虫鱼的经典散文集，字里行间充分流露出他对凡人小事和乡土名俗的深深眷恋，以及对旧日生活情景的缅怀。这是一部写给所有文学爱好者的最珍贵的名家经典作品。本书通过精选汪曾祺先生广受读者欢迎的多篇经典散文，具有浓郁的乡土气息和人文情怀，体现出对于生活的细致观察和无限热爱，以及与沈从文的师承情义，与其他大师的交往。本书堪称当代小品文的经典，让读者足不出户便能领略一代散文大师作品的风采。</t>
  </si>
  <si>
    <t>汪曾祺（1920年3月5日—1997年5月16日），江苏高邮人，中国当代作家、散文家、戏剧家、京派作家的代表人物。 被誉为“抒情的人道主义者，中国最后一个纯粹的文人，中国最后一个士大夫。”汪曾祺在短篇小说创作上颇有成就，对戏剧与民间文艺也有深入钻研。作品有《受戒》《晚饭花集》《逝水》《晚翠文谈》等。</t>
  </si>
  <si>
    <t>人间滋味</t>
  </si>
  <si>
    <t>978-7-5527-0653-6</t>
  </si>
  <si>
    <t>本书是一部经典的美食散文集，内容涵盖“五味人间”“食肉和饮茶”“吃食与文学”“四方食事”四大方面。本书的主要叙述对象包括地方风味、家常小菜、民间特色美食等内容，无论是谈萝卜、豆腐、栗子，还是谈韭菜花、手把肉、故乡的元宵，在他的描述之下，所有吃过的和没有吃过的食物，全部都是美食。这些食之物语都是汪曾祺崇尚恬淡自然精神境界的体现。每篇文章篇幅适中，从容闲淡，朴素而自然，字里行间流露出作者对人间至性至情的热爱，以及对旧日快乐生活情景的缅怀和深深眷恋之情。</t>
  </si>
  <si>
    <t>汪曾祺，江苏高邮人，中国当代作家、散文家、戏剧家、京派作家的代表人物。作品有《受戒》《晚饭花集》《逝水》《晚翠文谈》等。</t>
  </si>
  <si>
    <t>人间有戏</t>
  </si>
  <si>
    <t>978-7-5527-0654-3</t>
  </si>
  <si>
    <t>本书所选内容为汪曾祺与戏曲、戏剧人以及自身戏剧创作经验有关的文章。主要以汪曾祺在北京市京剧团做编剧时的经历为主线，记录二十多年来与戏曲打交道的见闻与思考。每一篇的篇幅虽然短小，但是篇篇都透着理性、睿智和从容。本书内容涵盖“样板戏”的谈往、名人轶事、戏曲与文学的关系、习剧札记等。书中还涉及一些大家意想不到的过往，如汪曾祺写《沙家浜》的前后经历等，这些谈戏文章同他的游记、民俗类散文一样，无不潇洒有致，颇有看头，深受读者喜爱。</t>
  </si>
  <si>
    <t>人间自在</t>
  </si>
  <si>
    <t>978-7-5527-0655-0</t>
  </si>
  <si>
    <t>本书收录了一些汪曾祺早年作品以及中晚年作品，贯穿其一生的成长历程。全书分为“少年欢喜”“美至少要包含一点偶然”“无事此静坐”“人间可爱”四个篇章，生动有趣地展现人间的这些美好——少年的赤子之心，最值得珍贵；在偶然中发现生活中的美；一个人要在静中自我观察，静观世界；关注身边这些可爱的人等，这些点点滴滴都是人间值得的充分体现。全书让我们以美好的、感恩的、珍惜的心来看待这个世界，爱着这个虽然不完美，却依然值得拥抱的世界。</t>
  </si>
  <si>
    <t>规范汉语大学堂2</t>
  </si>
  <si>
    <t>金文明等著</t>
  </si>
  <si>
    <t>上海文化出版社</t>
  </si>
  <si>
    <t>978-7-5535-1287-7</t>
  </si>
  <si>
    <t>5535</t>
  </si>
  <si>
    <t>本书围绕汉字辨析主题，讲解简繁字、多音字、形近字、口语字的规范使用。针对繁体字使用中大量出现的张冠李戴的错误，追根溯源地梳理了简化字和繁体字的对应关系；多音字辨读在讲解正确读音的基础上，着眼于总结多音字的读音规律；高度形近的汉字，从文字学的角度做了画龙点睛的辨析；口语字辨正则让我们对一些耳熟能详却又无从落笔的字，有了豁然开朗的感觉。这四个部分的内容题材范围不同，编写要求各异，但读来内容扎实，文字生动，力求实用、准确和便捷。</t>
  </si>
  <si>
    <t>金文明、杜咏秋、田娟华、雷伦等，均为权威的语言文字专家。</t>
  </si>
  <si>
    <t>文史百谭</t>
  </si>
  <si>
    <t>陈璧耀著</t>
  </si>
  <si>
    <t>978-7-5535-2014-8</t>
  </si>
  <si>
    <t>本书是普及我国传统文史知识的准工具书。内容分为传统称谓谭、谦辞敬辞谭、礼仪习俗谭、干支历法谭、古代科举谭、古代职官谭、常用典故谭、国学常识谭。本书贴近语用现实，追本溯源，能有益地补充读者的文史知识。</t>
  </si>
  <si>
    <t>陈璧耀，华东师范大学中文系教授，资深语文学者。著有《古代文化常识百话》《唐宋诗名句品读》等。</t>
  </si>
  <si>
    <t>山海经</t>
  </si>
  <si>
    <t>陈民镇译注；贺红梅绘</t>
  </si>
  <si>
    <t>岳麓书社</t>
  </si>
  <si>
    <t>978-7-5538-1094-2</t>
  </si>
  <si>
    <t>5538</t>
  </si>
  <si>
    <t>《山海经》内容涵盖上古地理、天文、历史、神话、气象、动物、植物、矿藏、医药、宗教等诸多方面，可以说是上古社会生活的一部百科全书。它是我国古代早期极有价值的地理著作，富含神话传说，书中随处可见的山名和水名，常常能与古代的地名相印证，对我们认识和研究上古文明起着举足轻重的作用。本次彩图版配有彩色插图约500幅，完整展现山海经面貌。文字部分，在尊重原文基础上进行通俗化改写，更适合现在读者阅读。</t>
  </si>
  <si>
    <t>陈民镇，中国社会科学院博士，清华大学出土文献中心博士后。主要研究先秦出土文献，上古文明史。著作有《中华文明起源研究——虞朝、良渚文化考论》等。梅爷，画家，本名贺红梅，毕业于湖南师范大学美术学院，代表作有《失落的儿童》《山海经》等。</t>
  </si>
  <si>
    <t>以民为镜照肝胆：张澜</t>
  </si>
  <si>
    <t>赵遵生著</t>
  </si>
  <si>
    <t>978-7-5538-1490-2</t>
  </si>
  <si>
    <t>本书生动地描述了张澜传奇般的人生际遇；他做过四川省省长，编过北京《晨报》，任过成大校长……全国解放前夕，被蒋介石囚禁在上海虹桥疗养院，险遭沉江之噩；他与中国共产党的创始人李大钊、陈独秀交往密切，与毛泽东心心相印，与中国共产党肝胆相照。他的一生，光明垒落、刚正不阿，为追求真理、寻求民主和民族解放奔走、奋斗了一生。书中对这位著名的爱国民主人士，做了充分的肯定和真实的刻画。是一部具有积极意义和文献价值的优秀作品。</t>
  </si>
  <si>
    <t>赵遵生，毕业于复旦大学中文系，国家一级编剧、作家。久来对风云际会中的古今历史人物情有独钟，创作了《青年毛泽东》、《无悔的狂澜一一张澜传》等长篇纪实文学，《西湖太守苏东坡》、《水火情》、《横空出世》等长篇小说，《苏东坡》、《孤女奇冤》等电视剧（《苏东坡》、《孤女奇冤》均参加纳电视节），《生命禁区》等。</t>
  </si>
  <si>
    <t>大宋梦华：宋朝人的城市生活</t>
  </si>
  <si>
    <t>李春棠著</t>
  </si>
  <si>
    <t>978-7-5538-1512-1</t>
  </si>
  <si>
    <t>本书以北宋东京与南宋临安等大城市为中心，描述城市中政治、经济、文化、宗教、民情、风俗等各方面的情况，由小见大，由近及远，达到展示两宋社会发展情况的目的。在内容上，本书分为“权力的游戏”“民俗的嬗变”“文化的觉醒”“商业的角逐”“隐秘的角落”等五个篇章，描绘了宋代政治、民俗、文化、经济等各个方面，构成了一幅宋代城市生活的清明上河图。本书把学术性和趣味性结合起来，使读者在轻松愉快的阅读中把握历史脉搏，获得历史知识。</t>
  </si>
  <si>
    <t>李春棠，湖南师范大学历史文化学院副教授，专治宋代政治、经济、生活史研究，著有《中国古代史教程》《从宋代酒店茶坊看商品经济的发展》《宋代小市场的勃兴及其主要历史价值》等专著与论文。</t>
  </si>
  <si>
    <t>诗经沉香</t>
  </si>
  <si>
    <t>吴梅影著</t>
  </si>
  <si>
    <t>浙江古籍出版社</t>
  </si>
  <si>
    <t>978-7-5540-1734-0</t>
  </si>
  <si>
    <r>
      <rPr>
        <sz val="11"/>
        <rFont val="宋体"/>
        <charset val="134"/>
      </rPr>
      <t>5540</t>
    </r>
  </si>
  <si>
    <t>本书是解读《诗经》的文学小品文，第一章对《诗经》总体加以介绍和解说，后面几章分别从风、雅、颂三个部分，选取典型诗篇，结合多家注解和各类研究，向读者呈现一部客观真实的《诗经》。</t>
  </si>
  <si>
    <t>吴梅影，现供职于集美大学，业余写作。主要作品：《诗经趣味》，贵州教育出版社出版发行。《唯余笔墨情犹在：赵孟頫传》《说书：翰墨流传知几许》,“北宋星空下”宋四家系列之《苏轼：一樽还酹江月》《黄庭坚：因风飞过蔷薇》《米芾：淡墨秋山画远》《蔡襄：千古万古清风》浙江古籍出版社出版发行。</t>
  </si>
  <si>
    <t>看见5000年——良渚王国记事</t>
  </si>
  <si>
    <t>马黎著</t>
  </si>
  <si>
    <t>978-7-5540-1760-9</t>
  </si>
  <si>
    <t>5540</t>
  </si>
  <si>
    <t>这是一本关于良渚文明的大众读物。作者用“考古发掘式的写法”集中展示了良渚文明的各个方面：复杂的王国古城、当时世界上最大的水利系统、良渚玉器、良渚人的生活和生产；良渚考古80余年的历史；良渚申遗的历程等等。</t>
  </si>
  <si>
    <t>马黎 ，《钱江晚报》记者，长期蹲守考古现场，深度追踪报道良渚遗址考古、申遗过程近10年，她的相关考古报道，被考古工作者称为“准官微播报”。《见证——良渚申遗之路》展览总策展人，纪录片《良渚》主要撰稿人，著有《一小铲和五千年——考古记者眼中的良渚》《看见5000年——良渚王国记事》。</t>
  </si>
  <si>
    <t>老派：闲话文人旧事</t>
  </si>
  <si>
    <t>周立民著</t>
  </si>
  <si>
    <t>978-7-5540-1766-1</t>
  </si>
  <si>
    <t>全书内容正如书名所示，是“闲话文人旧事”，而着眼点在“老派”，涉及前辈学者包括鲁迅、郁达夫、陈寅恪、巴金、闻一多、老舍等。作者谈旧事，有趣却不八卦，分别从“同学少年”“这也是生活”“自尊”三大部分入手，严格按照史料本身来演绎和发挥，故所有史料均注明来源，不编撰和臆想。全书旨在借旧事，为今人提供学习的榜样。</t>
  </si>
  <si>
    <t>周立民，现为巴金故居常务副馆长、巴金研究会常务副会长。中国作家协会会员，辽宁省作协特聘签约作家。以现代文学研究和当代文学批评及散文随笔写作为主，主要作品有：《世俗生活与精神超越》《人间万物与精神碎片》《闲花有声——当代文学研读札记》《巴金画传》等多种。</t>
  </si>
  <si>
    <t>皇朝背影</t>
  </si>
  <si>
    <t>和谷著</t>
  </si>
  <si>
    <t>西安出版社</t>
  </si>
  <si>
    <t>978-7-5541-5084-9</t>
  </si>
  <si>
    <t>5541</t>
  </si>
  <si>
    <t>本书是一本文史专题散文著作，作者多年踏勘黄帝陵、周陵、秦陵、汉陵到唐十八陵的田野笔记和相关散文作品组成，体例笔法不一，从话题来说似乎也归于主题。从文学写作来讲，上世纪八十年代游历的文字还能捡得起来，不胜自慰。那些情景如在眼前，又让人不禁慨叹时光的匆促与漫长。</t>
  </si>
  <si>
    <t>和谷，中国作家协会会员，国家一级作家，有突出贡献专家。曾获中国作协全国报告文学奖、散文奖及全国电视剧飞天奖、五个一工程奖多项。</t>
  </si>
  <si>
    <t>青铜之礼</t>
  </si>
  <si>
    <t>吴克敬著</t>
  </si>
  <si>
    <t>978-7-5541-5087-0</t>
  </si>
  <si>
    <t xml:space="preserve">  一件青铜器，就是一座文学艺术的博物馆，还可能是一座历史文化的图书馆。青铜礼器的体制是青铜文化的核心内涵。礼乐从青铜器发源，通过制度的形式，推行到各个不同等级的统治阶级中去，体现礼乐文明对今天我们社会生产生活的重要精神指引作用，让文物活起来，让历史不再遥远。</t>
  </si>
  <si>
    <t>吴克敬，陕西省作协副主席，西安作家协会主席、文联副主席。曾荣获庄重文文学奖、冰心散文奖、柳青文学奖等奖项。</t>
  </si>
  <si>
    <t>长安之安</t>
  </si>
  <si>
    <t>肖云儒著</t>
  </si>
  <si>
    <t>978-7-5541-5324-6</t>
  </si>
  <si>
    <t xml:space="preserve">    以安居长安为主题的散文作品数十篇。从“安居长安”“家常长安”“艺文长安”“友朋长安”“时空长安”“散步长安”等不同角度，记述了作者和西安这座城市发生过的千丝万缕的关系，通过书稿中所展露出的作者的职业、爱好、亲情、友谊，读者可以更清晰地了解对安居西安的平常生活，产生真切温暖的文字感觉。</t>
  </si>
  <si>
    <t xml:space="preserve"> 肖云儒,享受国务院政府特殊津贴突出贡献专家，陕西省文联副主席，兼任中国西部文艺研究会会长。</t>
  </si>
  <si>
    <t>渭河所谓</t>
  </si>
  <si>
    <t>王若冰著</t>
  </si>
  <si>
    <t>978-7-5541-5421-2</t>
  </si>
  <si>
    <t>本书讲述了渭河流域早期的文明发祥、独具一格的民风、得天独厚的地理位置，以及周秦汉唐盛世与渭河的关联。作品淳朴自然，情真意切，正气浩然，上接天高云淡之清风，下连黄土高原之地气，有理想，有写实，重传统，重格律，内容丰富，自成风格。显示了作者对生存、命运、社会等的综合性关照和书写。</t>
  </si>
  <si>
    <t>王若冰，中国作家协会会员。</t>
  </si>
  <si>
    <t>漫画菜根谭</t>
  </si>
  <si>
    <t>蔡志忠编绘</t>
  </si>
  <si>
    <t>河北教育出版社</t>
  </si>
  <si>
    <t>978-7-5545-6235-2</t>
  </si>
  <si>
    <t>5545</t>
  </si>
  <si>
    <t>中国早期思想家的著作影响深远，广受欢迎的漫画家蔡志忠先生一直致力于用他独特而富有吸引力的画风将这些古代经典著作的智慧带入生活，将文学经典落实在生动活泼的画面上。蔡志忠创作的中国古籍经典漫画，被誉为“儿时记忆国学的启蒙书，中国文化走向世界的经典符号”。</t>
  </si>
  <si>
    <t>蔡志忠，生于1948 年，台湾彰化人，著名漫画家。他创作的中国古籍经典漫画，被誉为“儿时记忆国学的启蒙书，中国文化走向世界的经典符号”。</t>
  </si>
  <si>
    <t>大地之铧：中国农业科技发展实录</t>
  </si>
  <si>
    <t>董峻著</t>
  </si>
  <si>
    <t>广西科学技术出版社</t>
  </si>
  <si>
    <t>978-7-5551-1569-4</t>
  </si>
  <si>
    <t>5551</t>
  </si>
  <si>
    <t>本书是一部全面反映新中国农业科技发展进程的优秀纪实文学作品。图书通过一个个生动故事和鲜活例证反映了新中国农业科技取得的历史性成就、发生的历史性变革，同时探讨粮食安全、农民增收、乡村振兴、产业发展、农村改革等影响未来中国发展的根本性话题。图书的出版对实施乡村振兴战略、保障国家粮食安全具有重大的意义。</t>
  </si>
  <si>
    <t>董峻，长期担任新华社中央新闻采访中心农业生态组首席记者。中宣部“纪录中国”传播工程《大国根基》纪录片总撰稿。</t>
  </si>
  <si>
    <t>人间有趣</t>
  </si>
  <si>
    <t>青岛出版社</t>
  </si>
  <si>
    <t>978-7-5552-9165-7</t>
  </si>
  <si>
    <t>5552</t>
  </si>
  <si>
    <t>《人间有趣》收录了汪曾祺先生的《故里三陈》《锁匠之死》《七里茶坊》《茶干》等文章，是汪曾祺先生的小说集。汪曾祺的文字充溢着浓浓的“中国味儿”，他注重对风土人情的描写，将视角由乡村扩展到市井，着力体现优秀的传统文化，延续了散文化小说的传统，在中国近代文学史上具有独特地位。</t>
  </si>
  <si>
    <t>汪曾祺，中国当代作家，文风朴实自然，以抒情的笔调描摹民情民俗，代表作《受戒》《大淖记事》等。</t>
  </si>
  <si>
    <t>稻济天下：袁隆平鲜为人知的故事</t>
  </si>
  <si>
    <t>毛昌祥著</t>
  </si>
  <si>
    <t>978-7-5552-9836-6</t>
  </si>
  <si>
    <t>袁隆平院士是誉满世界的杂交水稻专家，被称为“杂交水稻之父”。这本书翔实地记录了从我国杂交水稻研究获得成功，开始大面积应用于生产之后，到逐步走向世界，造福世界人民，三十多年时间里的一些事。</t>
  </si>
  <si>
    <t>毛昌祥，联合国粮农组织长期聘请的杂交水稻技术顾问，已经指导了20多个国家的杂交水稻发展战略和技术推广，为中国杂交水稻走向世界做出了巨大贡献。</t>
  </si>
  <si>
    <t>中华优秀传统文化经典诵读</t>
  </si>
  <si>
    <t>王新主编</t>
  </si>
  <si>
    <t>吉林教育出版社</t>
  </si>
  <si>
    <t>978-7-5553-9607-9</t>
  </si>
  <si>
    <t>5553</t>
  </si>
  <si>
    <t>本书精选中华优秀传统文化典籍，内容包括《论语》《孟子》《大学》《中庸》《道德经》等，并对上述传统文化经典优化精粹，译注解读。本书版式设计简洁大方，体现出浓郁的国学特色。读者扫码即可免费获取配套诵读音频，纸媒融合、听读结合的呈现方式，非常适宜家庭阅读、亲子共读。</t>
  </si>
  <si>
    <t>王新，吉林省全民阅读研究中心研究员。著作有《复兴之路》《使命与坚守》《金色年华》。</t>
  </si>
  <si>
    <t>中华古诗词经典诵读</t>
  </si>
  <si>
    <t>978-7-5553-9608-6</t>
  </si>
  <si>
    <t>本书精选经典古诗词进行选粹优化，译注解读，内容包括《千家诗》《唐诗三百首》等，在编排上基本做到了由易到难，循序渐进。读者扫码即可免费获取配套诵读音频，纸媒融合、听读结合的呈现方式，非常适宜家庭阅读、亲子共读。</t>
  </si>
  <si>
    <t>故事与事故</t>
  </si>
  <si>
    <t>蒋子龙著</t>
  </si>
  <si>
    <t>河南文艺出版社</t>
  </si>
  <si>
    <t>978-7-5559-1140-1</t>
  </si>
  <si>
    <t>5559</t>
  </si>
  <si>
    <t>中国“改革先锋”作家蒋子龙最新散文结集,他年逾八十，依然关注时代，关心民生，关照生命。这本散文集以思辨、哲理、深度见长，耄耋之年，作者仍能关注当下，放眼世界，在人间烟火中寻找有趣的灵魂。作品有几分豁达，更有几分人生阅历和思想沉淀后的旷放。内容所涉汪洋恣意，包罗万象，读来极为有趣，品一品颇有深意。</t>
  </si>
  <si>
    <t>蒋子龙，作品多次获得全国优秀短篇小说奖、中篇小说奖。曾任中国作家协会副主席、天津市作家协会主席。</t>
  </si>
  <si>
    <t>从太行到东山：一心一意为人民的谷文昌</t>
  </si>
  <si>
    <t>傅敏著</t>
  </si>
  <si>
    <t>978-7-5559-1175-3</t>
  </si>
  <si>
    <t>本书被确定为2021年“回望建党百年”国家出版基金专项资助项目。
习近平总书记曾撰文称赞谷文昌“在老百姓心中树起了一座不朽丰碑”。
作者从谷文昌的家乡太行山开始来写，将太行精神与谷文昌精神相结合，完整再现谷文昌的生平事迹，展现共产党人的担当作为，生动地讲述中国共产党的故事。</t>
  </si>
  <si>
    <t>傅敏，中国作家协会会员、中国散文学会会员，散文集《泥土边的事》荣获第六届冰心散文奖。</t>
  </si>
  <si>
    <t>居家运动课堂100例</t>
  </si>
  <si>
    <t>顾静主编</t>
  </si>
  <si>
    <t>湖北教育出版社</t>
  </si>
  <si>
    <t>978-7-5564-4081-8</t>
  </si>
  <si>
    <t>5564</t>
  </si>
  <si>
    <t>为有效实施“健康中国”、“健康湖北”战略，学校体育教学在提高课堂教学质量的同时，需要拓宽体育教学空间，从课内延伸到课外、到家庭，从学生个人拓展到家庭亲子互动；需要科学有效的指导，既要有合适的运动项目，也要有合适的运动器材，既能强健学生的体魄、心理，也能缩短亲子的心理距离。在这种大环境下，“居家运动课堂”应时而生。</t>
  </si>
  <si>
    <t>顾静,全国优秀教师、教育部名师领航工程“顾静名师工作室”主持人、全国中小学体育教学教育指导委员会委员、湖北省特级教师、湖北省荆楚教育名家、湖北名师、享受湖北省专项津贴专家。</t>
  </si>
  <si>
    <t>新时代公民道德歌</t>
  </si>
  <si>
    <t>程冠军著</t>
  </si>
  <si>
    <t>978-7-5564-4829-6</t>
  </si>
  <si>
    <t>《新时代公民道德歌》紧扣《新时代公民道德建设实施纲要》主要内容，由“精神引领篇”“教育引导篇”“实践养成篇”“保障促进篇”四部分组成，用五言歌体形式推行新时代公民道德建设，形象生动地表现了新时代公民道德的基本规范和具体要求。全书文字朗朗上口，好懂好记；配图精美，赏心悦目，是青少年思想道德教育的优秀读物。</t>
  </si>
  <si>
    <t>程冠军，中共中央党校理论网采编中心主任，出版的《大道》一书入选2021年湖北省委书记荐书。</t>
  </si>
  <si>
    <t>大师国学经典书系·人间词话</t>
  </si>
  <si>
    <t>王国维著；雷原，白金钟主编</t>
  </si>
  <si>
    <t>广东旅游出版社</t>
  </si>
  <si>
    <t>978-7-5570-2428-4</t>
  </si>
  <si>
    <t>《人间词话》是中国近代最负盛名的一部词话著作。王国维用传统的词话形式及传统的概念、术语和思维逻辑，融进一些新的观念和方法，其总结的理论问题又具有相当普遍的意义。本书的理论核心是“境界”说，该书观点新颖，立论精辟，自成体系，特别是书中提出的三重境界说一直受到国内外学者的重视。本书增加注释近200首中国最美古诗词，体悟古诗词带来的境界之美。增加王国维《人间词》109首，了解王国维，鉴赏王国维词之美。</t>
  </si>
  <si>
    <t xml:space="preserve">王国维，清华国学院四大导师之一，在史学、古文字学、考古学等领域极有造诣，是新史学的开山鼻祖。他把西方哲学、美学思想与中国古典哲学、美学相融合，形成了独特的美学思想体系，被誉为中国近现代最重要的美学和文学思想家。 </t>
  </si>
  <si>
    <t>大师国学经典书系·中国通史</t>
  </si>
  <si>
    <t>吕思勉著；雷原，白金钟主编</t>
  </si>
  <si>
    <t>978-7-5570-2430-7</t>
  </si>
  <si>
    <t>这是一本写的非常通透的中国通史，一是全书可以说是简史，条理清晰，言简意赅，重要的事情都说得很清楚，没有让人看不明白的地方；二是观点独特，敢于质疑，书中对于很多历史上已经有了统一定性、评价的人物和史实都给出了新的观点和看法。</t>
  </si>
  <si>
    <t xml:space="preserve">吕思勉，著名历史学家、国学大师，与钱穆、陈垣、陈寅恪并称为“现代中国四大史学家”。一生致力于中国古代史研究，是史学界公认旧籍读得最多的一位学者。   </t>
  </si>
  <si>
    <t>大师国学经典书系·中国人的修养</t>
  </si>
  <si>
    <t>蔡元培著；雷原，白金钟主编</t>
  </si>
  <si>
    <t>978-7-5570-2431-4</t>
  </si>
  <si>
    <t>本书是蔡元培先生在公民道德修养教育方面的杰出作品，完美结合了中华传统文化中的修身理念与现代公民德育理念，通过细小事件，理论结合实践，详细具体地阐述了培养公民道德修养的方法，是一部值得国人阅读的道德范本。适合当前的中国人尤其是中学生修身养性，具有深厚的传统文化功底 ，而且本书的每一篇文章都可以当作经典的议论文来学习，中学生可以一边提升素养，一边向蔡元培先生学习如何写议论文。</t>
  </si>
  <si>
    <t xml:space="preserve">蔡元培，近代革命家、教育家、伦理学家。其一生主张教育救国，认为唯有思想文化的革命，才能真正推动中国社会的变革。 </t>
  </si>
  <si>
    <t>去远方</t>
  </si>
  <si>
    <t>段海晓著</t>
  </si>
  <si>
    <t>新疆生产建设兵团出版社</t>
  </si>
  <si>
    <t>978-7-5574-1253-1</t>
  </si>
  <si>
    <t>5574</t>
  </si>
  <si>
    <t>该书稿收录了作者的六篇小说及一篇代序，小说作品分别为《自流井》《去远方》《沙包边的棉花地》《闲话》《碎片》《冻结》。其中《自流井》以饱满的情感，赞颂了兵团人的爱国主义精神，革命军人善良的本性，与人民群众息息相通的鱼水关系；《冻结》以细腻的笔触讲述了兵团夫妻工作调动的故事；《去远方》《沙包边的棉花地》《闲话》《碎片》题材均为以爱情为主要线索的生活故事，刻画出一个个生动鲜活、艰苦奋斗的劳动人民和军旅战士的形象。</t>
  </si>
  <si>
    <t>段海晓，女，中国作家协会会员，新疆、兵团作家协会会员，曾入北京大学中文系、鲁迅文学院进修。20世纪80年代开始发表文学作品，著有小说集《底色》《小地方的人》等百余万字。部分作品收入相关文学选本。</t>
  </si>
  <si>
    <t>好物有匠心：影响世界文明的中华匠人</t>
  </si>
  <si>
    <t>潘天波著</t>
  </si>
  <si>
    <t>江苏凤凰美术出版社</t>
  </si>
  <si>
    <t>978-7-5580-7490-5</t>
  </si>
  <si>
    <t>本书分为15个章节，每个章节均独立成篇，记述共计15名中华历史上有过重要贡献的工匠。他们在各自的领域孜孜以求，匠心创作，追求卓越，凭借双手和智慧，创造了辉煌的物质文明，留下数不尽的物质遗产。本书考据正史、出土资料和其他佐证资料，辅以民间传说，为工匠拭去蒙尘，为读者重新树立起“中国匠心”。</t>
  </si>
  <si>
    <t>潘天波，安徽无为人，历史学博士，中国艺术文化史学者，百家讲坛主讲嘉宾。</t>
  </si>
  <si>
    <t>大山里的秘密</t>
  </si>
  <si>
    <t>彭绪洛著</t>
  </si>
  <si>
    <t>978-7-5582-4284-7</t>
  </si>
  <si>
    <t>5582</t>
  </si>
  <si>
    <t>本书向孩子们传递大自然的秘密，让他们了解、爱上并敬畏大自然，保护大自然，希望孩子们在有条件的情况下，多回归大自然，亲自感受大自然的魅力。</t>
  </si>
  <si>
    <t>彭绪洛，曾获冰心儿童图书奖、全球华语科幻星云奖、大白鲸原创幻想儿童文学奖、五个一工程奖等，作品入选“中华优秀科普图书榜”“中国文艺原创精品出版工程”。</t>
  </si>
  <si>
    <t>我会变成一片云吗</t>
  </si>
  <si>
    <t>陈梦敏著</t>
  </si>
  <si>
    <t>978-7-5582-4285-4</t>
  </si>
  <si>
    <t>本书想象力丰富，语言轻快简洁，内容浅显易懂、温馨有趣又不失文学韵味。在欢笑中带给你感动，在快乐阅读中带给你心灵的震撼，让读者在阅读中，感受人世间的真、善、美。</t>
  </si>
  <si>
    <t>陈梦敏，湖北省作家协会会员。作品曾获2010年度冰心儿童文学奖，第九届台湾国语日报儿童文学牧笛奖首奖。</t>
  </si>
  <si>
    <t>跟踪吹笛人</t>
  </si>
  <si>
    <t>张年军著</t>
  </si>
  <si>
    <t>978-7-5582-4286-1</t>
  </si>
  <si>
    <t>本书以塑造当代有特色的少年人物形象为己任，以情绪饱满的故事情节设置，传递人世间最美、最让人牵挂的情感延伸，由此折射出这个时代的风貌并凸显少年人特殊的对真善美的成长追求。</t>
  </si>
  <si>
    <t>张年军，中国作家协会会员。曾获冰心儿童文学奖、文化部蒲公英少儿读物奖、《儿童文学》杂志优秀作品奖等。长篇小说《老爸你真笨》入选团中央、教育部推荐的“全国青少年喜爱的优秀图书”名单。</t>
  </si>
  <si>
    <t>兵山劲歌</t>
  </si>
  <si>
    <t>樊希安著</t>
  </si>
  <si>
    <t>江苏凤凰文艺出版社</t>
  </si>
  <si>
    <t>978-7-5594-5015-9</t>
  </si>
  <si>
    <t>5594</t>
  </si>
  <si>
    <t>本书是一部改革之书。小说通过回顾1978年之后那几年，基建工程兵部队不断探索改革路径、不断解放思想，乃至引发极大争议又获得全军认可的故事，在改革开放40多年、改革进入深水区的当下，高举改革开放旗帜，弘扬改革精神，缅怀改革人物，“让改革旗帜在中国道路上飘扬”。</t>
  </si>
  <si>
    <t>樊希安，出版家、作家，现任国务院参事。层获第十一届韬奋出版奖、第三届中国出版政府奖优秀人物奖、全国五一劳动奖章等多项奖励。</t>
  </si>
  <si>
    <t>江村新韵：一个江南村落的小康之路</t>
  </si>
  <si>
    <t>燕华君，金凯帆著</t>
  </si>
  <si>
    <t>978-7-5594-5055-5</t>
  </si>
  <si>
    <t>本书作者深入江村，追随费孝通当年的足迹，开启新时代新的田野调查，以非虚构的手法，客观记述了江村当下的状态，以家庭、个人为单位，以事例、数据为素材，以小见大，详实摹写了苏南农村的现实生活图景，逼真地反映了江村人小康路上的探索、创造与成就，展现了新农村建设的辉煌成果，堪称记录小康社会建设的一个鲜活的样本。</t>
  </si>
  <si>
    <t>燕华君，中国作家协会会员。迄今已发表文学作品200余万字。有多部作品获省市级各类文学奖。</t>
  </si>
  <si>
    <t>最后一个村庄</t>
  </si>
  <si>
    <t>王选著</t>
  </si>
  <si>
    <t>978-7-5594-5789-9</t>
  </si>
  <si>
    <t>本书用二十九个精彩纷呈的故事，讲述了西秦岭山脉中一个叫麦村的小村庄自上世纪八十年代至今随时代的变迁，书写中融入了大量独具西北地方特色的生活经验和民间传统，语言兼具北方的浑厚，南方的灵动，散发出强烈的感染人心的力量，也促使我们反思现代文明和都市生活，重新认识今天的乡村。</t>
  </si>
  <si>
    <t>王选，著名作家、曾获人民文学新人奖、华语青年作家奖、林语堂文学奖、长安散文奖、黄河文学奖等多种奖项。</t>
  </si>
  <si>
    <t>荒原上</t>
  </si>
  <si>
    <t>索南才让著</t>
  </si>
  <si>
    <t>978-7-5594-5900-8</t>
  </si>
  <si>
    <t>本书是蒙古族青年作家索南才让的中短篇小说集，题材围绕终生与马相伴的牧民，追击偷猎者的巡山队等展开，反映了草原深处当代牧民们的真实生活，展现了时代高速发展给传统牧民性格、精神内涵以及生活习惯等带来的冲击和改变，构筑起一个独特的小说世界。</t>
  </si>
  <si>
    <t>索南才让，中国作家协会会员，曾获第六届青海青年文学奖、青海省“五个一工程”奖、青海省政府文艺奖。</t>
  </si>
  <si>
    <t>蹦极</t>
  </si>
  <si>
    <t>卢山著</t>
  </si>
  <si>
    <t>978-7-5594-5929-9</t>
  </si>
  <si>
    <t>本书是一部以外交官生活为背景，讲述我国驻外工作人员临危不惧、出色完成国家任务的外交小说。蹦极是吉多岛上一年一度的传统盛会，青年男子均踊跃参加。书名《蹦极》是一个隐喻，既展现了外交工作的跌宕与艰险，也是人在环境中濒临崩溃的写照。</t>
  </si>
  <si>
    <t>卢山，前驻外大使。从事国际交往交流工作30余年，常驻过欧洲、北美、拉美和非洲诸国，两度出任大使。</t>
  </si>
  <si>
    <t>酸食志</t>
  </si>
  <si>
    <t>要云著</t>
  </si>
  <si>
    <t>北京联合出版公司</t>
  </si>
  <si>
    <t>978-7-5596-3980-6</t>
  </si>
  <si>
    <t>中国人对饮食的口味，常以“五味”概括，酸甜苦辣咸。而“酸”是一个极其特殊的角色，可与各种味道复合，不同人群的饮食习惯不同，但普遍都能接受酸食。三十年来，老食客要云尝遍大江南北，吃到了北方的酸菜、酸饭、酸汤子、酸奶，也见识了南方的果酸、虾酸、牛肠酸、蚂蚁酸，将中国人舌尖上的那抹酸味儿化成清爽平易的文字，一一记录。
本书探究了中国的酸食历史，解构了中华民族的酸食地图，也奉上了诸多令人分泌唾液酸味食谱。 一方水土养一方人，一方美食培植一方人的味蕾。试着品一道酸，品一品那蕴于其间的生活况味。</t>
  </si>
  <si>
    <t>要云，资深行者、食客。生于河北张家口，幼年起频繁迁徙的惯性，一直延续至今。多年来游走四方，寻味村野，探寻各地食俗传承，这已成为一生的爱好与追求。曾多次为寻觅各地食俗而作主题旅游，写出游历品味心得二百多万字。
著有《辣味江湖》《寻味中国》《酒行天下》等作品。</t>
  </si>
  <si>
    <t>在雪山和雪山之间</t>
  </si>
  <si>
    <t>乔阳著</t>
  </si>
  <si>
    <t>978-7-5596-4214-1</t>
  </si>
  <si>
    <t>本书是作者乔阳在梅里雪山的飞来寺、德钦的雾浓顶村生活了近二十年后写的随笔。她和村民生活在一起，听他们讲故事或者笑话，观察他们，也被他们观察，直到成为他们中间的一个。她和万物生活在一起，听它们讲故事，感受它们，也被它们感受。在海拔2000米的亚热带干暖性河谷灌丛与5000米的高山流石滩，遇见贝母、各类野山菌、不同种类的高山杜鹃、绿绒蒿、大果红杉……观察植物之美，思考人与人之间的关系、人在天地和自然中的位置。</t>
  </si>
  <si>
    <t>乔阳，生于70年代，四川人。热爱自然，在白马雪山和梅里雪山区域生活20年，创办梅里雪山第一间客栈季候鸟，成为一代在路上的青年隐秘的朝圣之地。多年研究滇西北边地文化，民族植物学等，发表有《边地记》等作品。在这期间，乔阳遇见了雪山和雪山周围的植物世界。自然于她，不是风光、景物，不是田园、旅行，不是艺术与情感的自然，也不是民族、宗教、哲学、科学的自然，不仅仅是这些。她希望像光一样穿越这些人类的“自然”，回到荒野，回到最初的那个自然——在开始时就独立存在，并在一切事物中起作用的能量；后来，乔阳有了一个可爱的孩子，孩子让她从个人主义变成一个“希望成为好人”的人。</t>
  </si>
  <si>
    <t>浮木</t>
  </si>
  <si>
    <t>杨本芬著</t>
  </si>
  <si>
    <t>978-7-5596-5261-4</t>
  </si>
  <si>
    <t>本书是一部根据真实事件改写的作品，是《秋园》的续集。一位八旬奶奶讲述她和妈妈，以及中南腹地那些家人、亲戚、乡亲们的故事，在那样的年代里，人们像水中的浮木般起起伏伏、随波逐流、挣扎求生，他们的命运在大时代中载浮载沉、漂泊无向，有的从此破碎，有的尚有一线生机。文字中涉及的人物，其生命多数不复存在，恰如泡影破灭于水面，闪电消失于天空。本文通过回忆，讲述了中国人民生生不息的坚韧与美好，这一生，像是一颗露珠的记忆，微小，短暂。但在露珠破灭之前，那也是闪耀着晶亮光芒的，是一个完整的宇宙。</t>
  </si>
  <si>
    <t>杨本芬，1940年出生于湖南湘阴，17岁考入湘阴工业学校，后进入江西共大分校，未及毕业即下放江西农村。此后数十年为生计奔忙，相夫教子，后从某汽车运输公司退休。花甲之年开始写作，在《红豆》《滇池》等刊物上发表过短篇小说。2020年出版的处女作《秋园》，讲述了主人公秋园这位普通中国女性一生的故事，并以她的经历串联起百年中国的沧桑，深情而悲悯地描绘了底层乡间人物对苦难的承受与抵抗。此书一经出版，便在读者中引起不小的反响。</t>
  </si>
  <si>
    <t>党史书谈：阅读与写作的技艺</t>
  </si>
  <si>
    <t>周良书著</t>
  </si>
  <si>
    <t>广西师范大学出版社</t>
  </si>
  <si>
    <t>978-7-5598-3860-5</t>
  </si>
  <si>
    <t>5598</t>
  </si>
  <si>
    <t>本书主要讲述党史研究和学术训练的方法，探讨中共党史学的基本理论问题，但更多关注的是由理论到实践的环节——如何阅读党史，以及如何写出一篇好的党史文章。通过“文本阅读”“学术训练”“研究选题”“史料运用”和“立论方式”五个方面，系统探讨党史研究者必须认真修炼的基本功。</t>
  </si>
  <si>
    <t>周良书，法学博士，北京大学马克思主义学院教授、博士生导师，主要从事中共党史研究。北京大钊学社副社长。</t>
  </si>
  <si>
    <t>百工记</t>
  </si>
  <si>
    <t>潘伟著</t>
  </si>
  <si>
    <t>978-7-5598-4139-1</t>
  </si>
  <si>
    <t>17.333</t>
  </si>
  <si>
    <t>《百工记》是一部记录中国民间行当百业的图文集，作者走访各地采集百业信息，或亲临劳动现场，或寻访手艺匠人，拍摄了近250幅图片，涉猎的行业与百姓生活密切相关，包括一些行将消失的、“非遗”级别的旧行当、老手艺，它们曾是人们赖以生存的重要存在。全书共七个篇章，全方位地展现“三百六十行”对人们生活的重要意义。</t>
  </si>
  <si>
    <t>潘伟，中国摄影家协会会员，广东省作家协会会员。</t>
  </si>
  <si>
    <t>常用中草药栽培创业</t>
  </si>
  <si>
    <t>罗晓曙等主编</t>
  </si>
  <si>
    <t>978-7-5598-4233-6</t>
  </si>
  <si>
    <t>本书是乡村创业丛书中的一种，共九章。主要介绍乡村创业的时代背景及国家相关支持鼓励乡村创业的政策；中草药栽培创业的基本思路、团队组建等相关知识；花、果实与种子类常用中草药栽培创业的实用技术；中草药栽培创业线上、线下销售基本知识；四个典型中草药栽培创业致富案例。</t>
  </si>
  <si>
    <t>罗晓曙，广西师范大学二级教授，硕士生导师。2003年获得广西“新世纪十百千人才工程”第二层次称号，2012年被评为广西教学名师。</t>
  </si>
  <si>
    <t>图说二十四节气与北方农事</t>
  </si>
  <si>
    <t>秋霖绘著</t>
  </si>
  <si>
    <t>978-7-5604-4862-6</t>
  </si>
  <si>
    <t>二十四节气是我国古代劳动人民智慧的结晶，是中华民族千百年来世代相传、极为珍贵的文化遗产，是中华农耕文明的主要体现，流传至今，广泛地影响着我国广大劳动人民的农业生产和日常生活。书以传统水墨人物画的形式，生动形象地描写了我国北方地区二十四节气当中的相关农事活动。</t>
  </si>
  <si>
    <t>秋霖，本名郭琳，现任西北大学艺术学院院长。擅长中国人物画和花鸟画，作品多以表现乡村生活为主。</t>
  </si>
  <si>
    <t>给儿子的信</t>
  </si>
  <si>
    <t>苏霍姆林斯基著，刘永红，袁顺芝，李羽涵译</t>
  </si>
  <si>
    <t>华中师大学出版社</t>
  </si>
  <si>
    <t>978-7-5622-9166-4</t>
  </si>
  <si>
    <t>5622</t>
  </si>
  <si>
    <t>作者以家长般的教儿用心和语气，语重心长又亲切自然地细谈了青年人求学和择业时的高远的理想目标、工作和生活中必备的崇高的公民义务、爱情和友谊里必备的高尚的伦理道德，对我国正在选择人生道路的当代青年有着十分重要的指导意义。</t>
  </si>
  <si>
    <t>瓦西里·亚历山德罗维奇·苏霍姆林斯基(1918—1970)，乌克兰卓越的教育家、教师、思想家和作家。</t>
  </si>
  <si>
    <t>力量：社会组织女性创变者的故事</t>
  </si>
  <si>
    <t>蔡屹等著</t>
  </si>
  <si>
    <t>华东理工大学出版社</t>
  </si>
  <si>
    <t>978-7-5628-5975-8</t>
  </si>
  <si>
    <t>5628</t>
  </si>
  <si>
    <t>本书记录了上海10位社会组织女性创变者的生命故事。她们的服务领域涵盖儿童青少年、禁毒矫正、公平贸易、环保、家庭教育、生命教育、社区公益等。本书真实的反映了每位被访者创办社会服务机构的经历，反思自身在公益领域的经验，讲述了各自一路走来的难忘历程，展现出她们对公益的认同与热爱，对自身社会使命的追求与践行。</t>
  </si>
  <si>
    <t>周海燕，华东理工大学社会与公共管理学院社会工作系专业研究生一年级，本科就读于浙江师范大学法政学院社会工作系。</t>
  </si>
  <si>
    <t>国学教育</t>
  </si>
  <si>
    <t>高美萍著</t>
  </si>
  <si>
    <t>中国石油大学出版社</t>
  </si>
  <si>
    <t>978-7-5636-7016-1</t>
  </si>
  <si>
    <t>《国学教育》教材力图用较为灵活的知识点的形式，引导人们学习国学，加强国学修养，增强民族自豪感。本教材的编排分为五个单元，分别从国学基础理论、国学传承的基本精神、国学经典。经世致用的伦理，以及历史岁月印痕五个角度对国学知识进行梳理，力求立体全面的丰富人们的国学知识，开阔国学视野。</t>
  </si>
  <si>
    <t>高美萍，山东大学文学硕士。东营职业学院副教授，山东省省级普通话水平测试员，国家心理咨询师（二级），国家社会工作师（中级）。主要著作有《新编应用文写作》《基本能力养成》《人文素质养成》。</t>
  </si>
  <si>
    <t>成长不可错过的四堂课</t>
  </si>
  <si>
    <t>高闰青著</t>
  </si>
  <si>
    <t>河南大学出版社</t>
  </si>
  <si>
    <t>978-7-5649-4408-7</t>
  </si>
  <si>
    <t>5649</t>
  </si>
  <si>
    <t>本书被评为“2020年度河南省社会科学优秀成果奖”“2020年河南省‘豫版好书’”。本书主要以叙事的方式，记述影响作者成长的人和事，以此来表达对于生命成长历程的一种感悟，并运用作者自己的教育专业知识来对这些故事加以解读，希望读者能通过阅读该书得到子女教育，甚至自身成长方面的启迪，帮助到有需要的人。</t>
  </si>
  <si>
    <t>高闰青，教育学博士，享受国务院政府特殊津贴专家，家庭教育指导师，教育部高职院校教育类专业教学指导委员会成员，中国家庭教育学会家校社共育专委会理事。主要从事教育基本理论、教师教育、家庭教育等方面的理论研究。</t>
  </si>
  <si>
    <t>中国茶文化集萃</t>
  </si>
  <si>
    <t>周鹊虹主编</t>
  </si>
  <si>
    <t>合肥工业大学出版社</t>
  </si>
  <si>
    <t>978-7-5650-5346-7</t>
  </si>
  <si>
    <t>5650</t>
  </si>
  <si>
    <t>本书以茶为载体，对茶的渊源、历史、习俗、技艺、文化等方面的了解，走进茶茗、茶的分类、茶与健康、茶之制作、认识茶具、沏茶方法、品茶赏茶、茶与文学、茶与哲学等。在体系设计上，按照知识、能力、文化哲思的体系，既系统概括了与茶相关的各种知识，又有如何制作、欣赏、泡茶的具体方法操作。</t>
  </si>
  <si>
    <t>周鹊虹，重庆市第一中学校新闻中心主任、教科处副主任，语文高级教师。重庆民俗学会副秘书长、重庆市百佳人文教师、重庆市教育科研先进个人、重庆市精品选修课程主持人，主持课题12项，出版著作多部。</t>
  </si>
  <si>
    <t>陈鹤琴“家庭教育”家长实用手册</t>
  </si>
  <si>
    <t>陈鹤琴著</t>
  </si>
  <si>
    <t>南京师范大学出版社</t>
  </si>
  <si>
    <t>978-7-5651-4218-5</t>
  </si>
  <si>
    <t>5651</t>
  </si>
  <si>
    <t>陈鹤琴是我国著名的学前教育家，他的学前教育思想，是一座座宝库，闪烁着教育思想的精妙火花，从教学体验到教育理念，从看待孩子到体察教师，从管理班级到自省自查等等，其中的家庭教育部分是我国最早，也是非常科学的教育理论。本书汇集陈鹤琴家庭教育学说的精粹，按照主题</t>
  </si>
  <si>
    <t>陈鹤琴，中国著名儿童教育家、儿童心理学家、教授，中国现代幼儿教育的奠基人。</t>
  </si>
  <si>
    <t>笛子演奏与教学.第3版</t>
  </si>
  <si>
    <t>赵宴会编著</t>
  </si>
  <si>
    <t>978-7-5651-4625-1</t>
  </si>
  <si>
    <t>本教材在坚持循序渐进原则的基础上，将演奏方法与技巧、乐理常识和乐曲有机结合，并有意识地将曲目内容分初级篇、中级篇、高级篇三个部分。由于本书近十年来销量四万余册，但曲目老旧，定价过低，本次再版保持原有知识体系不变，更新初级曲目14首，中级曲目24首，高级曲目8首，并配备音频资源（演奏示范和伴奏）以供读者使用。本书之所以深受业余爱好者和专业笛子演奏者钟爱的原因在于其撰写模式上将理论知识讲解与吹奏实践紧密结合、同步进行，并按由易到难、由浅入深、逐级推进的原则。以音符的逐渐递增为主线层层展开，即首先从发音最容易的筒音作“§”指法中的“#4”音开始切入练习，之后是“3、2、1、4、5”等音按难易程度以滚雪球方式渐次被引入。同时有计划、有步骤地将理论知识特别是演奏技巧方面的知识融入到相关曲目学习之中，使学生学而即用、用而不忘，真正达到理论与实践相结合的理想效果。此种做法与风靡全球的《约翰·汤普森钢琴教程》颇相似。值得一提的是，理论知识方面不仅仅局限于笛子及笛子曲本身，还将有选择地就某一作品进行音乐与文化背景两方面的分析和介绍，以此激发学生学习兴趣、拓宽其知识面，促其综合素质的提高。另一个显著特点就是精选了人们所喜闻乐见的中外名歌、名曲若干首，根据竹笛的演奏技法和表现特点。对其注上指法和演奏技法符号及简要练习说明（其中部分由他人创编的曲目均在书中注明）。名歌包括国内外的民歌、流行歌曲、儿童歌曲、艺术歌曲及近年来新生的网络歌曲，名曲则涉及中外诸多器乐独奏曲、合奏曲、协奏曲、交响曲及戏剧、曲艺音乐。作品所涉及的曲作者除了国内著名作曲家之外，还涵盖了贝多芬、莫扎特、舒伯特、柴可夫斯基、比才等世界级音乐大师。此外，为了保证教材的专业性与全面性，将一些极具代表性的常用专业笛曲有机地安排穿插于整个教材之中，努力达到内容新、全、专的目标。</t>
  </si>
  <si>
    <t>赵宴会，男，艺术学（音乐学专业）博士，南京师范大学音乐学院教授、博士生导师，中央音乐学院、澳大利亚国立大学音乐学院、悉尼音乐学院访问学者，国际传统音乐学会（ICTM）会员、中国音乐家协会会员、中国传统音乐学会会员等。入选江苏省“333工程”中青年学术带头人、江苏高校“青蓝工程”中青年学术带头人、江苏省“六大人才高峰”等人才培养工程。主要从事唢呐与竹笛、传统音乐、民族音乐学等教学与研究工作。</t>
  </si>
  <si>
    <t>3-4岁儿童的发展与教育</t>
  </si>
  <si>
    <t>李旭，刘晶波编著</t>
  </si>
  <si>
    <t>978-7-5651-4651-0</t>
  </si>
  <si>
    <t>主要读者：3-4岁父母和准父母。
主要内容：本书由“第一篇 0-6岁儿童家庭教育指导纲要”“第二篇3-4岁儿童发展敏感期与教育指导”和“第三篇 儿童发展进程与教育指导”三大部分构成。以儿童心理学为基础，论述3—4岁儿童的身心发展规律和特点，尤其是该阶段儿童关键能力发展敏感期的先后顺序，指出3-4岁儿童的教育任务主要包括哪些，并为家长提供了很多亲子游戏和适当的教育指导。
主要特点：理论与实践相结合，通俗易懂；科学易操作；游戏化。</t>
  </si>
  <si>
    <t>刘晶波，南京师范大学教授、博士生导师，“学前教育国家重点学科”博士学位点负责人，“儿童社会性发展与教育”方向学术带头人。</t>
  </si>
  <si>
    <t>4-5岁儿童的发展与教育</t>
  </si>
  <si>
    <t>978-7-5651-4652-7</t>
  </si>
  <si>
    <t>主要读者：4-5岁父母和准父母。
主要内容：本书由“第一篇 0-6岁儿童家庭教育指导纲要”“第二篇4-5岁儿童发展敏感期与教育指导”和“第三篇 儿童发展进程与教育指导”三大部分构成。以儿童心理学为基础，论述4-5岁儿童的身心发展规律和特点，尤其是该阶段儿童关键能力发展敏感期的先后顺序，指出4-5岁儿童的教育任务主要包括哪些，并为家长提供了很多亲子游戏和适当的教育指导。
主要特点：理论与实践相结合，通俗易懂；科学易操作；游戏化；</t>
  </si>
  <si>
    <t>5-6岁儿童的发展与教育</t>
  </si>
  <si>
    <t>978-7-5651-4653-4</t>
  </si>
  <si>
    <t>主要读者：5-6岁父母和准父母。
主要内容：本书由“第一篇 0-6岁儿童家庭教育指导纲要”“第二篇5-6岁儿童发展敏感期与教育指导”和“第三篇 儿童发展进程与教育指导”三大部分构成。以儿童心理学为基础，论述5-6岁儿童的身心发展规律和特点，尤其是该阶段儿童关键能力发展敏感期的先后顺序，指出2-3岁儿童的教育任务主要包括哪些，并为家长提供了很多亲子游戏和适当的教育指导。
主要特点：理论与实践相结合，通俗易懂；科学易操作；游戏化；</t>
  </si>
  <si>
    <t>论语分类释读</t>
  </si>
  <si>
    <t>李宏编著</t>
  </si>
  <si>
    <t>首都师范大学出版社</t>
  </si>
  <si>
    <t>978-7-5656-6188-4</t>
  </si>
  <si>
    <t>本书产生于现阶段语文高考指向下经典名著阅读的教学背景 ，服务于指导高中学生《论语》阅读的实际教学活动。全书共收录《论语》章节260多条，分“《论语》中的孔子及门人”、“德行类”“言语类”“政事类”“文学类”五编。编下又分若干专题（或论题）。书后节录了梁启超等对阅读学习《论语》的建议，可以作为明确学习方向和重点的参考；附加了二十篇自测试题（也可用于教学检测），读者可以随时考查阅读效果；同时收录了近年北京和全国部分省市有关《论语》阅读的高考试题，以明现实之用。</t>
  </si>
  <si>
    <t>李宏，首都师范大学附属育新学校语文高级教师，从事高中语文教学近30年。曾任育新学校语文教研组长多年。海淀区语文学科带头人，语文兼职教研员。结合教学实践的多篇教学论文获国家和市级一等奖。</t>
  </si>
  <si>
    <t>圆梦清华：34位家长的教育笔记</t>
  </si>
  <si>
    <t>耿宝辉主编</t>
  </si>
  <si>
    <t>河北大学出版社</t>
  </si>
  <si>
    <t>978-7-5666-1891-7</t>
  </si>
  <si>
    <t>清华大学是无数学子和家长的向往之地。能够步入清华的学生，都是同龄人中的佼佼者，而他们之所以能够成功，背后都离不开父母和家庭对他们的教育。
本书由34位清华大学在校生家长撰写，他们结合自己孩子的成长经历，总结了培养和教育孩子成功进入清华的经验、方法和感悟。本书的每一篇文章都独具光芒、异彩纷呈，希望本书中家长们分享的教育经验，能够对所有关心孩子教育的人有所启发。</t>
  </si>
  <si>
    <t>耿宝辉，男，49岁，中共党员，河北衡水人，工程师。现任职于河北省衡水市冀州区人力资源和社会保障局，负责宣传工作。曾在各级报刊发表过多篇论文和新闻稿件，曾先后获农业部丰收奖、衡水市社会科学奖等奖项。</t>
  </si>
  <si>
    <t>巍巍湖南</t>
  </si>
  <si>
    <t>杜卫红主编</t>
  </si>
  <si>
    <t>湖南大学出版社</t>
  </si>
  <si>
    <t>978-7-5667-2119-8</t>
  </si>
  <si>
    <t>17.5</t>
  </si>
  <si>
    <t>本书以湖南的山为写作对象，覆盖湘东、湘北、湘西、湘南、湘中各地区有特色的著名山脉，比如岳麓山、衡山、天门山、崀山等。以描述山脉地理形貌、记述相关历史掌故与挖掘人文底蕴相结合的写作模式，以山为托，发现和书写湖南的风景之美、民情之美、人文之美，意在展示一个山川壮美、历史深邃、文明灿烂、气象万千的大美湖南。</t>
  </si>
  <si>
    <t xml:space="preserve">主编：杜卫红，男，1966年出生，大学本科学历，高级经济师；中国邮政集团有限公司湖南省分公司党组书记、总经理。
撰稿：黄菲，青年作家，《泱泱湖南》《芳菲湖南》撰稿人；
蒋芳仪，青年作家，《泱泱湖南》《芳菲湖南》撰稿人；
李玲，青年作家，《泱泱湖南》《芳菲湖南》撰稿人。
</t>
  </si>
  <si>
    <t>书里书外</t>
  </si>
  <si>
    <t>郑鲁南著</t>
  </si>
  <si>
    <t>华中科技大学出版社</t>
  </si>
  <si>
    <t>978-7-5680-5775-2</t>
  </si>
  <si>
    <t>5680</t>
  </si>
  <si>
    <t>本书是对世界名著的原型的挖掘,使人们了解到许多的小说并不是凭空杜撰的,而是有它的原型的,小说来自于生活,生活造就了优质小说的诞生。这种对小说原型人物的挖掘在市面上还没有,有一定的价值。</t>
  </si>
  <si>
    <t>郑鲁南，解放军出版社原编辑。</t>
  </si>
  <si>
    <t>吃的智慧：食亦有知味犹长</t>
  </si>
  <si>
    <t>李继强著</t>
  </si>
  <si>
    <t>978-7-5680-6547-4</t>
  </si>
  <si>
    <t>本书以美食为主线,揭示了从"吃"到"好吃"、从"会吃"到"吃好"的饮食图卷中充满的人间烟火和生活智慧.作者将美食从饮食行业层面引至文化、历史、科学、民俗、人生等层面进行探索。</t>
  </si>
  <si>
    <t>李继强，烹饪高级技师、高级教师、武汉市烹饪学科带头人、合一领袖学院客座教授、获得武汉市政府专项津贴。</t>
  </si>
  <si>
    <t>英雄与传奇的世界：三国</t>
  </si>
  <si>
    <t>佟洵，赵云田主编</t>
  </si>
  <si>
    <t>北京理工大学出版社</t>
  </si>
  <si>
    <t>978-7-5682-8299-4</t>
  </si>
  <si>
    <t>563</t>
  </si>
  <si>
    <t>时逢倾覆之际，英豪俊杰乘时而起；出身官宦的乱世奸雄，织席贩履的皇室之胄，雄踞江东的紫髯将军；两表酬三顾，三分天下定，成就了一个将星璀璨，英豪辈出的时代……本书向读者展示了中国历史上第二个乱世却充满英雄和传奇的精彩时代。</t>
  </si>
  <si>
    <t>佟洵，北京联合大学民族与宗教所创始人赵云田，中国社会科学院近代史所研究员。</t>
  </si>
  <si>
    <t>因为是女孩，更要补上这一课</t>
  </si>
  <si>
    <t>穆莉萍著</t>
  </si>
  <si>
    <t>978-7-5682-9245-0</t>
  </si>
  <si>
    <t>怀孕、堕胎、被性侵……当这样的事情屡见不鲜，更凸显了性教育的重要性！女孩因为自身的特殊性，更容易成为受害者。作者运用法学和心理学知识，不仅能帮助教育者走出尴尬和误区，向女孩传授科学的性知识、传达正确的性理念，更能唤醒女孩性别平等意识、身体自主权意识，让女孩建立并维持健康的人际关系，同时懂得保护自己！</t>
  </si>
  <si>
    <t>穆莉萍，一级检察官，二级心理咨询师。运用法学和心理学知识给父母和教育者更积极有效的性教育理念和方法。</t>
  </si>
  <si>
    <t>因为是男孩，更要补上这一课</t>
  </si>
  <si>
    <t>978-7-5682-9246-7</t>
  </si>
  <si>
    <t>性教育是男孩成长不可或缺的一课，如果他们无法从父母那里获得科学的性知识，他们就很可能通过非正规渠道获得！作者运用法学和心理学知识，不仅能帮助教育者走出尴尬和误区，向男孩传授科学的性知识、传达正确的性理念，更能唤醒其性别平等意识、身体自主权意识，让孩子建立并维持健康的人际关系，同时懂得保护自己！</t>
  </si>
  <si>
    <t>民族之魂·精益求精</t>
  </si>
  <si>
    <t>陈志宏编著</t>
  </si>
  <si>
    <t>延边大学出版社</t>
  </si>
  <si>
    <t>978-7-5688-4491-8</t>
  </si>
  <si>
    <t>5688</t>
  </si>
  <si>
    <t>精益求精是一种做事的认真态度和责任心，是力争好中求好的精神，也是职业道德的素质体现。本书所提供的俱是精益求精的典型事例，他们不断摸索、提炼、学习，均以各自的精湛技艺为民众提供服务，深受好评。我们应该全身心地投入到职业生活中，完善自我，突破自我，实现自我价值。</t>
  </si>
  <si>
    <t>陈志宏，代表作有《舍得成就一生的哲学》《万事万物由来》等，作品有深度，文学功底较为扎实。</t>
  </si>
  <si>
    <t>民族之魂·敬业成才</t>
  </si>
  <si>
    <t>978-7-5688-4492-5</t>
  </si>
  <si>
    <t>敬业才能成才，选对工作，干好工作，是敬业成才的基本条件。社会需要人才，无论做什么工作，必须从敬业开始。本书介绍了多个敬业成才的典型事迹。敬业是社会对每一个成员最起码的要求，也是每个人对社会应尽的最根本义务。我们应该严肃地选择职业，认真地做好本职工作，在自己的工作中做出成绩。</t>
  </si>
  <si>
    <t>师道</t>
  </si>
  <si>
    <t>李子燕著</t>
  </si>
  <si>
    <t>978-7-5688-9051-9</t>
  </si>
  <si>
    <t>在小兴安岭南麓的铁力市工农乡兰河村，仲威平恪守着“一人一校”的师德，每天骑自行车往返20多公里，为了肢残、智障、困难、留守的孩子有学上，她多次放弃调转机会，坚守在偏僻乡村教学20余载。仲威平相信教育平等，“人人都有出彩的机会”，她愿意“捧着一颗心来，不带半颗草去”，以美好的“师德”行走在“师道”上，成就一个孩子，造福一个家庭。</t>
  </si>
  <si>
    <t>李子燕，中国作家协会会员。吉林省作协网络文学委员会副秘书长，长春市作家协会理事。吉林省残疾人作家协会主席，长春市残疾人文联主席。</t>
  </si>
  <si>
    <t>经典爱国名曲赏析</t>
  </si>
  <si>
    <t>陆晓燕，王华琦编著</t>
  </si>
  <si>
    <t>978-7-5689-2838-0</t>
  </si>
  <si>
    <t>本书精选了抗战时期至今最具代表性的经典爱国名曲，从创作背景、词曲作者、乐曲主旋律、乐曲分析等方面，对它们进行详细介绍，引导农民朋友欣赏音乐之美。歌词涵盖了党史、新中国史、改革开放史、社会主义发展史等内容。有效地把爱国主义教育融入书本与生活，厚植爱国主义情怀，增进农民朋友爱党、爱国、爱社会主义的情感。</t>
  </si>
  <si>
    <t>陆晓燕，扬州大学音乐学院专业教师。
王华琦, 广西大学艺术学院合唱指挥教师。</t>
  </si>
  <si>
    <t>爱国主义青春读本·集体主义</t>
  </si>
  <si>
    <t>周远主编</t>
  </si>
  <si>
    <t>西安交通大学出版社</t>
  </si>
  <si>
    <t>978-7-5693-1662-9</t>
  </si>
  <si>
    <t>5693</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</si>
  <si>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本书为集体主义读本，由20个趣味故事组成，以邱少云、左权等为例，讲述集体主义精神在新时期的继承和发展。</t>
  </si>
  <si>
    <t>成进，1969年3月出生，陕西西安人，副研究员，5级职员，毕业于陕西师范大学汉语言文学专业。现任西安交通大学宣传部部长、新闻发言人。</t>
  </si>
  <si>
    <t>爱国主义青春读本·英雄主义</t>
  </si>
  <si>
    <t>978-7-5693-1663-6</t>
  </si>
  <si>
    <t>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t>
  </si>
  <si>
    <t>周远，男，现任西安交通大学团委书记，共青团西安市委副书记（兼职）。</t>
  </si>
  <si>
    <t>爱国主义青春读本·乐观主义</t>
  </si>
  <si>
    <t>978-7-5693-1664-3</t>
  </si>
  <si>
    <t xml:space="preserve">立德树人是教育的根本任务，高校特别是重点高校如何把社会主义核心价值观融入育人全过程，既培养学生的业务技能，更重视塑造他们的灵魂，从而提升其精神境界。这不仅仅是国家的需求，也是学生们走好人生道路的需要。在培养一流人才方面，西安交通大学党委一直倡导爱国主义、集体主义、英雄主义和乐观主义。 本书为英雄主义读本，以景海鹏、杨利伟等20余位英雄的故事，培养当代大学生的勇于拼搏、乐于奉献的精神。  </t>
  </si>
  <si>
    <t>儿童的人格教育</t>
  </si>
  <si>
    <t>(奥)阿尔弗雷德·阿德勒著；田颖萍译</t>
  </si>
  <si>
    <t>陕西师范大学出版社</t>
  </si>
  <si>
    <t>978-7-5695-2086-6</t>
  </si>
  <si>
    <t>5695</t>
  </si>
  <si>
    <t>本书首先是介绍人格的统一性以及四种主要生活风格；然后讲解了“问题儿童”产生的原因和矫正方法；最后如何引导儿童形成良好的人格。本文主要介绍的是第一部分，人格的统一性及四种主要生活风格。作者反复强调要用正确的方法培养儿童自信、勇敢、独立、坚强的品质和积极与他人、与集体合作的能力。</t>
  </si>
  <si>
    <t>阿尔弗雷德•阿德勒（1870—1937），奥地利心理学家、精神病理学家，个体心理学派的创始人。</t>
  </si>
  <si>
    <t>爱的馈赠：一位校长对教育的思考</t>
  </si>
  <si>
    <t>蓟小玲著</t>
  </si>
  <si>
    <t>辽宁大学出版社</t>
  </si>
  <si>
    <t>978-7-5698-0193-4</t>
  </si>
  <si>
    <t>5698</t>
  </si>
  <si>
    <t>第一辑教学篇，包括乡村小学语文课堂教学实录、课程设计、公开课案例等。作者根据乡村小学学生的成长环境和思维特点，有针对性的制定教学计划、设计教学过程。第二辑育人篇，涵盖学生校园生活的点滴细节及教师对学生的情感教化和人格塑造。第三辑生活篇，反映了作为乡村基层教育工作者对美丽乡村的无限热爱和淳朴乡村民风。</t>
  </si>
  <si>
    <t>蓟小玲, 湖南省小学语文优质空间课堂首席教师，安乡县小学语文工作室主持人，常德市小学语文优秀骨干教师。</t>
  </si>
  <si>
    <t>啼笑因缘</t>
  </si>
  <si>
    <t>张恨水著</t>
  </si>
  <si>
    <t>978-7-5699-3545-5</t>
  </si>
  <si>
    <t>5699</t>
  </si>
  <si>
    <t>该书讲述了一男与三女之间的爱情故事，天桥唱大鼓书的沈凤喜、大家闺秀何丽娜、卖艺为生的关寿峰之女关秀姑三个姑娘先后都对旅居北平的杭州青年学生樊家树萌动了爱情，樊家树却钟情于贫贱的沈凤喜。书中以樊家树与沈凤喜的爱情悲剧为主线，同时又穿插了何丽娜对樊家树坚持不懈的追求、秀姑对樊家树的暗恋，反映了北洋军阀统治时期黑暗、动乱的一个社会侧面</t>
  </si>
  <si>
    <t>张恨水（1895-1967），原名张心远，安徽安庆潜山县人。“恨水”为笔名，取自李煜《相见欢》“自是人生长恨水长东”一句。中国著名章回小说家，被尊称为现代文学史上的“章回小说大家”，有“中国大仲马”、“民国第一写手”之称。代表作有《春明外史》《金粉世家》《啼笑因缘》等。</t>
  </si>
  <si>
    <t>信仰的种子</t>
  </si>
  <si>
    <t>苏进主编</t>
  </si>
  <si>
    <t>山东教育出版社</t>
  </si>
  <si>
    <t>978-7-5701-1778-9</t>
  </si>
  <si>
    <t>5701</t>
  </si>
  <si>
    <t xml:space="preserve">    本书收录了100个中国共产党各个历史时期涌现的英模人物的感人故事，篇幅短小精悍，内容催人奋进，反映了中国共产党光荣的革命传统，折射出我们党波澜壮阔的革命和建设历程。在建党一百周年之际出版这本书，希望能够鼓舞党员干部、人民群众、部队官兵和广大青少年传承红色基因，砥砺奋进，迈向伟大复兴新征程。</t>
  </si>
  <si>
    <t>苏进，大校军衔，山东国防报社编辑、总编、社长。已出版著作《征途如歌》《强军梦国防情》《好样子正能量》《关心支持国防建设好书记》等。</t>
  </si>
  <si>
    <t>特务连</t>
  </si>
  <si>
    <t>徐贵祥著</t>
  </si>
  <si>
    <t>长江文艺出版社</t>
  </si>
  <si>
    <t>978-7-5702-1667-3</t>
  </si>
  <si>
    <t>本书讲述了几位身怀绝技而个性迥异的特种兵的故事：特务连新兵牟卜训练中步步落后，被安排在炊事班喂猪，暗中拜师勤学苦练，终于一鸣惊人成为特务连连长……通过对特务连几代人在边境作战、缉毒剿匪、反恐防暴、应对高科技战争准备，以及执行各种重大任务中的命运起落，展示了这支部队从无到有、从小到大、从大到强的成长过程。</t>
  </si>
  <si>
    <t>徐贵祥，中国作家协会副主席，中国作家军事文学委员会主任，国防大学军事文化学院文艺创演系主任。</t>
  </si>
  <si>
    <t>珠穆朗玛日记</t>
  </si>
  <si>
    <t>王少勇著</t>
  </si>
  <si>
    <t>978-7-5702-1752-6</t>
  </si>
  <si>
    <t>中国首登珠峰60周年巨献，2020珠峰测量特派记者以日记的形式讲述珠峰高程测量全历程。作者在随队采访的过程中，还原了少为人知的测绘登山队员工作与生活状态，用诗意的笔调向读者介绍了珠峰的危险、神秘与纯洁，将七十多个日夜的苦与乐，艰难与收获，前行与回首浓缩于这部《珠穆朗玛日记》。</t>
  </si>
  <si>
    <t>王少勇，诗人，执行过中国大洋科考、抗震救灾等报道任务，作品收入多种选本，现为中国自然资源报社首席记者。</t>
  </si>
  <si>
    <t>小康路上的光阴故事</t>
  </si>
  <si>
    <t>黄海波主编</t>
  </si>
  <si>
    <t>山西教育出版社</t>
  </si>
  <si>
    <t>978-7-5703-1065-4</t>
  </si>
  <si>
    <t>这是一本从日常生活的角度展现小康社会奋斗历程的著述。全书共收集了34个故事，扫盲运动、婚姻自主、参加高考、刷脸支付……一个个看似平凡的故事，描绘了新中国成立之初到现在普通人的生活轨迹和情感脉络，彰显了中国人的奋斗精神和勇气。读者可以在充满温情的回顾中，进一步认识建设小康社会的伟大价值和深远意义。</t>
  </si>
  <si>
    <t>黄海波，资深记者，公益项目“时尚回响”创办人，曾经出版《40件物品中的改革开放史》。</t>
  </si>
  <si>
    <t>冯骥才作品.中学生典藏版：绿色的手杖</t>
  </si>
  <si>
    <t>冯骥才著；刘晓露编</t>
  </si>
  <si>
    <t>978-7-5703-1209-2</t>
  </si>
  <si>
    <t>本书收录冯骥才先生文章近五十篇。内容为时光说、奇人志、大师像、讲演录。“时光说”里有作者童年经历、亲情时刻；“奇人志”讲述俗世奇人；“大师像”同样写人物，内容厚重；“讲演录”选入的是冯骥才在抢救民间文化遗产过程中的演讲。书中文章充满对人事物的觉察，描摹传神。中学生读之，受益良多。</t>
  </si>
  <si>
    <t>冯骥才，国家非物质文化遗产名录专家委员会主任。代表作《高女人和她的矮丈夫》《雕花烟斗》。</t>
  </si>
  <si>
    <t>冯骥才作.品中学生典藏版：精神的殿堂</t>
  </si>
  <si>
    <t>978-7-5703-1210-8</t>
  </si>
  <si>
    <t>本书收录冯骥才先生文章近五十篇。内容为景物记、心语斋、文化观、行者吟和域外集。“景物记”描写大自然；“心语斋”是作者的随感和杂谈；“文化观”收录与文化有关的评论文章；“行者吟”聚焦文化，以故事为主；“域外集”为作者域外旅行心得。本书文章内容丰富，思想深刻，描摹传神。中学生读之，受益良多。</t>
  </si>
  <si>
    <t>王蒙作品.中学生典藏版：春天的心</t>
  </si>
  <si>
    <t>王蒙著；王江红编</t>
  </si>
  <si>
    <t>978-7-5703-1463-8</t>
  </si>
  <si>
    <t>本书精选王蒙文章五十余篇，为心语如诉、笔下新疆、目中经典、人物春秋、环球凉热五辑。“心语如诉”是轻灵和温馨兼具的文字；“笔下新疆”饱含作家对新疆的拳拳之心；“目中经典”论音乐、美术、文学；“人物春秋”讲述人物故事；“环球凉热”，请读者跟着作家的笔触去认识世界。总之，青少年读之可在诸多方面获得提升。</t>
  </si>
  <si>
    <t>王蒙，当代著名作家，2019年9月被授予“人民艺术家”国家荣誉称号。代表作有《青春万岁》等。</t>
  </si>
  <si>
    <t>保卫樱桃</t>
  </si>
  <si>
    <t>裘山山著</t>
  </si>
  <si>
    <t>江西教育出版社</t>
  </si>
  <si>
    <t>978-7-5705-1946-0</t>
  </si>
  <si>
    <t>5705</t>
  </si>
  <si>
    <t>本书由《野草疯长》《脚背》《腊八粥》《致爱丽丝》《靳师傅的太阳光》《瑞士轮椅》等十三篇短篇小说组成。全书主题积极，激人向上，是一名军人、一名女性对西藏大地及其守护者的深情书写，从书中鲜活的人物形象中读者可以看见作者对于现实生活的深刻认识和对笔下文字的把握能力。</t>
  </si>
  <si>
    <t>裘山山，中国作家协会全委委员，中国作协军事委员会委员,曾任《西南军事文学》主编、原成都军区政治部创作室主任、原四川省作协副主席。作品曾获第八届全国“五个一工程奖”、第四届冰心散文奖、中国人民解放军文艺奖、第四届鲁迅文学奖，四川省第二、三、四届文学奖、全国优秀散文杂文奖、《小说月报》第八、九、十、十一届百花奖，夏衍电影文学剧本奖等。</t>
  </si>
  <si>
    <t>地球之虹：中意丝路学者对谈录</t>
  </si>
  <si>
    <t>（意）梅毕娜，肖云儒著</t>
  </si>
  <si>
    <t>978-7-5705-2070-1</t>
  </si>
  <si>
    <t>本书是意大利学者梅毕娜与中国学者肖云儒的对谈录。他们二人均出生于20世纪40年代，都亲身经历了中国近半个世纪的历史变迁。书中二位学者从个人生命体验出发，把他们对中国社会变迁、丝路文化的思考，融入一问一答之中，展现了中国改革开放取得的巨大成就，深度解读了丝绸之路厚重的文化内涵，也为构建人类命运共同体理念做了很好的印证。</t>
  </si>
  <si>
    <t xml:space="preserve"> 梅毕娜，意大利米兰圣心大学教授、意大利—中国“一带一路”交流合作中心执行主席。出版有《中国传统民间文化》《米兰与中国》等多部著作。
肖云儒，中国著名文化学者、中国首位丝绸之路文化宣传大使。出版《丝路云谭》《八十年代文艺论》等多部图书，获得“五个一工程”奖、中国图书奖等多项国家级奖励。</t>
  </si>
  <si>
    <t>走着读书</t>
  </si>
  <si>
    <t>素素著</t>
  </si>
  <si>
    <t>978-7-5705-2071-8</t>
  </si>
  <si>
    <t>本书是鲁迅文学奖获奖作家素素的一部游记随笔文集，她遍走祖国的天南地北、山川湖泊，用脚步丈量祖国的疆域。全书结构脉络清晰、文笔手法细腻、文笔流畅，内容丰富多彩，笔触之间无不流露出作者的真切感情，使得文字显示出一种丰厚的思想、思考和艺术张力。</t>
  </si>
  <si>
    <t>素素，中国作家协会会员、辽宁省作家协会顾问、大连市作家协会主席、大连市文联副主席。曾获辽宁省首届“最佳写书人奖”、“辽宁省第四届优秀青年作家奖”、大连市政府“文艺最高奖·金苹果奖”等。其散文《佛眼》获中国作协“全国散文大赛”一等奖，散文集《独语东北》获“中国作协第三届鲁迅文学奖”，散文集《流光碎影》获“第二届新闻出版总署三个一百原创工程奖”。</t>
  </si>
  <si>
    <t>随风奔跑的少年</t>
  </si>
  <si>
    <t>刘央著</t>
  </si>
  <si>
    <t>978-7-5705-2254-5</t>
  </si>
  <si>
    <t>本书是一部感人至深的散文集，作者刘央女士从身边的人、物、事出发，向读者展现了许多励志的人生故事。无论是奋进的少年还是不甘平凡的普通人，她能在他们身上发现人性的闪光并从中感悟人生，给人以启迪。一篇篇富有哲理的散文背后是作者对于岁月的感悟与生活的热爱。全书共分为五辑，结构脉络清晰、文笔手法细腻、内容丰富多彩、语言流畅优美，文字中渗透着作者对青春的怀念与生命的理解。作者将其情感倾诉于笔尖，可读性强，是当代中小学生寻找写作灵感之优选佳作。</t>
  </si>
  <si>
    <t>刘央，女，中学高级教师。作品散见于《九江日报》《长江文学》《世界汉语文学》《高中生之友》《教师博览》《素质教育》等报刊，已出版个人散文集《你不懂，我的春风在心里》。</t>
  </si>
  <si>
    <t>我们的传统节日</t>
  </si>
  <si>
    <t>史振平主编</t>
  </si>
  <si>
    <t>978-7-5705-2444-0</t>
  </si>
  <si>
    <t>本书精选中国的13个传统节日，通过节日简介、节日由来及传说、节日习俗、节日纪念活动、社会影响等方面展示中华民族节日以及社会生活的一个侧面。这是一本包含了中华民族传统节日文化的综合性读物，具有较强的知识性、趣味性，有助于群众了解我国的传统节日，丰富历史文化知识，继承并发扬中华优秀传统文化，树立文化自信。</t>
  </si>
  <si>
    <t>史振平，历任山东省青州教育局政策研究室主任、教学研究室主任、副局长，中国教育学会学校文化研究分会研究员。</t>
  </si>
  <si>
    <t>母亲龚全珍</t>
  </si>
  <si>
    <t>甘仁荣著</t>
  </si>
  <si>
    <t>978-7-5705-2666-6</t>
  </si>
  <si>
    <t>本书作者通过母亲龚全珍的讲述和自己的观察，将龚全珍平凡而伟大的一生进行梳理，讲述了一个穷苦人家出生的孩子一步步成长为一名优秀共产党员的故事。书中内容真实感人，彰显了共产党员龚全珍无私奉献、乐于助人的崇高品质。这本讲述龚全珍一生真实经历的图书，将先辈对党和人民的坚定信念呈现给读者，让红色精神代代相传。</t>
  </si>
  <si>
    <t>甘仁荣，中共党员，多次获得省市级先进工作者、优秀党员称号。多次参加母亲龚全珍先进事迹报告团，赴全国各地作巡回报告。</t>
  </si>
  <si>
    <t>科学救国启蒙人：中华科技拓荒者</t>
  </si>
  <si>
    <t>李思琪，李斌编</t>
  </si>
  <si>
    <t>大象出版社</t>
  </si>
  <si>
    <t>978-7-5711-0871-7</t>
  </si>
  <si>
    <t>本书介绍了8位在中国近代史上赫赫有名的大师——蔡元培、梁启超、虞和钦、曹云祥、任鸿隽、侯德榜、胡明复、杨杏佛。其中蔡元培为中国近代科学和教育事业的奠基者，梁启超为中国现代启蒙运动的先锋，任鸿隽为中国现代科学事业的拓荒者，虞和钦为近代科学中国化的实践者。他们是名副其实的中华科技拓荒者。</t>
  </si>
  <si>
    <t>王大明，中国科学院大学教授，研究科学社会史等。李斌，中国科学院大学副教授，研究科学技术与社会等。</t>
  </si>
  <si>
    <t>一纸家书教泽深：傅雷与傅氏家风</t>
  </si>
  <si>
    <t>徐梓主编；王晓璇著</t>
  </si>
  <si>
    <t>978-7-5711-1010-9</t>
  </si>
  <si>
    <t>本书以傅雷、傅聪、傅敏等傅氏族人的生平为主要内容，讲述鱼潭傅氏家风的传承与发扬，尤其重视傅雷一族正直勉学、笃信爱国精神的传承和传播，向读者解读分析了傅雷家书中关于子女教育、家庭教育方面的内容。行文流畅，易读易懂。有着积极的社会教育意义，对当今的家风建设大有裨益。</t>
  </si>
  <si>
    <t>徐勇，笔名徐梓，北京师范大学教育学部教授、博士生导师，北京师范大学国学经典教育研究中心主任。</t>
  </si>
  <si>
    <t>中国画入门精解·白描菊花·技法一本通</t>
  </si>
  <si>
    <t>张阳编著</t>
  </si>
  <si>
    <t>湖北美术出版社</t>
  </si>
  <si>
    <t>978-7-5712-1250-6</t>
  </si>
  <si>
    <t>本丛书是一本讲解国画白描的基础教程，从白描的工具与材料讲起，到临摹方法及步骤示范，全面介绍了白描的基础知识和基础技法，全部采用彩色印刷，印制精美，图片清晰且内容专业、全面。不但在白描的通用技法上详细讲解，并且注重对每个不同的描绘对象有着各自实用技法。是学习国画白描读者不可多的一套技法好书。</t>
  </si>
  <si>
    <t>张阳，湖北美术学院中国画学院教师、中国工笔画学会会员；本科毕业于湖北美术学院中国画学院中国画专业，获学士学位；研究生毕业于湖北美术学院花鸟画艺术研究专业，获硕士学位，师从陈运权教授。</t>
  </si>
  <si>
    <t>中国画入门精解·白描荷花·技法一本通</t>
  </si>
  <si>
    <t>978-7-5712-1251-3</t>
  </si>
  <si>
    <t>党的儿女·雷锋</t>
  </si>
  <si>
    <t>费声福等编绘</t>
  </si>
  <si>
    <t>河北美术出版社</t>
  </si>
  <si>
    <t>978-7-5718-1529-5</t>
  </si>
  <si>
    <t>5718</t>
  </si>
  <si>
    <t>本连环画图书描写了共产党员雷锋同志的生平，作为中国人民解放军的一名普通战士，他不怕苦、不怕难，无论在任何岗位上都严格要求自己，将满腔的热忱投入到为国家、为人民奉献的革命事业中去，让读者深受雷锋精神的影响和鼓舞。</t>
  </si>
  <si>
    <t>姜维朴，毕业于山东大学文艺系，长期从事连环画的编辑、出版、理论研究及组织工作，历任人民美术出版社《连环画报》编辑室主任、副主编、中国连环画出版社总编辑，他创作的连环画文学脚本《穷棒子扭转乾坤》获第一届连环画评奖文学脚本一等奖。费声福，擅连环画画家。历任人民美术出版社、中国连环画出版社创作员、编辑、编辑室主任、副编审、编审，曾任中国美协连环画艺委会副主任。《中国连环画》副主编,中国美术家协会连环画艺术委员会副主任,中国连环画研究会常务理事兼秘书长。</t>
  </si>
  <si>
    <t>党的儿女·董存瑞</t>
  </si>
  <si>
    <t>张辛国等编绘</t>
  </si>
  <si>
    <t>978-7-5718-1530-1</t>
  </si>
  <si>
    <t>这是一本反映全国著名战斗英雄董存瑞光辉事迹的连环画图书，故事描绘了人民英雄董存瑞在马列主义、毛泽东思想哺育下，经过革命战火的锤炼，从一个贫苦倔强的孩子成长为自觉的工人阶级先锋战士的过程，他的故事对读者来说具有榜样的力量。</t>
  </si>
  <si>
    <t>张辛国，河北安平人。擅长连环画、年画。河北省出版发行局。1947年在解放军部队从事美术工作，1951年中央美术学院学习。毕业后从事美术编辑工作。河北美术出版社总编辑、编审、顾问。连环画《三进王窑村》获全国连环画评奖三等奖。马廷奎 ，笔名乐涛。河北滦平人。 擅长连环画。曾任兴隆县文化局长，副研究馆员。《大战汽老虎》入选纪念《讲话》发表35周年全国美展。作品有《曙光》《野火春风斗古城》《董存瑞》等。</t>
  </si>
  <si>
    <t>党的儿女·邱少云</t>
  </si>
  <si>
    <t>百友等编绘</t>
  </si>
  <si>
    <t>978-7-5718-1532-5</t>
  </si>
  <si>
    <t>本连环画图书描绘了伟大战士邱少云的英雄事迹。邱少云参加了中国人民志愿军，在朝鲜平康郡391高地战斗中，他为了集体，为了胜利，不惜牺牲了自己宝贵的生命，他的事迹感人至深，他的精神永垂不朽。</t>
  </si>
  <si>
    <t>童介眉 ，出生于1940年2月，浙江宁波人，中共党员，中国美术家协会会员，中国美术出版总社编审。曾创作出版《队长的娘》《星火燎原》《红珊瑚》等连环画，参与创作《三言二拍》《清宫演义》获全国第四届连环画评奖二等奖和三等奖。</t>
  </si>
  <si>
    <t>党的儿女·节振国</t>
  </si>
  <si>
    <t>王瑞等编绘</t>
  </si>
  <si>
    <t>978-7-5718-1533-2</t>
  </si>
  <si>
    <t>本连环画图书描写了煤矿工人节振国，在党的领导下，到赵各庄煤矿点燃革命之火，发动和带领苦大仇深的工人们进行罢工，并组织煤矿工人进行武装暴动，建立矿区游击队，同日本帝国主义进行英勇斗争的故事，对读者大众具有教育意义。</t>
  </si>
  <si>
    <t>刘汉宗，著名连环画画家，先后为北京、河北、天津等地出版社绘制了《志愿军的未婚妻》《搜孤救孤》《波月洞》《大闹天宫》、《真假美猴王》等60多册（套）脍炙人口的优秀连环画及大量年画，是我国连环画界资深画家之一。</t>
  </si>
  <si>
    <t>党的儿女·刘胡兰</t>
  </si>
  <si>
    <t>《刘胡兰》连环画创作组等编绘</t>
  </si>
  <si>
    <t>978-7-5718-1534-9</t>
  </si>
  <si>
    <t>本书是描写抗日英雄刘胡兰的光荣事迹的连环画。刘胡兰生长在轰轰烈烈的抗日战争年代，她由一个平凡的农村小姑娘，锻炼成为优秀的无产阶级先锋战士。在敌人面前，她英勇顽强、坚贞不屈，为党为人民流尽了最后一滴血，生的伟大，死的光荣，表现了共产党员的高贵品质，对读者具有教育意义。</t>
  </si>
  <si>
    <t>《刘胡兰》连环画创作组为连环画《刘胡兰》的编绘者，是由多位连环画画家共同组成并进行绘画创作，画稿具有极高的艺术水平和艺术价值。</t>
  </si>
  <si>
    <t>党的儿女·杨子荣</t>
  </si>
  <si>
    <t>南原等编绘</t>
  </si>
  <si>
    <t>978-7-5718-1535-6</t>
  </si>
  <si>
    <t>本册是描绘杨子荣英雄事迹的连环画，解放战争初期，我东北遭到了潜藏在深山密林中的国民党残匪的疯狂破坏，我军随即组织了一支精悍的小分队入山剿匪，侦察英雄杨子荣和其同志们跟踪追击，终于识破了匪徒的阴谋，剿灭了匪患。他的精神将鼓舞和影响着我们，他的故事对广大读者具有深刻的教育意义。</t>
  </si>
  <si>
    <t>姚鸿发，浙江宁波人。中国当代国画家，现代美术家，书画家，中国美术家协会会员，擅长中国画。姚鸿发自幼酷爱艺术，从师于朱鸣岗教授。自二十世纪六十年代起，先后在辽宁出版社、辽宁美术出版社、辽宁人民出版社任美术创作员及美术编辑，曾任辽宁少年儿童出版社综合编辑室主任。出版有《姚鸿发画集》等。</t>
  </si>
  <si>
    <t>党的儿女·赵一曼</t>
  </si>
  <si>
    <t>章程等编绘</t>
  </si>
  <si>
    <t>978-7-5718-1536-3</t>
  </si>
  <si>
    <t>本书是描绘赵一曼烈士的连环画故事，赵一曼早年就接受党的教育，走上了革命的道路。1936年她不幸负伤被俘，在狱中受尽敌伪的残酷折磨，终于不屈牺牲。她以自己的鲜血灌溉了革命事业，她的精神将永存在我们心里，她的故事对广大读者具有深刻的教育意义。</t>
  </si>
  <si>
    <t>汪绚秋，江苏阜宁人，自学美术，擅长连环画、中国画，创作的第一部连环画作品是1947年春出版的《张良》和《韩信》，创作的《东海闹龙宫》《韩湘子和蓝采和》《黄荡大战》《杨家坪打擂》《变天记》是连友非常钟爱的精品。</t>
  </si>
  <si>
    <t>党的儿女·焦裕禄</t>
  </si>
  <si>
    <t>章耀达等编绘</t>
  </si>
  <si>
    <t>978-7-5718-1537-0</t>
  </si>
  <si>
    <t>本书是描写焦裕禄同志一生光辉事迹故事的连环画。河南省兰考县前县委书记焦裕禄同志是人民的好儿子，县委书记的好榜样。他把自己光辉的一生，献给了党和革命事业。本稿件着重反映了他在兰考担任县委书记期间，为改变兰考灾区面貌所创造的英雄业绩，对读者大众具有榜样的力量。</t>
  </si>
  <si>
    <t>章耀达，别名单戈，浙江绍兴人。擅长油画、书籍装帧 。1955年毕业于华东艺术专科学校美术系。历任河南豫剧院美术设计，河南省文联《奔流》文艺月刊美术编辑。作品有宣传画《向雷锋同志学习》、连环画《芦荡小英雄》、封面设计《朝阳沟》等。</t>
  </si>
  <si>
    <t>党的儿女·王杰</t>
  </si>
  <si>
    <t>朱羽等编绘</t>
  </si>
  <si>
    <t>978-7-5718-1541-7</t>
  </si>
  <si>
    <t>本书描绘了英雄人物王杰同志的事迹。王杰同志，是董存瑞、黄继光式的英雄，是雷锋式的伟大共产主义战士，他在炸药发生意外爆炸的紧急时刻，为了掩护在场的民兵、群众和人民武装干部，英勇牺牲。他的精神被人民永远铭记。</t>
  </si>
  <si>
    <t>黄福坤，职业连环画画家，擅长连环画绘制，创作了大量的连环画作品，有很高的绘画水平，代表作有连环画《王杰》等。</t>
  </si>
  <si>
    <t>红船启航</t>
  </si>
  <si>
    <t>丁晓平著</t>
  </si>
  <si>
    <t>978-7-5722-2019-7</t>
  </si>
  <si>
    <t>5722</t>
  </si>
  <si>
    <t>本书展示了“中国共产党是怎样创立的”“中共一大是怎样召开的”“红船精神是怎样提出和弘扬的”“南湖革命纪念馆是怎样建立的”。上卷翔实地讲述了陈独秀、李大钊等党的主要创始人开天辟地的建党历程和中共一大召开的曲折故事；下卷记录了南湖儿女保护、建设和用好红色资源，弘扬红船精神，描绘共同富裕新画卷的感人故事。</t>
  </si>
  <si>
    <t>丁晓平，解放军出版社副总编辑，中国作家协会会员、中国报告文学学会青年创作委员会主任。曾获徐迟报告文学奖等。</t>
  </si>
  <si>
    <t>中国轨道</t>
  </si>
  <si>
    <t>见闻君著</t>
  </si>
  <si>
    <t>978-7-5726-0166-8</t>
  </si>
  <si>
    <t>全书总共分为十一章，从晚清对铁路的认识、唐胥铁路9.2公里的路网修筑到淞沪铁路的修筑，到改变历史的辛亥革命和武昌起义，到1930年开启的中国铁路装备的湖南时代，到新中国成立前夕铁道部成立管理的战备铁路，到新中国成立后发展工业，积极加入新一轮的工业文明浪潮，研发自己的电力机车，中国轨道开始自主研发自主创新，正式开启了中国高铁时代，从吸引国外先进技术的“和谐号”到完全自主研发的“复兴号”，中国轨道已经成为一张国家名片。</t>
  </si>
  <si>
    <t>见闻君，本名徐厚广，笔名见闻君、高铁见闻，是一个知名网络自媒体人。</t>
  </si>
  <si>
    <t>就这样走过高考</t>
  </si>
  <si>
    <t>屈诗雨著</t>
  </si>
  <si>
    <t>978-7-5726-0217-7</t>
  </si>
  <si>
    <t>这是一部以中学生为题材的小说，是，一线人物为中学生，二线人物为他们的父母。小说围绕着中学生们的学习，以及必不可少的各种考试、仅存于心灵深处的恋情，讲述中学生的生活、心境、精神追求和晃动不安的情绪。小说篇名来自李清照，小说风格也投射着李清照的风影，语言清丽、人物心灵清丽，事情因为单纯抑或简单，也很清丽。整体意境来看，小说达到了出版水平。建议列入选题计划。</t>
  </si>
  <si>
    <t>屈诗雨，女，2001年1月出生于湖北武汉，现就读于华中科技大学经济学院。曾公开出版了日记体文学书籍《小雨滴答》，发表《栀子花又开》《幸福》《艾茜卡与流浪汉》等文学作品。</t>
  </si>
  <si>
    <t>读有所得·学史力行专辑</t>
  </si>
  <si>
    <t>《读有所得》编辑部编</t>
  </si>
  <si>
    <t>978-7-5726-0309-9</t>
  </si>
  <si>
    <t>恰逢百年大党百年华诞这一重大历史节点，《读有所得》编辑部力图借此机会为广大读者奉上一道全面的、独特的、系统的党史学习的精神大餐。我们这一党史学习教育专辑分四辑，以学史明理、学史增信、学史崇德、学史力行为经，以时间为纬。四辑各有侧重，学史明理，侧重于理；学史增信，侧重于信；学史崇德，侧重于德；学史力行，侧重于行。</t>
  </si>
  <si>
    <t>中共湖南省委宣传部指导 《读有所得》编辑部编 汇编古今中外名著或名家名篇，为读者提供高质量、高水准的阅读内容。</t>
  </si>
  <si>
    <t>读有所得·学史崇德专辑</t>
  </si>
  <si>
    <t>978-7-5726-0310-5</t>
  </si>
  <si>
    <t>读有所得·学史增信专辑</t>
  </si>
  <si>
    <t>978-7-5726-0311-2</t>
  </si>
  <si>
    <t>读有所得·学史明理专辑</t>
  </si>
  <si>
    <t>978-7-5726-0312-9</t>
  </si>
  <si>
    <t>中国科幻基石丛书·科幻世界精选集2020</t>
  </si>
  <si>
    <t>姚海军主编</t>
  </si>
  <si>
    <t>四川科学技术出版社</t>
  </si>
  <si>
    <t>978-7-5727-0080-4</t>
  </si>
  <si>
    <t>5727</t>
  </si>
  <si>
    <t>中国科幻银河奖、全球华语星云奖、晨星奖等获奖作者匠心书写的年度优秀中短篇科幻作品汇聚一册。这些作品在题材上推陈出新，未来战争、人工智能、异星文明、时空穿梭、梦境潜意识等主题异彩纷呈，拓展和丰富了中国科幻小说的语境与母题，带来别样阅读感受。</t>
  </si>
  <si>
    <t>姚海军，科幻世界杂志社副总编辑，曾获“建国60年百名有突出贡献的新闻出版专业技术人员”等荣誉，《三体》系列走向世界的重要推手。</t>
  </si>
  <si>
    <t>子归城.古城驿</t>
  </si>
  <si>
    <t>978-7-5468-2035-4</t>
  </si>
  <si>
    <t>本书以“陆上丝路”和“海上丝路”为明暗两条基本线索，主线讲述百年前发生在子归城里的一系列传奇故事。林则徐发配新疆，帮助当地军民兴修水利，引河水入城。从此，子归城蓬勃发展，成为丝路枢纽，来自五湖四海的人们为实现理想抱负汇集于此，在进行政治、军事、经济、文化碰撞和交流的同时，演绎着跌宕起伏的精彩人生。</t>
  </si>
  <si>
    <t>刘岸，一级文学创作、编审，厦门文学院院长。著有《天职》《骗你不是人》《尘土飞扬》《小说家的技巧》等16部。</t>
  </si>
  <si>
    <t>废品生活：垃圾场的经济、社群与空间</t>
  </si>
  <si>
    <t>胡嘉明，张劼颖著</t>
  </si>
  <si>
    <t>生活书店</t>
  </si>
  <si>
    <t>978-7-80768-307-0</t>
  </si>
  <si>
    <t>80768</t>
  </si>
  <si>
    <t>本书就像一部以文字为载体的影片，用平视的、细腻的镜头，以社会学、人类学的视角，借由对在北京居住和生活的十位拾荒者的走访与记述，呈现了这个群体的日常点滴、内心独白和家庭故事。通过审视废品、废品经济、收废品人，作者尝试重新看待这个城市的消费与浪费，重新理解废品回收经济和空间如何与我们息息相关。</t>
  </si>
  <si>
    <t>胡嘉明，香港中文大学文化与宗教研究系副教授，美国哥伦比亚大学文化人类学博士。
张劼颖，中国社会科学院社会学研究所助理研究员，香港中文大学人类学博士。</t>
  </si>
  <si>
    <t>乡村治理的社会基础</t>
  </si>
  <si>
    <t>贺雪峰著</t>
  </si>
  <si>
    <t>978-7-80768-317-9</t>
  </si>
  <si>
    <t>本书共分三编：上篇为基本概念，包括《论村庄社会关联》等；中篇为分析方法，包括《村庄权力结构的三层分析》等；下篇为实证研究，包括《村级治理的村庄基础》等。作者试图站在中国农村本位的立场来观察和理解农村，从乡村治理社会基础的角度来理解农村及农村政策和制度，从而为乡村治理提供理论上的支持。</t>
  </si>
  <si>
    <t>贺雪峰，湖北荆门人，现为武汉大学社会学院院长，武汉大学中国乡村治理研究中心主任，教授，博士生导师。</t>
  </si>
  <si>
    <t>六畜兴旺</t>
  </si>
  <si>
    <t>朱振藩著</t>
  </si>
  <si>
    <t>978-7-80768-325-4</t>
  </si>
  <si>
    <t>台湾美食家朱振藩，出入古今史料，以六畜肉品为美食骨架，考究出中华美食佳肴的精髓。这是一本有系统的论述，也是肉类食物的总整理。通过品读肉类来源、名肴典故、趣闻轶事、古今烹制要点，读者可充分领略中华美食文化的源远流长、博大精深，以及古人的生活情趣、闲情雅意。</t>
  </si>
  <si>
    <t>朱振藩，台湾食家、作家，亚洲饮食文化研究所所长，有“食圣”“现代食神”“台湾美味鉴赏家”等封号。</t>
  </si>
  <si>
    <t>鲁迅家书</t>
  </si>
  <si>
    <t>黄乔生编注</t>
  </si>
  <si>
    <t>大有书局</t>
  </si>
  <si>
    <t>978-7-80772-023-2</t>
  </si>
  <si>
    <t>80772</t>
  </si>
  <si>
    <t>为纪念鲁迅先生诞辰140周年，鲁迅博物馆官方版《鲁迅家书》，由“解读鲁迅第一人”、鲁迅博物馆常务副馆长黄乔生精心编注。完整收录鲁迅致母亲、弟弟周作人、妻子许广平等百余封家书，并首度收录鲁迅致郦荔丞的书信。选文精、容量大、注释详，让你轻松读懂鲁迅。随书附赠精美书信影印，感受鲁迅书信之美。</t>
  </si>
  <si>
    <t>黄乔生，知名文化学者、文博专家，现任北京鲁迅博物馆常务副馆长，曾策划《鲁迅生平展》，编辑《回望鲁迅》等。</t>
  </si>
  <si>
    <t>一蓑烟雨任平生：苏东坡生平游记</t>
  </si>
  <si>
    <t>张君民著</t>
  </si>
  <si>
    <t>978-7-80772-057-7</t>
  </si>
  <si>
    <t>这是一本让苏东坡“活”过来的生平游记，全书以诗词为主线，串联起苏东坡一生足迹；这是一本宋代文学的入门书，阅读本书，可以一览欧阳修、苏洵、苏辙、王安石等诸位宋代文豪与苏东坡间的交往；这是一本写给当代青年的人生方法论，他一生坎坷，被一贬再贬，却用自己独特的逆境哲学一次次实现翻盘逆袭，释放才华活出了自己。</t>
  </si>
  <si>
    <t xml:space="preserve">张君民，喜读书，善思考，擅长写作。作品散见于《人民日报》《中国税务报》等报刊。著有个人文集，参与撰写《中华别称辞典》。 </t>
  </si>
  <si>
    <t>（四）医卫生活类（195种）</t>
  </si>
  <si>
    <t>疾病的真相 熊猫医生科普日记</t>
  </si>
  <si>
    <t>缪中荣文；何义舟图</t>
  </si>
  <si>
    <t xml:space="preserve"> 978-7-117-28779-1</t>
  </si>
  <si>
    <t>本书为国内自主研发的医学漫画连环画作品，为我国神经科知名专家与知名医学漫画师何义舟共同创作的漫画作品，绘图为丰子恺漫画风格，漫画中融入了武侠风、中国风，宗旨为“让医学变得简单”，体现了中国文化自信。本书通过故事来渗透医生的临床决策理念，帮助大众了解疾病防治的关键点、了解临床工作的特殊性，促进医患和谐。</t>
  </si>
  <si>
    <t>缪中荣，教授，主任医师。首都医科大学附属北京天坛医院介入神经科主任。何义舟，复旦大学附属中山医院医生。</t>
  </si>
  <si>
    <t>急诊科医生：一五一十说猝死</t>
  </si>
  <si>
    <t>朱海燕著</t>
  </si>
  <si>
    <t xml:space="preserve"> 978-7-117-30563-1</t>
  </si>
  <si>
    <t xml:space="preserve">本书讲解了二十余种猝死性疾病的知识和急救常识，包括发生猝死前身体发出的求救信号、猝死的高危人群、运动导致的猝死、猝死抢救的流程、猝死的家族聚集现象等。从人群、年龄、生活方式等多个方面讲解了猝死的相关知识，让大家在生活中学会自救和互救，关键时刻可以挽救更多的生命。
</t>
  </si>
  <si>
    <t>朱海燕，中国人民解放军第一中心急诊科副主任，海南分院急救部主任，医学博士、急危重症专家。</t>
  </si>
  <si>
    <t>口腔疾病与种植修复200问</t>
  </si>
  <si>
    <t>蒋泽先、叶平、刘炳华总主编</t>
  </si>
  <si>
    <t xml:space="preserve"> 978-7-5693-0425-1</t>
  </si>
  <si>
    <t>百姓生活水平的提高，更加关注了口腔的健康，世界卫生组织提出“口腔健康，全身健康”。随着民营口腔医院的兴起，这类丛书更获得诊所、医院、百姓的欢迎。图书小、价廉，医院诊所购买作为礼物赠送，百姓自购获得知识。本书邀请多民营医院参与，方便做宣传营销工作，显示医院的形象，也可以作为他们自销的一部分。本书讲述常见的各种口腔疾病，引导百姓知道怎样预防与治疗口腔疾病。</t>
  </si>
  <si>
    <t>叶平，男，主任医师，副教授，硕士，硕士研究生，种植科主任，毕业于江西医学院，擅长口腔种植、口腔修复。</t>
  </si>
  <si>
    <t>让关节“活”起来：人工膝关节100问</t>
  </si>
  <si>
    <t>林剑浩，李儒军编著</t>
  </si>
  <si>
    <t>978-7-03-065853-1</t>
  </si>
  <si>
    <t>3.625</t>
  </si>
  <si>
    <t>本书是关于人工膝关节置换和常见膝关节疾病的科普读物。全书分为4篇，分别为了解关节疾病、走近人工膝关节置换、人工膝关节置换术后康复、出院后常见问题和对策。通过对患者经常遇到的100个问题进行解答，通俗地讲述了几种常见膝关节疾病的表现、治疗和人工膝关节置换的术前、术后常见问题和注意事项等知识，并配以插图，以易于理解。希望本书能让您对常见膝关节疾病和人工膝关节置换有大致的了解和认识。</t>
  </si>
  <si>
    <t>林剑浩，北京大学人民医院骨关节科主任医师。中国老年学学会脊柱关节疾病专业委员会副主任委员。</t>
  </si>
  <si>
    <t>让关节“活”起来：人工髋关节100问</t>
  </si>
  <si>
    <t>978-7-03-066006-0</t>
  </si>
  <si>
    <t>3.5</t>
  </si>
  <si>
    <t>本书是关于人工髋关节置换和常见髋关节疾病的科普读物。全书分为4篇，分别为了解关节疾病、走近人工关节置换、人工髋关节置换术后康复、出院后常见问题和对策。通过对患者经常遇到的100个问题进行解答，通俗地讲述了几种常见髋关节疾病的表现、治疗和人工髋关节置换的术前、术后常见问题和注意事项等知识，并配以插图，以易于理解。&lt;BR&gt;　　希望本书能让您对常见髋关节疾病和人工髋关节置换有大致的了解和认识。</t>
  </si>
  <si>
    <t>冠心病防治问答.第3版</t>
  </si>
  <si>
    <t>马建林，马向前，袁梁炎主编</t>
  </si>
  <si>
    <t>978-7-03-070790-1</t>
  </si>
  <si>
    <t>本书在第2版基础上修订而成，共分为7章，简要介绍冠心病的最新概念及诊断要点；重点阐述冠心病的治疗原则、常用药物、介入治疗方法和注意事项，以及目前较受关注的介入治疗效果，解答相关争议问题；围绕冠心病患者的护理及饮食、睡眠、运动等日常生活问题，介绍了冠心病的预防措施，同时增加了近年来心血管疾病诊疗进展等内容。</t>
  </si>
  <si>
    <t>马建林，海南省人民医院心血管内科中心一级主任医师，中国医师协会高血压专业委员会常委，中国高血压联盟理事。</t>
  </si>
  <si>
    <t>四合院活物记</t>
  </si>
  <si>
    <t>崔岱远著；林雨飞绘</t>
  </si>
  <si>
    <t>978-7-100-19321-4</t>
  </si>
  <si>
    <t>院里种的、屋里养的、逮着玩的、少不了的，以独特的京味儿语言介绍了四合院里一个个灵性十足的自然生命。
本书描摹四合院里街坊邻里的生活百态，展现老北京的历史文化。有趣的、美味的、好看的、感人的融于一体，呈现一片生机盎然的小天地。</t>
  </si>
  <si>
    <t>崔岱远，作家、文化学者。林雨飞，插画师。</t>
  </si>
  <si>
    <t>对联写作入门</t>
  </si>
  <si>
    <t>陈平著</t>
  </si>
  <si>
    <t>978-7-100-19331-3</t>
  </si>
  <si>
    <t>本书梳理了对联文化的大致源流，扼要解说了有关对联的基本常识，结合作者自身几十年的创作经验，重点介绍了对联（春联）创作的基本要领，如“六个要素”、“五个禁忌”、“六个步骤”、“九条规则”等。书稿行文简明扼要，表述通俗易懂，内容浅显实在，是一本指导对联创作入门的普及性读物。</t>
  </si>
  <si>
    <t>陈平，广东梅州人, 职业画家。现任林风眠画院院长、梅州市楹联学会会长。</t>
  </si>
  <si>
    <t>明明白白放心蛋：从养殖场稻餐桌全链条</t>
  </si>
  <si>
    <t>全国畜牧总站编</t>
  </si>
  <si>
    <t>978-7-109-27943-8</t>
  </si>
  <si>
    <t>鸡蛋是自然界中最接近完美的全营养食物之一，被誉为人类“最佳养脑食物”。本书就当前关注的热点问题，采取问答形式，给读者介绍普及鸡蛋相关知识，让读者学会如何辨别真假新闻，如何清清楚楚了解鸡蛋，从而明明白白购买鸡蛋，科学正确食用鸡蛋，还能了解蛋的历史趣闻，图文并茂，深入浅出，具有很好的社会效益和经济效益。</t>
  </si>
  <si>
    <t>全国畜牧总站编，承担全国畜牧业良种和技术推广，畜禽牧草品种资源保护与利用管理，畜牧业质量管理与认证等工作的国家机构。</t>
  </si>
  <si>
    <t>选对吃好蜂产品：蜂产品与人类健康零距离</t>
  </si>
  <si>
    <t>彭文君，赵亚周编著</t>
  </si>
  <si>
    <t>978-7-109-28011-3</t>
  </si>
  <si>
    <t xml:space="preserve">本书介绍蜂产品的营养知识，科学、细密、实用、接地气，介绍怎样因个人需求选用适合的蜂产品、吃法及食用蜂产品的注意事项，以及蜂产品热点知识问答，解答蜂产品在使用过程中比较集中的问题。本书对读者选择适合的蜂产品、安全、健康地食用蜂产品有较好的指导作用。
</t>
  </si>
  <si>
    <t>彭文君，中国农业科学院“蜂产品加工与功能评价”科研团队首席科学家，中国农业科学院蜜蜂研究所副所长。</t>
  </si>
  <si>
    <t>小学生食品安全简明手册</t>
  </si>
  <si>
    <t>周宜人主编</t>
  </si>
  <si>
    <t>978-7-109-28079-3</t>
  </si>
  <si>
    <t>本书从小学生经常遇到的食品安全问题出发，在小学生家长及教师为对象的广泛调研的基础上，精心遴选了大家比较关心的60余个食品安全问题，从饮食与健康成长的的关系、养成科学的卫生习惯、合理膳食、饮食安全、日常食品安全常识等几个方面，用浅显易懂的语言和图文并茂的形式为让孩子了解、接受食品安全和营养健康科学知识。</t>
  </si>
  <si>
    <t>周宜人，食品行业从业人员，中国食品报社食品安全法律服务中心主任，报社食品安全法律服务中心主任，了解国内外食品企业和食品行业各种信息。</t>
  </si>
  <si>
    <t>活出健康：免疫力就是好医生</t>
  </si>
  <si>
    <t>王贵强，王立祥，张文宏主编</t>
  </si>
  <si>
    <t>978-7-117-29911-4</t>
  </si>
  <si>
    <t>本书深入探讨免疫力与“抗疫”的内在联系、结合当下新冠肺炎防控形势，邀请国家卫生健康委“抗疫”专家，告诉我们看得懂、记得住、用得上的一些免疫力提升技巧，让每个人学习健康知识、掌握健康技能，当好自己健康的第一责任人。</t>
  </si>
  <si>
    <r>
      <rPr>
        <sz val="11"/>
        <rFont val="宋体"/>
        <charset val="134"/>
      </rPr>
      <t>王贵强，中华医学会感染病学分会主任委员，中国医师协会感染科医师分会副会长，国家卫健委传染病标准委员会委员，国家感染病临床重点专科建设学科负责人，北京市内科（传染病）重点学科带头人，北京大学第一医院感染疾病科主任，中央保健局保健会诊专家，国家卫健委新冠肺炎医疗专家组成员。</t>
    </r>
    <r>
      <rPr>
        <b/>
        <sz val="11"/>
        <rFont val="宋体"/>
        <charset val="134"/>
      </rPr>
      <t>王立祥</t>
    </r>
    <r>
      <rPr>
        <sz val="11"/>
        <rFont val="宋体"/>
        <charset val="134"/>
      </rPr>
      <t>，中华医学会科学普及分会前任主任委员、中国健康管理协会健康文化委员会主任委员、中华医学会灾难医学分会副主任委员、中国研究型医院学会心肺复苏学专业委员会主任委员、中国老年保健协会心肺复苏学专业委员会主任委员，国家健康科普专家库首批成员，解放军总医院第三医学中心原急诊科主任、教授，获国家科学技术进步二等奖。</t>
    </r>
    <r>
      <rPr>
        <b/>
        <sz val="11"/>
        <rFont val="宋体"/>
        <charset val="134"/>
      </rPr>
      <t>张文宏</t>
    </r>
    <r>
      <rPr>
        <sz val="11"/>
        <rFont val="宋体"/>
        <charset val="134"/>
      </rPr>
      <t>，中华医学会感染病学分会常委兼秘书长、中国医院协会抗菌药物合理应用工作委员会副主任委员兼秘书长、上海市感染病医师协会会长。复旦大学附属华山医院感染科主任，新冠肺炎上海医疗救治专家组组长。</t>
    </r>
  </si>
  <si>
    <t>慢性阻塞性肺疾病患者居家肺康复</t>
  </si>
  <si>
    <t>严谨主编</t>
  </si>
  <si>
    <t>978-7-117-30125-1</t>
  </si>
  <si>
    <t>本书系统、全面、详细地介绍了慢性阻塞性肺疾病（简称“慢阻肺”）患者居家肺康复，全书共19章，围绕慢阻肺背景知识、运动康复、戒烟、疾病自我管理以及社会心理支持五大部分展开。第一部分背景知识（第1～4章）：主要讲解肺的结构及功能、慢阻肺的疾病知识、肺功能检查以及居家肺康复的内容；第二部分（第5章）：运动康复；第三部分（第6章）：戒烟；第四部分（第7～18章）疾病自我管理：涵盖呼吸困难的控制、有效排痰、常见吸入药物的使用、家庭氧疗以及家用无创呼吸机等居家自我管理的各方面；第五部分（第19章）：社会心理支持。本书内容新颖、实用性强，书中的插图使阐述更简明易懂，不仅是慢阻肺患者的居家肺康复技术手册，也可作为临床医护人员的健康宣教参考书。</t>
  </si>
  <si>
    <t>严谨，教授，博士研究生导师，长期从事肺康复研究与实践，培养研究生100余名。</t>
  </si>
  <si>
    <t>口腔自我保健视频漫画丛书·儿童口腔篇</t>
  </si>
  <si>
    <t>汪俊主编</t>
  </si>
  <si>
    <t>978-7-117-31788-7</t>
  </si>
  <si>
    <t>本书内容涵盖儿童牙齿发育、儿童龋病、牙外伤、早期矫治以及儿童口腔黏膜病等，目的是使广大家长对常见儿童口腔疾病有初步的认识。书中以文字叙述和漫画描绘的形式生动形象地讲述了各个疾病的特点，并给出相应的诊疗建议。本书图文并茂，可读性强，含70余幅图片、5个卡通视频，邱蔚六院士、张志愿院士、周曾同教授卡通形象贯穿全书。</t>
  </si>
  <si>
    <t>汪俊，上海交通大学医学院附属第九人民医院儿童口腔科主任，中华口腔医学会儿童口腔医学专业委员会副主任委员，上海口腔医学会儿童口腔医学专业委员会前任及候任主任委员，上海口腔医学会理事。</t>
  </si>
  <si>
    <t>301医院营养专家·老年人饮食营养一本通</t>
  </si>
  <si>
    <t>刘英华，徐庆主编</t>
  </si>
  <si>
    <t>978-7-122-35109-8</t>
  </si>
  <si>
    <t>当前，除西藏外，我国三十个省、自治区和直辖市均进入老年化社会。由于外出务工，各地农村地区老年化尤为明显。本书是中国老年医学学会推荐作品，由该学会范利会长作序，301医院（解放军总医院）营养科主任刘英华主编，系统介绍老年人平衡膳食原则，饮食习惯培养，营养素的搭配，老年疾病的营养调理，常见饮食营养误区释读和食谱举例等。本书作者权威，内容实用，对于促进农村地区老年人饮食健康有积极作用。</t>
  </si>
  <si>
    <t>刘英华，解放军总医院第一医学中心（301医院）营养科主任，主要研究脂代谢营养的临床应用，擅长肥胖、高脂血症等营养治疗。</t>
  </si>
  <si>
    <t>北京同仁医院眼科专家写给孩子的视力书</t>
  </si>
  <si>
    <t>宋红欣主编</t>
  </si>
  <si>
    <t>978-7-122-35948-3</t>
  </si>
  <si>
    <t xml:space="preserve">本书以谣言为题，编排、讲解了近视防控的误区，针对性极强，引导家长用科学又省事的方法帮助孩子预防近视，并辅以风趣幽默的插画。书中涉及24 个常见的近视防控误区，18 个在治疗近视的过程中普遍存在的疑虑，以及5 种简单易操作的视觉训练方法。随书附赠了视力表与屈光档案，鼓励家长帮助孩子养成良好的生活用眼习惯。
本书获得国家卫健委组织的2020年新时代健康科普作品入围奖。
</t>
  </si>
  <si>
    <t>宋红欣,具有20多年临床经验以及国际视野的眼科医生，北京同仁医院眼科医学视光中心常务副主任，北京市特聘专家。</t>
  </si>
  <si>
    <t>穴位配对按摩祛百病</t>
  </si>
  <si>
    <t>王桂茂，徐伟娥主编</t>
  </si>
  <si>
    <t>978-7-122-36913-0</t>
  </si>
  <si>
    <t xml:space="preserve">作者为上海中医药大学推拿学博士、上海市中医医院推拿科主任；所选按摩手法常用、简单、易学；每种疾病所选穴位2~3个，少而精；“定位有方”+高清大图，快速精准定穴；“简易分步按摩”，一步一图，精准操作，轻松应对疾病，缓解症状；3步按摩，只需十几分钟，省时省力，易坚持！
</t>
  </si>
  <si>
    <t>王桂茂，上海中医药大学推拿学博士，上海市中医医院推拿科主任、上海市中医医院针灸推拿学教研室教学干事。</t>
  </si>
  <si>
    <t>马良坤产科门诊.备孕没秘密，怀上很容易</t>
  </si>
  <si>
    <t>马良坤主编</t>
  </si>
  <si>
    <t>978-7-122-38786-8</t>
  </si>
  <si>
    <t>关注备孕的常是30岁以上的高龄女性，由于身体或客观因素很难受孕，身体无器质性病变对怀孕压力过大。本书以此类人的需求为出发点，助其找到问题的原因，减少焦虑，再提供一些提高受孕率的方法。对于备孕中大家关心的问题，比如备孕时男性要做什么、生病了应该怎么备孕、有过流产史应该如何备孕等，都进行了深入阐述。</t>
  </si>
  <si>
    <t>马良坤，北京协和医院妇产科主任医师，对围产营养、围产保健、妊娠合并内分泌疾病等有丰富的临床经验。</t>
  </si>
  <si>
    <t xml:space="preserve">马良坤产科门诊.坐月子的25个关键 </t>
  </si>
  <si>
    <t>978-7-122-38787-5</t>
  </si>
  <si>
    <t>本书共分5个部分：谁来照顾我的月子、月子餐如何吃、科学护理新生儿、关注新妈妈健康、新生儿喂养，科学护理新生儿，直击坐月子痛点。旨在有针对性地解决月子期间会遇到的各种疑难问题，让新妈妈在42天的月子期轻松、顺利。在版式设计上面采用日系书常用的双色手绘图加文字，力求给读者营造轻松易读的阅读氛围。</t>
  </si>
  <si>
    <t>你问我答话狂犬病</t>
  </si>
  <si>
    <t>中国动物疫病预防控制中心组织编写</t>
  </si>
  <si>
    <t>978-7-122-39645-7</t>
  </si>
  <si>
    <t xml:space="preserve"> 狂犬病是由狂犬病病毒引起的一种人畜共患传染病，几乎所有温血动物都易感，病死率达 100%，我国将其列为二类动物疫病。本书为口袋书，共包含80个问题，采用一问一答的形式就狂犬病的基本知识、危害、预防措施、人员防护、健康养犬进行了介绍。本书图文并茂，内容贴近生活，为大众了解狂犬病、防控狂犬病的知识读物。</t>
  </si>
  <si>
    <t>中国动物疫病预防控中心（农业农村部屠宰技术中心）是农业农村部直属事业单位，承担全国动物疫情分析和处理、重大动物疫病防控、畜禽产品质量安全检测和动物卫生监督等事务的管理机构。</t>
  </si>
  <si>
    <t>儿童过敏公开课</t>
  </si>
  <si>
    <t>向莉著</t>
  </si>
  <si>
    <t>978-7-200-15543-3</t>
  </si>
  <si>
    <t>作者向莉通过众多真实的病例，用生动的描述带家长走近儿童过敏的世界，揭开它的神秘面纱，深入浅出地为家长讲述最有效、最实用的儿童过敏防护技能。通过本书，家长不仅可以学到关于过敏性疾病的基本知识，还可以掌握如何更有效地照顾患有过敏性疾病的孩子，和医生一起解决儿童过敏难题。</t>
  </si>
  <si>
    <t>向莉，主任医师，副教授，硕士生导师，首都医科大学附属北京儿童医院过敏反应科主任，中华医学会儿科学分会临床药理学组副组长。</t>
  </si>
  <si>
    <t>青少年运动防护手册</t>
  </si>
  <si>
    <t>栗晓编</t>
  </si>
  <si>
    <t>978-7-218-14312-5</t>
  </si>
  <si>
    <t>青少年身体正处于生长发育阶段，其生理和心理尚未发育成熟。正在发育的骨关节和软组织相对脆弱，抗击打、防御能力相对差，当受到外力时，软组织常常先被损伤。该科普图书为广州市科技局创新环境建设计划(2019)科普专题项目“2019年广州市科普能力建设及科普活动成效监测评估”的结项成果，关于青少年的发育特性、运动类型、损伤原理有针对性的描述，为减少青少年在运动中造成的受伤提供科学的指导。全书图文并茂、浅显易懂、妙趣横生，适合广大青少年及其家长、老师阅读。 本书获广州市科学技术局科普项目支持，由中山大学孙逸仙纪念医院和广州科技开发总公司共同研发创作。</t>
  </si>
  <si>
    <t>栗晓，山西医科大学临床医学学士、中山大学康复医学硕士，在国内外核心期刊发表康复医学学术论文近20篇，参编多部康复医学专著。现任中山大学孙逸仙纪念医院康复医学科主治医师。</t>
  </si>
  <si>
    <t>走出抑郁 宽松心态</t>
  </si>
  <si>
    <t>赵艳琼，赵洋君编著</t>
  </si>
  <si>
    <t>978-7-218-14428-3</t>
  </si>
  <si>
    <t>本书是《新时代干部心理能力建设书系》中的一种，目前领导抑郁的现象时有发生，精神健康问题越来越受到人们的关注。本书以丰富真实案例为依托，探析领导抑郁的成因、表现及影响，帮助领导干部正确认识抑郁，了解心理健康、抑郁与抑郁症的区别，探究抑郁排解和抑郁症预防的有效路径。该书回应了广大领导干部在排解抑郁方面的迫切需要，为健全领导干部心理调适机制提供科学指南。丛书依托心理学和领导科学理论，结合大量现实案例，多层面关注、研究领导干部这个特殊群体的心理能力建设，并坚持问题导向，深入浅出，为各级领导干部正确看待、科学认知、有效调节心理健康提供有针对性的指导，具有较高的理论学术价值和实际指导意义。</t>
  </si>
  <si>
    <t>赵艳琼，心理学副教授、国家二级心理咨询师。中国健康管理协会公职人员心理健康管理分会理事、广西心理卫生协会常务理事、广西心理健康发展研究会副会长。
赵洋君，广西大学新闻与传播学院研究生。</t>
  </si>
  <si>
    <t>张之瀛大夫教您科学降血压</t>
  </si>
  <si>
    <t>张之瀛著</t>
  </si>
  <si>
    <t>978-7-229-15743-2</t>
  </si>
  <si>
    <t>229</t>
  </si>
  <si>
    <t>高血压几乎存在于每个有老人的家庭，已然成为威胁国人健康的头号疾病，却始终没有引起足够的重视。不重视，是因为不了解。这本书将高血压的相关知识掰开了、揉碎了、讲透了，再也不用糊里糊涂用药。让降压更科学，让身体更健康。</t>
  </si>
  <si>
    <t>张之瀛，心内科医生，知名医学科普作者，今日头条和西瓜视频签约科普作者，曾就职于清华大学第一附属医院。</t>
  </si>
  <si>
    <t>民法典百问百答</t>
  </si>
  <si>
    <t>杨立新主编</t>
  </si>
  <si>
    <t>978-7-300-29000-3</t>
  </si>
  <si>
    <t>本书由全程参与《民法典》立法的著名民法学家杨立新教授根据《民法典》，按照人们日常生活的场景，选择120个典型案例、120个生活中经常遇到的问题，做出解答。通过案例，将《民法典》规定的最主要的、与人民群众生活最密切相关的民法规则，用通俗易懂的方法讲述出来，帮助读者掌握《民法典》，运用《民法典》保护自己的权利。</t>
  </si>
  <si>
    <t>杨立新，中国人民大学民商事法律科学研究中心研究员，中国人民大学法学院教授，中国民法学研究会副会长。</t>
  </si>
  <si>
    <t>老年急救技术</t>
  </si>
  <si>
    <t>付研等编</t>
  </si>
  <si>
    <t>978-7-304-10915-8</t>
  </si>
  <si>
    <t>304</t>
  </si>
  <si>
    <t>本书主要介绍老年患者各种急症的识别与处理技能，具体包括心肺复苏，窒息的处理，出血的处理，昏迷的处理，头晕的处理、胸痛的处理，腹痛的处理，意外损伤的处理，排尿困难的处理，中毒的处理，其他特殊情况的处理，以及老年急症患者的转运等内容。在内容安排上，本书将重点放在各种急症的识别与早期急救措施的培训上，突出各种操作的原理和实操要点。</t>
  </si>
  <si>
    <t>付研，主任医师、教授、硕士研究生导师，在多年的急诊临床工作中积累了丰富的临床经验，特别是对重症心力衰竭的急诊救治及老年慢性心力衰竭合并多脏器功能衰竭患者的救治已经形成自己的特色，取得了良好的治疗效果。王大为，擅长内科常见急危重症患者的抢救治疗。</t>
  </si>
  <si>
    <t>生活中的危险化学品</t>
  </si>
  <si>
    <t>唐亚文，陈立来主编</t>
  </si>
  <si>
    <t>978-7-305-24338-7</t>
  </si>
  <si>
    <t>本书为江苏省科协和江苏省化学化工学会组织编写，全书彩色印刷，图文并茂，是一本面向社会公众的科普读物。本书简要介绍了危险化学品的概念、分类、标识以及一些典型化学品的特性，列举了家居生活使用化学品的安全常识，分析了常见事故发生原因及防范措施，旨在强化公众对常见危化品安全使用的认。</t>
  </si>
  <si>
    <t>唐亚文，南京师范大学教授，博导，江苏省化学化工学会理事。陈立来，高工，江苏省化学化工学会秘书长。</t>
  </si>
  <si>
    <t>肠癌知识知多少</t>
  </si>
  <si>
    <t>张常华，何裕隆主编</t>
  </si>
  <si>
    <t>中山大学出版社</t>
  </si>
  <si>
    <t>978-7-306-07239-9</t>
  </si>
  <si>
    <t>306</t>
  </si>
  <si>
    <t>本书获2018广州市合力科普基金资助，内容详实，涉及肠癌的方方面面。其主要内容包括以下方面：1.肠道的解剖及胚胎发育；2、肠癌的流行病学、病因及高危人群；3、肠癌的临床表现、早期诊断；4、肠癌的外科治疗、化学治疗、放射治疗及免疫和生物治疗；5、晚期肠癌的治疗；6、肠癌的多学科讨论等等。</t>
  </si>
  <si>
    <t>张常华，教授，主任医师，中共党员，现任中山大学附属第七医院副院长，中山大学附属第七医院消化医学中心主任。</t>
  </si>
  <si>
    <t>家庭与法律</t>
  </si>
  <si>
    <t>张荣丽等著</t>
  </si>
  <si>
    <t>978-7-307-22322-6</t>
  </si>
  <si>
    <t>307</t>
  </si>
  <si>
    <t>本书围绕日常生活中家庭成员对法律知识的需求，从婚姻家庭、财产、住房、继承等方面结合法律规定作了详细的论述，介绍了妇女、未成年人、老年人、残疾人等弱势群体依法享有各项重要权益，从国家对困难家庭的救助、家庭暴力的预防与惩戒、家事纠纷的解决途径等方面阐述了家庭的救助和维权。</t>
  </si>
  <si>
    <t>张荣丽，中华女子学院法学院副教授，主持或参与了多个国家社科基金及省部级课题研究。</t>
  </si>
  <si>
    <t>外卖小哥权益保障一点通</t>
  </si>
  <si>
    <t>叶青编著</t>
  </si>
  <si>
    <t>978-7-307-22767-5</t>
  </si>
  <si>
    <t>当前我国有近1000万人从事外卖配送，其中近七成人员来自全国各地农村。本书就当前外卖配送行业普遍存在各种社会问题进行了分析，认为劳动关系认定困难、外卖平台不履行主体责任、外卖小哥处于弱势地位等是导致劳动权益受损严重的主因，对如何保护外卖小哥劳动权益提出了相关意见。</t>
  </si>
  <si>
    <t>叶青，法学博士，研究领域为：民法、侵权责任法、损害赔偿法等，出版各类法学普及读物8部，法律工具书近10部。</t>
  </si>
  <si>
    <t>手术前后，应该注意什么</t>
  </si>
  <si>
    <t>杨爱玲等主编</t>
  </si>
  <si>
    <t>978-7-308-20365-4</t>
  </si>
  <si>
    <t>本书重点围绕手术前、手术后、出院后各病程时段，展开讲述各类手术病患及家属照护和自我照护相关医学知识和注意事项，主要涉及心理调适、饮食营养、个人卫生、睡眠休息、术后卧位、床上锻炼、咳嗽训练、翻身拍背、管路维护、后续康复治疗等内容。</t>
  </si>
  <si>
    <t>杨爱玲，中国科学院大学宁波华美医院科护士长，从事临床护理30多年，临床经验丰富。擅长各类外科围手术期护理、护理管理及护理教育。</t>
  </si>
  <si>
    <t>山洪灾害防御实用指南</t>
  </si>
  <si>
    <t>刘超，陈祥，杨玉喜，马浩著</t>
  </si>
  <si>
    <t>978-7-312-05259-0</t>
  </si>
  <si>
    <t>本书系统地介绍了山洪灾害防治的基础知识和要求，从防灾减灾知识宣传、防灾减灾知识培训、山洪灾害演练等方面梳理了山洪灾害临灾防御准备工作，并且从做好临灾监测、及时发布预警、提前组织转移、人员妥善安置四个步骤阐述了山洪灾害防御工作流程。选取了全国部分典型的山洪灾害事件，总结其成功的经验，为山洪灾害防御提供参考。</t>
  </si>
  <si>
    <t>刘超，安徽省水利科学研究院水利信息与自动化所所长助理，长期从事水利信息化与自动化应用技术研究。</t>
  </si>
  <si>
    <t>心房颤动百问百答</t>
  </si>
  <si>
    <t>梅举主编</t>
  </si>
  <si>
    <t>上海交通大学出版社</t>
  </si>
  <si>
    <t>978-7-313-24953-1</t>
  </si>
  <si>
    <t>313</t>
  </si>
  <si>
    <t>心房颤动（房颤）是临床最常见的心律失常，可导致心衰、卒中等严重并发症的发生，具有较高的致残率和致死率。本书以101个问答的形式展开，针对房颤患者的诊疗、预防等方面进行健康教育，内容主要涵盖了房颤的总论、分类、危险因素（吸烟、饮酒、高血压、糖尿病、肥胖、甲状腺功能异常、饮食、遗传等）、症状、诊断（检查方法）和治疗（药物、消融手术、介入手术等），以及该领域的最新进展，并配以图片解释，可供临床医师、医学生及房颤患者参考阅读。</t>
  </si>
  <si>
    <t>梅举，上海交通大学医学院附属新华医院心胸外科主任，二级教授，博导，国家临床重点专科主任。中国医师协会心血管外科医师分会心房颤动专业委员会主委，中国医师协会心血管外科医师奖（金刀奖）获得者，上海市优秀学科带头人。从事心胸外科的临床与基础研究30余年，独创梅氏微创房颤手术（全胸腔镜下左胸径路微创房颤手术）和微创二尖瓣手术同期双极钳消融房颤手术术式，获国家科技进步二等奖、三等奖各1项，军队科技进步一等奖。</t>
  </si>
  <si>
    <t>驾驶员身心健康关爱手册</t>
  </si>
  <si>
    <t>徐晓莉，杨军，牛国卫编著</t>
  </si>
  <si>
    <t>978-7-5008-7485-0</t>
  </si>
  <si>
    <t>5008</t>
  </si>
  <si>
    <t>本书结合驾驶员这一群体的特点组织内容，全书内容主要分为两部分，第一部分为身体篇，第二部分为心理篇。</t>
  </si>
  <si>
    <t>牛国卫，副教授，中国医院协会健康运动学组组长，中国医师协会全民健康促进活动特聘专家，北京首批健康科普专家。杨军，毕业于承德医学院，从事临床医学和预防医学40多年。 徐晓莉，北京市疾控中心专家。</t>
  </si>
  <si>
    <t>创建家庭友好型工作场所指导手册</t>
  </si>
  <si>
    <t>中华全国总工会女职工部编著</t>
  </si>
  <si>
    <t>978-7-5008-7606-9</t>
  </si>
  <si>
    <t>由全总女职工部牵头主编的具有方向性指引的图书。</t>
  </si>
  <si>
    <t>全国总工会女职工部，负责参与有关女职工合法权益特别是特殊权益的政策和法律、法规草案的研究和拟定；指导维护女职工合法权益的工作；负责工会女职工工作的理论政策研究；负责女职工组织建设的研究和指导；参与侵害女职工合法权益重大事件的调查处理；承担全国总工会女职工委员会办公室的工作。</t>
  </si>
  <si>
    <t>慢病人群居家锻炼指南</t>
  </si>
  <si>
    <t>孙飙，赵彦主编</t>
  </si>
  <si>
    <t>人民体育出版社</t>
  </si>
  <si>
    <t>978-7-5009-5763-8</t>
  </si>
  <si>
    <t>针对慢性人群如何克服居家空间小、缺少锻炼器材和指导、没有同伴共同锻炼、情绪心理波动等因素影响，南京体育学院“运动干预与健康促进”学术团队就慢性阻塞性肺疾病、高血压、糖尿病、血脂异常、冠心病等慢病人群居家锻炼的基本原则、科学评估、锻炼方法、营养指导、锻炼激励等进行了精炼而有可操作性的指导。</t>
  </si>
  <si>
    <t>孙飙，南京体育学院运动生理学教授，“运动干预与健康促进”学科带头人、江苏省首席科技传播专家。</t>
  </si>
  <si>
    <t>健身气功·易筋经</t>
  </si>
  <si>
    <t>国家体育总局健身气功管理中心编</t>
  </si>
  <si>
    <t>978-7-5009-6011-9</t>
  </si>
  <si>
    <t>5009</t>
  </si>
  <si>
    <t>易筋经在我国民间具有较高的知名度。研究表明，练习此功，能增强免疫力、健心调神、健脑益智、强肌减脂、抗郁抑焦，有效地改善体质。本书从史、理、法、效、学、练、教、问等角度讲述功法的奥秘，既有继承，也有发扬。让学者有迹可循、有法可依，对初学健身气功具有指导意义，亦能指明向更高境界进取的途径。</t>
  </si>
  <si>
    <t>国家体育总局健身气功管理中心成立于2001年，是全面负责健身气功业务管理的部门。负责制定健身气功的方针、政策等工作。</t>
  </si>
  <si>
    <t>产后恢复服务规范化管理</t>
  </si>
  <si>
    <t>苏正驰主编</t>
  </si>
  <si>
    <t>978-7-5026-4770-4</t>
  </si>
  <si>
    <t>本书以产妇产后恢复需求为出发点,以相关标准为依据,对从事产后恢复服务的专业机构在实现规范化管理中需要关注的服务质量管理、服务环境管理、安全与设备管理等相关内容进行介绍,并结合实际对产妇产后体貌恢复与体形恢复、乳房恢复与生殖恢复、心理干预及辅导、中医调理等方案的制定与实施方法进行介绍。</t>
  </si>
  <si>
    <t>苏正驰，上海梵恩诗健康管理有限责任公司董事长;成都理工大学材料与化学化工学院学士;世界自然医学大学婚姻家庭心理学硕士;和君商学院总裁班 EMBA 。</t>
  </si>
  <si>
    <t>母婴护理机构服务技术实施要点</t>
  </si>
  <si>
    <t>张峰，康忠主编</t>
  </si>
  <si>
    <t>978-7-5026-4964-7</t>
  </si>
  <si>
    <t>本书以母婴健康服务技术为出发点,以相关标准为依据并结合实际案例,对从事母婴健康服务的专业机构在实现规范化管理中需要关注的服务技术、设备设施、安全管理等内容进行介绍。在相关内容中,以不同方式对需引用的国家相关政策、相关标准、技术规范予以引用,以便读者理解。</t>
  </si>
  <si>
    <t>张峰，天津市嘉好月圆健康咨询服务有限公司董事长，嘉阅教育科技（天津）有限公司董事长。多年来，一直致力于通过优化管理体制，规范操作流程为新生儿家庭提供安全、舒适、便捷的服务。《天津市母婴健康护理服务机构质量服务规范》起草小组成员。</t>
  </si>
  <si>
    <t>家庭应急常备物品指南</t>
  </si>
  <si>
    <t>张浩著</t>
  </si>
  <si>
    <t>978-7-5047-7585-6</t>
  </si>
  <si>
    <t>5047</t>
  </si>
  <si>
    <t>本书主要内容为家庭应急常备物品指导手册，手册以家庭为单位，对应急所需要的常备药品、食品以及常见应急情况处理方法等内容做了集中介绍。本书旨在向广大读者普及应急物品储备的相关知识。</t>
  </si>
  <si>
    <t>张浩，副教授，参与国家自然科学基金项目、国家社科基金项目、高等学校博士学科点专向科研基金项目十余项。</t>
  </si>
  <si>
    <t>非暴力管教</t>
  </si>
  <si>
    <t>（德）妮可拉·施密特著；章冉译</t>
  </si>
  <si>
    <t>978-7-5054-4784-4</t>
  </si>
  <si>
    <t>孩子在成长的过程中，时常会遭受家长的批评、指责和惩罚。在这个事实背后，往往隐藏着压力和紧张：孩子感觉到不舒服，或者他们除了吵闹别无他法。在一顿斥责之后，孩子和我们自己，都会感觉更加糟糕。这本书告诉我们，除了指责孩子，还有别的办法。父母可以清晰地表述自己的想法，同时保持对孩子的同情和关爱。</t>
  </si>
  <si>
    <t xml:space="preserve">[德]妮可拉·施密特，政治学家，作家和大学讲师。作为科研记者，主要为杂志和网站撰写关于孩子成长的文章。 </t>
  </si>
  <si>
    <t>健康食用油</t>
  </si>
  <si>
    <t>曹文明，方燕飞主编</t>
  </si>
  <si>
    <t>978-7-5066-9433-9</t>
  </si>
  <si>
    <t>食用油是我们每日膳食不可缺少的组成部分。为了帮助老百姓更好地懂油、更放心地用油、更健康地吃油，本书围绕食用油健康这一主题，从热点事件、基础知识、品质与安全、营养与健康、选购与使用五个方面，以通俗的科普语言，深入浅出地诠释油脂科学与健康生活的相互关联性，全文配插图，形象生动。</t>
  </si>
  <si>
    <t xml:space="preserve">曹文明，丰益全球研发中心经理，研究员，曾任上海市粮食科学研究所副总工程师，长期从事粮油质量与安全的研究。
</t>
  </si>
  <si>
    <t>戒掉烟瘾</t>
  </si>
  <si>
    <t>王福阳编著</t>
  </si>
  <si>
    <t>中国人口出版社</t>
  </si>
  <si>
    <t>978-7-5101-7306-6</t>
  </si>
  <si>
    <t>5101</t>
  </si>
  <si>
    <t>本书第一部分“烟草的真相”是什么介绍我们为什么要吸烟、吸烟是一种习惯吗、尼古丁的真相是什么、吸烟是一种享受吗等内容；第二部分“戒烟有那么难吗”介绍吸烟的感觉一点也不好、克服对戒烟的恐惧、毅力戒烟法、减量戒烟法、酒后拒烟等内容。按照图文的方式介绍如何成功戒烟，让广大烟民从心理上摆脱内心的恐惧，从生理上不再被尼古丁左右。</t>
  </si>
  <si>
    <t>王福阳，主治医师，多年的烟民，结合自己多年心得体会，团队创作了漫画戒烟，致力于让所有人远离烟草。</t>
  </si>
  <si>
    <t>远离癌症很简单：肿瘤防治专家忠告37条</t>
  </si>
  <si>
    <t>《抗癌之窗》编辑部组织编写</t>
  </si>
  <si>
    <t>978-7-5101-7852-8</t>
  </si>
  <si>
    <t>本书由27位抗癌专家，以故事的形式从37个角度讲述防癌理念，包括生活中的防癌智慧、详解高发的11种癌症防治知识以及癌症患者居家调养方式，保持传播防癌抗癌健康知识，帮助公众破除伪防癌知识，提高群众对癌症预防筛查和早诊早治的认知和接受程度，建立健康生活方式，树立防癌抗癌意识，切实降低癌症带来的社会危害和疾病负担。本书图文并茂，把枯燥乏味、生涩难懂的医学知识巧妙的讲解的生动有趣，给读者一种全方位的科普体验。</t>
  </si>
  <si>
    <t>《抗癌之窗》编辑部，由工程院院士孙燕等40余名专家学者组成专家委员会，是癌症防治的精品媒体窗口。</t>
  </si>
  <si>
    <t>农村传统手工艺品制作实用技术</t>
  </si>
  <si>
    <t>于洪波，胡儒栋，王霞主编</t>
  </si>
  <si>
    <t>978-7-5116-4958-4</t>
  </si>
  <si>
    <t xml:space="preserve"> 手工编织是不借助机械，完全靠手工来完成一件物品的制作。《农村传统手工艺制作实用技术》一书共分十章来介绍，主要内容包括：刺绣、竹编、柳编、草编等多种编制方法。本书内容通俗易懂、数据翔实、内容全面、图解清晰，能帮助大家打开手工制作工艺无师自通的方便之门。</t>
  </si>
  <si>
    <t xml:space="preserve"> 于洪波，男，1969年生，农艺师。2012年以来，多次被评选为先进个人。</t>
  </si>
  <si>
    <t>农村食品安全手册</t>
  </si>
  <si>
    <t>赵小龙，张文强，袁瑞玲主编</t>
  </si>
  <si>
    <t>978-7-5116-5236-2</t>
  </si>
  <si>
    <t xml:space="preserve"> 本书从食品与食品安全的概述、正确认识食品添加剂、粮食和豆类食品的安全与卫生、蔬菜和水果类食品的安全与卫生、肉类食品的安全与卫生、乳类食品的安全与卫生、食品包装、食品安全消费维权等进行阐述，普及提高大众对食品安全与健康的认识，内容通俗易懂。适合广大消费者阅读，尤其适合作为农民提高食品安全意识的培训教材。</t>
  </si>
  <si>
    <t xml:space="preserve"> 赵小龙，工作于定西市农民教育培训监督管理中心（定西市农业广播电视学校）。</t>
  </si>
  <si>
    <t>健康生活油中来</t>
  </si>
  <si>
    <t>胡志勇主编</t>
  </si>
  <si>
    <t>978-7-5116-5251-5</t>
  </si>
  <si>
    <t>本书是一本系统介绍科学吃油的科普读物，全书分为食用油与你我的关系、食用油怎么挑选、食用油怎么吃、食用油怎么保存、什么样的油不能吃以及食用油科学小知识六个章节。同时针对部分内容制作了大量的绘图和小视频，从内容和形式上对知识点进行了丰富和拓展，力图更好的普及油料科普知识，传播科学用油理念，倡导健康生活方式。</t>
  </si>
  <si>
    <t>胡志勇，博士，副研究员。2007年毕业于华中农业大学，获农学博士学位。</t>
  </si>
  <si>
    <t>与负面情绪握手言和</t>
  </si>
  <si>
    <t>陈爱芬著</t>
  </si>
  <si>
    <t>978-7-5127-1925-5</t>
  </si>
  <si>
    <t>情商是最重要的生存能力和技巧，是一种发掘情感潜能、运用情感能力影响生活各个层面和人生走向的最为关键的因素之一。诸多事实证明，一个人情商越高，他能获得的幸福也就越多。暴躁、愤怒、失落、悲观、恐惧…人的一生都和情绪有关系，我们生活在情绪中。但是很多人并不知道如何与情绪相处，更不懂得如何管理自己的情绪。</t>
  </si>
  <si>
    <t xml:space="preserve">陈爱芬 ，“见智达•做到”联合创始人，原用友大学通用学院院长，6秒钟国际情商认证情商领导力讲师，
</t>
  </si>
  <si>
    <t>协和名医说乳腺健康</t>
  </si>
  <si>
    <t>黄汉源著</t>
  </si>
  <si>
    <t>978-7-5127-2049-7</t>
  </si>
  <si>
    <t>乳腺并不是维持人体生命活动的重要器官，但是一旦患病却会令女性痛苦不堪，尤其是遭遇乳腺癌的时候。乳腺癌细胞丧失了正常细胞的特性，细胞之间连接松散，容易脱落。癌细胞一旦脱落，游离的癌细胞可以随血液或淋巴液播散全身，形成转移，危及生命。目前，乳腺癌已成为威胁女性身心健康的常见肿瘤疾病。</t>
  </si>
  <si>
    <t>黄汉源，北京协和医院乳腺外科教授，首席专家。在我国乳腺外科医学研究领域做出了卓越贡献，获得了无数荣誉。</t>
  </si>
  <si>
    <t>流动儿童心理健康教育</t>
  </si>
  <si>
    <t>董妍著</t>
  </si>
  <si>
    <t>开明出版社</t>
  </si>
  <si>
    <t>978-7-5131-4784-2</t>
  </si>
  <si>
    <t>5131</t>
  </si>
  <si>
    <t>本书结合当前我国流动儿童的心理特点，按照科学性与实效性并重的原则，介绍了开展流动儿童心理健康教育的目标、原则、内容和方法。全书共分六章内容，每一章前都有言简意赅的“本章提要”、“学习重点”和“重要术语”，各章后附有“建议参考资料”、“问题与思考”等，便于读者学习、总结和提高。</t>
  </si>
  <si>
    <t>董妍，女，理学博士，中国人民大学副教授。现已在《心理学报》、《教育研究》等核心期刊上发表论文30余篇。</t>
  </si>
  <si>
    <t xml:space="preserve">小儿百病推拿消 </t>
  </si>
  <si>
    <t>何世桢，高清顺，高山编著</t>
  </si>
  <si>
    <t>中国中医药出版社</t>
  </si>
  <si>
    <t>978-7-5132-5930-9</t>
  </si>
  <si>
    <t>5132</t>
  </si>
  <si>
    <t>这是一本系统性强、实用性强的小儿推拿书，小儿推拿是目前非常受家长们喜欢的一种绿色外治疗法。作者的“健康去哪了”公众号自运营以来，聚集了10多万宝妈，每次推送的小儿推拿的文章反响都非常好，阅读量非常高。作者写了很多关于小儿推拿的文章，基本上把小儿常见病的辨证分型推拿都涵盖了，现在整理成书稿以飨读者。</t>
  </si>
  <si>
    <t>何世桢，文学学士，管理学硕士，全国名老中医王旭名医工作室成员。现在河南中医药大学第一附属医院工作。</t>
  </si>
  <si>
    <t>吴中朝教你艾灸祛百病</t>
  </si>
  <si>
    <t>吴中朝编著</t>
  </si>
  <si>
    <t>978-7-5132-6265-1</t>
  </si>
  <si>
    <t>本书用通俗易懂的文字介绍艾灸的基本使用知识，让读者了解艾灸的常用方法、操作技巧、艾灸治疗过程中的注意事项等。并从家庭常见病、中老年人常见慢性病以及男女性常见病的角度详细介绍近百种疾病的艾灸疗法，配真人操练演示图片，形象生动，让初学者也能轻松上手操作。本书还提供了与病症相对应的食疗、泡脚、茶包小偏方。</t>
  </si>
  <si>
    <t>吴中朝，中国中医科学院针灸医院主任医师,中央保健会诊专家，中国针灸学会针法灸法分会副主任委员。</t>
  </si>
  <si>
    <t>膝关节的自我认识与常见疾病健康管理一本通</t>
  </si>
  <si>
    <t>刘军，潘建科主编</t>
  </si>
  <si>
    <t>978-7-5132-6985-8</t>
  </si>
  <si>
    <t>本书阐述膝关节相关疾病的发生和发展的过程，以及保养、预防和治疗的方式。通过漫画的形式，以通俗易通、有趣的小故事阐明膝关节相关疾病的发生和发展的过程，并通过对比的形式说明普通百姓自身对于膝关节的认识、预防和疾病的自我管理的重视所带来的效益。能够吸引普通百姓加深对疾病的自我认识与管理的重视。</t>
  </si>
  <si>
    <t>刘军，中国中医科学院“中青年名中医”、全国名老中医学术经验继承人、岭南骨伤科学术流派代表性传承人。</t>
  </si>
  <si>
    <t>足济天下：一学就会的足诊足疗术</t>
  </si>
  <si>
    <t>刘志宏主编</t>
  </si>
  <si>
    <t>978-7-5132-7090-8</t>
  </si>
  <si>
    <t>本书是一本非常好用的足诊足疗书。书中不仅讲解了足反射疗法的诊断方法、操作手法及74个足部反射区的定位、功能、主治等基础知识，还针对人体九大系统的110种常见疾病，给出了相应的足疗“处方”，并附有真实案例。本书图文对照、病症快查、一学即会。每个足部反射区均配有诊治速查表，帮助读者快速诊断，简便操作，直达病处，解燃眉之急。</t>
  </si>
  <si>
    <t>刘志宏，足反射疗法专家。师从反射疗法名家、足疗泰斗柳才久。其从业20年来，调理患者万人以上，效果显著。</t>
  </si>
  <si>
    <t>洪涝灾害疾病中医药防治手册</t>
  </si>
  <si>
    <t>刘清泉，崔应麟，梅建强主编</t>
  </si>
  <si>
    <t>978-7-5132-7093-9</t>
  </si>
  <si>
    <t>《手册》充分发挥中医药特色，推广预防为主的中药汤剂或食疗方法，佐以常用简便的针灸、耳穴、拔罐等中医适宜技术，以此进行群体预防。全书从洪涝灾害后中医急救与疾病预防、常见疾病、情志疾病和医籍备考等几个方面，系统介绍了洪涝灾害疾病的中医药防治方法，重点阐述了针灸治疗、运动疗法、音乐疗法等中医非药物疗法。书中还配有精美图片，图文并茂，简便实用，是中医医师、中医爱好者乃至患者的良师益友。</t>
  </si>
  <si>
    <t>《手册》由中华中医药学会急诊分会主任委员、首都医科大学附属中医医院院长刘清泉教授，河南省中医院院长崔应麟教授，河北省中医院党委副书记梅建强教授共同主编。</t>
  </si>
  <si>
    <t>中医特效催乳术</t>
  </si>
  <si>
    <t>黄海燕著</t>
  </si>
  <si>
    <t>978-7-5132-7095-3</t>
  </si>
  <si>
    <t>本书系作者十余年催乳临证的经验总结，从专业角度详细介绍中医催乳辨证、灸催（艾灸）催乳、放血催乳、催乳师五步技巧及营销妙计等内容。让催乳师的治疗有了多重选择，也更加保障了治疗效果，并以大量真实案例穿插其中，增强学习兴趣，更易记忆运用。配合手绘插图，图文并茂，形象生动，是本实用性强、可读性强的催乳专著。</t>
  </si>
  <si>
    <t>黄海燕，高级催乳师，线上开展公益中医催乳交流讲坛，线下举办多期中医催乳面授班，受众多，效果好，口碑佳 。</t>
  </si>
  <si>
    <t>食疗进万家</t>
  </si>
  <si>
    <t>朱卫丰等主编</t>
  </si>
  <si>
    <t>978-7-5132-7152-3</t>
  </si>
  <si>
    <t>《食疗进万家》由国医大师伍炳彩教授和岐黄学者刘红宁首席教授任主审，食疗专家朱卫丰校长、教授等担任主编。分五谷、五菜、肉、蛋奶、五果、茶饮调料、药食两用七大类介绍了243种食材之别名、食味、功用及适应证、用法用量、宜忌及相关食谱名。收录了223个食谱，含详细用料、用量及制作方法。吃对，吃好，养生至道。</t>
  </si>
  <si>
    <t>朱卫丰，江西中医药大学教授，博导，校长，食疗专家，从事中医药学专业教学、科研和社会服务一线工作26年。</t>
  </si>
  <si>
    <t>整理收纳师</t>
  </si>
  <si>
    <t>辜井主编</t>
  </si>
  <si>
    <t>978-7-5167-5091-9</t>
  </si>
  <si>
    <t xml:space="preserve">  本教材在编写过程中根据职业工作特点，以能力培养为根本出发点，采用模块化的方式编写。教材共分为5 章，分别为：整理收纳师职业准备、整理收纳师工作技能、家庭空间整理收纳、家庭物品整理收纳、家庭整理收纳管理。</t>
  </si>
  <si>
    <t>辜井，曾经从事医疗行业，之后成为一名职业收纳师。辜井成立了专业团队，为雇主提供相对规范、专业的服务。</t>
  </si>
  <si>
    <t>肿瘤病人怎么吃，怎么养</t>
  </si>
  <si>
    <t>刘鲁明，陈灏主编</t>
  </si>
  <si>
    <t>978-7-5189-7511-2</t>
  </si>
  <si>
    <t>5189</t>
  </si>
  <si>
    <t>随着治疗手段的改进，肿瘤患者如何“带瘤生存”已经成为重要临床课题。本书以问答的形式解答了医务工作者、癌症患者及家属等常见的问题，能够及时地指导肿瘤患者怎么吃怎么养，帮助患者及其家属树立战胜癌症的信心，从无知到有知再到明明白白治疗肿瘤，从彻底消灭肿瘤到带瘤生存思想的转变，与患者在抗癌道路上共同前行。</t>
  </si>
  <si>
    <t>刘鲁明，复旦大学附属肿瘤医院中西医结合科主任医师，MD安德生癌症中心客座教授。主攻中西医结合治疗肿瘤。</t>
  </si>
  <si>
    <t>儿童传染性疾病防护指南</t>
  </si>
  <si>
    <t>王韬，余高妍主编</t>
  </si>
  <si>
    <t>978-7-5189-7648-5</t>
  </si>
  <si>
    <t>本书以呼吸、消化常见传染病为主，其他传染病、防护知识为辅，内容涵盖个人及家庭防护、传染病管理、疾病认知等方面，系统的向广大儿童、青少年及家长普及准确的、权威的、专业的常见传染病相关知识，做到全民防控，提高人民群众医学知识水平，践行“健康中国”方针。</t>
  </si>
  <si>
    <t>王韬，同济大学附属东方医院主任医师，教授，博士研究生导师。</t>
  </si>
  <si>
    <t>胃癌防治300问</t>
  </si>
  <si>
    <t>赵东兵，陈应泰主编</t>
  </si>
  <si>
    <t>978-7-5189-7732-1</t>
  </si>
  <si>
    <t>本书采用科普的形式介绍了胃的解剖和功能，胃癌的流行病学、病因学、癌前疾病与癌前病变、发病机制、病理学、临床表现、诊断、治疗、预后、术后康复、营养支持，以及胃癌患者与家属的心理干预的全过程。内容全面，形式新颖，非常有助于加强公众对医学科普的认知，增进对权威健康科普知识的掌握，从而提升大众健康素养。</t>
  </si>
  <si>
    <t>赵东兵，中国医学科学院肿瘤医院胰胃外科副主任、书记。陈应泰，中国医学科学院肿瘤医院胰胃外科副主任医师。</t>
  </si>
  <si>
    <t>倪海龙医生漫画谈近视防控</t>
  </si>
  <si>
    <t>倪海龙主编</t>
  </si>
  <si>
    <t>978-7-5189-7752-9</t>
  </si>
  <si>
    <t>倪海龙教授17年间走进校园开展近视防控科普公益讲座200余场，受益学生10万人，在创作撰写本书时，十分严谨、科学，力求把晦涩的医学知识用通俗易懂且准确的语言传递给读者，以科学易懂的极简的文字、生动形象丰富的漫画大图、讲解爱眼用眼护眼知识，是广大老师、家长、小朋友科学护眼防控近视的重要参考材料。</t>
  </si>
  <si>
    <t>倪海龙，教授，主任医师，浙江大学附属第二医院眼科中心视光部主任，中华医学会眼科学分会眼视光学组委员。</t>
  </si>
  <si>
    <t>牙齿的真相</t>
  </si>
  <si>
    <t>刘敏，陈薇主编</t>
  </si>
  <si>
    <t>978-7-5189-8052-9</t>
  </si>
  <si>
    <t>口腔疾病是儿童中最好发的常见病之一。其原因多与不良喂养习惯以及牙齿不清洁等生活习惯有关。本书可使家长知道如何科学喂养婴幼儿，知道何时以及如何帮助和教导宝宝刷牙！本书以宝宝年龄划分内容章节，分别对0至2岁、3至6岁、6至12岁各阶段宝宝容易出现的口腔问题进行专业分析并给出防治意见。</t>
  </si>
  <si>
    <t>刘敏，首都医科大学附属北京口腔医院口腔科副主任；陈薇，首都医科大学附属北京口腔医院口腔科主任医师。</t>
  </si>
  <si>
    <t>防灾，原来如此！</t>
  </si>
  <si>
    <t>赵慧主编</t>
  </si>
  <si>
    <t>978-7-5207-1536-2</t>
  </si>
  <si>
    <t xml:space="preserve">这是一部图文并茂、生动实用的灾害防治科普读物，也是一本简明安全应急指南，旨在为公众提供灾前预防、灾害求生、灾后重建的相关方案，同时帮助人们提高防灾意识，增加防灾应急的知识与技能。人生不易，愿每个人都有自救互救的知识与底气。
</t>
  </si>
  <si>
    <t>赵慧主编，《财经》“未来预想图”出品，史成和、李忠民、沙磊、於若飞等专家审订。</t>
  </si>
  <si>
    <t>农村居民合理用药</t>
  </si>
  <si>
    <t>中国保健协会科普教育分会组织编写</t>
  </si>
  <si>
    <t>中国医药科技出版社</t>
  </si>
  <si>
    <t>978-7-5214-1569-8</t>
  </si>
  <si>
    <t>这是一本科学普及安全合理用药知识的实用书籍。内容包括基本用药知识和理念、基本技能两个方面，围绕农村老百姓关注的安全用药话题，用通俗化的语言进行介绍，目的是提高大众的用药安全素养。本书能帮助农村百姓了解基本的药品常识，通晓合理用药的原则，通过安全用药，为百姓健康保驾护航！</t>
  </si>
  <si>
    <t>中国保健协会领导下的全国性分支机构，由海内外从事医药、保健、卫生工作的专家学者和健康产业的企业家及新闻工作者组成。</t>
  </si>
  <si>
    <t>名医与您谈疾病丛书·高血压.第3版</t>
  </si>
  <si>
    <t>王宪衍，朱理敏编著</t>
  </si>
  <si>
    <t>978-7-5214-1973-3</t>
  </si>
  <si>
    <t>本书以读者问、名医答的形式，对高血压的病因、临床表现、诊断、治疗、预防保健等问题做了详细而通俗的阐述，为读者提供实用全面的防治疾病知识。它既适用于患者及其家属全面了解疾病，也可供医务工作者向病人介绍其病情和解释防治措施。本次再版更新了一些已经过时的内容，并增加了一些原来没有的内容。</t>
  </si>
  <si>
    <t>王宪衍，男，1958年毕业于上海第二医学院医疗系本科。瑞金医院、上海市高血压研究所主任医师，教授。</t>
  </si>
  <si>
    <t>青少年健康教育读本</t>
  </si>
  <si>
    <t>裴久国主编</t>
  </si>
  <si>
    <t>978-7-5214-1985-6</t>
  </si>
  <si>
    <t>本书围绕青春期饮食、青春期常见疾病、青春期安全意外处理、青春期心理问题四个方面，从青春期青少年所要面对的种种健康问题入手，传播青春期健康知识，以塑造青少年健全人格、促进和谐家庭关系，帮青少年健康度过青春期这一重要时期。本书适合青少年、家长、中小学教师阅读参考。</t>
  </si>
  <si>
    <t>裴久国，副教授，主任医师，湖北省十堰市中医医院针灸科主任，十堰市中医医院新疆建设兵团第五师双河市分院院长。</t>
  </si>
  <si>
    <t>名医与您谈疾病丛书·脑卒中.第3版</t>
  </si>
  <si>
    <t>陈生弟，宋永建，傅毅主编</t>
  </si>
  <si>
    <t>978-7-5214-2005-0</t>
  </si>
  <si>
    <t>本书从脑卒中的常识、症状、诊断、辅助检查、治疗、预防康复和中医中药七个方面切入，采用患者问、专家答的方式，对脑卒中进行系统介绍，将疾病的相关知识和健康理念传播给读者，让更多的患者能够得到早期发现、早期诊断和合理治疗。本书适合脑卒中患者和家属阅读，更可供医务人员参考。</t>
  </si>
  <si>
    <t>陈生弟，上海瑞金医院教授，神经病学研究所所长，国务院政府特殊津贴专家，获国家级、省部级奖项多项。</t>
  </si>
  <si>
    <t>名医与您谈疾病丛书·冠心病.第3版</t>
  </si>
  <si>
    <t>李广智，王毅主编</t>
  </si>
  <si>
    <t>978-7-5214-2033-3</t>
  </si>
  <si>
    <t>5214</t>
  </si>
  <si>
    <t>本书以问答的形式对冠心病从常识篇、病因篇、症状篇、诊断篇、治疗篇、预防保健篇六个侧面阐述了冠心病的防治知识。此次再版在原有基础上更新了知识，补充了材料，使本书更加切合临床实际。本书内容深入浅出，通俗易懂，适合冠心病患者及其家属阅读，也可供医务人员参考。</t>
  </si>
  <si>
    <t>李广智，上海市杨浦区精神卫生分中心副主任医师，主编医学科普书20多本，发表学术论文60多篇。</t>
  </si>
  <si>
    <t>名医与您谈疾病丛书·糖尿病.第4版</t>
  </si>
  <si>
    <t>刘志民，石勇铨，李广智主编</t>
  </si>
  <si>
    <t>978-7-5214-2106-4</t>
  </si>
  <si>
    <t>本书采用患者问、名医答的形式，详细介绍了患者最关心和需要了解的有关糖尿病的医学知识。此次修订在内容上做了较多更新，涵盖了一些新的研究进展。全书系统，详尽，实用，解答权威、全面，适合广大群众、糖尿病患者、糖尿病高危人群及其家属阅读，对临床医生具有参考价值，亦是进行糖尿病科普宣教的好教材。</t>
  </si>
  <si>
    <t>刘志民，海军军医大学附属长征医院内分泌科主任医师，获军队科技进步奖5项，上海市科技进步二等奖1项。</t>
  </si>
  <si>
    <t>战“糖”有方，从吃开始</t>
  </si>
  <si>
    <t>李宁编著</t>
  </si>
  <si>
    <t>978-7-5214-2357-0</t>
  </si>
  <si>
    <t>本书由北京协和医院营养科专家精心打造，是糖尿病患者及家属必备的饮食调养指导书。糖尿病是与饮食关系极为密切的疾病之一，本书从糖尿病的基本知识、检验指标、饮食疗法等方面，介绍了糖尿病预防和控制知识，并精选了数十道营养美味的预防糖尿病的食谱。全书彩图精美，文字精炼，简单易学，适合糖尿病患者及其家属阅读。</t>
  </si>
  <si>
    <t>李宁，北京协和医院营养科主治医师，从事临床营养工作20余年，并承担协和医科大学护理系的营养学教学工作。</t>
  </si>
  <si>
    <t>十四个集中连片特困区中药材精准扶贫技术丛书·乌蒙山区中药材生产加工适宜技术</t>
  </si>
  <si>
    <t>刘大会，周涛，张超主编</t>
  </si>
  <si>
    <t>978-7-5214-2490-4</t>
  </si>
  <si>
    <t xml:space="preserve">本书为《十四个集中连片特困区中药材精准扶贫技术丛书》之一。本书分总论和各论两部分：总论介绍乌蒙山区中药资源概况、自然环境特点、贫困特点、肥料使用要求、病虫害防治方法、相关中药材产业发展政策；各论选取乌蒙山区优势和常种的27个中药材种植品种，每个品种重点阐述植物特征、资源分布、生长习性、栽培技术、采收加工、质量标准、仓储运输、药材规格等级、药用和食用价值等内容。     </t>
  </si>
  <si>
    <t>刘大会，农学博士，中药学博士后，博士生导师，第六批全国老中医药专家学术经验继承人，农业农村部中药材专家指导组成员。</t>
  </si>
  <si>
    <t>十四个集中连片特困区中药材精准扶贫技术丛书·滇桂黔石漠化区中药材生产加工适宜技术</t>
  </si>
  <si>
    <t>周涛等主编</t>
  </si>
  <si>
    <t>978-7-5214-2491-1</t>
  </si>
  <si>
    <t xml:space="preserve">本书为《十四个集中连片特困区中药材精准扶贫技术丛书》之一。本书分总论和各论两部分：总论介绍滇桂黔石漠化区中药资源概况、自然环境特点、贫困特点、肥料使用要求、病虫害防治方法、相关中药材产业发展政策；各论选取滇桂黔石漠化区优势和常种的24个中药材种植品种，每个品种重点阐述植物特征、资源分布、生长习性、栽培技术、采收加工、质量标准、仓储运输、药材规格等级、药用和食用价值等内容。  </t>
  </si>
  <si>
    <t>周涛，教授，博士生导师，贵阳中医学院生药学学科带头人。长期致力于中药资源调查与种质资源评价、中药材标准化、道地药材形成机制研究工作。</t>
  </si>
  <si>
    <t>十四个集中连片特困区中药材精准扶贫技术丛书·吕梁山区中药材生产加工适宜技术</t>
  </si>
  <si>
    <t>牛颜冰，乔永刚，刘根喜主编</t>
  </si>
  <si>
    <t>978-7-5214-2494-2</t>
  </si>
  <si>
    <t xml:space="preserve">本书为《十四个集中连片特困区中药材精准扶贫技术丛书》之一。本书分总论和各论两部分：总论介绍吕梁山区中药资源概况、自然环境特点、贫困特点、肥料使用要求、病虫害防治方法、相关中药材产业发展政策；各论选取吕梁山区优势和常种的17个中药材种植品种，每个品种重点阐述植物特征、资源分布、生长习性、栽培技术、采收加工、质量标准、仓储运输、药材规格等级、药用和食用价值等内容。
   </t>
  </si>
  <si>
    <t>牛颜冰，浙江大学博士，山西农业大学博士后，三级教授，博士生导师。现任山西中医药大学生命科学学院院长，农业农村部农作物生态环境安全监督检验测试中心（太原）常务副主任。</t>
  </si>
  <si>
    <t>失眠的调与养</t>
  </si>
  <si>
    <t>黄俊山编著</t>
  </si>
  <si>
    <t>978-7-5335-6146-8</t>
  </si>
  <si>
    <t>5335</t>
  </si>
  <si>
    <t>本书向民众普及睡眠的奥秘，从引起失眠的原因入手，通过认知行为疗法、纠正认识误区和不良睡眠习惯，运用中医养生疗法、体质情志调养等，用形象生动的语言、易懂实用的方法，推介简单易行而有效的防治方法，帮助失眠病友走出失眠困境。</t>
  </si>
  <si>
    <t>黄俊山，毕业于湖北中医学院，获医学硕士学位。在中西医结合治疗神经内科及老年疾病方面有一定的特长。</t>
  </si>
  <si>
    <t>实用百草治百病</t>
  </si>
  <si>
    <t>宋纬文主编</t>
  </si>
  <si>
    <t>978-7-5335-6469-8</t>
  </si>
  <si>
    <t>本书囊括药用部位为全草的草药100种，列述各品种别名、来源、识别要点、生境分布、性味功能、使用禁忌、民间验方和典籍说药，引经据典列述其药性与偏验方。书中“识别要点”简明扼要，摒弃繁琐的长篇识别特征的描述；“典籍说药”收载历代名医、典籍中关于该品种药用的描述，丰富了文化内涵。</t>
  </si>
  <si>
    <t>宋纬文，原三明市疾病预防控制中心的主任中药师,第六批全国名老中医药专家学术经验继承工作指导老师，中国民族医药协会专家智库专家。</t>
  </si>
  <si>
    <t>子宫颈癌与HPV疫苗知识读本</t>
  </si>
  <si>
    <t>乔友林主编</t>
  </si>
  <si>
    <t>978-7-5341-9005-6</t>
  </si>
  <si>
    <t>本书为女性宫颈保健科普读物，以问答形式图文并茂地介绍了宫颈癌、HPV、宫颈癌防治的主要措施、HPV疫苗及误区，图文并茂，内容通俗易懂，可作为广大女性宫颈保健通识读本，也可供从事宫颈癌防治、相关宣传工作的专业人士参考。</t>
  </si>
  <si>
    <t>乔友林，教授，博士生导师，享受国务院政府特殊津贴,中国医学科学院北京协和医学院肿瘤医院肿瘤研究所肿瘤流行病学研究室主任。</t>
  </si>
  <si>
    <t>家庭常见急症处理指南</t>
  </si>
  <si>
    <t>陈洁文，王国付主编</t>
  </si>
  <si>
    <t>978-7-5341-9415-3</t>
  </si>
  <si>
    <t>5341</t>
  </si>
  <si>
    <t>本书由多位经验丰富的急诊科医生共同编写，以通俗易懂的语言介绍了日常生活中常见急症和意外伤害情况的紧急施救与科学处置方法，如高热、头痛、眩晕、昏迷、胸痛、腹痛、急性腹泻等的紧急处置，身体各部位常见外伤、骨折的紧急应对措施。力求将急救知识的精髓传递给每一位读者，是一本科学性、针对性、实用性和可读性很强的科普读物。</t>
  </si>
  <si>
    <t>陈洁文，硕士，副主任医师，上海交通大学附属第九人民医院营养科主任；王国付，博士，主任医师，浙江省老年医学研究所副所长。</t>
  </si>
  <si>
    <t>儿童用药安全指南</t>
  </si>
  <si>
    <t>王建平，蔡田恬，杨谧主编</t>
  </si>
  <si>
    <t>978-7-5341-9896-0</t>
  </si>
  <si>
    <t>儿童的用药安全问题关乎着亿万家庭的幸福，为了切实保障儿童用药安全，浙江省中医院组织多位医生和药师共同编写了本书。本书采用图文结合的形式，以通俗易懂的语言详细阐述了用药原则、用药误区、不良反应、注意事项等儿童用药知识。本书内容丰富，实用性和科学性较强，适合广大医务工作者及儿童家长阅读。</t>
  </si>
  <si>
    <t>王建平，硕士，现任浙江省中医院主任药师；蔡田恬，硕士，现任浙江省中医院主管药师，兼任浙江省药学会教育与科普工作委员会委员、浙江长三角健康科技研究院医院质量管理创新研究部秘书。杨谧，执业药师，现任浙江英特药业有限责任公司高级副总经理。</t>
  </si>
  <si>
    <t>肿瘤营养与膳食指导</t>
  </si>
  <si>
    <t>李增宁主编</t>
  </si>
  <si>
    <t>978-7-5357-9894-7</t>
  </si>
  <si>
    <t>由中国医疗保健国际交流促进会营养与代谢管理分会联合九大医院编写《中国慢性疾病营养与膳食指导》的音像制品与系列图书。本书讲述各种食物和肿瘤的关系，肿瘤患者该如何吃等。近年来的研究证明，环境因素可能是肿瘤发病的重要因素。其中饮食习惯、营养素摄入不足、摄入过多或营养素之间不平衡都是重要的方面。受上述因素影响的肿瘤主要有食管癌、胃癌、肝癌、大肠癌、乳腺癌、膀胱癌及肺癌等。膳食中的污染物质，如黄曲霉素等又加重某些营养素缺乏及不平衡，从而增强致癌作用。营养素摄入与肿瘤的发生、发展、治疗效果、生活质量及生存期有直接关系。</t>
  </si>
  <si>
    <t>李增宁，主任医师 教授，医学博士，博士研究生导师。河北医科大学第一医院副院长兼临床营养科主任,河北省营养质控中心主任。 中国医师协会营养医师专委会副主任委员、中国营养学会常务理事/社区营养与健康管理分会主任、中国医促会营养与代谢管理专业委员会副主任委员、中国抗癌协会肿瘤营养专业委员会副主任委员任《中华预防医学》编委；《肿瘤代谢与营养杂志》副主编等。</t>
  </si>
  <si>
    <t>迎“孕”而解：孕产知识一本通</t>
  </si>
  <si>
    <t>梁雪芳主编</t>
  </si>
  <si>
    <t>978-7-5359-7610-9</t>
  </si>
  <si>
    <t>12.25</t>
  </si>
  <si>
    <t>本书以通俗易懂的语言和图文并茂的形式介绍了从备孕到产后护理的全方位知识，从这本书里能看到如何科学备孕并应对孕产期的各种问题，也能了解可能导致不孕症或流产的“元凶”，让广大读者轻松了解孕期知识，从容迎接“好孕”。</t>
  </si>
  <si>
    <t>梁雪芳，主任医师，教授，博士研究生导师，岭南名医，广东省中西医结合学会妇产科专业委员会常务委员。</t>
  </si>
  <si>
    <t>安心之道：心脏防护一本通</t>
  </si>
  <si>
    <t>冼绍祥主编</t>
  </si>
  <si>
    <t>978-7-5359-7748-9</t>
  </si>
  <si>
    <t>9.75</t>
  </si>
  <si>
    <t>本书以通俗易懂的语言和图文并茂的形式为读者介绍心脏的基本知识、心脏病的发病症状和类型，以及如冠心病、心力衰竭、心律失常、心房颤动、心肌病、高血压性心脏病、心包疾病、心肌梗死等常见心脏病的防治，并讲解了突发心脏病的自我急救措施和心脏的日常养护。让大众了解心脏知识，注意预防心脏疾病。</t>
  </si>
  <si>
    <t>冼绍祥，主任医师，教授，博士研究生导师，广东省名中医，珠江学者特聘教授，享受国务院政府特殊津贴专家。</t>
  </si>
  <si>
    <t>安睡有方：失眠防治一本通</t>
  </si>
  <si>
    <t>黄燕主编</t>
  </si>
  <si>
    <t>978-7-5359-7749-6</t>
  </si>
  <si>
    <t>9.25</t>
  </si>
  <si>
    <t>本书通过有趣的语言来向读者介绍睡眠的方方面面，如睡眠的常识、做梦的一些小知识，与睡眠相关的如说梦话、做噩梦、打鼾、磨牙、盗汗、梦游、过度睡眠、经期失眠、老年人失眠、儿童失眠、主观性失眠、神经衰弱等问题。并告诉读者失眠是什么、哪些原因可以导致失眠、怎样面对失眠问题等。</t>
  </si>
  <si>
    <t>黄燕，主任医师，教授，博士研究生导师，广东省名中医，中国中医科学院首批客座研究员。</t>
  </si>
  <si>
    <t>推走疾病：小儿推拿一本通</t>
  </si>
  <si>
    <t>王之虹主编</t>
  </si>
  <si>
    <t>978-7-5359-7754-0</t>
  </si>
  <si>
    <t>12</t>
  </si>
  <si>
    <t>本书以通俗易懂的语言和图文并茂的形式介绍常见小儿疾病如发热、鹅口疮、腮腺炎、扁桃体炎、夜啼、腹痛、惊风、癫痫、幼儿急疹、感冒、咳嗽、哮喘、泄泻、便秘、积滞、呕吐、多汗、尿床等按摩与推拿方法，并详细地介绍各种手法的具体步骤，配上详细的操作图解，简便廉验，可操作性强，方便家人帮助孩子解除病痛，强身健体。</t>
  </si>
  <si>
    <t>王之虹，国家“973计划”项目首席科学家，博士研究生导师，长春中医药大学第三批终身教授，享受国务院政府特殊津贴专家。</t>
  </si>
  <si>
    <t>老年心理健康</t>
  </si>
  <si>
    <t>姚若松，蒋海鹰主编</t>
  </si>
  <si>
    <t>978-7-5361-7006-3</t>
  </si>
  <si>
    <t>19</t>
  </si>
  <si>
    <t>5361</t>
  </si>
  <si>
    <t xml:space="preserve">  本书介绍了我国的老龄化现状及相关政策，老年心理健康的概念、标准，老年期的情绪管理与调试，老年人常见的心理感受，老年人的人际交往特点和心理效应，老年人的退休适应问题等内容，既有老年人心理健康知识的理论，又有相关知识的运用。在国家倡导“积极老龄化”的背景下，本书的出版对推动老年心理健康研究起到积极作用。</t>
  </si>
  <si>
    <t xml:space="preserve">  姚若松，广州大学心理系教授，博士研究生导师。2013年起任广东省老干部大学客座教授。从事人力资源管理测评与开发、组织行为学等方面的教学与科研工作。
  蒋海鹰，广东省老干部大学常务副校长、党委书记。曾任广东省汕尾市委党校常务副校长，市行政学院等职务。</t>
  </si>
  <si>
    <t>拒绝骨关节炎</t>
  </si>
  <si>
    <t>马建兵主编</t>
  </si>
  <si>
    <t>陕西科学技术出版社</t>
  </si>
  <si>
    <t>978-7-5369-7804-1</t>
  </si>
  <si>
    <t>5369</t>
  </si>
  <si>
    <t>骨关节炎是老年人的常见病和多发病。本书由西安市红会医院骨科专家以一问一答的形式为读者讲解骨关节炎的基本知识、保守治疗、手术治疗、术后康复等内容。本书将形象有趣的插画、真实贴切的就诊现状与通俗幽默的文字相结合，不仅能够帮助骨关节炎患者有效提高疾病防治及术后康复效果，还能让各类读者的膝盖活到老用到老。</t>
  </si>
  <si>
    <t>马建兵，主任医师，西安市红会医院膝关节病区行政主任。从事关节外科相关工作18年,主编及参编专著4部。</t>
  </si>
  <si>
    <t>拒绝运动损伤</t>
  </si>
  <si>
    <t>凌鸣等主编</t>
  </si>
  <si>
    <t>978-7-5369-7805-8</t>
  </si>
  <si>
    <t>健身目前已成为越来越多老年人的选择，但过度过量的运动则容易出现运动损伤。本书由陕西省人民医院骨科专家从肩关节、肘关节、膝关节、踝关节、腕关节等常见部位的运动损伤方面，系统介绍了患者最常见、最关心的运动损伤基本知识、预防、治疗、康复等内容。本书内容科学实用、解答通俗易懂、配图形象生动。</t>
  </si>
  <si>
    <t>凌鸣，陕西省人民医院骨科病院主任医师，教授。从事运动医学工作30余年，现为中华医学会运动医学分会常委。</t>
  </si>
  <si>
    <t>中医药与健康知识手册</t>
  </si>
  <si>
    <t>《中医药与健康知识手册》编写组编著</t>
  </si>
  <si>
    <t>978-7-5377-6099-7</t>
  </si>
  <si>
    <t>本书共有6个单元，36课，包括博大的中医文化、独特的中医技艺、鲜活的中药世界、神奇的经络系统、健康的生活方式、璀璨的中华明珠等内容。</t>
  </si>
  <si>
    <t>刘星，医学博士，教授，硕士生导师。山西中医药大学校长。</t>
  </si>
  <si>
    <t>24式太极拳轻松学</t>
  </si>
  <si>
    <t>汪玉涛，王旭东编著</t>
  </si>
  <si>
    <t>978-7-5377-6158-1</t>
  </si>
  <si>
    <t>本书主要通过图文并茂的形式，对24式太极拳的每招每式进行了详细讲解，另附有每一式的二维码视频，全彩印刷，方便读者更轻松地入门，并快速得以提高，同时可起到强身健体、修身养性、技击防卫等功效。</t>
  </si>
  <si>
    <t>汪玉涛，在读博士，中共党员，一级教师。王旭东，国家二级拳师，曾荣获多项太极拳剑冠亚军、太极剑亚军。</t>
  </si>
  <si>
    <t>乒乓球轻松学</t>
  </si>
  <si>
    <t>朱平生，王晓田主编</t>
  </si>
  <si>
    <t>978-7-5377-6160-4</t>
  </si>
  <si>
    <t>乒乓球集健身性、娱乐性、竞技性等为一体，深受广大群众喜爱，在我国被誉为“国球”。本书以青少年、广大零基础爱好者为读者对象，内容主要包括乒乓球运动的基础知识、运动前的准备、 乒乓球运动的技巧讲解、运动后的放松拉伸、乒乓球运动的损伤及防治等。</t>
  </si>
  <si>
    <t>朱平生，河南中医药大学体育学院书记，主持国家级和省部级科研项目8项。出版论著30余部，发表论文50余篇。</t>
  </si>
  <si>
    <t>羽毛球轻松学</t>
  </si>
  <si>
    <t>978-7-5377-6161-1</t>
  </si>
  <si>
    <t xml:space="preserve">羽毛球运动是一项竞技性很强的竞赛项目，比赛紧张激烈，观赏性较强。本书以青少年、广大零基础爱好者为读者对象，内容主要包括羽毛球运动的基础知识、运动前的准备、 羽毛球运动的技巧讲解、运动后的放松拉伸、羽毛球运动的损伤及防治等。 </t>
  </si>
  <si>
    <t>院前急救普及读物</t>
  </si>
  <si>
    <t>陈凯荣编著</t>
  </si>
  <si>
    <t>978-7-5377-6162-8</t>
  </si>
  <si>
    <t>本书共分五章，详细介绍了急救的基本技能、物理及化学因素所致疾病的急救、动物伤害性疾病的急救、食物中毒的急救、内外科急危重症的急救等内容。</t>
  </si>
  <si>
    <t>陈凯荣，59岁，中医本科毕业，主任医师，山西省万荣县中医医院副院长。</t>
  </si>
  <si>
    <t>看透糖尿病：专家教你控制血糖</t>
  </si>
  <si>
    <t>周敏主编</t>
  </si>
  <si>
    <t>978-7-5390-7453-5</t>
  </si>
  <si>
    <t>5390</t>
  </si>
  <si>
    <t>本书共分六章，从糖尿病“五驾马车”来展开，阐述如何“管住嘴、迈开腿”，高危人群如何预防糖尿病，糖尿病的并发症预防及处理，如何进行日常保健等等，通过教育促进管理，行为改变未来，更好地指导“糖尿病患者”如何健康快乐生活。</t>
  </si>
  <si>
    <t>周敏，副主任护师，中国糖尿病教育者，现任南昌大学第二附属医院内分泌代谢科护士长。</t>
  </si>
  <si>
    <t>脑卒中紧急救治与康复</t>
  </si>
  <si>
    <t>祝新根主编</t>
  </si>
  <si>
    <t>978-7-5390-7499-3</t>
  </si>
  <si>
    <t>随着社会人员老龄化趋势加剧，以及不良生活习惯对健康的影响，脑血管病的发病率，正在逐年上升。脑血管病已经成了危害国人健康的头号大敌。我国是脑血管病的高发病率、高致死致残率国家，尤其是中部欠发达地区。本书从脑卒中的基础知识、危险因素、预防检查、紧急救治、治疗、康复及护理等多个方面，以通俗易懂的语言，向广大读者，介绍脑血管病救治与康复的有关知识。</t>
  </si>
  <si>
    <t>祝新根，南昌大学第二附属医院党委委员、副院长（主持行政工作），神经外科科主任，主任医师、教授、博士后导师、博士研究生导师。</t>
  </si>
  <si>
    <t>不再烦“脑”：脑膜炎诊疗与康复</t>
  </si>
  <si>
    <t>张齐龙主编</t>
  </si>
  <si>
    <t>978-7-5390-7572-3</t>
  </si>
  <si>
    <t>本书从脑膜炎的基础知识入手，详细介绍了脑膜炎患者的看病须知、治疗方法、饮食注意事、护理常规以及家属须知。脑膜炎患者通过阅读本书，能更深入了解本疾病的相关问题，从而更好地配合医生进行治疗，减轻医生的负担。同时，脑膜炎患者家属也可以更科学地照顾患者，使患者在出院后也能得到最好的护理。</t>
  </si>
  <si>
    <t>张齐龙，主任医师，教授，硕士生导师。江西省胸科医院(江西省第三人民医院) 神经感染内科、重症医学科主任。</t>
  </si>
  <si>
    <t>别怕高血压：专家教你控制血压</t>
  </si>
  <si>
    <t>孙兴兰主编</t>
  </si>
  <si>
    <t>978-7-5390-7617-1</t>
  </si>
  <si>
    <t>本书以小标题，卡通人物问答的形式编写，从不同方面介绍当代防治高血压的必备常识，内容丰富，包含新知识、新观念、新技术和新方法；涉及“H”型高血压、隐匿性高血压、“白大衣”高血压等另类高血压的诊治；高血压人群日常管理，健康生活方式的干预、高血压并发症的预防及处理等等，具有时代性、科学性、实用性和可读性。</t>
  </si>
  <si>
    <t>孙兴兰，南昌大学第二附属医院心血管内科护士长、副主任护师 、学士学位 、心血管护理专家、高级营养师、健康管理师，专科护士导师。</t>
  </si>
  <si>
    <t>高龄老人照护手册.第2版</t>
  </si>
  <si>
    <t>王永斌，王根在主编</t>
  </si>
  <si>
    <t>978-7-5427-7843-7</t>
  </si>
  <si>
    <t>本书在第一版的基础上，根据当前高龄老人的生理、心理和疾病等特点，大部分内容更新编写，包括高龄老人的现状与展望、高龄老人生活、疾病、用药、营养与饮食照护等内容，尤其增加了新冠肺炎等急慢性疾病的防治与照护。在编写上强调科学性、针对性、实用性和可操作性，可供养老院的护士、护工以及居家养老照护者阅读和参考。</t>
  </si>
  <si>
    <t>王永斌，原为上海市奉贤区奉城人民医院院长，现担任上海洪天护理院院长，长期从事老年疾病的防治工作。</t>
  </si>
  <si>
    <t>食用菌与健康</t>
  </si>
  <si>
    <t>陈惠，羌校君，吴伟杰主编</t>
  </si>
  <si>
    <t>978-7-5427-8000-3</t>
  </si>
  <si>
    <t>本书选取了28种食药用菌，对其成分和功效予以介绍，详解其药理作用机制，阐述其防病治病、保健养生等方面的知识，推荐其应用的经方验方和食谱，旨在让广大读者了解和掌握这些药食同源的食用菌知识，更好地加以利用。</t>
  </si>
  <si>
    <t>羌校君，现任中国菌物学会健康产业分会副秘书长。吴伟杰，高级工程师,中国食用菌协会药用真菌专业委员会副主任委员，中国菌物学会灵芝产业分会副秘书长。</t>
  </si>
  <si>
    <t>儿科急诊急症解惑</t>
  </si>
  <si>
    <t>徐灵敏著</t>
  </si>
  <si>
    <t>978-7-5428-7357-6</t>
  </si>
  <si>
    <t>5428</t>
  </si>
  <si>
    <t>本书是上海市优秀科普图书《儿科常见病解惑》的姊妹篇。选取35个儿科常见急诊急症进行答疑解惑。</t>
  </si>
  <si>
    <t>徐灵敏 ，医学博士，主任医师。上海市青浦区专业技术拔尖人、名医。荣获上海科普教育创新奖、上海市“十三五”推进公民科学素质先进个人、上海市优秀科普作家奖等。</t>
  </si>
  <si>
    <t>前列腺保卫战</t>
  </si>
  <si>
    <t>施国伟，章俊主编</t>
  </si>
  <si>
    <t>978-7-5428-7500-6</t>
  </si>
  <si>
    <t>前列腺疾病是中老年男性的常见病、多发病。本书通过生动活泼、通俗易懂的文字和惟妙惟肖的插图以图文并茂的方式将前列腺三大疾病相关专业知识展现给广大读者。适合患者及家属阅读，也可以作为基层医务人员的参考书。</t>
  </si>
  <si>
    <t>施国伟，复旦大学附属上海第五人民医院泌尿外科（上海市医学重点专科）主任，上海市先进工作者，上海市首届区域名医，上海市首届医务工匠，上海市施国伟劳模创新工作室创始人。</t>
  </si>
  <si>
    <t>小儿疫苗接种手册</t>
  </si>
  <si>
    <t>陈伟主编</t>
  </si>
  <si>
    <t>天津科技翻译出版社</t>
  </si>
  <si>
    <t>978-7-5433-4109-8</t>
  </si>
  <si>
    <t>5433</t>
  </si>
  <si>
    <t>本书着重介绍儿童疫苗接种与免疫力相关的知识、接种疫苗时需要注意的事项、接种疫苗时的常见问题，帮助读者全面了解有关小儿疫苗的知识。本书内容全面，针对性强，全书配有大量彩绘插图和详细说明，全面解读15种常见疫苗知识，可以帮助广大新手父母答疑解惑，共享育儿经验。</t>
  </si>
  <si>
    <t>陈伟，天津市疾控中心主任医师，国家免疫规划技术工作组成员。目前主要负责免疫规划服务管理和技术指导工作。</t>
  </si>
  <si>
    <t>前列腺疾病诊断与治疗</t>
  </si>
  <si>
    <t>何家扬主编</t>
  </si>
  <si>
    <t>978-7-5439-8091-4</t>
  </si>
  <si>
    <t>本书以医学科普读物的形式，向广大读者详细介绍了前列腺的解剖、生理，前列腺炎、前列腺增生症、前列腺癌的症状、诊断、治疗及预防等方面的知识。内容新颖、系统、实用，适合前列腺疾病病人、高发人群及广大群众阅读。同时，对广大临床医生也具有一定的参考价值。</t>
  </si>
  <si>
    <t>何家扬，复旦大学附属上海市第五人民医院泌尿外科教授、主任医师。长期从事泌尿外科专业。</t>
  </si>
  <si>
    <t>冠心病诊断与治疗</t>
  </si>
  <si>
    <t>王一尘主编</t>
  </si>
  <si>
    <t>978-7-5439-8110-2</t>
  </si>
  <si>
    <t>本书以医学科普读物的形式，向广大读者详细介绍了冠心病的概述、发病情况及危害；生活方式与冠心病的关系；冠心病的预防、治疗、饮食、调养；冠心病伴随疾病的防治；冠心病病人日常生活注意事项。其内容新颖、系统、实用，适合冠心病病人及广大群众阅读。同时，对广大临床医生也具有一定的参考价值。</t>
  </si>
  <si>
    <t>王一尘，现为主任医师，先后担任上海交通大学医学院附属新华医院大内科副主任，老年病科主任。</t>
  </si>
  <si>
    <t>中风诊断与治疗</t>
  </si>
  <si>
    <t>江孙芳，祝墡珠主编</t>
  </si>
  <si>
    <t>978-7-5439-8111-9</t>
  </si>
  <si>
    <t>本书以医学科普读物的形式，向广大读者详细介绍了脑卒中的概述、发病情况及危害；生活方式与脑卒中；脑卒中的预防、治疗、饮食、调养；脑卒中伴随疾病的防治；脑卒中病人日常生活注意事项。其内容新颖、系统、实用，适合脑卒中病人及广大群众阅读。同时，对广大临床医生也具有一定的参考价值。</t>
  </si>
  <si>
    <t>江孙芳，医学博士，为上海市公共卫生优秀学科带头人等。祝墡珠，为复旦大学医学院全科医学系教授等。</t>
  </si>
  <si>
    <t>下肢血管病诊断与治疗</t>
  </si>
  <si>
    <t>薛慈民主编</t>
  </si>
  <si>
    <t>978-7-5439-8115-7</t>
  </si>
  <si>
    <t>本书以医学科普读物的形式，向广大读者详细介绍了脉管炎和静脉曲张的基本知识、正确掌握脉管炎和静脉曲张的一般常识、脉管炎和静脉曲张的临床表现、脉管炎和静脉曲张的中西医治疗、食物治疗以及脉管炎和静脉曲张的预防、饮食、调养等。其内容新颖、系统、实用，适合脉管炎和静脉曲张患者阅读。同时，对广大临床医生也具有一定的参考价值。</t>
  </si>
  <si>
    <t>薛慈民，在上海中医药大学附属曙光医院从事中医外科临床诊疗四十余年。擅长诊治多种外科疾病，经验丰富。</t>
  </si>
  <si>
    <t>做女孩，超自在：青春期女生健康悄悄话</t>
  </si>
  <si>
    <t>林帝浣等编著</t>
  </si>
  <si>
    <t>978-7-5439-8351-9</t>
  </si>
  <si>
    <t>本书由中山大学林帝浣和中山大学孙逸仙纪念医院的医护人员等撰写，讲述女生青春期的生理变化、心理变化和青春期应知晓的卫生常识，教会女孩自我保护，引导女孩自信自立自强。本书最后一部分选择了公益课程中搜集的乡村女孩的典型问题并进行解答，具有很强的针对性。这本书的绝大部分内容，也适合于城市的女孩。</t>
  </si>
  <si>
    <t>林帝浣（小林），毕业于中山医科大学临床医学系，身为中山大学孙逸仙纪念医院的客座教授，也是“大凉山康乃馨健康计划”公益活动的倡议者、捐赠者和亲身参与者之一。曾出版《等一朵花开》《我想为你拍张照》《时光映画》《人间治愈术》《人间逍遥游》等一系列畅销书籍。</t>
  </si>
  <si>
    <t>餐桌侠提醒你安全使用农药：海南禁用农药科普手册</t>
  </si>
  <si>
    <t>海南省植物保护总站，海南省农药检定所，海南省无公害农产品协会编</t>
  </si>
  <si>
    <t>978-7-5442-9853-7</t>
  </si>
  <si>
    <t>本书稿为海南禁用农药科普手册，根据《海南省农业农村厅关于海南经济特区禁止生产运输储存销售使用农药名录（2021年修订版）的通告》（琼农规〔2021〕2号），通过漫画和表格的表现方式，给读者介绍海南禁用的农药，以提高海南省农产品质量安全水平，打造农产品绿色品牌，促进农业绿色发展。</t>
  </si>
  <si>
    <t>海南省植物保护总站（海南省农药检定所）为海南省农业农村厅下属正处级事业单位，海南省无公害农产品协会是海南全省通过农产品、食品质量安全认证的单位。</t>
  </si>
  <si>
    <t>五子棋妙手详解</t>
  </si>
  <si>
    <t>刘湛清编著</t>
  </si>
  <si>
    <t>成都时代出版社</t>
  </si>
  <si>
    <t>978-7-5464-2682-2</t>
  </si>
  <si>
    <r>
      <rPr>
        <sz val="11"/>
        <color indexed="8"/>
        <rFont val="宋体"/>
        <charset val="134"/>
      </rPr>
      <t>基于五子棋一子输赢（一子落错，满盘皆输，一着妙手，千招难防）的特点，“做杀”是棋手必应掌握的行棋技巧，是获取胜利的有效途径，该书首先通过对背景棋局局势优劣的分析，再由浅入深的对优势方如何通过做棋取胜，进行了详实的阐述和讲解，并附有200道习题与答案。该书彰显连珠精妙，对棋手学习和竞技水平的提高有极大帮助。</t>
    </r>
  </si>
  <si>
    <t>刘湛清，男，汉族，籍贯辽宁铁岭，RIFCHINA二段棋手，现就职于辽宁新兴药业股份有限公司，两届“中行杯”北方五子棋友好邀请赛发起人之一，首届“中行杯”比赛第八名，铁岭市首届五子棋擂台赛主发起人。2007年获得由RIFCHINA组织的“迎狗年VCF有奖征题比赛”第一名。</t>
  </si>
  <si>
    <t>青少年心理健康50问</t>
  </si>
  <si>
    <t>郑耀宗，张无花著</t>
  </si>
  <si>
    <t>978-7-5464-2866-6</t>
  </si>
  <si>
    <t>如何维护与促进青少年身体、心理健康地成长，是家长、学校及全社会都十分关心的大事。作者结合常年心理卫生中心的工作经验，介绍了青少年常见的心理问题症状，引导读者特别是家长正面理解孩子行为背后的成因，特别针对如青少年厌学、升学焦虑、成瘾性行为、失眠多梦、拖延、习惯性撒谎等50个常见心理困扰问题进行逐一答疑解惑，通过对感知情绪、成因分析、纠正与调适的思路给出建议以及注意事项，目的在于使读者从中获得借签和参考，问题严重的一定及时科学就医，切勿盲目自愈。</t>
  </si>
  <si>
    <t xml:space="preserve">郑耀宗，男，河南许昌人，心理学工作者，教育践行者。四川大学华西医院心理卫生中心心理治疗师。主要从事心理咨询与治疗，中小学教育研究，有十余年工作经验。
张无花，本名张林，男，籍贯山东费县，汉族，长期从事文学作品创作。
郑耀宗，男，河南许昌人，心理学工作者，教育践行者。四川大学华西医院心理卫生中心心理治疗师。主要从事心理咨询与治疗，中小学教育研究，有十余年工作经验。
张无花，本名张林，男，籍贯山东费县，汉族，长期从事文学作品创作。
</t>
  </si>
  <si>
    <t>健骨强身，远离骨质疏松</t>
  </si>
  <si>
    <t>章振林，夏维波，陈林主编</t>
  </si>
  <si>
    <t>上海科学技术出版社</t>
  </si>
  <si>
    <t>978-7-5478-5014-5</t>
  </si>
  <si>
    <t>5478</t>
  </si>
  <si>
    <t>本书通过通俗易懂的语言及形象传神的插图，为读者详细介绍了骨骼的基础知识，以及骨质疏松症可能的病因、相关危险因素有效的预防及治疗康复措施，同时解答和说明了读者朋友对于骨骼健康的诸多疑问和存在的误区。</t>
  </si>
  <si>
    <t>章振林，上海交通大学附属第六人民医院骨质疏松和骨病科科室主任、主任医师、教授。
夏维波，中国医学科学院北京协和医院内分泌科常务副主任、教授、主任医师、博士研究生导师。
陈林，第三军医大学大坪医院骨科主任医师、教授。</t>
  </si>
  <si>
    <t>张文宏教授解读新冠疫苗与疫情防控</t>
  </si>
  <si>
    <t>张文宏，孙晓冬主编</t>
  </si>
  <si>
    <t>978-7-5478-5326-9</t>
  </si>
  <si>
    <t>本书以国家疫情防控策略为导向，科学、客观地介绍新冠疫苗接种的意义、知识和疫情防控方法；问句与金句有机结合，既精练明了，又生动有趣，突出疫苗接种、居家、外出、工作等全过程指导，提供疫情常态化疫苗接种阶段的关键词查询和场景式健康管理，帮助大众削减对疫苗接种存在的普遍困惑。</t>
  </si>
  <si>
    <t>张文宏，上海市新型冠状病毒感染的肺炎医疗救治专家组组长，现任复旦大学附属华山医院感染科主任，教授，博士生导师。</t>
  </si>
  <si>
    <t>得了肾脏病怎么吃</t>
  </si>
  <si>
    <t>陈楠，丁峰，谢静远主编</t>
  </si>
  <si>
    <t>978-7-5478-5350-4</t>
  </si>
  <si>
    <t>本书由上海市医师协会肾脏内科医师分会的众多教授、专家和临床医生精心撰写，面向广大肾脏病患者，解答诸多营养方面具体问题。
本书内容详实丰富、准确可靠，是一本集科学性、通俗性和实用性于一体的不可多得的优秀科普读物，可为肾脏病患者提供良好的饮食指导。</t>
  </si>
  <si>
    <t>陈楠，主任医师，博士研究生导师，法国国家医学科学院外籍院士，上海交通大学二级教授，上海交通大学医学院肾脏病研究所所长，上海交通大学医学院附属瑞金医院肾内科教授。</t>
  </si>
  <si>
    <t>骨健康必听必看：老年人骨折那些事儿</t>
  </si>
  <si>
    <t>董健总主编，李娟等编著</t>
  </si>
  <si>
    <t>978-7-5478-5497-6</t>
  </si>
  <si>
    <t>本书采用问答的形式，对老年人骨折的常见问题进行通俗易懂、言简意赅的解答。所有内容均为编者在长期临床诊疗一线工作中所碰到的实际问题。本书首次将预防、治疗、护理、康复、社会和法律问题结合于一体，始终秉承“三分提高、七分普及”的创作原则，对各方面内容做出了详细解答，旨在对我国老年人骨折相关知识的科学普及工作起到一定的促进和推动作用。</t>
  </si>
  <si>
    <t>董健，国家卫健委有突出贡献中青年专家，上海市科技精英，上海市领军人才，复旦大学医学科普研究所所长，复旦大学附属中山医院骨科主任、脊柱外科主任，二级教授，主任医师，博士生导师。</t>
  </si>
  <si>
    <t>当生活与法律偶遇</t>
  </si>
  <si>
    <t>何淼玲编著</t>
  </si>
  <si>
    <t>中南大学出版社</t>
  </si>
  <si>
    <t>978-7-5487-4354-5</t>
  </si>
  <si>
    <t>5487</t>
  </si>
  <si>
    <t xml:space="preserve"> 本书为普法读本。系作者从《湖南日报》“以案说法”栏目精选的近200篇案例文章结集而成。全书以案释法，寓普法、警示、教育于生动的故事之中，逻辑鲜明，层次清楚，做到学理与案例的契合，使读者可以真实感受现实生活中法律的复杂性，为人们解决类似的纠纷提供思路与途径。</t>
  </si>
  <si>
    <t>何淼玲，北京师范大学文学学士，湖南日报主任编辑。现任湖南日报社（集团公司）法律事务部主任。从事党政、政法报道20多年，作品多次获全国各类好新闻奖和湖南好新闻奖。</t>
  </si>
  <si>
    <t>药之道：常见慢病用药指导</t>
  </si>
  <si>
    <t>谭胜蓝，张毕奎主编</t>
  </si>
  <si>
    <t>978-7-5487-4604-1</t>
  </si>
  <si>
    <t>本书由湘雅临床药师编写，对常见慢病，如高血压、糖尿病、冠心病、慢阻肺等进行了用药指导，是关于用药知识的医学科普书，可给老年人及家属的安全用药进行具体、实用、有效的指导。可读性强，部分有难度的操作还配有视频讲解，用问答的方式清楚明了地解答用药困惑，非常适合老年人阅读。</t>
  </si>
  <si>
    <t>谭胜蓝，中南大学湘雅二医院主管药师，药理学博士，国家公派美国耶鲁大学联合培养博士。</t>
  </si>
  <si>
    <t>解密腰腿痛</t>
  </si>
  <si>
    <t>王林主编；中国女医师协会疼痛专业委员会组织编写</t>
  </si>
  <si>
    <t>贵州科技出版社</t>
  </si>
  <si>
    <t>978-7-5532-0890-9</t>
  </si>
  <si>
    <t>有调查显示，在身体疼痛方面腰腿痛发生频率最高，是影响生活、工作最常见的一类疾病。本书将引起腰腿痛的常见病以通俗易懂的方式呈现给读者，希望给患者以及医学生能在较短的时间获取腰腿痛的相关知识，指导他们如何面对疼痛。但引起腰腿痛的疾病非常多，我们只能选择引起腰腿痛的常见病为代表进行普及。</t>
  </si>
  <si>
    <t>王林，贵州医科大学附属医院疼痛科主任、主任医师、硕士研究生导师，从事疼痛诊疗工作30余年。</t>
  </si>
  <si>
    <t>血糖控制一本就够</t>
  </si>
  <si>
    <t>李宁，李乃适主编</t>
  </si>
  <si>
    <t>江苏凤凰科学技术出版社</t>
  </si>
  <si>
    <t>978-7-5537-5823-7</t>
  </si>
  <si>
    <t>5713</t>
  </si>
  <si>
    <t>北京协和医院降血糖诊疗方案大公开！饮食运动调养一本就够，内分泌科副主任医师+主管营养师强强联手，合理定制每周食谱，不饿不晕，预防并发症。</t>
  </si>
  <si>
    <t xml:space="preserve">李宁，北京协和医院营养师、副教授。李乃适，北京协和医院内分泌科副主任医师、医学博士、硕士生导师。
</t>
  </si>
  <si>
    <t>妈妈有力量</t>
  </si>
  <si>
    <t>小土大橙子，阿杰著</t>
  </si>
  <si>
    <t>978-7-5539-7286-2</t>
  </si>
  <si>
    <t>5539</t>
  </si>
  <si>
    <t>作者结合自身经历以及线上、线下与无数爸爸妈妈深度沟通、复盘所得经验，针对育儿、夫妻、职场及自我成长四大场景中常见的焦虑及无助，提供近50个可复制、可实操的方案，贴近中国妈妈日常生活，帮助妈妈实现从被动应付到主动应对，从孤身作战到整合资源，完成思维模式的转变与问题解决策略的重新认知。</t>
  </si>
  <si>
    <t>小土大橙子，原名陈誉文，上海交通大学硕士，国内第一本原创婴幼儿睡眠领域专著、超级畅销书《婴幼儿睡眠全书》作者。</t>
  </si>
  <si>
    <t>开播啦！从新农人到带货网红</t>
  </si>
  <si>
    <t>常广喜著</t>
  </si>
  <si>
    <t>978-7-5542-2277-9</t>
  </si>
  <si>
    <t>5542</t>
  </si>
  <si>
    <t>新农人从事农产品直播，具有天然的优势。他们本身就生活在乡村，销售的农产品，好多还是自己亲自种植出来的，这样的视频本身就非常接地气，也容易勾起人们对家乡的向往和思念。同时作者从抖音、快手优选了20名具有代表性的“乡村网红”，并对他们进行了采访。让你做同款网红不再难。</t>
  </si>
  <si>
    <t>常广喜，新农民电商培训金牌讲师，河南广播电视台乡村频道记者，培训新农人万余次，乡村网红个人顾问。</t>
  </si>
  <si>
    <t>洪涝灾害居民安全与健康防护手册</t>
  </si>
  <si>
    <t>河南省疾病预防控制中心编著</t>
  </si>
  <si>
    <t>978-7-5542-2399-4</t>
  </si>
  <si>
    <t>《洪涝灾害居民安全与健康防护手册》是由河南省疾病预防控制中心组织编写，书中很全面完善的对洪涝灾害后，居民的卫生健康及安全防护提出了许多有专业性、针对性的见解。对于洪涝发生以及灾后重建具有指导性作用，适合广大读者阅读。</t>
  </si>
  <si>
    <t>河南省疾病预防控制中心是在原河南省卫生防疫站和河南省结核病防治研究所的基础上组建的，承担疾病预防控制和卫生监督执法的技术支撑工作，包括拟定传染病、寄生虫病、地方病、慢性非传染性疾病等预防控制规划、计划、技术规范和方案，指导基层疾病预防控制机构落实防治措施，开展业务技术培训，评价预防控制效果；开展健康教育和健康促进，普及卫生防病知识等。现有传染病和流行病两个省医学重点学科。</t>
  </si>
  <si>
    <t>成长中的重要“性”：青少年性教育健康知识</t>
  </si>
  <si>
    <t>河南省疾病预防控制中心性病艾滋病防治研究所编著</t>
  </si>
  <si>
    <t>978-7-5542-2509-7</t>
  </si>
  <si>
    <t>为处于青春期的少年少女们进行性教育，从受精到成长为青少年，详细地进行了生理、心理、疾病预防等知识讲解，以求帮助少年少女们平稳度过青春期，正确认识自我，正确认识自己身体的变化，正确评价与异性的差异，做与自己性别、年龄相符的事情，包容性比较强。</t>
  </si>
  <si>
    <t>河南省疾病预防控制中心性病艾滋病防治研究所，负责全省性病艾滋病麻风病丙肝的监测、实验室检测及防治干预宣教科研合作、信息资料收集整理分析上报工作。</t>
  </si>
  <si>
    <t>科学面对癌症</t>
  </si>
  <si>
    <t>王晓明著</t>
  </si>
  <si>
    <t>978-7-5551-1225-9</t>
  </si>
  <si>
    <t>本书向大众科普致癌因素、各种癌症治疗方式及特点、癌症治疗效果和预后、癌症康复期注意事项、如何预防癌症等，并对患者常见的问题进行解答。本书既有专业学术知识，又有发人深省的小故事，大到世界性研究成果，小到蔬菜的吃法，对癌症疾病的方方面面进行了科普，是一本权威性与实用性兼具的防癌抗癌科普力作。</t>
  </si>
  <si>
    <t>王晓明，澳大利亚墨尔本大学医学院神经内分泌学医学博士。广西医科大学和澳大利亚墨尔本大学医学院访问学者。</t>
  </si>
  <si>
    <t>骨质疏松性椎体骨折社区及居家康复指导</t>
  </si>
  <si>
    <t>许建文等主编</t>
  </si>
  <si>
    <t>978-7-5551-1490-1</t>
  </si>
  <si>
    <t>通过通俗易懂的语言和生动形象的图画，系统、科学地介绍骨与骨质疏松症及骨质疏松性胸腰椎骨折的科普知识。主要介绍骨质疏松症及其干预，椎体骨折常见并发症、手术治疗、保守治疗以及大众对骨质疏松的常见误区等，重点介绍社区及居家康复的特点及其对骨质疏松性椎体骨折康复的促进作用、社区及居家康复的方法和技术等。</t>
  </si>
  <si>
    <t>许建文，主任医师，广西医科大学康复医学系主任、第一附属医院康复医学科主任，广西临床重点建设专科（康复）带头人。</t>
  </si>
  <si>
    <t>老年相关疾病预防和保健指南</t>
  </si>
  <si>
    <t>广西壮族自治区江滨医院编</t>
  </si>
  <si>
    <t>978-7-5551-1681-3</t>
  </si>
  <si>
    <t>本书针对老年人的健康需求，以浅显易懂的文字介绍心血管系统、呼吸系统、消化系统、神经系统、泌尿生殖系统、骨关节、慢性非传染性、老年综合征与老年问题等8类40多种老年相关疾病的定义、分类或分级、人群流行病学概况、病因、常见临床表现、治疗原则、预后情况和日常预防与保健措施（三级预防）等，极具指导性和实用性。</t>
  </si>
  <si>
    <t>广西壮族自治区江滨医院，以老年多发病、常见病和疑难危重症的预防和早期诊治为特色的综合性三级甲等医院</t>
  </si>
  <si>
    <t>中医是什么</t>
  </si>
  <si>
    <t>王祚邦著</t>
  </si>
  <si>
    <t>978-7-5552-9202-9</t>
  </si>
  <si>
    <t>《中医是什么》是一本适合零基础中医爱好者阅读的图书，通过看得懂、学得会、用得上的方式，用现代的知识体系浅释中医术语，在保证科学性的基础上，使深奥难懂的中医知识变得通俗易学，让读者知其然，知其所以然。</t>
  </si>
  <si>
    <t>王祚邦，深圳市中医院主任中医师，广州中医药大学第四临床医学院教授，首届深圳市名中医，硕士研究生导师，深圳市第三届、四届政协委员。</t>
  </si>
  <si>
    <t>健康宝典：让自己更年轻</t>
  </si>
  <si>
    <t>杭州市卫生健康委员会，杭州市老龄事业发展基金会编</t>
  </si>
  <si>
    <t>978-7-5565-1122-8</t>
  </si>
  <si>
    <t>5565</t>
  </si>
  <si>
    <t>经济的快速发展，社会的不断变革，时代更新的背后也带来了人口老龄化这个问题。人口老龄化是当今世纪人类共生共享的重大成就，但同时也是重大挑战。国家十九大报告就有关于老龄工作的十大看点。为让老年人能够更好的融入当下的经济社会生活，我们需要从他们的身心健康方面开始着手。需要众人重视并进一步关爱他们的身心健康，多范围普及老年人健康知识，提高健康意识，加强对疾病的预防。</t>
  </si>
  <si>
    <t>杭州市普通教育教学教研室承担全市基础教育（不含中等职业教育）和幼儿教育的教学业务指导和管理工作，指导学校执行课程计划，贯彻课程标准，指导教师有效实施课程教学；引导教师改革教学；开展教学理论和教学实践研究，推广成功的教学经验和成果；开发和研制地方课程，完善课程建设；开展教学调研，实施学科教学质量评估，实施教师专业培训。</t>
  </si>
  <si>
    <t>图解新编中医四大名著·伤寒论</t>
  </si>
  <si>
    <t>周重建，郭号主编</t>
  </si>
  <si>
    <t>天津科学技术出版社</t>
  </si>
  <si>
    <t>978-7-5576-9614-6</t>
  </si>
  <si>
    <t>5576</t>
  </si>
  <si>
    <t>本书为中医学科普类图书，本书精选了中医名著《伤寒论》中适合老百姓健康养生的知识，有原文、有注释，并添加了图片，可读性强，还加入了食疗方，供读者居家使用。</t>
  </si>
  <si>
    <t>周重建，贵州黔东南苗族侗族自治州天柱县人民医院中医科主任医师。郭号，北京平心堂中医科中医师。</t>
  </si>
  <si>
    <t>图解新编中医四大名著·金匮要略</t>
  </si>
  <si>
    <t>978-7-5576-9615-3</t>
  </si>
  <si>
    <t>本书为中医学科普类图书，本书精选了中医名著《金匮要略》中适合老百姓健康养生的知识，有原文、有注释，并添加了图片，可读性强，还加入了食疗方，供读者居家使用。</t>
  </si>
  <si>
    <t>图解新编中医四大名著·黄帝内经</t>
  </si>
  <si>
    <t>978-7-5576-9616-0</t>
  </si>
  <si>
    <t>本书为中医学科普类图书，本书精选了中医名著《黄帝内经》中适合老百姓健康养生的知识，并添加了图片，可读性强，还加入了食疗方，供读者居家使用。</t>
  </si>
  <si>
    <t>图解新编中医四大名著·温病条辨</t>
  </si>
  <si>
    <t>978-7-5576-9617-7</t>
  </si>
  <si>
    <t>本书为中医学科普类图书，依次节选了吴鞠通著述的《温病条辨》中的精彩内容，最关键的是，对其进行了趣味性、科学性和实用性的解读和诠释。生活中，哪些做法有害健康，哪些做法有益健康？饮食上，哪些是该吃的，哪些是不该吃的？什么样的病人，该享用什么样的药膳？患者该采取什么样的健康疗法？等等，都在这里得到了呈现。</t>
  </si>
  <si>
    <t>免疫力是最好的医生</t>
  </si>
  <si>
    <t>王广尧，白雪松，张晶莹主编</t>
  </si>
  <si>
    <t>吉林科学技术出版社</t>
  </si>
  <si>
    <t>978-7-5578-6989-2</t>
  </si>
  <si>
    <t>健康生活，才是我们所追求的品质生活。远离疾病，享受生活，提高免疫力是关键。本书着重介绍提高免疫力的常见食物及其组成的食疗方法和精准拉伸锻炼运动。通过食物的搭配与加强自我有效拉伸锻炼都可以提高人体对疾病的抵抗能力。本书内容丰富，科学实用，通过改善饮食和合理运动以提高免疫力，从而达到抵抗疾病的效果。</t>
  </si>
  <si>
    <t>王广尧，编审，就职于长春中医药大学。长期主持中医药期刊的编辑出版工作。白雪松，吉林医药学院公共卫生学院营养与食品卫生教研室主任。张晶莹，正高，就职于吉林省疾病预防控制中心</t>
  </si>
  <si>
    <t>养胃补脾享天年</t>
  </si>
  <si>
    <t>李乾构著</t>
  </si>
  <si>
    <t>978-7-5578-7918-1</t>
  </si>
  <si>
    <t>5578</t>
  </si>
  <si>
    <t>在生活中，半数以上的人脾胃有问题，胃痛、反酸、胃炎、胃溃疡等胃部不适或疾病是中老年人的常见病。如何才能拥有健康的脾胃？名老中医李乾构阐述中老年人“脾要轻补，胃要娇养”的治疗原则。让广大读者在生活中运用得当的方法，用常见的食物配合人体的经穴就能起到调养脾胃的作用，达到治疗老胃病的目的，得以乐享天年。</t>
  </si>
  <si>
    <t>李乾构，国家级名老中医，主任医师、教授，全国人大代表，北京中医医院原院长，中华中医药学会常务理事，中华医学会理事。</t>
  </si>
  <si>
    <t>救命的身体信号</t>
  </si>
  <si>
    <t>张进军编著</t>
  </si>
  <si>
    <t>978-7-5578-8282-2</t>
  </si>
  <si>
    <t>经常头晕，过一会儿就好了，是真的好了吗？时不时肚子疼，只是因为吃了不干净的食物？皮肤瘙痒，身体莫名出现瘀斑，都是怎么回事呢？本书作者通过多年临床经验，以九章的内容，详细解答了生活中常见的一些症状，并根据症状帮您分析病因在哪儿，需要您怎么做，让您在病魔面前充满自信，轻松应对。</t>
  </si>
  <si>
    <t>张进军，北京市急救中心主任，北京市“215”高层次卫生人才、北京市“十百千”卫生人才。国家创伤医学中心专家委员会委员、中华医学会急诊分会院前学组委员。</t>
  </si>
  <si>
    <t>重建孩子免疫力</t>
  </si>
  <si>
    <t>陈治锟，李珈贤主编</t>
  </si>
  <si>
    <t>978-7-5578-8503-8</t>
  </si>
  <si>
    <t xml:space="preserve">本书从孩子的生理特点出发，以增强孩子的免疫力为主线，共分六章。首先，介绍了有关免疫力的基础知识；其次，从合理饮食、选对食物、注重生活细节、接种疫苗四个方面，依次阐述了增强孩子免疫力的方法；最后，本书列举了多种因为免疫力出问题而造成的常见不适症状，提出科学的日常防护措施和饮食注意事项，让家长能正确应对。
</t>
  </si>
  <si>
    <t xml:space="preserve">陈治锟，国家一级营养师，在营养膳食、慢性疾病配餐等方面有独到见解与研究。
李珈贤，国家一级营养师，具有丰富的临床营养辅导经验。
</t>
  </si>
  <si>
    <t>儿童营养全知道</t>
  </si>
  <si>
    <t>978-7-5578-8504-5</t>
  </si>
  <si>
    <t>本书全面讲解了基础的营养学知识以及常用食材所含的营养成分及食材挑选要点，还针对1~5岁幼儿，详细解说他们需要的营养素和食材。并且针对发热、便秘、腹泻、口腔炎症等身体不适的不同症状和不同目的，介绍了对应的饮食要点和注意事项，孩子吃什么、怎么吃，妈妈关心的问题一网打尽。</t>
  </si>
  <si>
    <t>儿童预防接种与保健</t>
  </si>
  <si>
    <t>李碧桃等主编</t>
  </si>
  <si>
    <t>978-7-5587-3564-6</t>
  </si>
  <si>
    <t>5587</t>
  </si>
  <si>
    <t>接种疫苗是预防控制传染病最有效的手段。疫苗接种的普及，避免了无数儿童发生残疾和死亡。本书收集、梳理了作者自己多年工作当中遇到的、父母们最关心的儿童预防接种问题和儿童健康问题，以通俗易懂的语言进行阐述，集科学性、趣味性、实用性于一身，读者对象是广大家有小孩的父母和一线疫苗接种、保育工作人员。</t>
  </si>
  <si>
    <t>李碧桃，云南省中西医结合学会儿科学分会委员、云南省医师协会循证医学委员会委员。</t>
  </si>
  <si>
    <t>过敏性疾病与过敏防护问答</t>
  </si>
  <si>
    <t>陈琤，姚文清主编</t>
  </si>
  <si>
    <t>辽宁科学技术出版社</t>
  </si>
  <si>
    <t>978-7-5591-1696-3</t>
  </si>
  <si>
    <t xml:space="preserve">本书重点讲述过敏原防护的方式与方法，致力于控制过敏病性疾病的源头。既有理论的知识，又有具体的实际操作方法，可以指导过敏人群在生活中自我实现过敏防护，做到过敏人群的自我救助！同时对有志于从事过敏防护人员进行实效指导。
</t>
  </si>
  <si>
    <t>陈琤，预防医学硕士，副主任医师。专著2部，获省科技进步三等奖1项，儿童肥胖国家标准1项，获国家专利2项。</t>
  </si>
  <si>
    <t>儿童合理用药与安全</t>
  </si>
  <si>
    <t>刘国军，骆庆明主编</t>
  </si>
  <si>
    <t>978-7-5591-1753-3</t>
  </si>
  <si>
    <t>儿童正处于快速生长发育期，对药物具有特殊的反应性和敏感性，一旦使用不当便有可能造成严重后果。本书介绍了儿童合理用药方法，包括总论和各论。总论介绍了儿童用药的发展等。各论介绍了儿童各科疾病的药物。对每种药物的商品名、剂量、剂型、用药方法、副作用、禁忌证等进行了详细的介绍。</t>
  </si>
  <si>
    <t>刘国军，东莞市儿童医院院长，对儿童生长发育、成长过程中的问题有很多的研究，撰写了很多儿童意外防范的论文和专著。</t>
  </si>
  <si>
    <t>肿瘤放疗那些事儿</t>
  </si>
  <si>
    <t>李国文编著</t>
  </si>
  <si>
    <t>978-7-5591-2243-8</t>
  </si>
  <si>
    <t xml:space="preserve">本书是介绍肿瘤放疗的医学科普图书，主要包括走进放疗科、走近放疗、直面放疗和放疗患者自述四篇内容，每篇分别介绍放疗科、放疗的基本技术理论、放疗患者应知应会和放疗患者自我感受，帮助读者从多个角度了解肿瘤放疗，利于其正确看待自己的疾病和治疗方法，助力抗癌。
</t>
  </si>
  <si>
    <t>李国文，医学博士，主任医师，教授，硕士生导师，郑州大学第一附属医院放疗科主任，加拿大国家公派归国访问学者。</t>
  </si>
  <si>
    <t>常见传染病预防：大众指南</t>
  </si>
  <si>
    <t>广州市疾病预防控制中心编</t>
  </si>
  <si>
    <t>华南理工大学出版社</t>
  </si>
  <si>
    <t>978-7-5623-6581-5</t>
  </si>
  <si>
    <t>5623</t>
  </si>
  <si>
    <t xml:space="preserve">本书通过活泼生动的科普形式，图文并茂地对常见、重点传染病进行介绍，向大众普及传染病的预防知识；同时结合近期的政策热点和案例，让大众进一步熟知传染病的相关法律法规，发动群众“从我做起”，预防传染病的发生与流行。全书共分为五章，分别为传染病概论、常见重点传染病、新发突发传染病、免疫规划、传染病法律法规。
</t>
  </si>
  <si>
    <t>广州市疾病预防控制中心，负责全市传染病、慢性非传染性疾病、寄生虫病与地方病等疾病预防与控制，疫情报告及健康相关因素信息管理等。</t>
  </si>
  <si>
    <t>灾难生存手册</t>
  </si>
  <si>
    <t>（英）亚历山大·史迪威著；徐庆译</t>
  </si>
  <si>
    <t>旅游教育出版社</t>
  </si>
  <si>
    <t>978-7-5637-4210-3</t>
  </si>
  <si>
    <t>本书涵盖了火灾、地震、海啸、飓风、雪崩、泥石流、核爆炸、恐怖袭击、交通事故、网络攻击、大流行病等各种灾难事故类型，以图解的形式讲解了灾难发生时的逃生技巧与救援方法，以及灾难发生前的物资准备与身心建设，安全实用，专业权威。</t>
  </si>
  <si>
    <t>亚历山大·史迪威，英国军事分析专家，伦敦国王学院国际和平与安全研究硕士，曾效力于英国陆军，拥有宝贵的特种军事技能、急救知识、求生技术和丰富的野外生存经验。</t>
  </si>
  <si>
    <t>实用防病与健康知识读本</t>
  </si>
  <si>
    <t>董秀晴主编</t>
  </si>
  <si>
    <t>东南大学出版社</t>
  </si>
  <si>
    <t>978-7-5641-8408-7</t>
  </si>
  <si>
    <t>5641</t>
  </si>
  <si>
    <t>随着人们生活水平的提升和健康意识的增强，在工业化、城镇化、人口老龄化的进程中，疾病谱、生态环境、生活方式也在发生着根本的变化，生存环境中的一些危害因素对于人体健康的影响复杂多变，引发了新的健康问题。本书结合近年来学校、家庭成员以及各大网络中较多关注的防病知识和问题，编写了实用性较强的知识普及读本，以期能为大众提供有益的健康参考。</t>
  </si>
  <si>
    <t>董秀晴，研究员，长期在医疗卫生单位、疾病预防控制中心从事综合卫生管理及公共卫生专业宣传工作，先后在国家级、省级期刊发表卫生管理类、疾控文化类论文40多篇。江苏省科普作家（创作）协会会员，常州市科普作家协会理事。</t>
  </si>
  <si>
    <t>社区糖尿病管理简便手册</t>
  </si>
  <si>
    <t>吴云川，方朝晖主编</t>
  </si>
  <si>
    <t>978-7-5641-8766-8</t>
  </si>
  <si>
    <t>这是一本应用于社区糖尿病管理的宣传科普读物，书中从糖尿病的发表机制、临床特征、诊断、运动干预、饮食干预、中西药物治疗和常见并发症防治等方面进行了浅显易懂的讲解说明，共计有二十讲内容。</t>
  </si>
  <si>
    <t>吴云川，博士，南京中医药大学副教授，硕导。获得全国高等学校继续教育优秀教师、江苏省教育工作先进个人、江苏省优秀援外医疗队员先进个人、江苏省“青蓝工程”优秀青年骨干教师、江苏省第五届优秀青年中医药（中西医结合）工作者等荣誉。</t>
  </si>
  <si>
    <t>食品雕刻基本技法：智媒体版</t>
  </si>
  <si>
    <t>李兴武，曾凡文主编</t>
  </si>
  <si>
    <t>978-7-5643-7800-4</t>
  </si>
  <si>
    <t>5643</t>
  </si>
  <si>
    <t>本书内容涵盖雕刻理论、雕刻基础、雕刻提升、雕刻创新，将花卉雕刻、鱼类雕刻、鸟类雕刻、兽类雕刻、建筑雕刻、龙形雕刻、瓜盅与瓜灯、水果拼盘、盘饰雕刻的步骤以图片及视频形式一一呈现，使读者易懂、易学。</t>
  </si>
  <si>
    <t>李兴武，重庆旅游职业学院酒店管理系讲师，主要承担“中餐菜点制作”“食品雕刻”等课程的教学。</t>
  </si>
  <si>
    <t>护佑心灵之窗——眼睛</t>
  </si>
  <si>
    <t>吴春华，张华竹主编</t>
  </si>
  <si>
    <t>郑州大学出版社</t>
  </si>
  <si>
    <t>978-7-5645-7214-3</t>
  </si>
  <si>
    <t>5645</t>
  </si>
  <si>
    <t>本书共分34节，涉及眼科基本知识、眼科常见疾病、眼科常见检查和治疗。采用“一问一答”方式，讲解了眼科患者临床常见的治疗护理问题266个。对于操作性强、较抽象的理论、文字不易表述清楚的问题，制作了微视频，便于读者理解和学习。</t>
  </si>
  <si>
    <t>吴春华，主任护师，焦作煤业集团中央医院护理部主任。国家三级健康管理师，荣获“河南省科普成果二等奖”。</t>
  </si>
  <si>
    <t>耳鼻喉健康顾问</t>
  </si>
  <si>
    <t>王云霞，阎妍主编</t>
  </si>
  <si>
    <t>978-7-5645-7235-8</t>
  </si>
  <si>
    <t>本书作为护理科普丛书《跟我学护理》的一个分册，按照丛书的整体要求，以普及耳鼻喉常见病多发病的基础知识、预防措施、急救方法、日常护理与自我管理为框架，选取了35种耳鼻喉科常见的疾病健康知识为重点，插入视频进行详细讲解，读者在学习疾病预防知识的同时，能够学习到正确有效和切实可行的护理方法，以减少耳鼻喉疾病带来的生理和心理上的困扰。</t>
  </si>
  <si>
    <t>王云霞，郑州大学第一附属医院副主任护师，从事临床护理工作30余年，先后在内科、小儿、口腔、肿瘤、外科、感染及鼻科工作。熟悉上述专科常见病、多发病的护理，具有熟练的专科常见急、危、重症的抢救和护理技术。</t>
  </si>
  <si>
    <t>艾灸职业能力考核实用教程</t>
  </si>
  <si>
    <t>李小龙，李之文主编</t>
  </si>
  <si>
    <t>中国矿业大学出版社</t>
  </si>
  <si>
    <t>978-7-5646-5003-2</t>
  </si>
  <si>
    <t>本书根据艾疗保健从业人员的职业特点和职业要求，以艾灸职业能力培养为出发点，组织编写了本教程。主要内容包括艾灸的中医基础、艾灸的灸法、艾灸后的反应及处理、艾灸辅助手法、艾灸条理的常见病。本教程既注重教学内容的理论性，又注重教授技能的实用性，通过对本教程的学习，可以大幅提高从业人员的基本素质。</t>
  </si>
  <si>
    <t>李小龙，副教授，海南智慧康养研究院院长，徐州医科大学养老研究院副院长、江苏省艾灸专项能力考核命题库专家委员会委员。</t>
  </si>
  <si>
    <t>专家讲述生殖的秘密.孕律在线</t>
  </si>
  <si>
    <t>乔杰，李蓉主编</t>
  </si>
  <si>
    <t>北京大学医学出版社</t>
  </si>
  <si>
    <t>978-7-5659-2283-1</t>
  </si>
  <si>
    <t>5659</t>
  </si>
  <si>
    <t>本书是国家出版基金资助项目“专家讲述生殖的秘密”系列丛书中的一本。全书以准确、简明、易懂的语言向读者讲述女性生殖系统基础知识、可能影响怀孕的妇科疾病、备孕相关知识等，本书讲述深入浅出，文图搭配，使读者可以生动而轻松地学习相关的生殖健康知识，有助于提高民众的生殖健康水平。</t>
  </si>
  <si>
    <t>乔杰，中国工程院院士，主任医师、教授、博士生导师，我国生殖医学学科带头人。</t>
  </si>
  <si>
    <t>专家讲述生殖的秘密.成就“爸”业</t>
  </si>
  <si>
    <t>乔杰，姜辉主编</t>
  </si>
  <si>
    <t>978-7-5659-2288-6</t>
  </si>
  <si>
    <t>本书是国家出版基金资助项目“专家讲述生殖的秘密”系列丛书中的一本。全书结合临床真实病例，以对话或故事的形式对适龄男性备孕注意事项、男性不育患者的科学诊治以及青少年或肿瘤患者的生育力保护方面加以详细介绍，通俗易懂，兼具趣味性、权威性和科学性，达到普及科学知识、促进公众生殖健康的目的。</t>
  </si>
  <si>
    <t>3～8岁儿童体育游戏指导手册</t>
  </si>
  <si>
    <t>宋逸主编</t>
  </si>
  <si>
    <t>978-7-5659-2385-2</t>
  </si>
  <si>
    <t>本书结合插图、短视频，包含74个适合3~8岁儿童居家和在校的体育游戏，每个游戏均细化了适合年龄段、游戏人数、活动时间、场地器材、游戏准备、如何玩、总结互动以及最后的游戏内涵，简述了该游戏对儿童具体发展的作用；此外还包括儿童运动能力评测，方便学校和家庭了解对儿童身体素质的测评和标准。</t>
  </si>
  <si>
    <t>宋逸，北京大学儿童青少年卫生研究所副所长、副教授，长期从事儿童青少年健康与发展的教学和科研工作。</t>
  </si>
  <si>
    <t>“救”在你身边：灾害救援科普手册</t>
  </si>
  <si>
    <t>胡少华主编</t>
  </si>
  <si>
    <r>
      <rPr>
        <sz val="11"/>
        <color indexed="8"/>
        <rFont val="宋体"/>
        <charset val="134"/>
      </rPr>
      <t>978-7-5664-2</t>
    </r>
    <r>
      <rPr>
        <sz val="11"/>
        <rFont val="宋体"/>
        <charset val="134"/>
      </rPr>
      <t>241-5</t>
    </r>
  </si>
  <si>
    <t>5664</t>
  </si>
  <si>
    <t>本书采用社会大众易于理解和接受的方式编写，有助于提高公众的灾害自救能力。涵盖自然灾害救援、传染病救援、公共卫生事件救援、社会安全事件救援、灾害心理救援、灾害救援常用技术等。每种类型又包括如何正确逃生、如何避险待援、如何自救和互救、常见伤害救治手段、自我康复方法等。</t>
  </si>
  <si>
    <t>胡少华，安徽医科大学第一附属医院护理部副主任，主要研究方向为灾害护理和护理管理，参编图书5种，发表论文20余篇。</t>
  </si>
  <si>
    <t>教授与你面对面：儿童青少年心理健康科普读本</t>
  </si>
  <si>
    <t>静进著</t>
  </si>
  <si>
    <t>978-7-5668-2987-0</t>
  </si>
  <si>
    <t>本书主要讨论儿童青少年在生长发育过程中的常见现象及问题，帮助家长认清孩子目前的情况，做到“有事及时求医，没事无须紧张”，以促进孩子更好成长。作者用通俗易懂、幽默风趣的语言，针对家长希望了解的内容，通过自己的实际诊疗经历分享给家长，对于实际生活中会出现的正常现象与异常行为进行区别，让家长在养育过程中，发现问题不会过度焦虑，与孩子共同成长。</t>
  </si>
  <si>
    <t>静进，中山大学教授，博士生导师。从事大学教学、科研和儿童发育与行为疾病诊疗工作三十余年，擅长诊疗儿童青少年常见心理行为障碍，并为其父母提供养育咨询和指导。</t>
  </si>
  <si>
    <t>正确识别冠心病：冠心病中医养护知识图解</t>
  </si>
  <si>
    <t>徐丹苹主编</t>
  </si>
  <si>
    <t>978-7-5668-2998-6</t>
  </si>
  <si>
    <t>本书基于冠心病基础知识，用通俗易懂的语言和真实的病例，帮助普通大众认清冠心病的信号，并学会初步鉴别信号的真假，排除恐慌和疑虑，了解冠心病的最新诊断与治疗方法，以及科学调养知识，从而令读者更有效地保护自己的心脏。</t>
  </si>
  <si>
    <t>徐丹苹，医学博士，广东省中医院国医大师邓铁涛传承工作室主任，心血管科副主任医师。中山大学附属第八医院特聘专家、中医科学科带头人，中医心血管病预防保健与康复领域专家。首届中国优秀青年中西医结合医师，广州市珠江科技新星人才，《名医》杂志推荐青年专家。</t>
  </si>
  <si>
    <t>老谭说肝病</t>
  </si>
  <si>
    <t>谭友文著</t>
  </si>
  <si>
    <t>978-7-5672-3058-3</t>
  </si>
  <si>
    <t>5672</t>
  </si>
  <si>
    <t>作为长期从事肝脏疾病的医疗工作者，本书作者将平时对各种肝脏疾病的知识及平时诊治的各种肝脏疾病以短文的形式展现出来，主要包括病毒性肝炎、酒精性肝病、非酒精性脂肪肝、自身免疫性肝病、药物性肝病、疑难肝病等常见肝病的预防和治疗，意在通过本书提高大众对各种肝脏疾病的认识，做好预防和治疗工作。</t>
  </si>
  <si>
    <t>谭友文，主任医师，江苏省有突出贡献中青年专家，江苏省333培养对象。镇江市感染病主任委员。</t>
  </si>
  <si>
    <t xml:space="preserve">国家癌症中心肿瘤专家答疑丛书·乳腺癌看了就明白  </t>
  </si>
  <si>
    <t>徐兵河主编</t>
  </si>
  <si>
    <t>中国协和医科大学出版社</t>
  </si>
  <si>
    <t>978-7-5679-0497-2</t>
  </si>
  <si>
    <t>5679</t>
  </si>
  <si>
    <t>书中内容均为当前在癌症预防、诊断、治疗、可严重的最新成果。书中的观点、方法均以科学研究与临床实践为依据，严谨准确，坚决杜绝用伪科学引导、误导读者，帮助患者适时的选择治疗方法正确就医、康复。</t>
  </si>
  <si>
    <t>徐兵河，主任医师，教授，博士生和博士后导师，享受国务院政府特殊津贴 。现任国家新药（抗肿瘤）临床研究中心主任，国家癌症中心/中国医学科学院肿瘤医院第六届学术委员会委员，中国医学科学院、北京协和医学院第七届学术委员会委员。</t>
  </si>
  <si>
    <t>国家癌症中心肿瘤专家答疑丛书·肝癌看了就明白</t>
  </si>
  <si>
    <t>蔡建强主编</t>
  </si>
  <si>
    <t>978-7-5679-0498-9</t>
  </si>
  <si>
    <t>本书以肝癌的诊断、治疗、预防和康复为主线，以一问一答、图文并茂的形式，介绍了肝癌的临床表现、诊断方法、治疗方法、复查、预防与查体、心理调节以及认识癌症、病因的探究。书中内容均为当前在肿瘤预防、诊断、治疗、科研中的新成果，尽量将复杂的专业问题以简洁的语言提供给读者。书中的观点、方法均以科学研究与临床实践为依据，严谨准确，帮助患者适时地选择治疗方式正确就医、康复，坚决杜用伪科学引导、误导读者。</t>
  </si>
  <si>
    <t>蔡建强，现任中国医学科学院肿瘤医院副院长。擅长肝癌、结直肠癌肝转移和软组织肿瘤的手术和个体化综合治疗。担任《中华医学杂志》等期刊编委，兼任中华医学会外科专业委员会副秘书长等重要学术职务。在国内外学术期刊发表论文70余篇，并承担多项国家级和省部级课题。</t>
  </si>
  <si>
    <t>国家癌症中心肿瘤专家答疑丛书·结直肠癌看了就明白</t>
  </si>
  <si>
    <t>张海增主编</t>
  </si>
  <si>
    <t>978-7-5679-0499-6</t>
  </si>
  <si>
    <t>本书以结直肠癌的诊断、治疗、预防和康复为主线，以一问一答、图文并茂的形式，介绍了结直肠癌的临床表现、诊断方法、治疗方法、复查、预防与查体、心理调节以及认识癌症、病因的探究。</t>
  </si>
  <si>
    <t>张海增，主任医师，博士生导师。一直从事胃肠、乳腺及肝胆胰系统肿瘤的外科治疗工作，在结、直肠癌、胃癌及乳腺癌的外科治疗上经验丰富，特别在结、直肠癌的外科治疗有较深入研究。</t>
  </si>
  <si>
    <t>国家癌症中心肿瘤专家答疑丛书·肺癌看了就明白</t>
  </si>
  <si>
    <t>王子平主编</t>
  </si>
  <si>
    <t>978-7-5679-0501-6</t>
  </si>
  <si>
    <t>本书以肺癌的诊断、治疗、预防和 康复为主线，以一问一答、图文并茂的形式，介绍了 肺癌的临床表现、诊断方法、治疗方法、复查、预防 与查体、心理调节以及认识癌症、病因的探究。书中 内容均为当前在肿瘤预防、诊断、治疗、科研中的* 新成果，尽量将复杂的专业问题以简洁的语言提供给 读者。</t>
  </si>
  <si>
    <t>王子平，协和医科大学博士，一直从事普通内科、肿瘤内科专业的临床、教学与研究工作，尤其对肺癌的综合治疗有较丰富的临床经验。在新药临床试验与研究方面进行了深入探讨。发表10余篇学术论文，参与6部专著的编写。</t>
  </si>
  <si>
    <t>男性不育诊治札记</t>
  </si>
  <si>
    <t>李宏军著</t>
  </si>
  <si>
    <t>978-7-5679-0590-0</t>
  </si>
  <si>
    <t>本书汇集了李宏军教授从医27年的丰富诊疗经验及其 对典型案例的反思与探讨。书中全面透析了生育的奥 秘、展现了现代生育技术的大全、告诉你如何把握生育的最佳时机、教你如何呵护男人的命根、破解生男 生女的秘密、生育健康聪明的宝宝，同时也是紧密夫妻关系的宝典、男女受益终身的锦囊，是男人和女人 生活与生育中的参考手册，必将使你受益匪浅， 同时也为科学普及工作者提供了良好的素材。</t>
  </si>
  <si>
    <t xml:space="preserve"> 李宏军，泌尿外科医学博士，男科学博士后，北京协和医院泌尿外科主任医师，教授，博士生导师。《中华男科学杂志》副主编，北京协和医院生殖医学伦理委员会委员，中华医学会男科学分会常委，综合医院精神卫生联盟核心成员，国家药监局药品审评中心专家。</t>
  </si>
  <si>
    <t>小于胎龄儿防治101个怎么办</t>
  </si>
  <si>
    <t>潘慧等主编</t>
  </si>
  <si>
    <t>978-7-5679-0823-9</t>
  </si>
  <si>
    <t>“协和医生答疑丛书”是协和名医智慧和经验的总结，由北京协和医学院和北京协和医院众多专家参与编写，体现了专家对疾病的认识和对患者的关怀，更重要的是展示了他们多年甚至是一生的临床诊疗的丰富经验。生长发育障碍是北京协和内分泌专科特长，其中“小于胎龄儿”患者有一定比例，患儿家属和患儿对于这个疾病都亟待需要了解最基本的医学知识。所以内分泌专家团携手其他相关科室一起编写了这本科普图书。应该对普及及进一步让患儿家属带患儿来很好的就医起到潜移默化的作用。</t>
  </si>
  <si>
    <t>潘慧，医学博士，北京协和医院医务处处长，内分泌主任医师，博士生导师。</t>
  </si>
  <si>
    <t>饮食精粹新编（卷一）——春篇</t>
  </si>
  <si>
    <t>董泽宏著</t>
  </si>
  <si>
    <t>978-7-5679-1043-0</t>
  </si>
  <si>
    <t>本书根据春天天气变暖、万物复苏的特点，详细叙述了适合季节食用的绿叶茶类、野菜类、豆荚类、茄果类、根茎类、海藻类、豆制品类等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</si>
  <si>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董泽宏，中国中医科学院（中）医学博士毕业，副主任医师。参与编写专著20余本；发表专业论文60余篇。</t>
  </si>
  <si>
    <t>饮食精粹新编（卷二）——夏篇</t>
  </si>
  <si>
    <t>978-7-5679-1040-9</t>
  </si>
  <si>
    <t>本书根据夏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</si>
  <si>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董泽宏，中国中医科学院（中）医学博士毕业，副主任医师。参与编写专著20余本；发表专业论文61余篇。</t>
  </si>
  <si>
    <t>饮食精粹新编（卷三）——秋篇</t>
  </si>
  <si>
    <t>978-7-5679-1041-6</t>
  </si>
  <si>
    <t>本书根据秋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</si>
  <si>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董泽宏，中国中医科学院（中）医学博士毕业，副主任医师。参与编写专著20余本；发表专业论文62余篇。</t>
  </si>
  <si>
    <t>饮食精粹新编（卷四）——冬篇</t>
  </si>
  <si>
    <t>978-7-5679-1042-3</t>
  </si>
  <si>
    <t>本书根据冬天天气特点，详细叙述了适合季节食用的食物，深入浅出地介绍了每种食品的主要营养成分、作用功效、食疗和禁忌。本书是指导老百姓吃的科学、吃的健康的饮食参考书，也是一本实用且易操作的单味食物食疗的大众化科普读物。</t>
  </si>
  <si>
    <t>董泽宏，中国中医科学院（中）医学博士毕业，副主任医师。参与编写专著20余本；发表专业论文63余篇。</t>
  </si>
  <si>
    <t>深入浅出谈呼吸疾病临床营养</t>
  </si>
  <si>
    <t>付颖瑜，郑劲平主编</t>
  </si>
  <si>
    <t>978-7-5679-1544-2</t>
  </si>
  <si>
    <t>本书以呼吸疾病临床营养为出发点，用深入浅出的语言叙述方式，结合生动形象的漫画图示，对各类呼吸疾病如慢性阻塞性肺疾病、支气管哮喘、各类肺炎、肺结核、支气管扩张、急性呼吸窘迫综合征、肺移植、肺间质纤维化、肺部肿瘤等疾病患者的临床营养治疗进行了叙述和讲解。</t>
  </si>
  <si>
    <t>付颖瑜，广州医科大学附属第一医院营养科主任，内分泌科副主任医师，在中国医学核心期刊及国外期刊发表论文数篇，主持及参与省市级课题多项。</t>
  </si>
  <si>
    <t>协和医生告诉您如何与糖尿病和平共处</t>
  </si>
  <si>
    <t>肖新华主编</t>
  </si>
  <si>
    <t>978-7-5679-1701-9</t>
  </si>
  <si>
    <t>本书从糖尿病流行情况，糖尿病的基础知识，糖尿病的病因、诊断、分型及预防等方面对糖尿病的基本情况做一个简单明了的介绍；从有关糖尿病的认识误区和谣言、糖尿病患者饮食误区、糖尿病患者运动误区、胰岛素使用误区等个方面阐述对糖尿病的不正确认识，进一步加深对糖尿病日常防治的了解；从糖尿病的饮食治疗、糖尿病的运动治疗、糖尿病的口服药物治疗、糖尿病的胰岛素治疗、糖尿病的心理治疗及特殊人群糖尿病的治疗等方面对糖尿病的治疗进行全面详细地解答，有助于糖尿病患者积极控制血糖，提高生活质量；有益于糖尿病高危人群早诊断、早干预，预防和减少糖尿病各种并发症的发生。全书采用一问一答形式，一次解决一个问题，一次解答一个疑惑，方便广大读者阅读。</t>
  </si>
  <si>
    <t>肖新华，医学博士，主任医师，教授，博士生导师。1994年师从王姮教授攻读北京协和医院内分泌科博士。现任中国医学科学院糖尿病研究中心秘书长，中华医学会糖尿病学分会常委兼营养学组组长。</t>
  </si>
  <si>
    <t>甲状腺疾病自我保健上上策</t>
  </si>
  <si>
    <t>刘超，王晓东，徐书杭主编</t>
  </si>
  <si>
    <t>978-7-5679-1895-5</t>
  </si>
  <si>
    <t>本书共八个章节，以问答的形式系统、全面、深入浅出地介绍了关于甲状腺的基础知识，以及各类甲状腺疾病的诊断和治疗方法。 本书从甲状腺的基础知识和常见的临床检查讲起，而后用四个章节介绍甲状腺炎、甲状腺结节和甲状腺功能异常等各类甲状腺疾病的病因、临床诊治要点以及注意事项。</t>
  </si>
  <si>
    <t>刘超，主任医师，教授，博士生导师。擅长内分泌领域疾病的临床诊疗， 尤其是甲状腺疾病和糖尿病的诊断与治疗。</t>
  </si>
  <si>
    <t>金融防诈骗</t>
  </si>
  <si>
    <t>重庆市成人教育丛书编委会主编</t>
  </si>
  <si>
    <t>978-7-5689-2757-4</t>
  </si>
  <si>
    <t>本书主要读者对象是退休的老年人，从老年人的角度出发，关爱他们，帮助他们提高学习能力，增加金融防诈骗知识，让老年人能够自立自强地安排好自己的老年生活。全书彩色印刷，涵盖丰富的视频资源，通过视频一步步解析操作步骤，让老年人能够学起来更简单。</t>
  </si>
  <si>
    <t>重庆市成人教育丛书编委会,主要研究和从事老年教育工作。</t>
  </si>
  <si>
    <t>妈妈不可不知的小儿外科知识</t>
  </si>
  <si>
    <t>辛文琼等主编</t>
  </si>
  <si>
    <t>四川大学出版社</t>
  </si>
  <si>
    <t>978-7-5690-4895-7</t>
  </si>
  <si>
    <t>本书是一本向广大家长普及常见小儿疾病的诊治与预防的科普读物，由四川大学华西医院拥有丰富小儿外科临床经验的医务工作者，以卡通图片+故事情节的方式精心编写而成，普及范围包括儿童普外、泌尿、骨科、胸科各亚专业。本书颠覆了传统医学科普读物中常有的学术化、教材化倾向，针对生活中常见的儿童外科医学盲点，采用故事情节、图文并茂的轻松形式，多方位传播医学知识，让大家真正读得懂、用得上，是一本非常实用的小儿科普读物。</t>
  </si>
  <si>
    <t>辛文琼，1967年4月生，工作于四川大学华西医院小儿外科，本科学历，职称为主管护师，研究方向为护理管理。</t>
  </si>
  <si>
    <t>小学生应掌握的100项生活技能</t>
  </si>
  <si>
    <t>邹红主编</t>
  </si>
  <si>
    <t>西南师范大学出版社</t>
  </si>
  <si>
    <t>978-7-5697-1060-1</t>
  </si>
  <si>
    <t>本书所编写的小学生100 个生活技能，是学校教师基于多年教学研究和实践，针对小学生的年龄特征和心理特征，精选的100 个必备生活技能。100 个生活技能，如“区分清洁用品”“包书皮”“使用 ATM 机”“火灾逃生”等，分为家庭生活、校园生活、社会生活、应急处理四大类技能，为儿童构建了一个相对完整的日常生活世界。</t>
  </si>
  <si>
    <t>邹红，重庆市玉带山小学校长，教育学硕士，长期致力于小学教育教学的研究，发表多篇文章，有丰富的实践经验。</t>
  </si>
  <si>
    <t>失能老年人居家照护</t>
  </si>
  <si>
    <t>李善玲，刘浩编著</t>
  </si>
  <si>
    <t>978-7-5706-1170-6</t>
  </si>
  <si>
    <t>5706</t>
  </si>
  <si>
    <t>本书内容涵盖失能老年人的常见照护问题，对失能老年人居家生活环境、洗漱更衣、安全活动、常见症状、疾病及突发情况的处理，常用辅助用具使用方法、家庭常备设备的测量方法、饮食及用药指导、康复方法及心理指导等均有涉及。</t>
  </si>
  <si>
    <t>李善玲，主任护师，硕士生导师。</t>
  </si>
  <si>
    <t>新手养花大全</t>
  </si>
  <si>
    <t>刘宏涛，邢梅主编</t>
  </si>
  <si>
    <t>978-7-5706-1540-7</t>
  </si>
  <si>
    <t>本书由植物园长期从事观赏植物栽培的研究人员编汇各类适合新手种植的观赏植物栽培要点而成，书中所推荐的植物不仅有齐全的传统养花植物种类，也涵盖了近几年较为新兴的观赏草和观赏竹等种养类型。所述每种植物从习性、种养、要诀等附带的四季日历能够让你清晰明了每月的栽培任务，更好地认识、选择并栽培好自己喜爱的花卉。</t>
  </si>
  <si>
    <t>刘宏涛，现任武汉植物园副主任、武汉植物园总园艺师，武汉植物园景观规划设计及工程技术研究所所长。</t>
  </si>
  <si>
    <t>青少年毒品预防教育</t>
  </si>
  <si>
    <t>贾东明等主编</t>
  </si>
  <si>
    <t>978-7-5706-1541-4</t>
  </si>
  <si>
    <t>本书以“全国青少年毒品预防教育规划规划”和地方规划为脉络，结合毒品的历史沿革，我党的禁毒斗争经历。本书的特点是“以禁毒宣传教育和社会公益为主要目的，突出青少年对毒品危害场景辨识和实用防范能力教育”。内容力求科学真实、通俗易懂、图文并茂、可操作性强。</t>
  </si>
  <si>
    <t>贾东明，浙江警官职业学院戒毒管理教研室主任，副教授。主要研究方向：毒品成瘾、戒毒康复及毒品政策。</t>
  </si>
  <si>
    <t>颈肩腰腿痛防治365问</t>
  </si>
  <si>
    <t>张跃云，龚纯主编</t>
  </si>
  <si>
    <t>978-7-5710-0552-8</t>
  </si>
  <si>
    <t>本书分为三篇，上篇为腰椎篇，中篇为颈椎篇，下篇为关节篇。汇集了365个关于颈肩腰腿痛疾病的问题，图文并茂、深入浅出地介绍了这些疾病的发病原因、主要症状、最新治疗手段和预防办法。</t>
  </si>
  <si>
    <t>张跃云，历任湘岳医院骨科主任、医务部部长、副院长，为岳阳市医学会医疗事故技术鉴定专家库成员。</t>
  </si>
  <si>
    <t>守护颈部“蝴蝶”，漫话甲状腺健康</t>
  </si>
  <si>
    <t>戴旭，张超杰，刘伟主编</t>
  </si>
  <si>
    <t>978-7-5710-0872-7</t>
  </si>
  <si>
    <t>近年来，各种甲状腺疾病特别是甲状腺癌患病率呈持续快速增长，威胁着我国居民健康。来自三甲医院甲状腺专科的作者们创作了这本漫画科普书，用通俗易懂、直观浅显的方式给每个关心甲状腺健康及患有甲状腺疾病的大众提供专业的、规范的指导与建议，帮助大家懂得防病治病，通过有特色的方式进行甲状腺疾病知识的科学普及。</t>
  </si>
  <si>
    <t>戴旭，外科学硕士，湖南师范大学附属第一医院（湖南省人民医院）乳腺甲状腺外科主治医师。张超杰，主任医师，教授，湖南师范大学附属第一医院（湖南省人民医院）甲状腺亚专科主任。刘伟，艺术学硕士，湖南中医药大学讲师。</t>
  </si>
  <si>
    <t>何裕民精准饮食抗癌智慧.生了乳腺癌，怎么吃</t>
  </si>
  <si>
    <t>孙丽红主编</t>
  </si>
  <si>
    <t>978-7-5710-1257-1</t>
  </si>
  <si>
    <t>根据何裕民教授40年诊治30万人次的5万余癌症患者的饮食抗癌成败经验，结合主编20余年在肿瘤与饮食营养研究的成果，针对乳腺癌患者的手术、放疗、化疗、康复等不同阶段、伴随的不同病症，因人、因时、因地，提出科学、有效、实用、易行、价廉的个性化饮食治疗方案，帮助患者在非药物控癌领域助力康复！</t>
  </si>
  <si>
    <t>何裕民，中华医学会心身医学分会原会长，百万余册《癌症只是慢性病》著者。孙丽红主编畅销书《生了癌，怎么吃》。</t>
  </si>
  <si>
    <t>园艺植物繁殖全书：卡罗尔的植物栽培秘诀</t>
  </si>
  <si>
    <t>（英）卡罗尔·克莱因著；（英）乔纳森·巴克利摄；光合作用译</t>
  </si>
  <si>
    <t>北京科学技术出版社</t>
  </si>
  <si>
    <t>978-7-5714-1725-3</t>
  </si>
  <si>
    <t>5304、5714</t>
  </si>
  <si>
    <t>跟随《园艺世界》金牌主持人卡罗尔，轻松学会各种园艺植物的繁殖方法，享受自己种植的挑战和乐趣！内容涵盖8大类植物繁殖方法、100多种观赏性强且值得拥有的园艺植物，以及500多幅全彩植物照片和详细操作步骤图。</t>
  </si>
  <si>
    <t>卡罗尔·克莱因，英国知名园艺师、主持人、作家。获得过6次切尔西花展金奖、维多利亚荣誉勋章以及园艺媒体公会终身成就奖。</t>
  </si>
  <si>
    <t>慢性萎缩性胃炎一问一答</t>
  </si>
  <si>
    <t>杨倩，韩培英，刘建平主编</t>
  </si>
  <si>
    <t>978-7-5717-0561-9</t>
  </si>
  <si>
    <t>5717</t>
  </si>
  <si>
    <t>慢性萎缩性胃炎属胃癌前疾病，有恶变倾向。本书以问答的形式，用通俗易懂的语言介绍慢性萎缩性胃炎的中医发病机制、病因、发病特点，常见临床表现、并发症，诊断、治疗方法及日常调护常识等，帮助患者正确认识、了解慢性萎缩性胃炎，配合医生积极治疗并做好日常调养。</t>
  </si>
  <si>
    <t>杨倩，河北省中医院副院长。主任医师、教授，博士生导师，河北省省管优秀专家，首届河北好中医。</t>
  </si>
  <si>
    <t>溃疡性结肠炎一问一答</t>
  </si>
  <si>
    <t>霍永利，杨倩，刘建平主编</t>
  </si>
  <si>
    <t>978-7-5717-0595-4</t>
  </si>
  <si>
    <t>本书以问答的形式，用通俗易懂的语言介绍了溃疡性结肠炎的中医发病机制、病因、发病特点，常见临床表现、并发症，检查、诊断方法，中医辨证论治及日常调护常识等，帮助患者正确认识、了解溃疡性结肠炎，配合医生积极治疗并做好日常调养。</t>
  </si>
  <si>
    <t>青少年近视防控知识读本</t>
  </si>
  <si>
    <t>毕宏生等主编</t>
  </si>
  <si>
    <t>978-7-5723-0335-7</t>
  </si>
  <si>
    <t>近年来，我国中小学生近视呈高发、低龄化的趋势，影响学生身心健康。普及爱眼护眼知识、有效预防近视是每个孩子都要掌握的一门功课。本书特邀知名漫画师绘图，图文并茂地介绍了眼睛的构造、近视的原因以及预防近视的保健方法，简单实用、可读性强，跟学操作性高，可作为青少年爱眼护眼的科普读物。</t>
  </si>
  <si>
    <t>毕宏生，主任医师、二级教授、医学博士、博士生导师，“泰山学者”岗位特聘教授，山东省智库高端人才专家。</t>
  </si>
  <si>
    <t>0～3岁婴幼儿家庭养育照护指导手册</t>
  </si>
  <si>
    <t>牛婷婷，樊云井主编</t>
  </si>
  <si>
    <t>978-7-5723-0685-3</t>
  </si>
  <si>
    <t>“十四五”规划明确方向：“制定人口长期发展战略，优化生育政策，提高优生优育服务水平。”本书按照0～3岁婴幼儿发育特点，分年龄段从婴幼儿的体格发育、神经心理发育、家庭照护、常见问题、预防接种等方面，采用图文并茂、通俗易懂的方式讲解科学的养育方法，摒除网络上错误的养育方法，对家长有极大的参考价值和指导作用。</t>
  </si>
  <si>
    <t>牛婷婷，山东省妇幼保健院儿童保健科主任，副主任医师；樊云井，山东省妇幼保健院副院长，主任医师。</t>
  </si>
  <si>
    <t>合理规范使用中成药</t>
  </si>
  <si>
    <t>刘刚等主编</t>
  </si>
  <si>
    <t>978-7-5723-0919-9</t>
  </si>
  <si>
    <t>5723</t>
  </si>
  <si>
    <t>本书以《国家基本药物目录》《中华人民共和国药典》为依据，遴选出临床使用频率高、疗效确切、不良反应少的中成药419种，各品种下分别介绍药物组成、功能主治、临床应用、剂型规格、用法用量、不良反应和注意事项等内容，旨在帮助临床医师及大众对常用中成药辨证用药、安全用药、合理用药。</t>
  </si>
  <si>
    <t>刘刚，北京中西医结合学会秘书长，中国中西医结合学会副秘书长。</t>
  </si>
  <si>
    <t>说盐与用盐.第3版</t>
  </si>
  <si>
    <t>夏建军编著</t>
  </si>
  <si>
    <t>河南科学技术出版社</t>
  </si>
  <si>
    <t>978-7-5725-0593-5</t>
  </si>
  <si>
    <t>5725</t>
  </si>
  <si>
    <t>本书在第2版的基础上修订而成，作者参考大量盐业资料和医学文献，结合自己长期从事盐业工作的深切体会，系统介绍了食盐相关知识和生活用盐经验。包括盐史、盐种、盐与人体、盐与医学、盐与疾病、盐与饮食、盐与养生、盐与美容、盐与化工、盐与农牧、盐与腌渍及用盐经验集锦等。本书内容丰富，阐述简明，融知识性、趣味 性和实用性于一体，对读者了解食盐知识和科学用盐，具有很好的启迪和借鉴价值。</t>
  </si>
  <si>
    <t>夏建军，湖南省永兴盐业公司退休干部，科普作家。</t>
  </si>
  <si>
    <t>可爱的四季宝贝服饰钩织</t>
  </si>
  <si>
    <t>日本宝库社编著；陈亚敏译</t>
  </si>
  <si>
    <t>978-7-5725-0610-9</t>
  </si>
  <si>
    <t xml:space="preserve">本书涵盖了适合为可爱的小宝贝们编织的四季服饰和实用小物，有裙子、毛衣、连体短裤、披风、帽子、盖毯、护腿，还有婴儿的小玩具，每款作品都很可爱，也很实用。本书的特点是无须拼接或缝合。从领口向下编织的毛衣非常简单。另外书中还介绍了编织前的准备工作，各种常用的钩针技法等。书中每款作品都有详细的图解和步骤，哪怕是新手妈妈，也可以跟着书中的步骤，赶快为自己的宝贝编织一件舒适的，或者你喜欢的款式的衣物吧。
</t>
  </si>
  <si>
    <t xml:space="preserve">宝库社是日本最大的手工类图书出版社。出版了许多优秀的手工图书。有编织、拼布、刺绣、蕾丝、押花、彩绘等手工。并且在国内外手工爱好者中受到如潮的好评。
</t>
  </si>
  <si>
    <t>头颈部肿瘤防治科普</t>
  </si>
  <si>
    <t>李超等主编</t>
  </si>
  <si>
    <t>978-7-5727-0115-3</t>
  </si>
  <si>
    <t>本书以浅显易懂的文字、生动形象的卡通图片向大众介绍了头颈部肿瘤预防与治疗医学科普知识，对相关疾病的症状、检查、治疗、康复等做了细致讲解，对于医务工作者是一本实用的临床参考书，对普通大众是一本接地气的防癌医学科普书。</t>
  </si>
  <si>
    <t>李超，教授、主任医师、博士生导师，医学博士、博士后，四川省肿瘤医院头颈外科中心主任。起草参编国内首部《分化型甲状腺癌诊治指南》等多部全国行业指南及专家共识。</t>
  </si>
  <si>
    <t>艾滋病防治科普知识</t>
  </si>
  <si>
    <t>杨兴祥主编</t>
  </si>
  <si>
    <t>978-7-5727-0365-2</t>
  </si>
  <si>
    <t>《医生来了·专病科普教育丛书》是四川省年度重点图书出版规划项目，由四川省人民医院组织医学专家编写的医学科普教育丛书，本书是该系列中的一本。内容选材精准、简明易懂、轻松直观，通俗易懂地介绍了艾滋病的基础科普知识，积极倡导关注艾滋病的预防，为进一步提高公众对艾滋病的防治意识、帮助感染者改变认识和建立信心等提供助益。</t>
  </si>
  <si>
    <t>杨兴祥，四川省人民医院感染科主任、主任医师；四川省医学科学院·四川省人民医院硕士研究生导师；中华医学会感染病学分会委员。</t>
  </si>
  <si>
    <t>消化道常见疾病有问必答</t>
  </si>
  <si>
    <t>上海市中医医院余莉芳老中医工作室，上海市中医医院脾胃病科编著</t>
  </si>
  <si>
    <t>上海浦江教育出版社</t>
  </si>
  <si>
    <t>978-7-81121-489-5</t>
  </si>
  <si>
    <t>81121</t>
  </si>
  <si>
    <t>本书是一本关于消化道常见疾病比如消化道溃疡、反流性食管炎、溃疡性结肠炎、胃癌和癌前病变等的发病原理、症状表现以及诊断方法、治疗原则和具体治疗方法，还具体介绍了胃镜和肠镜等侵入性检查的操作标准和注意事项，另外还有少量的食疗食养内容。全书采用问答式撰文，非常适合于没有医学背景的普通市民阅读参考。</t>
  </si>
  <si>
    <t>余莉芳，教授，主任医师，上海市中医医院原大内科主任兼消化科主任，享受国务院特殊津贴专家。
 </t>
  </si>
  <si>
    <t>过敏与过敏性皮肤疾病</t>
  </si>
  <si>
    <t>徐顺明，蔡茂庆主编</t>
  </si>
  <si>
    <t>978-7-81121-732-2</t>
  </si>
  <si>
    <t>本书邀请10位具有丰富临床经验的二、三级医院皮肤科主任，一起针对患者日常关注的过敏与过敏性皮肤疾病的相关问题，通过问答形式，以极小的篇幅试图简单明了地予以解释和说明。</t>
  </si>
  <si>
    <t>徐顺明，主任医师，现任上海市浦东新区人民医院皮肤性病科主任，门诊教研室主任、硕士生导师，上海市性病治疗质控中心和上海市皮肤病理质控组专家。</t>
  </si>
  <si>
    <t>中医故事</t>
  </si>
  <si>
    <t>姚勤主编</t>
  </si>
  <si>
    <t>978-7-83004-382-7</t>
  </si>
  <si>
    <t>83004</t>
  </si>
  <si>
    <t>《中医故事》本着讲经典故事、传中医文化、教健康知识、展中国艺术的主旨，从与中医药相关的经典民间故事中精选出30个，包括《华佗的故事》《李时珍的故事》《六神丸的故事》《人参的故事》等。每篇所选内容向观众介绍了名医们的精湛医术，讲述了药材背后鲜为人知的来历。</t>
  </si>
  <si>
    <t>姚勤，湖南省中医药研究院文献信息研究所副所长，研究员，硕士研究生导师。</t>
  </si>
  <si>
    <t>再见吸烟君：吸烟危害健康70问</t>
  </si>
  <si>
    <t>王辰，肖丹主编</t>
  </si>
  <si>
    <t>中华医学电子音像出版社</t>
  </si>
  <si>
    <t>978-7-83005-197-6</t>
  </si>
  <si>
    <t>83005</t>
  </si>
  <si>
    <t>本书由中日友好医院、国家呼吸医学中心、国家呼吸系统疾病临床医学研究中心、中国医学科学院呼吸病学研究院及世界卫生组织戒烟与呼吸疾病预防合作中心的多位戒烟专家对吸烟的常见危害和戒烟问题进行梳理，选取最具代表性的问题，结合笔者的临床经验，以问答的形式为读者提供科学的解答，编写视角新颖，科学性、权威性、实用性强，适合大众，尤其是吸烟人群阅读。</t>
  </si>
  <si>
    <t>王辰，主任医师，教授，中国工程院院士。现任中国工程院副院长，中国医学科学院院长，北京协和医学院校长，国家呼吸医学中心主任，中日友好医院呼吸中心主任，世界卫生组织戒烟与呼吸疾病预防合作中心主任等职务。承担国际及国家级重要研究项目20余项。在The New England Journal of Medicine、Lancet等国际权威杂志发表论文200余篇。</t>
  </si>
  <si>
    <t>让孩子远离传染病</t>
  </si>
  <si>
    <t>张洁利，张昕，黄磊主编</t>
  </si>
  <si>
    <t>978-7-83005-229-4</t>
  </si>
  <si>
    <t>本书凝聚了传染病防治工作一线专家的医护经验,简要描述了传染病的相关知识,并精选12 种儿童易患传染病,从疾病的传播特点、主要症状、就医用药、居家护理、消毒隔离、预防保健等方面进行介绍;针对家长对疫苗接种的常见问题,给予简明易懂的科学指导和合理建议。本书内容集科学性、知识性、通俗性于一体,让年轻妈妈能够从容应对传染病的突发状况,让孩子远离传染病带来的伤害。</t>
  </si>
  <si>
    <t>张洁利,现任解放军总医院第五医学中心感染病医学部护士长,毕业于原中国人民解放军第一军医大学。从事传染病临床护理工作近20 年,在新(突)发传染病及各类常见传染病的临床护理、感染防控、应急处置、康复指导等方面具有丰富的实战经验。曾经参加过抗击“非典”和“新型冠状病毒肺炎”疫情,连续2次赴塞拉利昂参加抗击埃博拉出血热疫情,多次参与并成功处置群体性传染病疫情。</t>
  </si>
  <si>
    <t>卵巢疾病100问</t>
  </si>
  <si>
    <t>黄胡信等主编</t>
  </si>
  <si>
    <t>978-7-83005-285-0</t>
  </si>
  <si>
    <t>本书主要内容包括卵巢的基础知识，各种卵巢疾病及对应的治疗意见，以及卵巢手术的术前评估、准备工作、麻醉问题、术后护理等相关问题。本书力求科学、实用、严谨，适用于广大女性，有助于解答其在卵巢疾病诊疗过程中的各种困惑，也可帮助其高效地与医师进行沟通。</t>
  </si>
  <si>
    <t>黄胡信教授，澳大利亚籍华人。1976年毕业于中国香港大学，并在英国、澳大利亚、新加坡等地接受毕业后深造，获得中国香港大学内外全科医学学士学位、中国香港中文大学医学博士学位及新加坡大学妇产专科硕士学位；历任２所外科学院院士。擅长妇科肿瘤、内镜手术、妇女健康和医院管理。</t>
  </si>
  <si>
    <t>前列腺疾病的防治</t>
  </si>
  <si>
    <t>赵善超主编</t>
  </si>
  <si>
    <t>978-7-83005-294-2</t>
  </si>
  <si>
    <t>本书为《中华医学会男科学分会男性健康系列科普丛书》之一，由多位临床经验丰富的男科专家对前列腺炎、前列腺增生及前列腺癌防治方面的常见问题进行梳理，选取最具代表性的问题，结合笔者的临床经验，以问答的形式为读者提供科学的解答，编写视角新颖，科学性、权威性、实用性强，适合广大关心男性健康的读者阅读。</t>
  </si>
  <si>
    <t>赵善超，男，教授，主任医师，医学博士，博士研究生导师。现任南方医科大学南方医院泌尿外科副主任、男科亚专科主任。兼任中华医学会男科学分会青年委员会副主任委员、中国性学会男性生殖医学分会委员等职务。主要从事前列腺疾病、男性不育、性功能障碍及男性泌尿生殖系统肿瘤、感染、结石等疾病的诊治及研究。以第一作者或通信作者发表论文50余篇。</t>
  </si>
  <si>
    <t>女性更年期保健新说.女性的生理和衰老的奥秘</t>
  </si>
  <si>
    <t>郁琦，任慕兰主编</t>
  </si>
  <si>
    <t>978-7-83005-300-0</t>
  </si>
  <si>
    <t>《女性的生理和衰老的奥秘》一书对女性生理和绝经相关的常识性问题进行了梳理，选取其中最具代表性的问题，以问答的形式为读者提供科学的解答，主要内容包括女性生殖系统的器官和功能、月经的起源、女性一生不同时期的特点、雌激素的相关知识、男女性的不同、月经周期的变化与调节、卵巢功能的衰退、绝经的概念和判定等。</t>
  </si>
  <si>
    <t>郁琦，男，主任医师，教授，博士研究生导师。现任北京协和医院妇科内分泌与生殖中心主任、妇产科学系副主任。擅长治疗妇科内分泌疾病，包括不育和试管婴儿、月经失调和多囊卵巢综合征、绝经相关疾病等。承担“性发育异常的基础研究”等十余项科研课题，作为第一作者和第二作者发表科研论文30多篇。                                                                                                       任慕兰，女，主任医师，教授，硕士研究生导师。现于东南大学附属中大医院妇产科、生殖中心工作。现任中华医学会妇产科学分会绝经学组委员，江苏省医学会妇产科学分会副主任委员等职务；兼任多家期刊的编委或特约编委。擅长妇产科各类疾病的规范诊治，对女性月经病及不孕症、妇科肿瘤、女性盆底疾病的处理有较深入的研究。近年来发表科研论文30余篇，编写教材、实习手册、查房手册5部。</t>
  </si>
  <si>
    <t>女性更年期保健新说.给更年期和绝经后女性的健康建议</t>
  </si>
  <si>
    <t>978-7-83005-302-4</t>
  </si>
  <si>
    <t>本书对更年期和绝经后女性健康保健方面的问题进行了梳理，选取其中最具代表性的问题，以问答的形式为读者提供科学的解答，主要内容包括科学的生活方式、基本补充药物、社交活动和心理支持、健康体检和疾病诊疗、自我健康管理等。</t>
  </si>
  <si>
    <t>（五）少儿类（622种）</t>
  </si>
  <si>
    <t>给青少年讲党的故事</t>
  </si>
  <si>
    <t>谷安林主编</t>
  </si>
  <si>
    <t>978-7-01-023472-4</t>
  </si>
  <si>
    <t>本书立足新时代，纵观百年党史，着眼历史细节，选取100多个凸显中国共产党爱人民（人民也爱共产党）、为人民的感人的历史故事，以润物无声的表述，教育青少年爱党、敬党，永远跟党走，为实现中华民族伟大复兴时刻准备着，勇往直前，奋斗不止。</t>
  </si>
  <si>
    <t>谷安林（1943～ ），先后毕业于中国人民大学党史系和中国社会科学院研究生院新闻系，文学硕士。重大革命和历史题材影视创作领导小组成员、全国党建研究会特约研究员、《当代中国史研究》编委、中国作家协会会员。</t>
  </si>
  <si>
    <t>漫绘中共党史故事（全3册）</t>
  </si>
  <si>
    <t>陕西省延安精神研究会，延安红云平台编著</t>
  </si>
  <si>
    <t>978-7-01-023724-4</t>
  </si>
  <si>
    <t>本书用漫画的形式，分“历史淘”“人物志”“趣生活”三册，选取党史上有代表性和教育意义的历史事件、人物和故事，通过轻松活泼的人物对话，客观、充分地诠释了我党的革命精神。</t>
  </si>
  <si>
    <t>陕西省延安精神研究会是经陕西省委、省政府批准成立的党建类研究团体。
延安红云平台是利用互联网大数据融媒新形式，挖掘、收集、整理和宣传、弘扬以延安精神为核心的红色文化内容和信息资料的互联网云平台，2019年9月被中宣部宣传舆情研究中心授权为“学习强国”分平台。</t>
  </si>
  <si>
    <t xml:space="preserve">挖.宝藏短篇：全国优秀儿童文学奖青年作者短篇佳作专辑 </t>
  </si>
  <si>
    <t>99童书编</t>
  </si>
  <si>
    <t>978-7-02-013186-0</t>
  </si>
  <si>
    <t>本书是“99童书”推出的儿童文学主题书，旨在重新发掘中国儿童文学，让真正的佳作得以持续绽放光芒，照耀更多读者。本辑的主题是“宝藏短篇”，收录了中国作协全国优秀儿童文学奖设立“青年作者短篇佳作”以来的9篇获奖作品，分别来自王一梅、高凯、林彦、三三、赵海虹、李丽萍、汤汤、陈诗哥、徐瑾。同时，本书还遴选了获奖作家的代表作，涵盖小说、童话、诗歌、科幻文学、幼儿文学等多种体裁，是对中国短篇儿童文学创作成就的一次集中展示。</t>
  </si>
  <si>
    <t>“99童书”是上海九久读书人旗下的童书品牌，主要服务于0—16岁少年儿童读者。</t>
  </si>
  <si>
    <t>外公的杂货店</t>
  </si>
  <si>
    <t>（土）塞敏·雅萨尔著；（土）梅尔特·图根绘；王艳莉译</t>
  </si>
  <si>
    <t>978-7-02-016247-5</t>
  </si>
  <si>
    <t xml:space="preserve">杂货店虽小，却是小女孩的生活学堂：她“发明”了樱桃汽水，想方设法“劫富济贫”，还总是绞尽脑汁尝试各种改变。
然而，她常常好心办坏事，让人啼笑皆非，事后只能一条一条记录下学到的“教训”……
读这本书，仿佛拿着万花筒，从一个鬼灵精怪的小女孩的视角，在外公的杂货店里透过形形色色的商品、来来往往的人们看尽人生百态。
</t>
  </si>
  <si>
    <t xml:space="preserve">塞敏·雅萨尔，1982年出生，土耳其新生代儿童文学作家，擅长用幽默的语言描写日常生活中的琐事，热衷于激发孩子的想象力、动手能力和沟通能力。
</t>
  </si>
  <si>
    <t>从憨憨到敢敢</t>
  </si>
  <si>
    <t>曹蚯蚓著</t>
  </si>
  <si>
    <t>978-7-02-016661-9</t>
  </si>
  <si>
    <t>本书是蚯蚓老师送给孩子们的毕业礼物。两年前，蚯蚓老师接手了五（4）班。从接班那一刻起，她就想着，得给孩子们留点什么。思来想去，她选择用文字记录孩子们的成长。</t>
  </si>
  <si>
    <t>曹蚯蚓，原名曹秋英，1984年生于福建上杭，从事小学语文教学、班主任工作十余年，现就职于浙江省衢州市实验学校。</t>
  </si>
  <si>
    <t>氮的奇幻之旅</t>
  </si>
  <si>
    <t>蔡祖聪文；张宁阳图</t>
  </si>
  <si>
    <t>978-7-03-065190-7</t>
  </si>
  <si>
    <t>本书以图配文的方式介绍了大气中氮气的活化过程，氮对生命的必要性，氮从化肥到作物、动物、人类和回归大气的过程，氮从农田进入大气、水体、生态系统的途径和产生的影响等。希望本书能帮助读者认识施用氮肥的必要性和过量施用的负面影响，提高节约粮食和有机废弃物再利用的意识。</t>
  </si>
  <si>
    <t>蔡祖聪，南京师范大学教授，中国土壤学会常务理事，主要从事土壤碳、氮循环与全球变化关系的研究。曾获中国科学院自然科学奖二等奖2次，江苏省科学技术进步奖一等奖2次。</t>
  </si>
  <si>
    <t>倾听大自然：植物世界的智慧与幽默</t>
  </si>
  <si>
    <t>刘勇著</t>
  </si>
  <si>
    <t>978-7-03-068132-4</t>
  </si>
  <si>
    <t>植物是陆地生态系统的主体，是国土绿化的主要材料，也是城市中有生命的基础设施，对改善我们的居住环境发挥着重要作用。因此，了解植物、爱护树木是我们每个人的责任。本书以幽默对话并配漫画的方式，讲述了植物生长发育和栽培的知识，介绍了林业特点，宣传了环保理念。</t>
  </si>
  <si>
    <t>刘勇，北京林业大学教授，博士生导师，教育部重点实验室主任，珍贵落叶树种产业国家创新联盟理事长，北京树木医学研究会副会长。</t>
  </si>
  <si>
    <t xml:space="preserve">征程：人类探索太空的故事 </t>
  </si>
  <si>
    <t>叶培建等著</t>
  </si>
  <si>
    <t>978-7-03-068200-0</t>
  </si>
  <si>
    <t>本书由“嫦娥之父”叶培建院士带领年轻的航天精英团队编写，选择了“探索太空”作为主题，从太空的神秘奇妙入手，内容涵盖了人类自古以来的太空探索主要历程、重要科学发现和技术进步、太空探索工具和手段的基本介绍、当前太空探索中的热点和难点等。本书脉络清晰，科学严谨，穿插了相关科学人物和历史事件的介绍，同时搭配通俗易懂的手绘插画，内容丰富生动，引入入胜，融科学性、知识性、趣味性于一体。本书入选“典赞·2021科普中国”十大科普作品。</t>
  </si>
  <si>
    <t>叶培建，中国科学院院士，获“人民科学家”国家荣誉称号。荣获国家科技进步特等奖、一等奖及部委级多项奖励。2017 年1月，国际小行星中心命名编号456677的小行星为“叶培建星”。</t>
  </si>
  <si>
    <t>巨鲸传奇</t>
  </si>
  <si>
    <t>隋鸿锦主编</t>
  </si>
  <si>
    <t>978-7-03-068466-0</t>
  </si>
  <si>
    <t>海洋，创造了地球上无数的生命奇迹，人类对这蔚蓝的世界有着无限的遐想。海洋生物种类繁多，其中有一族群，其祖先曾是从海洋来到陆地上生活的哺乳动物，后来又返回海洋生活。它就是深海巨兽——鲸。本书借助生物塑化技术保存的鲸豚类标本照片，向读者介绍鲸的进化之路、种群分类、捕食技巧、洄游、同鱼类之区别等方面的知识，讲述鲸落对海洋生态环境的重要作用，呼吁广大读者保护海洋环境，珍爱海洋生物。</t>
  </si>
  <si>
    <t xml:space="preserve">隋鸿锦，1965年2月出生于辽宁省大连市。博士，二级教授，博士生导师，生命奥秘博物馆创始人。现任大连医科大学基础医学院解剖教研室主任，中国解剖学会副理事长，科普工作委员会主任委员，中国科协比较解剖学首席科学传播专家。多年来一直从事人体解剖学和比较解剖学的教学与科研工作。主要科普著作“生命奥秘丛书”（包括《达尔文的证据》《深海鱼影》《人体的奥秘》）获得2018年国家科技进步二等奖。在国内率先引进和推广生物塑化技术，被誉为“中国塑化第一人”。2004年被评为“中国科普十大公众人物”，2008年被授予“大连市归国留学人员创业英才标兵”，2019年获评为辽宁省“兴辽人才计划”创新领军人才，国务院特殊津贴获得者。
</t>
  </si>
  <si>
    <t>时间科学馆</t>
  </si>
  <si>
    <t>窦忠，刘永鑫编著</t>
  </si>
  <si>
    <t>978-7-03-069462-1</t>
  </si>
  <si>
    <t>本书以漫游时间科学馆的形式，向读者介绍时间的来龙去脉，系统展示古今中外计时技术和授时技术的发展，描绘信息化时代高精度时间在各行各业的应用，以及中国现代时间工作的发展历程。书中展示了一些时间科学原理，揭示了一些科学道理和启示，融入了一些历史和人文知识。同时，以展览馆为线索，融美学于科学之中，图文并茂，让读者充分领略时间科学的魅力，激发对时间科学的兴趣。本书适合科学工作者，以及对时间科学与时间文化感兴趣的读者阅读。</t>
  </si>
  <si>
    <t>窦忠，陕西省天文学会秘书长，中国科学院国家授时中心副主任、党委书记。长期从事天文和时间科普工作，成绩斐然。2016年策划建成目前国内唯一的“时间科学馆”。</t>
  </si>
  <si>
    <t>古诗词里的地理名胜</t>
  </si>
  <si>
    <t>潘剑彬，马全宝，董彦雷编著</t>
  </si>
  <si>
    <t>978-7-101-15161-9</t>
  </si>
  <si>
    <t>本书选取古诗词经典名篇40首，对其中涉及的地理名胜知识进行生动简洁的讲解。编写者为北京建筑大学教授，知识准确，文笔流畅。书中配有彩色手绘插图，图文并茂。</t>
  </si>
  <si>
    <r>
      <rPr>
        <sz val="11"/>
        <rFont val="宋体"/>
        <charset val="134"/>
      </rPr>
      <t>潘剑彬</t>
    </r>
    <r>
      <rPr>
        <b/>
        <sz val="11"/>
        <rFont val="宋体"/>
        <charset val="134"/>
      </rPr>
      <t>，</t>
    </r>
    <r>
      <rPr>
        <sz val="11"/>
        <rFont val="宋体"/>
        <charset val="134"/>
      </rPr>
      <t>风景园林学博士，北京建筑大学建筑学院副院长、副教授、硕士生导师。出版专著1 部，发表论文30 余篇，并担任多本专业期刊审稿人。马全宝，国家一级注册建筑师，北京建筑大学副教授、硕士生导师。出版了《江南木构建筑营造技艺比较研究》等7 部著作，并担任《中国大百科全书- 科学技术史卷- 建筑技术史分卷》编委和撰稿工作。</t>
    </r>
    <r>
      <rPr>
        <b/>
        <sz val="11"/>
        <rFont val="宋体"/>
        <charset val="134"/>
      </rPr>
      <t>董彦雷，</t>
    </r>
    <r>
      <rPr>
        <sz val="11"/>
        <rFont val="宋体"/>
        <charset val="134"/>
      </rPr>
      <t>北京市海淀区高中骨干教师，兼职教研员。获北京市海淀区“风采杯”比赛一等奖，有多篇文章在书刊杂志发表。</t>
    </r>
  </si>
  <si>
    <t>古诗词里的衣食住行</t>
  </si>
  <si>
    <t>秋阳著</t>
  </si>
  <si>
    <t>978-7-101-15188-6</t>
  </si>
  <si>
    <t>秋阳，华东师范大学文学史料学博士、斯坦福大学文化学博士后、牛津大学访问学者。著有《浙江历史文化读本》等。</t>
  </si>
  <si>
    <t>古诗词里的历史典故</t>
  </si>
  <si>
    <t>郭浩瑜编著</t>
  </si>
  <si>
    <t>978-7-101-15194-7</t>
  </si>
  <si>
    <t>本书选择了若干首经典的古诗词，在赏析文学艺术性的基础上，对其中涉及的上古神话传说、民间故事、历史故事等各类典故进行了详细解读，帮助读者更好地理解诗人所要表达的思想内涵，体会其委婉含蓄的艺术魅力，感受古典文化的博大精深。语言通顺流畅，深入浅出。</t>
  </si>
  <si>
    <t>郭浩瑜，华南师范大学文学院副教授。主要论著有：《汉字与交通》《笠翁对韵》等。</t>
  </si>
  <si>
    <t>古诗词里的动物植物</t>
  </si>
  <si>
    <t>石润宏著</t>
  </si>
  <si>
    <t>978-7-101-15208-1</t>
  </si>
  <si>
    <t>《古诗词里的动物植物》不仅有通俗易懂的古诗词赏析，还趣味讲解诗词中提到的动物的生活习性、植物的生长习性，而且引经据典，生动道出动植物背后的传统文化典故。全书配有动植物的精美手绘彩图，图文并茂，让读者能更好地了解这些动植物知识，把传统文化知识与科普知识完美地结合在了一起，将枯燥的知识变得灵活而生动！</t>
  </si>
  <si>
    <t>石润宏，安徽师范大学讲师，从事唐宋文学、植物审美文化研究，著有《唐宋植物文学与文化研究》《中国菊文化经典读本》</t>
  </si>
  <si>
    <t>古诗词里的科学现象</t>
  </si>
  <si>
    <t>暗号，小山著</t>
  </si>
  <si>
    <t>978-7-101-15216-6</t>
  </si>
  <si>
    <t xml:space="preserve">本书精选从先秦到清代的经典古诗词，从多个方面解读诗词中的科学现象，揭示其背后的科学知识和原理，涉及物 理（光学、力学、微观物理）、化学、生物、自然地理、天文、气象等各个科学领域的知识，丰富多彩，包罗万象，兼具知识性与可读性，而且文风轻松诙谐，充满趣味。书中配有彩色手绘插图，图文并茂，生动直观。
</t>
  </si>
  <si>
    <t>暗号，科普作家、科幻小说作家，著有小说集《春天大概需要你》，代表作《红学会》曾获豆瓣阅读征文大赛优秀奖。
小山，人文科普作家，善于用讲故事的方式挖掘博物知识背后的历史内涵，著有《临水照花人》等。</t>
  </si>
  <si>
    <t>那些年 银幕歌声里的故事：百年华诞篇</t>
  </si>
  <si>
    <t>杨周著</t>
  </si>
  <si>
    <t>978-7-103-06064-3</t>
  </si>
  <si>
    <t>中国电影歌曲作为中国电影重要的载体和组成部分，在近百年历史过程中形成独有的风格，具有鲜明的时代感与厚重的历史感。《中国主流电影音乐传奇故事》系列选题融会不同历史、不同题材、不同风格的100部电影精品，分为“华诞篇”“家国篇”“家园篇”“青春篇”等十个主题。选题精选反映中国人民在中国共产党领导下，具有热爱党、热爱祖国、热爱家乡、热爱人民、热爱和平与幸福生活优秀品质的经典电影歌曲，把知识和艺术融为一体，用具有历史价值和真实情感的文字，解读歌曲背后鲜为人知的故事。优秀的爱国主义影片具有生动、直观、感染力强的特点，有着健康向上、催人进取的思想的内涵。此系列通过情感化的文字描述、视觉化的历史图片、真实化的电影原声、情感化的有声读物，展现电影歌曲的独特魅力的同时，传承优秀电影情怀，激起读者内心的情感，成为传承民族精神的纽带、启迪美好心灵的火炬，对塑造民族文化、弘扬正气有着重要意义，影片展现了我中华民族自古以来的民族气节和大义，不畏强权、坚定不移的民族信念。同时，使爱国主义教育更加生动化、生活化，具有权威性、经典性、全面性、口碑性和教育性，有着广泛的群众基础和浓郁的民族特点。</t>
  </si>
  <si>
    <t>杨周，中央广播电视总台导演，毕业于北京电影学院文学系，艺术硕士。</t>
  </si>
  <si>
    <t>编舟人：叶圣陶的故事</t>
  </si>
  <si>
    <t>徐鲁著；李晨绘</t>
  </si>
  <si>
    <t>978-7-107-33719-2</t>
  </si>
  <si>
    <t>本书以清丽简约的文学语言和细腻传神的艺术画面，生动再现叶圣陶先生为儿童、为教育、为出版的人生故事。</t>
  </si>
  <si>
    <t>徐鲁,儿童文学作家、诗人、散文家。多篇作品入选国内各类中小学语文教材。李晨,著名画家, 硕士生导师。</t>
  </si>
  <si>
    <t>大鱼</t>
  </si>
  <si>
    <t>保冬妮文；保伊佳绘</t>
  </si>
  <si>
    <t>978-7-107-35079-5</t>
  </si>
  <si>
    <t>本书是一本以环境保护为主题的原创图画书，曾获得2021俄罗斯图书印象奖。本书图画线条硬朗、色彩鲜明、磅礴大气。故事中男孩一心捕鱼，巨浪打来，小鱼逃脱，一转眼变成巨大的红鱼。原来，这条大鱼就是传说中给人幸福的神鱼。他跟随大鱼开启上天入海的奇妙旅程。小读者从中能感受生命自由的可贵，领略人与万物和谐的美好。</t>
  </si>
  <si>
    <t>保冬妮，儿童文学作家。曾获全国优秀儿童文学奖、国家优秀少儿图书奖、中华优秀出版物等奖，版权输出多国。</t>
  </si>
  <si>
    <t>讲给孩子的国学经典.第一册，儒家经典</t>
  </si>
  <si>
    <t>侯会著</t>
  </si>
  <si>
    <t>978-7-108-06833-0</t>
  </si>
  <si>
    <t>国学是什么？简言之，便是中国的传统学术文化。朱自清先生曾指出，做一个“有相当教育的国民”，对于本国的经典“有接触的义务”。他为此撰写了《经典常谈》一书，开启了以通俗话语讲解国学经典的模式。本书的写作，意在向朱先生致敬，并尝试为“常谈”续写新篇。——不端架子，不转文，力求使严肃的经典露出亲切的微笑，让佶屈聱牙的文字变得通俗入耳……参考传统的“四部”分类法，本书分为儒家经典（经）、史书典籍（史）、诸子百家（子）、文集诗薮（集）四册，分别逐一讲解包括“四书五经”在内的十三部儒家经典、以“二十四史”及《资治通鉴》为代表的史部群籍、《老》《庄》《墨》《荀》《韩》等诸子经典及其他子部群书、文学目前很好文学家的诗文代表作。</t>
  </si>
  <si>
    <t xml:space="preserve">侯会，首都师范大学文学院教授，撰有《&lt;水浒&gt;源流新证》《&lt;水浒&gt;&lt;西游&gt;探源》《物欲&lt;红楼梦&gt;》《金粟儒林篇》等学术著作。
上世纪90年代，作者还出版了面向青少年读者的文学普及读物“文学五千年”系列，后更名为《讲给孩子的中国文学经典》和《讲给孩子的世界文学经典》，广受欢迎。
本套书所叙介的典籍，由文学扩展到经学、史学、哲学、伦理学，力求全面反映“国学”的面貌，在严肃的经典与青少年读者之间，架起一座畅行无阻的桥梁。
</t>
  </si>
  <si>
    <t>讲给孩子的国学经典.第二册，史书典籍</t>
  </si>
  <si>
    <t>978-7-108-06830-9</t>
  </si>
  <si>
    <t>讲给孩子的国学经典.第三册，诸子百家</t>
  </si>
  <si>
    <t>978-7-108-06832-3</t>
  </si>
  <si>
    <t>讲给孩子的国学经典.第四册，文集诗薮</t>
  </si>
  <si>
    <t>978-7-108-06831-6</t>
  </si>
  <si>
    <t>我的自然观察图鉴：桌子上的植物园</t>
  </si>
  <si>
    <t>（日）奥山久著；新锐园艺工作室组译</t>
  </si>
  <si>
    <t>2021年</t>
  </si>
  <si>
    <t>978-7-109-28455-5</t>
  </si>
  <si>
    <t>桌子与人们的生活息息相关，桌子的设计并不像人们想象的那么简单，它包含花艺设计、餐具布置、餐饮文化等多方面的知识，是一门综合性学科。本书是日本著名自然科普作者Hisashi Okuyama依据桌子的不同类型和功能，介绍桌子装饰过程中常见的园艺植物以及与其相关的故事，并结合精致手绘和通俗文字为读者展示如何选用、栽培、搭配这些园艺植物，让读者感受园艺的魅力，并跟随作者亲手种植园艺盆栽，装饰自己的生活。</t>
  </si>
  <si>
    <t>奥山久，漫画家、摄影家和自然学家。1937年出生于日本秋田县。他从小就热爱大自然，他穷其一生都在告诉大家大自然是多么有趣。曾师从“日本儿童漫画三杰”之一的马场登，之后开始自学摄影，并逐渐开始发表画集、照片集、手绘作品。</t>
  </si>
  <si>
    <t>青少年身体姿态纠正锻炼手册</t>
  </si>
  <si>
    <t>周誉，冯强，王延斌著</t>
  </si>
  <si>
    <t>978-7-109-28541-5</t>
  </si>
  <si>
    <t>现代化生活给我们带来便利的同时也深刻的影响着我们的生活，静坐少动行为的流行大幅度改变了青少年的生活方式。青少年各项身体机能尚未发育完全，比较容易受到外界的影响和干扰。本书针对青少年身体姿态异常的问题，图文并茂，给出了实用的纠正训练方案。</t>
  </si>
  <si>
    <t>周誉，北京体育大学运动人体科学专业博士、助理研究员，就职于中国教育科学研究院体育卫生艺术教育研究所。</t>
  </si>
  <si>
    <t>刘慈欣少儿科幻系列·地球大炮</t>
  </si>
  <si>
    <t>刘慈欣著</t>
  </si>
  <si>
    <t>科学普及出版社</t>
  </si>
  <si>
    <t>978-7-110-10086-8</t>
  </si>
  <si>
    <t>110</t>
  </si>
  <si>
    <t xml:space="preserve">    本书呈现给孩子们的一套精品力作，具有超凡绝伦的故事、瑰丽奇特的想象、宏伟壮阔的场面，同时又有思想的深刻性、科幻元素的新异性和可接受性，为孩子们带来极大的精神享受。
</t>
  </si>
  <si>
    <t>刘慈欣是中国科幻界领军人物，作品《三体》曾获世界科幻长篇雨果奖，成为享誉世界的中国科幻作家。</t>
  </si>
  <si>
    <t>刘慈欣少儿科幻系列·流浪地球</t>
  </si>
  <si>
    <t>978-7-110-10245-9</t>
  </si>
  <si>
    <t>刘慈欣少儿科幻系列·超新星纪元</t>
  </si>
  <si>
    <t>978-7-110-10246-6</t>
  </si>
  <si>
    <t>刘慈欣少儿科幻系列·中国太阳</t>
  </si>
  <si>
    <t>978-7-110-10247-3</t>
  </si>
  <si>
    <t xml:space="preserve"> 探索奇妙科技</t>
  </si>
  <si>
    <t>万物编辑部编</t>
  </si>
  <si>
    <t>机械工业出版社</t>
  </si>
  <si>
    <t>978-7-111-64429-3</t>
  </si>
  <si>
    <t>在这个全新的时代，科技的发展可谓日新月异。移动电话变得越来越小，越来越便于携带，功能也越来越多；无人机应用在各个领域，帮助人们工作和改善生活；3D打印机不仅能打印物品，还能打印食物；色盲戴上眼镜就可以看到他们梦想的颜色；乘坐宇宙飞船可以上天，乘坐超级潜艇可以入海。科技正在从衣食住行的各个方面改变我们的生活。可是你知道它是怎样改变我们的生活的吗？打开本书，一起去探索神奇的科技背后的秘密！</t>
  </si>
  <si>
    <t>万物编辑部是《环球科学》旗下《万物》杂志的运营部门。《万物》杂志是一本为青少年普及科学知识的科普杂志，以普及科学知识为宗旨，通过令人赞叹的超酷图片、逼真的三维原理大解构、脑洞大开的思维挑战，让孩子们在阅读中不知不觉迷上科学。《万物》杂志汇集全球顶尖的科学作者资源，用简明易懂的文字介绍各种科学知识，为青少年传递智慧的结晶。</t>
  </si>
  <si>
    <t>达尔文的物种起源</t>
  </si>
  <si>
    <t>(英）查尔斯·达尔文，(法）贝尔纳-皮埃尔·莫兰著；（法）乔吉娅·诺埃·沃林斯基绘；潘雷译</t>
  </si>
  <si>
    <t>978-7-115-53805-5</t>
  </si>
  <si>
    <t>115</t>
  </si>
  <si>
    <t>本书是人类历史上具有开创性的巨著之一，其中所阐述的进化论对生物学乃至人类社会的发展产生了重要影响。为了让普通读者更好地理解达尔文的重要思想，法国作家贝尔纳-皮埃尔·莫兰和插画师乔吉娅·诺埃·沃林斯基联手创作了这本精美的插画版科普读物。书中着重介绍了达尔文提出进化论的主要论据，语言通俗易懂，而又不失原著的科学性，且保留了达尔文的行文风格。大量精美的手绘插图更为本书增量了魅力，赋予经典名著以新的活力。同时，书中还介绍了达尔文有关求学游历、实验研究的经历，向我们展示了他作为探险家、科学家和慈父的一生。让我们跟随大师的脚步，踏上小猎犬号，破解物种起源的秘密吧。</t>
  </si>
  <si>
    <t>[英]查尔斯·达尔文（1809—1882），英国著名的生物学家，进化论的奠基人。[法] 贝尔纳-皮埃尔·莫兰， 最初为广告业从业者，后转行成为编剧与旅行作家。[法] 乔吉娅·诺埃·沃林斯基，毕业于法国巴黎第一大学，参与的3D 短片《Sahara》入选2015年洛杉矶国际电影节和2015 年亚洲国际电影节。</t>
  </si>
  <si>
    <t>我们祖先的餐桌</t>
  </si>
  <si>
    <t>中国国家博物馆著</t>
  </si>
  <si>
    <t>童趣出版有限公司
人民邮电出版社</t>
  </si>
  <si>
    <t>978-7-115-54699-9</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</si>
  <si>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华饮食文化的起源和发展，人们如何获得食物，酒、盐、茶的食用，外来食品的引进，以及丰富的菜品等。</t>
  </si>
  <si>
    <t>国博是中华文化的祠堂和祖庙，是世界上单体建筑面积最大的博物馆，是中华文物收藏量最丰富的博物馆之一。</t>
  </si>
  <si>
    <t>我们怎样走遍世界</t>
  </si>
  <si>
    <t>978-7-115-54700-2</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</si>
  <si>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古时候的车马、船舶、桥梁、道路、大运河、郑和下西洋等中国人开拓交通、认识世界的故事。</t>
  </si>
  <si>
    <t>家，我们从哪里来</t>
  </si>
  <si>
    <t>978-7-115-54702-6</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</si>
  <si>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中国人的家族起源、姓氏，在古代，一个孩子在家庭中的成长过程，以及中国人“团圆”的家庭观。</t>
  </si>
  <si>
    <t>大河，我们的开始</t>
  </si>
  <si>
    <t>978-7-115-54703-3</t>
  </si>
  <si>
    <t>本书抛开以往按朝代更迭讲历史的习惯，从孩子最感兴趣的主题入手，给孩子搭建历史观。本书严格参考文物史料，还原古人真实的生活场景，描绘历史人物服饰、家居、城市街道等等考古实证的细节，贴近古人生活。这册讲述了中华文明起源的主要区域——黄河、长江、辽河等，从河流的角度入手，讲述祖先如何利用水来建立文明。</t>
  </si>
  <si>
    <t>太空少年肖小笑.2，地球幻影</t>
  </si>
  <si>
    <t>潘亮著</t>
  </si>
  <si>
    <t>978-7-115-55571-7</t>
  </si>
  <si>
    <t>好不容易成为少年宇航员，肖小笑的日子却一反常态地平静。一天，他夜观星空，竟然发现了一颗双尾彗星！神出鬼没的彗星如何带来了一夜突降的冰期？来历不明的飞船又如何预示了地球末日的到来？肖小笑和地球小虎队能赢得这场地球保卫战的胜利吗？</t>
  </si>
  <si>
    <t>潘亮，全国优秀畅销书奖得主、上海市儿童文学研究推广学会会员，曾任上海迪士尼度假区开幕嘉宾，著有《男生一号肖小笑》《英雄赛尔号 暗黑星云》。</t>
  </si>
  <si>
    <t>改变世界的巨人·居里夫人</t>
  </si>
  <si>
    <t>松鹰著</t>
  </si>
  <si>
    <t>978-7-115-55601-1</t>
  </si>
  <si>
    <t>本书讲述了两次获得诺贝尔奖、“镭的母亲”居里夫人淡泊名利，倾其毕生精力从事放射性研究，并为此献出了宝贵的生命的故事。本书让孩子们感受到热爱、坚持的力量。</t>
  </si>
  <si>
    <t>松鹰，国家一级作家。著有长篇小说多部，撰写伟人传记37 部，其作品多次荣获全国大奖，他被誉为“用文学家的笔触，写科学家的故事”的人。</t>
  </si>
  <si>
    <t>太空少年肖小笑.1，神奇太空馆</t>
  </si>
  <si>
    <t>978-7-115-55667-7</t>
  </si>
  <si>
    <t>太空少年夏令营结束后，肖小笑久久无法投入正常的生活，他实在是太想念魔法幻影游戏中的肖小笑星了！于是他决定夜探神奇太空馆——新世界的大门开启了！太空馆里竟然藏着秘密机构？夏令营居然不是一场游戏？他即将进入太空执行任务？</t>
  </si>
  <si>
    <t>太空少年肖小笑.3，金星魔法</t>
  </si>
  <si>
    <t>978-7-115-56161-9</t>
  </si>
  <si>
    <t>一场雷暴突袭乐城，球状闪电滚滚而至。耀眼的光球在楼宇间穿行，一会儿掠过一棵树，一会儿穿过一幢楼，肆无忌惮，如入无人之境。闪电如影随形，所到之处火光四起。肖小笑追踪球状闪电到游乐场，竟然发现了通往水星的时空隧道！时空隧道为何凭空出现？球状闪电究竟从何处而来？“铁三角”能化解危机吗？</t>
  </si>
  <si>
    <t>潘亮，全国优秀畅销书奖得主、上海市儿童文学研究推广学会会员，曾任上海迪士尼度假区开幕嘉宾，著有《男生一号肖小笑》《英雄赛尔号 暗黑星云》</t>
  </si>
  <si>
    <t>太空少年肖小笑.4，水星电闪</t>
  </si>
  <si>
    <t>978-7-115-56080-3</t>
  </si>
  <si>
    <t>四个外国女孩闯入神奇太空馆，带来了一个振奋人心的消息：国际太空少年联盟将展开第一次联合太空任务——金星探秘！肖小笑作为亚洲太空少年的代表参与其中。五位太空少年面临着巨大的挑战，文化差异、理念相斥、环境恶劣、任务艰险，还有暗中使坏的冷不丁……他们能顺利完成任务吗？</t>
  </si>
  <si>
    <t>太空少年肖小笑.5，火星星火</t>
  </si>
  <si>
    <t>978-7-115-56186-2</t>
  </si>
  <si>
    <t>红沙肆虐，沙尘漫天，一场超强沙尘暴席卷火星。为渡过危机，火星上的成年人进入休眠舱，孩子们躲进避难洞，独立生活。与此同时，地球上的科技设备频频出现故障，甚至全城停电，地球小虎队为救灾奔忙不停，肖小笑等人却接到了火星紧急任务。难道地球上的状况与火星上的沙尘暴有关？谜底等你揭开！</t>
  </si>
  <si>
    <t>进化的旅程.人类</t>
  </si>
  <si>
    <t>王章俊著</t>
  </si>
  <si>
    <t>978-7-115-56199-2</t>
  </si>
  <si>
    <t>“进化的旅程”科普绘本第4册。本册讲述了最早的灵长类到现代智人的演化，探寻智人真正的祖先，解答“我们从哪里来”，特别介绍了北京猿人的发现首次证明了直立人的存在。手绘插图刻画生命历程，激发孩子对科学的兴趣，独有的脑容量进化对比图清晰展现人类的进化顺序。全国生物进化学学科首席科学传播专家力作。</t>
  </si>
  <si>
    <t>王章俊，全国生物进化学学科首席科学传播专家，编审，南京大学兼职教授，地质出版社原总编辑。</t>
  </si>
  <si>
    <t>改变世界的巨人·爱迪生</t>
  </si>
  <si>
    <t>978-7-115-56258-6</t>
  </si>
  <si>
    <t xml:space="preserve">本书讲述了著名发明家爱迪生一生的故事。书中介绍了爱迪生的学习和科研经历，讲述了他是怎样从一个懵懂小孩，找到自己的奋斗方向，最终成为举世闻名的发明家、用自己的发明改变世界的故事。 </t>
  </si>
  <si>
    <t>松鹰，国家一级作家。著有长篇小说多部，撰写伟人传记36 部，其作品多次荣获全国大奖，他被誉为“用文学家的笔触，写科学家的故事”的人。</t>
  </si>
  <si>
    <t>一切皆可手抄报！黑板报手抄报素材500例.校园学科主题生活卷</t>
  </si>
  <si>
    <t>千千手抄报编著</t>
  </si>
  <si>
    <t>978-7-115-56492-4</t>
  </si>
  <si>
    <t xml:space="preserve">手抄报是中小学生常用的一种创作形式，能激发学生的学习兴趣，帮助学生培养良好的阅读习惯。中小学生每学期都有大量制作手抄报的作业。现阶段美育教育的风潮逐渐兴起，综合型的手抄报模板不仅可以满足中小学生的作业需求，而且可用于学习记录、微课排版、课堂笔记等诸多学习场景。在提倡美育教育的现阶段，教师要鼓励孩子们去创造，发散自己的思维。本书汇集了大量参考模板，从实际应用的角度启发孩子主动创作精品内容。
本书是针对中小学手抄报版式设计的艺术参考书，内容丰富、实用，图例新颖、可爱。本书汇总并涵盖了中小学生在学习和生活场景中会用到的模板。学生和老师可举一反三，制作出更多的手抄报。本书内容按照主题进行分类，便于中小学生在创作手抄报时搜寻素材。本书图画精美，线条流畅，既可以作为描摹的范本，也可以为创作提供思路，即学即用，非常方便。
</t>
  </si>
  <si>
    <t xml:space="preserve">千千手抄报，美育实践工具，国内素材库平台，超万组原创精选手抄报模板。
</t>
  </si>
  <si>
    <t>来一斤母爱 十年之约</t>
  </si>
  <si>
    <t>孙宇编著</t>
  </si>
  <si>
    <t>978-7-115-56531-0</t>
  </si>
  <si>
    <t>母爱是伟大的爱。从生命旅途的一开始起，母爱便一直伴随在我们身边，为年幼的我们遮风挡雨，对年少的我们宽容包纳，对成年的我们殷殷期盼。即便孩子对母亲会有依赖、叛逆、疏离、回归，母亲对孩子的爱却从未改变。
本书以作者的经历为线索，以绘本的方式讲述了作者与母亲之间的点点滴滴，充分表达了作者对母亲的思念与感情。本书适合广大读者尤其是青少年群体阅读。</t>
  </si>
  <si>
    <t>孙宇，男，河北石家庄人。毕业于南京航空航天大学艺术学院。国内原创漫画作者。</t>
  </si>
  <si>
    <t>跟孩子谈与动物的“安全距离”</t>
  </si>
  <si>
    <t>李光荣文；王素燕图</t>
  </si>
  <si>
    <t>978-7-117-29920-6</t>
  </si>
  <si>
    <t xml:space="preserve">本书由钟南山院士推荐、张文宏教授主审，是一本写给6～12岁儿童的科普抗疫主题图书。本书通过梳理传染病知识、传染病与动物的关系，帮助儿童了解传染病是怎么来的，又该如何防护，动物源性传染病有哪些，我们该如何看待动物，如何与动物相处等。国内优秀的原创画师和书籍设计师也共同参与了创作过程，书中图文并茂，设计美观，对儿童教育有正向推动作用。  </t>
  </si>
  <si>
    <t>李光荣，肝病和传染病专家，中国诗歌学会会员，山东省作家协会会员，曾在《人民文学》《诗刊》等刊物发表诗作。</t>
  </si>
  <si>
    <t>孩子，你需要学会急救</t>
  </si>
  <si>
    <t>何顶秀，黄楷森主编</t>
  </si>
  <si>
    <t>978-7-117-31759-7</t>
  </si>
  <si>
    <t xml:space="preserve">本书是可以影响孩子一生的安全意识和急救技能培养读本。内容涉及急救基本功、气道异物急救、心肺复苏、创伤急救、疾病急救、意外伤害急救、灾害逃生7部分，46个急救专题，涵盖了生活中容易出现“险情”的方方面面。
图书选用护眼的纯质纸，并且采用了大16开大字大行距排版设计，4色印制，以图释文，方便孩子阅读。
</t>
  </si>
  <si>
    <t>何顶秀，德阳市人民医院急诊科主任。
黄楷森，德阳市人民医院医务部副主任兼心内科副主任。</t>
  </si>
  <si>
    <t>儿童自我保护·安全教育绘本.防诱拐（全5册）</t>
  </si>
  <si>
    <t>韩国希望梦想著；（韩）崔宝愿绘；马亭译；朱雯雯编</t>
  </si>
  <si>
    <t>978-7-122-34673-5</t>
  </si>
  <si>
    <t>从城乡角度来看，相比于城市，农村儿童因缺乏相应监护以及家庭抚养压力较大而更容易被拐卖。防诱拐系列中的四个“我不”、一个“怎么办”，基本涵盖了孩子面临诱拐的高发情景。每一册都是以“给父母的话”开始，以“给孩子的游戏”结束。首先教家长如何为孩子讲解安全知识，最后帮孩子与家长共同巩固安全要点。</t>
  </si>
  <si>
    <t>儿童图书作家团队，长期与韩国生活安全协会和首尔向日葵儿童中心的专家合作，创作初衷是为孩子树立安全意识，守护自己。</t>
  </si>
  <si>
    <t>玩转科学：让孩子像科学家一样思考</t>
  </si>
  <si>
    <t>（英）凯利·杜德纳著；赵瑞瑞译</t>
  </si>
  <si>
    <t>978-7-122-37800-2</t>
  </si>
  <si>
    <t>让孩子在任何时候都可以像科学家一样思考！
你听说过著名的“大象的牙膏”实验吗？还有“康乃馨之舞”实验，这本书里全都有！
本书精选美国孩子喜欢的科学游戏，引导孩子利用家中的日常用品，进行有关温度、压力、水、空气、热和植物等科学游戏，涉及物理、化学、生物等学科知识。书中不仅包含每个游戏的详细操作步骤、材料清单和原理解释，还引入了入门级的数学原理，以科学家的思维模式设计和引导。游戏简单且有趣，图文并茂，轻松上手。快来一起玩转游戏中的科学与知识吧！</t>
  </si>
  <si>
    <t xml:space="preserve">凯利，为儿童著写了超过200本教育书籍，图文并茂，让小读者从小树立科学理念。 </t>
  </si>
  <si>
    <t xml:space="preserve">我要更专心：如何帮助容易分心的孩子   </t>
  </si>
  <si>
    <t>（美）凯瑟琳·G.纳多，（美）埃伦·B.迪克森著；（美）查尔斯·贝尔绘；江冰译</t>
  </si>
  <si>
    <t>978-7-122-38816-2</t>
  </si>
  <si>
    <t>本书是美国心理学会两位心理学家写给孩子的专注力提高读物。本书精选孩子生活和学习中常见的案例，搭配有趣的益智游戏和互动测试，给孩子提供了一系列简单易学的专注力技巧，帮助孩子解决学习、社交、生活等方面的困惑，提升孩子自我管理能力，助力孩子养成良好的生活和学习习惯。</t>
  </si>
  <si>
    <t>凯瑟琳，博士，临床心理学家，出版了多部儿童心理学著作。埃伦，博士，30多年工作经验的临床心理学家。</t>
  </si>
  <si>
    <t>HELLO RUBY儿童编程思维启蒙书：这就是互联网</t>
  </si>
  <si>
    <t>（芬）琳达•刘卡斯著；王新佳，曲正译</t>
  </si>
  <si>
    <t>978-7-122-38976-3</t>
  </si>
  <si>
    <t>芬兰国家儿童文化奖获奖者最新力作，写给孩子的大数据时代5G和互联网启蒙读物。主人公露比认为雪是冬天最好的礼物，她要和朋友们一起用雪来做一个互联网。在搭建的过程中，他们遇到了许多问题：互联网里应该都有哪些设施？网上的信息是如何传播的？信息传递过程中是否存在安全隐患？书后有互联网核心知识练习手册。</t>
  </si>
  <si>
    <t>琳达，程序员、作家，芬兰国家儿童文化奖获得者。书已被翻译成31多种语言，向全世界孩子科普编程思维。</t>
  </si>
  <si>
    <t>儿童谜语猜猜猜</t>
  </si>
  <si>
    <t>武冀平文；赵敏图</t>
  </si>
  <si>
    <t>978-7-122-39816-1</t>
  </si>
  <si>
    <t>这是谜语大王武冀平和插画家赵敏联手为孩子创作的谜语图画书。全书精选200则谜语，50幅手绘插画，涵盖动植物知识、生活常识、科学技术、地理知识等，让孩子认知思考；通过谜语中常用的拟人比喻等修辞，提升表达力与想象力。每页谜语的答案都隐藏在对页的插图中，在解迷的同时训练观察力与专注力。</t>
  </si>
  <si>
    <t xml:space="preserve">武冀平，有“谜语大王”之称，儿童文学作家、词作家，在中国广播艺术团从事编辑16年。
</t>
  </si>
  <si>
    <t>崔玉涛讲给孩子的身体健康书：屁股屁股 萌萌哒</t>
  </si>
  <si>
    <t>崔玉涛主编</t>
  </si>
  <si>
    <t>978-7-200-14673-8</t>
  </si>
  <si>
    <t>200</t>
  </si>
  <si>
    <t>本书告诉我们：虽然有点不好意思，但屁股是不得不说的部位哦，嘘嘘、粑粑和屁屁，都离不开屁股，还有什么活动是离不开屁股的呢？</t>
  </si>
  <si>
    <t>崔玉涛，北京崔玉涛育学园儿科诊所院长、中国营养学会妇幼分会委员、中国医师协会儿童健康委员会委员、中国优生科学协会妇儿临床分会副主任委员。</t>
  </si>
  <si>
    <t>崔玉涛讲给孩子的身体健康书：牙齿牙齿 嘎吱嘎吱</t>
  </si>
  <si>
    <t>978-7-200-14675-2</t>
  </si>
  <si>
    <t>本书告诉我们：嘴巴里那么多牙齿，分成几类呀？每种牙齿有什么作用呀？我们应该如何保护它们呢，一起读绘本，做爱牙小卫士。</t>
  </si>
  <si>
    <t>崔玉涛讲给孩子的身体健康书：眼睛眼睛 看这里</t>
  </si>
  <si>
    <t>978-7-200-14676-9</t>
  </si>
  <si>
    <t>本书告诉我们：眼睛为什么长成这样？为什么能看到那么多的东西？我们可以和眼睛做什么样有趣的游戏？一起来发现眼睛里的神奇故事吧。</t>
  </si>
  <si>
    <t>邓辉奶奶讲给孩子的第一本护牙书</t>
  </si>
  <si>
    <t>邓辉著</t>
  </si>
  <si>
    <t>978-7-200-15595-2</t>
  </si>
  <si>
    <t>作者通过趣味插图系统地向大家讲述牙齿的发育，龋齿及龋齿的预防，刷牙，氟化物，牙外伤，牙齿排列不齐，及帮助孩子们保护好牙齿的方法，什么时候看牙医等主题。本书还有关于牙齿的互动页面，让孩子在生活实践中，感受护牙对于长远健康的意义，这是一本送给孩子的亲子互动类护牙书。</t>
  </si>
  <si>
    <t>邓辉，教授，主任医师，研究生导师，北京大学口腔医学院知名专家。</t>
  </si>
  <si>
    <t>公鸡国王</t>
  </si>
  <si>
    <t>张锦贻主编</t>
  </si>
  <si>
    <t>978-7-204-16784-5</t>
  </si>
  <si>
    <t>“中国少数民族故事绘本典藏”丛书策划精选符合现代幼儿认知的生动有趣、主题永恒的具有代表性的经典少数民族民间故事进行改编，以绘本的形式呈现。《公鸡国王》是塔塔尔族民间故事，讲述了一只自封为国王的公鸡不停地叫着要表扬，结果被不胜其烦的厨师做成了鸡汤的故事。</t>
  </si>
  <si>
    <t>张锦贻，1935年生于浙江杭州，祖籍浙江嘉善。
儿童文学理论家，作家。长期致力于少数民族儿童文学理论研究，并在这一领域中有所开创和开拓。现为内蒙古社会科学院研究员，中国作家协会会员，内蒙古作协儿童文学专业委员会主任，内蒙古文艺评论家协会顾问，中国寓言文学研究会学术顾问，中国蒙古文学学会名誉理事。曾任第三、五届全国优秀儿童文学奖评委。</t>
  </si>
  <si>
    <t>红领巾的故事</t>
  </si>
  <si>
    <t>李姝编绘</t>
  </si>
  <si>
    <t>978-7-205-10184-8</t>
  </si>
  <si>
    <t>7205</t>
  </si>
  <si>
    <t>本书是一部关于少先队组织发展历史的绘本读物。本书以编年体的形式，梳理了少先队组织在各个历史时期的发展情况。 作者从追问少年先锋队的来历入手，回顾了百年来中国儿童生活状态的变化。</t>
  </si>
  <si>
    <t xml:space="preserve">李姝，中国近现代史史料学会理事，著有《国歌的故事——义勇军进行曲的由来》。 　 </t>
  </si>
  <si>
    <t>藏在课本里的国学盛宴</t>
  </si>
  <si>
    <t>王蒙蒙编著</t>
  </si>
  <si>
    <t>978-7-209-10589-7</t>
  </si>
  <si>
    <t>209</t>
  </si>
  <si>
    <t>本书以语文课文为基础，巧设主题切入，分为“衣食住行录”“风土人情篇”“诸子百家圈”“神话传说馆”四个章节，能够引导青少年读者去进一步了解课文背后蕴含的丰富的国学文化，丰富认知。作为一本好看的国学入门、启蒙读物，本书内容丰富，视角新鲜，助力青少年读者博闻强识，知古鉴今；且全书插图丰富，语言通俗易懂，非常适合学生阅读。</t>
  </si>
  <si>
    <t>王蒙蒙，国学爱好者，擅长以轻松的笔调讲述文化知识，帮助读者更好领略国学智慧。</t>
  </si>
  <si>
    <t>母亲河</t>
  </si>
  <si>
    <t>唐玮著；王克举绘</t>
  </si>
  <si>
    <t>978-7-209-13191-9</t>
  </si>
  <si>
    <t>本书以青少年视角，用颇有创造性的油画以及通俗易懂的语言，向青少年讲述了母亲河的故事。它是每个青少年都值得拥有的了解祖国、品格养成、提升审美的人文科普艺术原创绘本。它从黄河的源头开始讲述，以开阔恢宏的油画画面，多维度呈现了黄河流域的地理、历史与民族文化。它具有四大特色：1.涵养民族精神，培育爱国情感；2.注重艺术启蒙，热爱大自然；3.注重人文科普，学习黄河沿途丰富的人文与自然知识，保护黄河生态环境；4.色彩鲜艳，设计特别。</t>
  </si>
  <si>
    <t>著者：唐玮 ，山东艺术学院副教授，中央美术学院访问学者，著作《“现代与传承”：永乐宫新语》获山东省第四届社会科学普及与应用优秀作品著作类成果二等奖。绘者：王克举，中国当代油画艺术家，中国人民大学艺术学院教授，中国艺术研究院油画院特聘画家，策划十年历时四年完成百米油画长卷《黄河》。</t>
  </si>
  <si>
    <t>细说觉醒年代</t>
  </si>
  <si>
    <t>龙平平，李占才主编</t>
  </si>
  <si>
    <t>978-7-212-10806-9</t>
  </si>
  <si>
    <t>212</t>
  </si>
  <si>
    <t>本书是电视剧《觉醒年代》的青少年普及配套读物，以49个专题的形式，围绕《觉醒年代》，重点解读和还原了小说中的重大历史事件和重要历史人物，再现了从1915年《青年杂志》创立到1921年中国共产党成立期间以陈独秀、李大钊、胡适为代表的中国先进知识分子觉醒的过程，重点记录了新文化运动、五四运动、中国共产党成立三大历史画卷的时代背景、详细进程和伟大意义。</t>
  </si>
  <si>
    <t>龙平平，中央民族大学法学硕士，邓小平思想生平研究会副会长，同济大学马克思主义学院博士生导师。</t>
  </si>
  <si>
    <t>数学与艺术</t>
  </si>
  <si>
    <t>蔡天新著</t>
  </si>
  <si>
    <t>978-7-214-26008-6</t>
  </si>
  <si>
    <t>本书沿着历史轨迹，探究了数学与艺术的相互关系。毕达哥拉斯提出“万物皆数”的命题，稍后亚里士多德和欧几里得分别建立起艺术和科学准则。文艺复兴时期，造型艺术与几何学紧密相连。天才的世纪里，跨界人物频出，还有“音乐家中的数学家”巴赫和“数学王子”高斯。过去两个世纪以来，涌现出了精神分析学和非欧几何学、超现实主义和表现主义、拓扑学和抽象代数。</t>
  </si>
  <si>
    <t>蔡天新，山东大学理学博士，浙江大学数学学院教授、博士生导师，是特聘学者。他提出的有关新华林问题的工作被英国数学家、菲尔兹奖得主阿兰·贝克赞为“真正原创性的贡献”。</t>
  </si>
  <si>
    <t>生命的色彩：漫画说消防</t>
  </si>
  <si>
    <t>张紫琴编绘</t>
  </si>
  <si>
    <t>978-7-216-09911-0</t>
  </si>
  <si>
    <t>本书以漫画人物“消小虎”为主角，用幽默的漫画，简练的文字，从认识火与人类的关系、火警电话“119”和消防工具开始，着手解读身边的消防安全。</t>
  </si>
  <si>
    <t>张紫琴，湖北省摄影家协会会员、湖北省漫画家协会会员。现就职于湖北省消防救援总队全媒体中心。</t>
  </si>
  <si>
    <t>大熊的信箱</t>
  </si>
  <si>
    <t>彭学军文，马鹏浩图</t>
  </si>
  <si>
    <t>贵州人民出版社</t>
  </si>
  <si>
    <t>978-7-221-16470-4</t>
  </si>
  <si>
    <t>悲伤的大熊离开了故乡，去寻找新的生活。他走过城镇和荒野，却不知道自己到底要去往何处。直到有一天，他遇见了一棵银杏树，一片开满鲜花的原野和一座独木桥，便停住了流浪的脚步……房子盖起来了，朋友也越来越多，可大熊总觉得少了点什么，到底是什么呢? 一封来自星空的信，揭开了谜底。</t>
  </si>
  <si>
    <t>彭学军，儿童文学作家，获中宣部“五个一工程”奖。马鹏浩，插画师，获丰子恺儿童图画书奖。</t>
  </si>
  <si>
    <t>云顶少年</t>
  </si>
  <si>
    <t>侯泽俊著</t>
  </si>
  <si>
    <t>978-7-221-16492-6</t>
  </si>
  <si>
    <t>本书是一部当代儿童文学作品，以教育脱贫攻坚战为背景，讲述了一个大山深处苗寨孩子们对读书的选择故事，以涛子、阳琴、杨文斌等几个孩子为主角，讲述了教育扶贫这个时代大主题，深刻而生动地展现了山区的教育现状和问题，将教育扶贫主题带着泥土的芬芳冒着热气，鲜活地呈现在我们眼前。</t>
  </si>
  <si>
    <t>侯泽俊，贵州省作家协会会员。作品曾入选“国家出版基金项目”，获第四届国家新闻出版广电总局“三个一百”工程奖等。</t>
  </si>
  <si>
    <t>大象的旅程</t>
  </si>
  <si>
    <t>格日勒其木格·黑鹤著，九儿绘</t>
  </si>
  <si>
    <t>978-7-221-16702-6</t>
  </si>
  <si>
    <t>一群大象突然离开了自己的家。一路上，它们越过江河，穿过山川，还生下了象宝宝，来到了人类生活的地方。对它们来说，这些地方是如此的陌生……
本书以2021年云南亚洲象群“短鼻家族”北移事件为依托，生动呈现大象与人类文明的碰撞，探讨人与动物如何共处的永恒话题！</t>
  </si>
  <si>
    <t>格日勒其木格·黑鹤，自然文学作家，获中宣部“五个一工程”奖。九儿，图画书作家，获文津图书奖。</t>
  </si>
  <si>
    <t>最后的獒王.獒王和七个孩子</t>
  </si>
  <si>
    <t>杨志军著</t>
  </si>
  <si>
    <t>978-7-225-06228-0</t>
  </si>
  <si>
    <t>该书是由全国第十届精神文明建设“五个一工程”获奖作品《藏獒》改编而成的儿童文学作品。分为三册，分别为《最后的獒王：獒王和七个孩子》《最后的獒王：獒狼血战》《最后的獒王：雪域忠魂》。《最后的獒王》2014年入选国家新闻出版广电总局“大众喜爱的50种图书”“向青少年推荐的100种优秀图书”。</t>
  </si>
  <si>
    <t>杨志军，著名作家，主要作品有长篇小说《藏獒三部曲》《海底隧道》《巴颜喀拉山的孩子》等，《海底隧道》获中华优秀出版物提名奖，入选央视新闻“送给孩子的20本书”，获“中版好书榜少儿类十大好书”。</t>
  </si>
  <si>
    <t>成长变奏曲：梁晓声自选集</t>
  </si>
  <si>
    <t>978-7-226-05703-2</t>
  </si>
  <si>
    <t>226</t>
  </si>
  <si>
    <t>本书为“读者丛书·读者签约作家精品选粹”中的一本，收录了中国当代著名作家、第十届茅盾文学奖获得者、中国作家协会会员梁晓声多年来所写作的中短篇精品小说十多篇，如《成长变奏曲》《毕业生》《又是中秋》等。作品通过凝重而质朴的文字、直击人心的文风，多以小人物的成长经历来反映新中国成立以来社会及人民生活所发生的巨大变化，以及在这种变化中主人公的心路历程，是一部优秀的文学读物。</t>
  </si>
  <si>
    <t xml:space="preserve"> 读书丛书编辑组是甘肃人民出版社为编选读者丛书成立的编辑团队，成员具有中级及以上职称，具有丰富的编选经验和扎实的文学功底。已成功编选了“社会主义核心价值观读本”“中国梦读本”“百年辉煌”，均取得良好的社会效益。</t>
  </si>
  <si>
    <t>麻柳溪边芭茅花</t>
  </si>
  <si>
    <t>张国龙著</t>
  </si>
  <si>
    <t>978-7-229-14684-9</t>
  </si>
  <si>
    <t xml:space="preserve">本书中讲述了一对留守兄妹不同寻常的成长故事，字里行间浸润着寻常的温情与悲悯。虽频遭非难，兄妹俩擦干眼泪，依旧挺起了胸膛。绝境中的坚持，泪水中的坚强，困厄中的相互搀扶……人性中的种种美好不动声色地濡染在字里行间。
 </t>
  </si>
  <si>
    <t>张国龙，笔名磐苇，文学博士，中国作家协会会员。现为北京师范大学文学院教授、博士生导师。</t>
  </si>
  <si>
    <t>木头人</t>
  </si>
  <si>
    <t>贺宜著</t>
  </si>
  <si>
    <t>978-7-230-00953-9</t>
  </si>
  <si>
    <t>230</t>
  </si>
  <si>
    <t>木头人出生在黄二国，一个精通魔法的人用一块烂木头雕出来的，刚雕好就变活的了，叫哈巴先生。哈巴先生继承了亿万财产。可是他却投靠了巴加国，帮助巴加国占领黄二国，最后巴加国失败了。巴加国国王就把哈巴先生装在箱子里，再也没有放出来。本书通过哈巴先生的所作所为，揭示了人性的丑恶面，隐喻欺骗他人不得善果的观点。</t>
  </si>
  <si>
    <t>贺宜，作家，文学理论家。著有《野小鬼》《木头人》《小公鸡历险记》等作品。贺宜既有少年儿童为读者对象的作品，又有低幼儿童文学作品。</t>
  </si>
  <si>
    <t>哼哈二将</t>
  </si>
  <si>
    <t>978-7-230-00957-7</t>
  </si>
  <si>
    <t>本书为“周锐幽默儿童文学品藏书系”之一，作品有的浪漫优美，有的极富哲理性，有的富有戏剧化，有的具有现实讽刺意义。故事富有节奏感，语言简洁传神，情节具有戏剧性，故事场景化，富有当代生活气息，体现出不同的创作风格，显现出周锐对于生活的深刻理解，对人生的幽默豁达的哲学态度。</t>
  </si>
  <si>
    <t>周锐，中国作家协会会员。曾一百余次获奖，著有《幽默聊斋》《书包里的老师》等一百余种优秀作品。</t>
  </si>
  <si>
    <t>儿童自我保护绘本</t>
  </si>
  <si>
    <t>杨平主编</t>
  </si>
  <si>
    <t>978-7-230-01536-3</t>
  </si>
  <si>
    <t>本系列绘本是针对低龄儿童的自我保护教育绘本，通过贴近儿童生活的故事和浅显易懂的语言，配以精美的手绘插图，教会孩子保护自己。针对儿童成长过程中会遇到的危险进行总结，教会孩子远离危险的陌生人，通过直接教育给孩子树立基础的性别意识，引导孩子与家长、朋友沟通，打开孩子的心灵之门，打破家长与孩子的沟通障碍。</t>
  </si>
  <si>
    <t>杨平，长期从事学前教育与研究工作。曾获全国优秀教育工作者等称号，对学前教育编辑出版有多年经验。</t>
  </si>
  <si>
    <t>成为小作家</t>
  </si>
  <si>
    <t>李君著</t>
  </si>
  <si>
    <t>978-7-300-28849-9</t>
  </si>
  <si>
    <t>这是一本教你创作自己故事的写作魔法宝典，是助你破解写作难题的基因密码，更是提高写作能力的秘密武器。科学、历史、神话、传说等各种知识在你自己的故事里自由穿梭。你会惊喜地发现原来写作如此有趣，肆意创作的感觉太棒了！</t>
  </si>
  <si>
    <t>李君，研究生学历，中关村第三小学语文教师，“神奇魔法书院”缔造者。全国学科创新带头人，全国优秀作文指导教师。</t>
  </si>
  <si>
    <t>暗夜独行：今天如何读鲁迅</t>
  </si>
  <si>
    <t>刘旭东著</t>
  </si>
  <si>
    <t>978-7-300-29023-2</t>
  </si>
  <si>
    <t>鲁迅是“现代文学第一人”。他一生创作了三部小说集、两部散文集以及十几部杂文集，总量并不多，但依然被公认为20世纪以来中国文学的最高峰。让我们一起走近鲁迅，看如何他在茫茫黑夜中走异路、去异地、求新知，以文学“立人”。</t>
  </si>
  <si>
    <t>刘旭东，文学博士，北京师范大学高级访问学者，宜春学院文学与新闻传播学院副教授。</t>
  </si>
  <si>
    <t>每天一句话 爱上写作文</t>
  </si>
  <si>
    <t>丁丁老师著</t>
  </si>
  <si>
    <t>978-7-300-29222-9</t>
  </si>
  <si>
    <t>55幅导入式思维导图，66个循序渐进的写作练习，6个场景化写作游戏，6个亲子互动游戏——每天一句话，打下写作基本功，用造句、色彩、程度、数量、比喻和拟人写出好作文。</t>
  </si>
  <si>
    <t>丁丁老师，本名丁寅，小学作文研究专家，楚才作文专家评委，作家，资深媒体人。</t>
  </si>
  <si>
    <t>每天一段话 写出好作文</t>
  </si>
  <si>
    <t>978-7-300-29223-6</t>
  </si>
  <si>
    <t>50幅导入式思维导图，66个循序渐进的写作练习，6个场景化写作游戏，6个亲子互动游戏——每天一段话，打下写作基本功，用成语、对话、描述、背景、顺序和节奏写出好作文。</t>
  </si>
  <si>
    <t>小学生看图写话.1～2年级</t>
  </si>
  <si>
    <t>陈华珊著</t>
  </si>
  <si>
    <t>978-7-301-31451-7</t>
  </si>
  <si>
    <t>本书结合小学一二年级看图写话的高频考题，帮助学生从最基础的一句话，再到一段话，最后到一篇作文，构建写作框架，进而能够写出一篇流畅、紧扣主题的作文。
本书的看图写话共有61篇，分为单图、单图多人和多图。内容包括选词填空、看图写话要素填空、看拼音写词语、完形填空4种题型。附带写作指南和参考范文。</t>
  </si>
  <si>
    <t>陈华珊，一线教师，从事小学教育10多年，公众号茵苗，已经有20多万粉丝，深受学生和家长的喜爱。</t>
  </si>
  <si>
    <t>多屏时代，如何培养孩子的阅读能力？</t>
  </si>
  <si>
    <t>（美）莉萨·格恩齐，（美）迈克尔·H.莱文著；左瀚颖等译</t>
  </si>
  <si>
    <t>978-7-301-31741-9</t>
  </si>
  <si>
    <t>本书专注于探讨数字时代0—8岁儿童的读写能力培养。
针对美国儿童令人担忧的阅读现状，作者从媒体对阅读和教育的影响、孩子读写能力的养成机制，以及多媒体时代对阅读能力要求的转变入手，深入剖析了现代媒体技术对孩子读写能力养成的积极和消极作用。</t>
  </si>
  <si>
    <t>莉萨·格恩齐（Lisa Guernsey），新美国基金会 (New America) “早期教育与学习技术”项目总监，美国早期教育研究人员、作家。</t>
  </si>
  <si>
    <t>小学生数独思维游戏从入门到精通</t>
  </si>
  <si>
    <t>米艳明著</t>
  </si>
  <si>
    <t>978-7-301-31974-1</t>
  </si>
  <si>
    <t>素有“头脑体操”之称的数独游戏，是近几年风靡全世界的数字游戏，能够有效锻炼人们的观察力、反应力，以及逻辑推理能力，规则简单，趣味万千，是一项男女老幼皆宜的思维游戏。本书是专门为小学生量身打造的数独训练书，分别介绍了四宫、六宫、九宫标准数独。</t>
  </si>
  <si>
    <t>米艳明，2016年数独中锦赛北京初赛冠军，CSOS（中国数独网络锦标赛）特约出题者，多年致力研究变形数独，其主持的“高端数独”公众号和开发的“变形数独”小程序，具有相当的影响力。</t>
  </si>
  <si>
    <t>小学生思维导图：受益一生的全脑思维训练</t>
  </si>
  <si>
    <t>陈星云著</t>
  </si>
  <si>
    <t>978-7-301-32037-2</t>
  </si>
  <si>
    <t>思维导图作为一种新的思维工具，可以以图文并茂的形式，将零散的知识点生动形象地展现在学生面前。它能够最大限度地集中学生的注意力，让学生在有限的时间内尽可能地掌握更多的知识点，帮助学生构建完整的知识体系，是学生高效学习的有效工具。
本书应用多种案例，手把手教你运用思维导图。</t>
  </si>
  <si>
    <t>陈星云，青少年思维导图应用领域教学、教研资深专家，中国首位全国专业人才技能思维导图高级讲师，英国ThinkBuzan思维导图/快速记忆/快速阅读/创新力注册讲师。</t>
  </si>
  <si>
    <t>小学生思维导图：高分作文超级训练</t>
  </si>
  <si>
    <t>李映明著</t>
  </si>
  <si>
    <t>978-7-301-32081-5</t>
  </si>
  <si>
    <t>本书打破常规作文写作方法，结合思维导图讲解高分作文写作六部曲，开发学生的大脑潜能，锻炼学生的写作思维和观察、理解能力，解决小学生的写作难题，让小学生用平凡素材也能写出高分作文。书中每一节里面都结合了思维导图，思路清晰。全书共分为7章。</t>
  </si>
  <si>
    <t xml:space="preserve">李映明，武汉精鹰财商教育科技有限公司创始人，百家号、今日头条、知乎育儿教育专家，目前开设两门课程《中小学生学霸秘籍：思维导图训练》《中小学生全脑思维导图高分作文法》。
</t>
  </si>
  <si>
    <t>父母改变 孩子改变</t>
  </si>
  <si>
    <t>张文质著</t>
  </si>
  <si>
    <t>978-7-303-26857-3</t>
  </si>
  <si>
    <t>作为在中国基础教育和家庭教育领域有广泛影响的教育学者，作者的研究足迹遍布全国，在各地做过上千场讲座，他的很多观点，如“教育的起点是培养‘正常人’”，“没有陪伴就没有真正的教育”，“教育是慢的艺术”，等等，已经成为无数父母的共识。</t>
  </si>
  <si>
    <t>张文质，诗人，教育学者，《明日教育论坛》主编长期致力于基础教育和家庭教育的理论研究与探索。</t>
  </si>
  <si>
    <t>奶牛为什么爱放屁</t>
  </si>
  <si>
    <t>（英）安迪·锡德文；（美）克莱尔·阿尔蒙图；侯蕾译</t>
  </si>
  <si>
    <t>978-7-304-10473-3</t>
  </si>
  <si>
    <t xml:space="preserve">谁的屁能加重温室效应？谁的便便是方形的？谁的眼睛会喷血？谁的黏液是香草味儿的？这是一本有趣的猎奇动物百科，里面包含150多种动物，400多条科普知识，让孩子在幽默的文风和清新的手绘中快乐阅读。书中介绍的动物虽然长得不讨喜，邋里邋遢，举止古怪，但它们每一个都值得我们去了解、尊重和保护。
</t>
  </si>
  <si>
    <t>安迪·锡德，英国知名作家及幽默家，撰写过30多本童书，深受孩子们的喜爱。</t>
  </si>
  <si>
    <t>天牛的假期</t>
  </si>
  <si>
    <t>彭学军著</t>
  </si>
  <si>
    <t>978-7-305-24389-9</t>
  </si>
  <si>
    <t xml:space="preserve">本书深入浅出地和小读者探讨了“谅解”的话题，同辈人、隔辈人……生活中难免和他人疙疙瘩瘩，甚至带来伤害，其实，和他人谅解就是和自己和解，和这个世界和解，而自己的心也会变得更加阔大、豁达、坦荡。 </t>
  </si>
  <si>
    <t>彭学军， 曾获全国优秀儿童文学奖、中国好书奖、中宣部“五个一工程”优秀图书奖等多种奖项。</t>
  </si>
  <si>
    <t>让孩子着迷的海洋世界：海底大宝藏</t>
  </si>
  <si>
    <t>《让孩子着迷的海洋世界》编委会主编</t>
  </si>
  <si>
    <t>978-7-5001-6801-0</t>
  </si>
  <si>
    <t>本书是一本集知识性、趣味性、科学性、启发性于一体的高质量科普图书，图文并茂地带领读者了解海洋中丰富的各类资源，培养青少年的科学探索精神。</t>
  </si>
  <si>
    <t>本书编委会由国家海洋局、全国少年儿童海洋教育促进会等组织的专家组成，致力于传播优秀的海洋科普知识。</t>
  </si>
  <si>
    <t>让孩子着迷的海洋世界：水下掠食者</t>
  </si>
  <si>
    <t>978-7-5001-6802-7</t>
  </si>
  <si>
    <t>本书是一本集知识性、趣味性、科学性、启发性于一体的高质量科普图书，图文并茂地带领读者了解海洋中形形色色的捕食动物，培养青少年的科学探索精神。</t>
  </si>
  <si>
    <t>让孩子着迷的海洋世界：海景观光车</t>
  </si>
  <si>
    <t>978-7-5001-6803-4</t>
  </si>
  <si>
    <t>本书是一本集知识性、趣味性、科学性、启发性于一体的高质量科普图书，图文并茂地带领读者了解世界各地的著名的海洋、海湾、海景胜地等，拓展青少年的视野。</t>
  </si>
  <si>
    <t>让孩子着迷的海洋世界：海洋小精灵</t>
  </si>
  <si>
    <t>978-7-5001-6804-1</t>
  </si>
  <si>
    <t>本书是一本集知识性、趣味性、科学性、启发性于一体的高质量科普图书，图文并茂地带领读者了解中小型的海洋动植物，拓展青少年的视野，激发其科学探索精神。</t>
  </si>
  <si>
    <t>江孜英雄魂</t>
  </si>
  <si>
    <t>邹文江著；邹文江，深蓝绘</t>
  </si>
  <si>
    <t>西藏人民出版社</t>
  </si>
  <si>
    <t>978-7-223-06779-9</t>
  </si>
  <si>
    <t>223</t>
  </si>
  <si>
    <t>本书以1904年英国侵略西藏历史事件为背景，以江孜战役为中心，图文并茂地讲述了西藏人民在英军进犯路线沿途顽强狙击的故事。</t>
  </si>
  <si>
    <t>邹文江，曾任西藏教育电视台副台长、西藏民族大学新闻学院副院长等职。</t>
  </si>
  <si>
    <t>让孩子着迷的海洋世界：海洋博物馆</t>
  </si>
  <si>
    <t>978-7-5001-6805-8</t>
  </si>
  <si>
    <t>本书是一本集知识性、趣味性、科学性、启发性于一体的高质量科普图书，图文并茂地带领读者了解令人着迷的海洋动植物，激发青少年科学探索精神。</t>
  </si>
  <si>
    <t>让孩子着迷的海洋世界：蓝色资源库</t>
  </si>
  <si>
    <t>978-7-5001-6806-5</t>
  </si>
  <si>
    <t>本书是一本集知识性、趣味性、科学性、启发性于一体的高质量科普图书，图文并茂地带领读者了解地球上可供人类开发利用的海洋资源，激发青少年科学探索精神。</t>
  </si>
  <si>
    <t>赵一曼</t>
  </si>
  <si>
    <t>张麟，舒扬著</t>
  </si>
  <si>
    <t>978-7-5008-7629-8</t>
  </si>
  <si>
    <t>1905年，赵一曼出生在一个富裕的封建地主家庭，原名李坤泰，学名淑宁，后改名李一超，赵一曼是她的化名。“五四”时期，赵一曼接受了进步思想，背叛了自己的家庭，反抗封建礼教，谋求妇女解放，走上了争取人民解放的道路。</t>
  </si>
  <si>
    <t xml:space="preserve">张麟(1927- )，男 ，山东枣庄人。中共党员。1944年参加解放军，历任战士、文书、干事、前线随军记者，《麓水报》副总编，华东军区《人民前线报》编辑、组长，《解放军战士》及《星水燎原》编辑部编辑、组长，军政大学办公室主任，政治学院宣传部长，国防大学第二编研究室主任，教授。1957年开始发表作品。1986年加入中国作家协会。 </t>
  </si>
  <si>
    <t>金波儿童诗选</t>
  </si>
  <si>
    <t>金波著</t>
  </si>
  <si>
    <t>天天出版社</t>
  </si>
  <si>
    <t>978-7-5016-1692-3</t>
  </si>
  <si>
    <t>5016</t>
  </si>
  <si>
    <t>这本书收录了金波老师1983年之前二十多年的早期诗作，既有讴歌大自然、讴歌新时代的，也有书写同学友谊的，还有抒发个人情感的，其中《回声》《小鹿》《雪后》等都是金波老师的经典作品。</t>
  </si>
  <si>
    <t>金波，1935年生于北京，祖籍河北冀县。首都师范大学教授，中国作家协会儿童文学委员会委员，北京作家协会儿童文学创作委员会主任。</t>
  </si>
  <si>
    <t>幸福课</t>
  </si>
  <si>
    <t>秦文君著</t>
  </si>
  <si>
    <t>978-7-5016-1696-1</t>
  </si>
  <si>
    <t>本书分三条主线：住在上海老洋房里生活优越漂亮安静的女孩安妮，来自农村外向泼辣的云起，有心计、自私的保姆木太太。</t>
  </si>
  <si>
    <t xml:space="preserve">秦文君，当代特别出色的儿童文学作家之一，被誉为“当代冰心”。她执着写作三十载，所创作品风靡校园，被称为“新时期少年儿童的心灵之作”。 </t>
  </si>
  <si>
    <t>写给孩子的地震书：探索地震奥秘的N+1种方法</t>
  </si>
  <si>
    <t>柳小笛著</t>
  </si>
  <si>
    <t>978-7-5028-5312-9</t>
  </si>
  <si>
    <t>本书通过一系列有趣的故事和幽默的漫画带领小读者从地震原理、地震预报研究、地震应对及地震救援等方面学习地震知识，了解地震危害，牢记预防地震、减少灾害的方法。本书更透过小故事、知识点和“挑战一下”等小栏目，鼓励小读者从科学、技术、工程、数学，甚至人文艺术的角度去思考地震这个课题，不断尝试不同的学习方法——上网查找资料、做实验、讨论、参观、写报告、演讲，还有拍摄短视频——令地震知识学习充满乐趣。</t>
  </si>
  <si>
    <t>柳小笛，新加坡国立大学决策科学硕士。研究儿童STEAM跨学科教育多年，擅长用漫画科普的方式向孩子介绍跨学科领域知识。著有《桃桃看世界》系列儿童旅行手帐游戏书，经营有“桃桃看世界”微信公众号，与孩子共同探索精彩世界。</t>
  </si>
  <si>
    <t>池鱼和笼鸟的距离</t>
  </si>
  <si>
    <t>高方著</t>
  </si>
  <si>
    <t>978-7-5043-8487-4</t>
  </si>
  <si>
    <t>本书是“语文大热点”系列图书之一。本书为作家美文百篇自选集，将生活中的所见、所感、所悟、所得一并以文字的方式呈现给读者，意境生动，情致摇曳。在自然的草木花鸟中感受生命和谐交融的喜悦，在琐碎的细事中生发感 慨展现见微知著的潜能，在山川行走中汲取天地精华，流连于古典韵致中那些深邃的美好，在对物的感动、对人的感怀、对事的感悟中寄寓关于人生的思索。时光不老，岁月凝华，顺境逆境都是必经的路途，无论是微笑还是苦难，都一定有不知道的力量将你我温柔呵护。</t>
  </si>
  <si>
    <t>高方，文学博士，大学教授，散文作家。迄今已在《人民文学》《散文》《中华散文》《中央日报》（台湾）等处发表散文、小说等作品逾200万字，曾获《人民文学》征文奖，有多篇作品被报刊转载、评介。出版《走近十八岁》《相逢何处》《千古谁人共此梦——诗语红楼》等散文、随笔集，以及《汉语散文说略》《生命的文学完成》《大学写作教程》（文体卷）等研究性著作与教材。</t>
  </si>
  <si>
    <t>向低飞的麻雀致敬</t>
  </si>
  <si>
    <t>崔修建著</t>
  </si>
  <si>
    <t>978-7-5043-8488-1</t>
  </si>
  <si>
    <t>本书是“语文大热点”系列图书之一。本书为《读者》《青年文摘》《意林》《格言》等签约作家崔修建的自选集，精选以“爱与美好”为主题的美文近百篇，选文关注生活中一些细微的场景、人物、事件、物品，慧眼发现藏在细节中的真、善、美，感受到景、物、人、事中蕴藏的美好情思，引领读者一道走进生活，品味人生，感悟生命。</t>
  </si>
  <si>
    <t>崔修建，文学博士，中国写作学会理事，大学教师，畅销美文作家，《读者》《青年文摘》等多家期刊签约作家，教育部课题组专家。已发表各类作品500余万字， 已出版《我不要我的人生变成将就》《因为你，与美好的世界不期而遇》《人生如此美好，你要懂得珍惜》《爱那么短，爱那么长》《人生，在哪里转弯》《慢读宋词•人生自是有情痴》等28余部，编著教材《大学写作教程》（原理卷）等，主编《智慧背囊》《最时文》《最美文•中学生本》等多部。中考、高考作文辅导专家，创意写作指导名师。</t>
  </si>
  <si>
    <t>感恩最小的露珠</t>
  </si>
  <si>
    <t>王继颖著</t>
  </si>
  <si>
    <t>978-7-5043-8490-4</t>
  </si>
  <si>
    <t>本书是“语文大热点”系列图书之一。 本书为当代实力派作家王继颖的作品精选集，60余篇经典美文，视点独特，意蕴清雅，内涵丰富，语言鲜活。全书共分5辑：感恩最小的露珠，赏心千万枝，尘事雨滴，情愫绽放、生命流香，春意是一颗婆娑的心。作者以优美的文笔记录了身边的一些人和事，叙述了几十年来自己的所见所闻、所思所感，抒发了自己的诸多人生感悟与生活哲思。</t>
  </si>
  <si>
    <t>王继颖，中国作家协会会员，《思维与智慧》《教师博览》《特别关注》等杂志签约作家。在《散文百家》《意林》《中国教师报》《北京青年报》等各类刊物发表散文百余万字。作品入选数十部文学读本，《给人生加一道花的篱笆》等多篇散文入选中考语文试题及中小学现代文阅读理解试题。已出版散文集《追寻花开的足迹》《青春的那把钥匙》《守住发芽的梦想》《爱上烟火遇见暖》等。</t>
  </si>
  <si>
    <t>一滴海水里的世界</t>
  </si>
  <si>
    <t>李雪峰著</t>
  </si>
  <si>
    <t>978-7-5043-8497-3</t>
  </si>
  <si>
    <t>本书是“语文大热点”系列图书之一。本书为作家李雪峰美文精选作品集，将生活中的回忆、思念、展望、思考等感悟一并以文字的方式呈现给读者，意境生动，情致摇曳。全书共分为6卷，选取文章题材范围很广泛，宇宙星辰、至花鸟鱼虫、美好爱情、浓浓乡音……所选文章短小精悍，便于阅读，具有时代感；文章语言风格优美，蕴含深刻哲理，具有文学性和思想性。书中的文章突出时代性、思想性和文学性，注重哲思美、情感美、语言美。</t>
  </si>
  <si>
    <t>李雪峰，先后在《诗刊》《星星诗刊》《诗歌报月刊》《诗神》《人民日报》等发表诗歌作品400余首，在《北京文学》《散文百家》《散文天地》《中国散文家》等发表散文作品200余篇，在《中国青年》《演讲与口才》《意林》等发表小品为500余篇，作品先后被《散文海外版》、《散文选刊》、《读者》《青年文摘》等选载，20余篇作品先后被选入国家年度优秀散文年选、《三十年散文观止》《新世纪优秀散文选》等，10余篇作品被分别选入国家大学、中专《语文》教科书和中小学《语文》教科书及新加坡中学华文课本，80余篇作品被选入中高考语文试卷，曾获第三届老舍散文奖、河南省五四文学奖金奖等文学奖项，已出版作品集《坐在田垄上晒太阳》等25部，在台湾出版散文作品集7部，在港澳台和东南亚国家发行。系中国作家协会会员、河南省散文学会理事、中国民间文艺家协和会员、中国散文学会会员《读者》《青年文摘》等报刊签约作家、报纸专栏作家、国家教育部“十一五”文学专家。</t>
  </si>
  <si>
    <t>弱种子也要发芽</t>
  </si>
  <si>
    <t>刘克升著</t>
  </si>
  <si>
    <t>978-7-5043-8506-2</t>
  </si>
  <si>
    <t>本书是“语文大热点”系列图书之一。《弱种子也要发芽》系《格言》《启迪与智慧》等杂志签约作家刘克升的散文精选集，共分五辑，涵盖社会、亲情、生活、万物、风景等多方面内容，收录散文百余篇。所选作品文风质朴，挥洒 自如，意蕴深远，感人至深。多篇作为现代文阅读题和作文素材入选中小学试卷。其中，不乏《弱种子也要发芽》《授人以欲》《未竟之美》《向下走的境界》《转身就是方向》《用切口证明自己》《谎花也美丽》《母爱总会赢》等深受读者朋友喜爱的美文佳作。</t>
  </si>
  <si>
    <t>刘克升，中国电力作协及山东省作协会员，《格言》《启迪与智慧》等杂志签约作家。主编、策划出版图书40余部，创作的各类作品广泛入选各类选本百余种，并有多篇作为现代文阅读题和作文素材入选中学语文试卷。曾获冰心儿童文学新作奖、全国电力文学奖，连续五届获全国微型小说奖。著有科幻童话《发明大王在小人国》和汉字童书《偏旁有话说》等图书多部。</t>
  </si>
  <si>
    <t>智慧妈妈财商课</t>
  </si>
  <si>
    <t>龚阿玲著</t>
  </si>
  <si>
    <t>978-7-5047-6828-5</t>
  </si>
  <si>
    <t>为了帮助家长们更有效的在家庭中开展财经素养教育，在专家团队收集了上百个真实的家庭消费场景，探究了家庭财商教育中的诸多困惑，并对此进行了分析与整理，最终总结出了家庭财商教育中常见的十大问题。本书从金钱使用的六个模块——花钱、赚钱、储蓄、借贷、投资、捐赠入手，培养孩子的财商七大意识：资源意识、目标意识、规划意识、储蓄意识、信用意识、风险意识、分享意识，帮助妈妈们以财商教育为载体，引导孩子思考金钱、价格与价值、权力、义务、契约精神、财富与幸福等伴随每一个人一生的问题。本书是教妈妈学习亲子教育的书，作者从教育心理、习惯养成等角度出发，讲解如何让孩子变得积极主动，如何让孩子坚持做一件事，如何用零用钱培养孩子热爱劳动，如何用压岁钱让孩子感受中国家庭的传统美德以及帮助别人的快乐等问题，为妈妈答疑解惑。</t>
  </si>
  <si>
    <t>龚阿玲，华中科技大学机械工程学士、美国南加州大学马歇尔商学院MBA，美中教育机构ESEC执行副总裁，上海佰特教育首席家庭财商教育导师，上海真爱梦想公益发展中心理事，佰特公益理事，海创汇上海合伙人，华中科技大学启明学院创业导师。前渣打银行、中国工商银行、澳洲联邦银行、美国加州银行高管，曾任职于美林（亚太）私人银行、上海汇添富基金、点融网；1990年在深圳参与创建中国首家麦当劳餐厅；2000年兼职世界著名培训机构BERLITZ，担任世界500强企业的跨文化培训师；2011年担任环球小姐中国区大赛培训总监；甘肃创新人才教育专项公益基金发起人。译著《正向团队的力量》《商业模式的数字化转型》《创业领导力》。</t>
  </si>
  <si>
    <t>我们的中国·人文景观</t>
  </si>
  <si>
    <t>聂辉绘编</t>
  </si>
  <si>
    <t>978-7-5048-5828-5</t>
  </si>
  <si>
    <t>本书讲述了我国古代的著名人文景观，包括楼阁、亭台等建筑样式，深度剖析它们本身的精妙构造和相关的衍生知识点，让读者身临其境。具有总结性地概括出四大书院、四大名楼、四大名桥等，条理清晰。</t>
  </si>
  <si>
    <t>聂辉，聂辉动漫工作室主要负责人，作品入选2019年中国原创插画展，菠萝圈儿国际插花展。</t>
  </si>
  <si>
    <t>我们的中国·壮丽河山</t>
  </si>
  <si>
    <t>978-7-5048-5825-5</t>
  </si>
  <si>
    <t>中国幅员辽阔，有丰富多样的地形地貌，每一个地方都有其独到的景色，本书选取“雪之故乡”喜马拉雅山脉、辽阔的呼伦贝尔草原、“天空明镜”青海湖等地的绚丽风光，说出了每一个中华儿女心目中祖国河山的美丽容颜。</t>
  </si>
  <si>
    <t>聂辉，聂辉动漫工作室主要负责人，作品入选2021年中国原创插画展，菠萝圈儿国际插花展。</t>
  </si>
  <si>
    <t>我们的中国·建筑奇迹</t>
  </si>
  <si>
    <t>978-7-5048-5827-5</t>
  </si>
  <si>
    <t>中国的城市建筑群是数千年中华历史的缩影。相比于亭阁建筑，城市建筑群的功能更加多样和重要。                                                                                             本书带读者到达天坛、长安、长城、布达拉宫、水立方等最具代表性的古今大型建筑群一一驻足，让读者体会国家强盛的民族自信。</t>
  </si>
  <si>
    <t>聂辉，聂辉动漫工作室主要负责人，作品入选2020年中国原创插画展，菠萝圈儿国际插花展。</t>
  </si>
  <si>
    <t>我们的中国·恢弘史卷</t>
  </si>
  <si>
    <t>978-7-5048-5826-5</t>
  </si>
  <si>
    <r>
      <rPr>
        <sz val="11"/>
        <rFont val="宋体"/>
        <charset val="134"/>
      </rPr>
      <t>在本书中，我们跟随着图画中的人物的脚步，步入浩瀚的历史中感受文化的传承，面对世界的勇气和智慧，千年智慧积淀下的举重若轻。</t>
    </r>
    <r>
      <rPr>
        <sz val="11"/>
        <rFont val="等线"/>
        <charset val="134"/>
      </rPr>
      <t xml:space="preserve"> 我们跟随孔子的思想明礼义、知荣辱；找到第一个大一统王朝——秦朝的强盛之源等，让读者知史而明义。</t>
    </r>
  </si>
  <si>
    <t>聂辉，聂辉动漫工作室主要负责人，作品入选2022年中国原创插画展，菠萝圈儿国际插花展。</t>
  </si>
  <si>
    <t>我们的中国·科技揽胜</t>
  </si>
  <si>
    <t>978-7-5048-5824-5</t>
  </si>
  <si>
    <r>
      <rPr>
        <sz val="11"/>
        <rFont val="宋体"/>
        <charset val="134"/>
      </rPr>
      <t>中国的科技发展有相当长的历史，每一次里程碑式的突破都引爆了世界格局的活力，一次次影响着世界文明的走向，成为中国抛向世界的一张又一张闪耀的名片。</t>
    </r>
    <r>
      <rPr>
        <sz val="11"/>
        <rFont val="等线"/>
        <charset val="134"/>
      </rPr>
      <t>本书让读者在简约直观的绘画中见证民族科技的奇迹，慨惊叹于中国科技的精妙而强大。</t>
    </r>
  </si>
  <si>
    <t>聂辉，聂辉动漫工作室主要负责人，作品入选2023年中国原创插画展，菠萝圈儿国际插花展。</t>
  </si>
  <si>
    <t>猫尾兔喜喜</t>
  </si>
  <si>
    <t>汤汤著；张祖庆导读</t>
  </si>
  <si>
    <t>978-7-5054-4821-6</t>
  </si>
  <si>
    <t>本书是中国幻想文学大奖书系之一。《猫尾兔喜喜》是汤汤的中短篇幻想作品集，包括大部分汤汤的获奖作品，以及尚未出版的新作。故事充分保留了汤汤作品温情、哲理又唯美的风格，文字优美，想象大胆丰富，情感细腻动人，是在一定程度上能够体现汤汤创作精华的作品。全书的最后，附有作家创作谈一栏，讲述作家创作背后的故事。</t>
  </si>
  <si>
    <t xml:space="preserve">汤汤，浙江省作家协会副主席。作品曾获浙江省优秀文学奖，冰心儿童文学奖等。
</t>
  </si>
  <si>
    <t>太阳的滋味儿</t>
  </si>
  <si>
    <t>张之路著；赵红英导读</t>
  </si>
  <si>
    <t>978-7-5054-4825-4</t>
  </si>
  <si>
    <t>本书是中国幻想文学大奖书系之一。《太阳的滋味儿》是张之路的中短篇幻想作品集。故事充分保留了作者富有科幻色彩，又极具哲理的风格，文字优美，想象大胆丰富。全书的最后，附有作家创作谈一栏，讲述作家创作背后的故事。</t>
  </si>
  <si>
    <t>张之，著名作家、剧作家，现为中国作家协会儿童文学委员会副主任、中国电影家协会儿童电影委员会会长。</t>
  </si>
  <si>
    <t>最美奋斗者·王乐义：冬暖式蔬菜大棚助力乡村振兴</t>
  </si>
  <si>
    <t>刘振忠，刘扬扬绘画；李海燕，董乃德编文</t>
  </si>
  <si>
    <t>连环画出版社</t>
  </si>
  <si>
    <t>978-7-5056-3676-7</t>
  </si>
  <si>
    <t>王乐义，山东省寿光市三元朱村党支部书记。1978 年他担任支部书记以来，牢记党的宗旨，勤奋学习，开拓创新，发明推广了冬暖式日光温室蔬菜种植技术，结束了我国北方冬天吃不上新鲜蔬菜的历史。他，托起了中国亿万人民的“菜篮子”，在中国广袤的土地上掀起了一场“绿色革命”；他，奔波大半个中国，无偿地传授技术，让亿万农民走向了小康；他，患过癌症，依然保持着旺盛的革命斗志，以顽强的毅力和博大的胸怀，谱写了一曲具有鲜明时代特点的奉献之歌。他是十五届、十六届党的全国代表大会代表，并荣获“全国劳动模范”“全国优秀共产党员”“中华农业英才”等荣誉称号。</t>
  </si>
  <si>
    <t>刘振忠，1951年生于山东，1971年开始创作连环画。曾为中国美术家协会会员。擅长中国画、人物画、水墨画创作。现居住山东。</t>
  </si>
  <si>
    <t>最美奋斗者·李保国：太行山“新愚公”</t>
  </si>
  <si>
    <t>王立君绘画；武宇清编文</t>
  </si>
  <si>
    <t>978-7-5056-3684-2</t>
  </si>
  <si>
    <t>李保国，河北省武邑县人，生前是河北农业大学教授、博士生导师。他把太行山区生态治理和群众脱贫奔小康作为毕生追求，每年深入基层 200 多天，让140 万亩荒山披绿，带领 10 万农民脱贫致富。常年高强度工作让李保国积劳成疾，2016 年 4 月 10 日，58岁的他突发心脏病，经抢救无效去世。李保国去世后被追授“全国优秀共产党员”“时代楷模”“全国优秀教师”等荣誉称号。2019 年 9 月 17 日，国家主席习近平签署主席令，授予李保国“人民楷模”国家荣誉称号。李保国的先进事迹被媒体广泛报道，在全社会引起热烈反响。</t>
  </si>
  <si>
    <t>王立君，1963年出生，连环画家，从事连环画创作几十年，擅长白描人物画法。水彩画作品多次在全国美术大赛获奖，作品在多家刊物发表。</t>
  </si>
  <si>
    <t>最美奋斗者·红旗渠建设者：用生命铸就精神丰碑</t>
  </si>
  <si>
    <t>《红旗渠》连环画创作组绘画、编文</t>
  </si>
  <si>
    <t>978-7-5056-3723-8</t>
  </si>
  <si>
    <t xml:space="preserve"> 全书拟分辑出版，第一辑出版50册。入选人员名单涵盖了工、农、商、学、兵等几大类别，兼顾年龄、性别、地域、民族等综合因素，充分地展示了各个历史时期、各行各业奋斗者的历史贡献和典型事迹。本系列中既有像黄继光、邱少云等保家卫国、不怕牺牲的战士，又有像王进喜、雷锋、焦裕禄、孔繁森等兢兢业业、脚踏实地，扎根基层、奉献人民，在平凡岗位上创造非凡业绩的楷模，也有像罗阳、张黎明等新时代的楷模……</t>
  </si>
  <si>
    <t>《红旗渠》连环画创作组</t>
  </si>
  <si>
    <t>最美奋斗者·袁隆平：世界“杂交水稻之父”</t>
  </si>
  <si>
    <t>刘左钧绘画；陈列编文</t>
  </si>
  <si>
    <t>978-7-5056-3790-0</t>
  </si>
  <si>
    <t>袁隆平从事杂交水稻研究已经半个世纪，是中国杂交水稻事业的开创者。他不畏艰难，甘于奉献，呕心沥血，苦苦追求，五十多年来，始终在农业科研第一线辛勤耕耘、不懈探索，为人类运用科技手段战胜饥饿带来绿色的希望和金色的收获。他的卓越成就，不仅为解决中国人民的温饱和保障国家粮食安全做出了贡献，更为世界和平和社会进步树立了丰碑。2018年9月8日，获得“未来科学大奖”生命科学奖  ；2018年12月18日，党中央、国务院授予袁隆平改革先锋称号，颁授改革先锋奖章，获评杂交水稻研究的开创者。   2019年9月17日，国家主席习近平签署主席令，授予袁隆平“共和国勋章”   。2020年11月28日，当选2020中国经济新闻人物。</t>
  </si>
  <si>
    <t>刘左钧，笔名“左钧”，湖南涟源人，出身书香门弟，从小酷爱艺术，自学成才。创作出版过大量速写、插图、连环画和宣传画，后又转事写意中国画，涉猎山水，人物和花鸟画等。</t>
  </si>
  <si>
    <t>课本绘：中国连环画小学生读库·王羲之</t>
  </si>
  <si>
    <t>施长福绘画；纪蕊，商利民文字</t>
  </si>
  <si>
    <t>978-7-5056-3828-0</t>
  </si>
  <si>
    <t>王羲之，东晋时期著名书法家，后人尊他为“书圣”。他小时候对书法抱有极大的兴趣，师从姨母卫夫人、潜心研究“草圣”张芝，兼善隶、草、楷、行各体，博采众长，自成一家。这本连环画系统地向读者介绍了王羲之幼年到晚年的生活经历。</t>
  </si>
  <si>
    <t>施长福，连环画画家，创作过大量连环画作品，有着深厚的绘画功力。他的作品使人有百看不厌、常读尤新的感觉。</t>
  </si>
  <si>
    <t>课本绘：中国连环画小学生读库·李白</t>
  </si>
  <si>
    <t>彭庆峰绘画；纪蕊，商利民文字</t>
  </si>
  <si>
    <t>978-7-5056-3830-3</t>
  </si>
  <si>
    <t>李白是唐代伟大的浪漫主义诗人，被誉为"诗仙"。李白其人爽朗大方，爱饮酒作诗，喜欢交友，是浪漫、潇洒、不羁的代表。本书系统地向读者介绍了李白幼年到晚年的生活经历。本书与小学生课文紧密配合，为了让小学生更好理解连环画中的文字和故事，本书邀请专业教学团队，对文中的难词、重点词句进行了详细的解释和说明，并增加了故事拓展和小游戏板块，提高了孩子的阅读兴趣，拓展了知识面。</t>
  </si>
  <si>
    <t>彭庆峰,连环画画家，创作过大量连环画作品，有着深厚的绘画功力。他的画风轻松生动，以线条和块面为主，非常写实，他画了很多题材的连环画，深受读者们欢迎。</t>
  </si>
  <si>
    <t>课本绘：中国连环画小学生读库·从乞丐到皇帝</t>
  </si>
  <si>
    <t>王建，梁萍绘画；华瑜等文字</t>
  </si>
  <si>
    <t>978-7-5056-3835-8</t>
  </si>
  <si>
    <t>本书讲述了出身贫苦人家的朱元璋凭借自身的努力，加上天时地利人和，在元末农民起义风起云涌的时代，大浪淘沙，最终成为明朝开国皇帝的故事。</t>
  </si>
  <si>
    <t xml:space="preserve">王建，画家，中国美术家协会会员。曾获“浙江省首届连环画一等奖”、“全国第六届美展优秀作品奖”。
</t>
  </si>
  <si>
    <t>课本绘：中国连环画小学生读库·昭君出塞</t>
  </si>
  <si>
    <t>郑家声绘画；傅活，孔媛文字</t>
  </si>
  <si>
    <t>978-7-5056-3836-5</t>
  </si>
  <si>
    <t>本书讲述王昭君进宫三年还未得到皇帝的宣召，但她不愿困守在宫墙内，此时匈奴要求与汉和亲，昭君放弃晋升“美人”的机会毅然报名请行，昭君到达匈奴后博得单于信任，使汉匈两家友好相处，往来不绝。</t>
  </si>
  <si>
    <t>郑家声，擅长连环画、中国画，曾任上海美术出版社副编审。</t>
  </si>
  <si>
    <t>课本绘：中国连环画小学生读库·商朝的故事</t>
  </si>
  <si>
    <t>来文阳，付佰星绘画；徐淦，陈港文字</t>
  </si>
  <si>
    <t>978-7-5056-3837-2</t>
  </si>
  <si>
    <t>本书讲述商王朝从诞生到灭亡的重要历史过程。通过连环画的阅读可以使小读者对那一时期的中国历史有所了解。从中可以看出商王朝由盛转衰的原因。</t>
  </si>
  <si>
    <t>来文阳，画家教授、博导，艺术学科带头人，浙江美术家协会理事，中国美术家协会会员。</t>
  </si>
  <si>
    <t>课本绘：中国连环画小学生读库·林则徐</t>
  </si>
  <si>
    <t>朱光玉绘画；沈基宇，梁颖文字</t>
  </si>
  <si>
    <t>978-7-5056-3839-6</t>
  </si>
  <si>
    <t xml:space="preserve">林则徐是民族英雄，他的禁烟事迹值得小学生铭记。他清廉、 刚正不阿的品质为后人传颂。本书讲述了林则徐在虎门销烟时期清政府穆彰阿、琦善等的腐败昏庸；林则徐、关天培等正义之士的清廉忠义；英国商人们的无耻卑鄙；爱国志士麦宽、邝东山的英勇无畏。 </t>
  </si>
  <si>
    <t>朱光玉，画家。《岳飞传》《苏姣姣》《一代名优》等经典的连环画作品为其代表作。</t>
  </si>
  <si>
    <t>课本绘：中国连环画小学生读库·重耳流亡列国</t>
  </si>
  <si>
    <t>王重英，王重圭绘画；明扬，李卓华文字</t>
  </si>
  <si>
    <t>978-7-5056-3840-2</t>
  </si>
  <si>
    <t>本书讲述了重耳流亡列国的整个过程。十九年间，重耳遇到的礼遇、遭遇的冷漠，让他取得了丰富的人生和政治经验。重耳清楚了各国关系， 使得他在识人、用人上胸怀宽广，为后来晋国逐渐强大并称霸打下了坚实的基础。</t>
  </si>
  <si>
    <t>王重英，中国美术家协会会员。擅长油画。呼和浩特市展览馆副研究馆员。</t>
  </si>
  <si>
    <t>课本绘：中国连环画小学生读库·郑板桥的故事</t>
  </si>
  <si>
    <t>王亦秋绘画；许凤仪，王汝金，吴雨涵文字</t>
  </si>
  <si>
    <t>978-7-5056-3841-9</t>
  </si>
  <si>
    <t>郑板桥，原名郑燮，为“扬州八怪”重要代表人物。他为官期间看到了百姓啼饥号寒，所以开仓救民，因而被罢官。罢官背后是一颗兼济天下，心怀苍生的赤子之心。</t>
  </si>
  <si>
    <t>王亦秋，擅长连环画，曾为上海人民美术出版社连环画创作室创作员 、副审编。</t>
  </si>
  <si>
    <t>最美奋斗者·中国女排：永不言败的王者之师</t>
  </si>
  <si>
    <t>仓小宝，赵希玮，陈玉先绘画</t>
  </si>
  <si>
    <t>978-7-5056-3866-2</t>
  </si>
  <si>
    <t>1981 年，中国女排在第三届世界杯赛上以 7 战全胜的战绩首次夺得世界冠军，开创了中国女排的新纪元。此后，在世界排球赛中，她们凭着顽强战斗、勇敢拼搏的精神，五次蝉联世界冠军，为国争光，为人民建功。2019 年国庆前夕，中国女排以十一连胜的骄人战绩赢得 2019 年女排世界杯，这也是中国女排第十次荣膺世界大赛冠军。女排姑娘的成就，显露出祖国至上、顽强拼搏、胜不骄败不馁的英者风范，也成为中华民族屹立于世界民族之林的生动见证。</t>
  </si>
  <si>
    <t>陈玉先，男，1944年生于安徽省。中国现代著名的国画家、美术家。擅水墨舞蹈人物画。其作品灵动飘逸、至柔至美，形成了自身独特的现实浪漫主义艺术风格。</t>
  </si>
  <si>
    <r>
      <rPr>
        <sz val="11"/>
        <color indexed="8"/>
        <rFont val="宋体"/>
        <charset val="134"/>
      </rPr>
      <t>最美奋斗者</t>
    </r>
    <r>
      <rPr>
        <sz val="11"/>
        <rFont val="宋体"/>
        <charset val="134"/>
      </rPr>
      <t>·</t>
    </r>
    <r>
      <rPr>
        <sz val="11"/>
        <color indexed="8"/>
        <rFont val="宋体"/>
        <charset val="134"/>
      </rPr>
      <t>钟南山：大医精诚</t>
    </r>
  </si>
  <si>
    <t>王连城绘画；路玉美编文</t>
  </si>
  <si>
    <t>978-7-5056-3868-6</t>
  </si>
  <si>
    <t>钟南山，中国工程院院士，著名呼吸内科专家。他投身呼吸系统疾病的临床、教学和科研工作 50 多年，是推进中国呼吸病学发展迈向国际前沿的学科带头人之一。
2003 年，在抗击“非典”疫情中，钟南山不顾生命危险，深入一线参与和指导医疗救治工作，主持制定我国“非典”等急性传染病诊治指南。新冠肺炎疫情发生后，他敢医敢言，勇于担当，在疫情防控、重症救治、科研攻关等方面做出了杰出贡献。钟南山先后荣获“改革先锋”“全国先进工作者”“最美奋斗者”等荣誉称号。2020 年，钟南山被授予共和国勋章。</t>
  </si>
  <si>
    <t>王连城，1962年生于清水县黄门镇小河村。1984年于天水师专美术系。甘肃省美术家协会会员。麦积区美术家协会副主席。</t>
  </si>
  <si>
    <t>最美奋斗者·中国人民解放军航天员群体：天地英雄</t>
  </si>
  <si>
    <t>孙桂琪绘画；石小释编文</t>
  </si>
  <si>
    <t>978-7-5056-3871-6</t>
  </si>
  <si>
    <t>1970 年 7 月 14 日，毛泽东主席、周恩来总理和中央军委办事组批准，“即着手载人飞船的研制工作，并开始选拔、训练航天员”。这是我国科学界著名的“714”任务。但因为各种原因，“714”任务没有等到胜利的那一天，方国俊等中国第一批预备航天员也没有实现登天的梦想。直到 1992 年，代号“921”的中国载人航天工程正式立项，中国人的航天梦终于再次起航。2003 年，神舟五号成功发射，杨利伟成了中国第一位登上太空的航天员；2005 年，费俊龙和聂海胜完成了双人登天任务；2012 年，中国迎来了第一位女航天员刘洋……一代又一代航天员，薪火相传，时刻准备着为祖国的航天事业奉献一生。</t>
  </si>
  <si>
    <t>孙桂琪,男，退伍军人，1958年出生青岛，山东省美术家协会会员，中国钢笔画联盟常务理事，青岛市钢笔画协会会长，青岛市老年大学教授。著有彩色钢笔画技法书。</t>
  </si>
  <si>
    <t>永恒的初心：中国共产党成立100周年连环画集</t>
  </si>
  <si>
    <t>桑麟康</t>
  </si>
  <si>
    <t>978-7-5056-3898-3</t>
  </si>
  <si>
    <t>本套书内容权威，通俗易懂，篇幅适中，引人入胜，使广大青少年在轻松愉悦的阅读中掌握中共党史知识，旨在对广大青少年进行一次革命传统教育，使广大青少年了解中国共产党的历史，了解党所走过的艰辛历程，并真正懂得今天的红色江山来之不易，以此来激发广大青少年热爱党、热爱祖国、热爱社会主义的真情实感，是一部实用的党史爱国主义教育读本。全书分为《开天辟地》《星火燎原》《浴血悲歌》《征途漫漫》《民族脊梁》《胜利属于人民》，共计六册。</t>
  </si>
  <si>
    <t>桑麟康，1957年出生于上海，浙江鄞县人，擅长中国人物画、连环画和故事插图的创作与研究。中国美术家协会会员，美协连环画艺术委员会委员，上海美术家协会会员，上海电影家协会会员，上海连环画协会会长。代表作品有《同学》《 我们唤醒了沉睡的大地》《养鸡图》等。</t>
  </si>
  <si>
    <t>非凡百年奋斗路：庆祝中国共产党成立100周年百种经典连环画</t>
  </si>
  <si>
    <t>关庆留</t>
  </si>
  <si>
    <t>978-7-5056-3899-0</t>
  </si>
  <si>
    <t>本套书以人物故事为载体，从共产党人的成长轨迹、思想高度、人生感悟等多方面入手，用客观翔实的史料、鲜活生动的人物刻画，着力探讨中国共产党人在不同历史时期的追求和传承，带领读者回顾党的历史、宣传英雄事迹、传播党史知识，为庆祝建党100周年营造浓厚氛围。</t>
  </si>
  <si>
    <t>作者阵容: 贺友直、钱贵荪、李天心、费声福、雷德祖、罗盘、赵华胜等80多位连环画家。</t>
  </si>
  <si>
    <t>中国原创图画书：秋天到,鸣虫在歌唱</t>
  </si>
  <si>
    <t>金杏宝著；龙珩绘</t>
  </si>
  <si>
    <t>中国中福会出版社</t>
  </si>
  <si>
    <t>978-7-5072-2848-9</t>
  </si>
  <si>
    <t>5072</t>
  </si>
  <si>
    <t xml:space="preserve">《带回家的自然博物馆》是中国中福会出版社策划的儿童科普图画书系列，入选“十三五”国家重点图书出版规划项目。《秋天到，鸣虫在歌唱：鸣虫观察》向孩子们展示了体型、颜色、生活习性各异的鸣虫，教给了孩子们一些关于鸣虫的有趣知识，开始与鸣虫的奇遇之旅。
</t>
  </si>
  <si>
    <t xml:space="preserve">文字作者：金杏宝，昆虫学家，曾任上海自然博物馆副馆长。她长期从事昆虫学研究和自然科普工作，曾热心参与（杨浦）江湾湿地、（浦东）南汇东滩湿地、（浦东）科技馆小湿地等处的物种调查和保护呼吁，被志愿者们亲切地称为“昆虫奶奶”。
图画作者：龙珩，湖北荆州人。2009年考入南京艺术学院版画系。2011年1月作品《消融》入选第二届中国高校美术作品学年展； 2012年4月参加第一届“不可思艺”青年艺术家群展；2012年6月参加第二届南京good art 艺术节；2012年11月参加“版画是美丽的”艺术展销活动。
</t>
  </si>
  <si>
    <t>中国原创图画书：天黑黑，我们去看蛙：蛙类观察</t>
  </si>
  <si>
    <t>岑建强著；李达绘</t>
  </si>
  <si>
    <t>978-7-5072-2849-6</t>
  </si>
  <si>
    <t xml:space="preserve">《带回家的自然博物馆》是中国中福会出版社策划的儿童科普图画书系列，入选“十三五”国家重点图书出版规划项目。《天黑黑，我们去看蛙：蛙类观察》带领孩子走进大自然，向孩子们展示了体型、颜色、生活习性各异的蛙，并且教给了孩子们一些有用有趣的关于蛙的知识，开始与蛙的奇遇之旅。
</t>
  </si>
  <si>
    <t xml:space="preserve">文字作者：岑建强，毕业于复旦大学生物学系，后进入上海自然博物馆，从事动物学研究工作，主攻两栖爬行动物学，先后参与多项国家和上海市的课题研究，时任国际自然保护联盟中国两栖爬行动物专家组成员，上海动物学会理事。2000年进入少年儿童出版社，现任自然科学编辑部主任、编审。科普方面，共计出版科普图书30余种，主要有：《十万个为什么》（新世纪版），为“动物学”分册主要作者之一，该书获得首届中国政府奖图书奖。
图画作者：李达，自小热爱儿童文学以及儿童插图绘制，熟悉多种插图绘制方法，已为多种儿童刊物和图书创作大量儿童插图，其中涉及童话小说、世界儿童经典名著等，深受好评。
</t>
  </si>
  <si>
    <t>中国原创图画书：起风了，鸟儿去远方：迁徙鸟观察</t>
  </si>
  <si>
    <t>王军馥著；王书音绘</t>
  </si>
  <si>
    <t>978-7-5072-2850-2</t>
  </si>
  <si>
    <t>本书是《带回家的博物馆》系列丛书中的一本。满足孩子天然的好奇心和求知欲，带领孩子走进自然，观察生活中各种会随着季节的变化而迁徙的鸟儿。帮助孩子在探索自然的同时，更深切地了解了自己，开始与自然的奇遇之旅。</t>
  </si>
  <si>
    <t xml:space="preserve">文字作者：王军馥：女，硕士研究生，毕业于华东师范大学动物学专业，研究方向为鸟类生态学。现就职于上海自然博物馆（上海科技馆分馆）自然史研究中心，从事藏品管理与研究工作，已主持、参与多个研究课题，并发表学术论文和科普文章10余篇。上海野鸟会资深会员，热心科普，鸟会市民观鸟活动组织者、领队志愿者。
图画作者：王书音：出生于江苏扬州，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</si>
  <si>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中国原创图画书：早上好,小鸟做邻居</t>
  </si>
  <si>
    <t>郑旭振著；王书音绘</t>
  </si>
  <si>
    <t>978-7-5072-2851-9</t>
  </si>
  <si>
    <t xml:space="preserve">《带回家的自然博物馆》是中国中福会出版社策划的儿童科普图画书系列，入选“十三五”国家重点图书出版规划项目。《早上好，小鸟做邻居：常见鸟观察》通过一个孩子的视角带领读者走进自然，观察身边的各种鸟儿，了解它们的形态以及生活习性。通过对这些鸟儿的观察，向孩子展露美丽的自然世界。
</t>
  </si>
  <si>
    <t xml:space="preserve">文字作者：郑旭振，毕业于上海海运学院计算机应用专业，现就职于上海科技馆信息中心，主要负责馆信息化项目建设和日常维护等工作。业余爱好生物，参加各类自然观察活动，尤其喜欢观鸟活动，对鸟类辩识，行为观察有一定的经验，参加各类公益组织活动，宣传环保理念，提高市民对自然保护的理念。
图画作者：王书音，江苏扬州人，现于南京艺术学院美术学院插画系研究生在读。2011年出版绘本《“中国记忆•传统节日”清明节》（北京师范大学出版社）；作品“熊猫和金鱼”系列入选“人•插图•生活”首届高校插图艺术作品展。2016年作品“守株待兔”获“南京艺术学院美术学院2015学生作品展”优秀作品奖。
</t>
  </si>
  <si>
    <t>中国原创图画书：异形记，叶片也疯狂：常见植物的奇妙叶片观察</t>
  </si>
  <si>
    <t>米亚王著；龙珩绘</t>
  </si>
  <si>
    <t>978-7-5072-2852-6</t>
  </si>
  <si>
    <t xml:space="preserve">《带回家的自然博物馆》是中国中福会出版社策划的儿童科普图画书系列，入选“十三五”国家重点图书出版规划项目。《异形记，叶片也疯狂——常见植物的奇妙叶片观察》满足了孩子天然的好奇心和求知欲，带领孩子观察大自然中各种会随着季节变换而变化的叶片，更深切地了解有关叶片的各种知识。
</t>
  </si>
  <si>
    <t xml:space="preserve">文字作者：米亚王，青少年科学实验设计师，中国科普作家协会会员。策划编辑的20余种自然科学类青少年读物多次获得国家级、市级图书奖项。参与责编的《十万个为什么》（第六版）获得上海市科技进步一等奖、全国优秀科普作品奖等奖项。参与编写的图书《名家科学眼》系列获上海市出版基金资助。长期担任《哈哈画报》《启蒙》《小青蛙报》等刊物科学栏目专栏作者。
图画作者：龙珩，湖北荆州人。2009年考入南京艺术学院版画系。2011年1月作品《消融》入选第二届中国高校美术作品学年展；2012年4月参加第一届“不可思艺”青年艺术家群展；2012年6月参加第二届南京good art 艺术节；2012年11月参加“版画是美丽的”艺术展销活动。
</t>
  </si>
  <si>
    <t>中国原创图画书：别惹我，我是角斗士：甲虫观察</t>
  </si>
  <si>
    <t>金杏宝著；徐晓璇绘</t>
  </si>
  <si>
    <t>978-7-5072-2944-8</t>
  </si>
  <si>
    <t xml:space="preserve">《带回家的自然博物馆》是中国中福会出版社策划的儿童科普图画书系列，入选“十三五”国家重点图书出版规划项目。《别惹我，我是角斗士：甲虫观察》带领孩子走进大自然，走进神秘的甲虫世界，向孩子们展示了体型、颜色、生活习性各异的甲虫，教给了孩子们一些关于甲虫的有趣知识并带领他们学会观察，让孩子开始与甲虫的奇遇之旅
</t>
  </si>
  <si>
    <t xml:space="preserve">文字作者：金杏宝，昆虫学家，曾任上海自然博物馆副馆长。被亲切地称为“昆虫奶奶”。出版多本科普图书，如《常见鸣虫的选养和观赏》等。
图画作者：徐晓璇，新锐自由插画师、图画书创作者，已出版《霉菌》《青铜国》《哭吧，哭吧》《拿起来放不下的文物游戏书》等多本科普图画书，图书曾获2019年上海科普教育创新奖“科普成果奖”一等奖、魔法童书会•父母最喜爱的童书前十榜单等奖项，图书深受读者、家长的喜爱和专家的认可。
</t>
  </si>
  <si>
    <t>给孩子读的国内名著（全5册）：声律启蒙、呼兰河传、朝花夕拾、唐诗选集、中国最美古诗词</t>
  </si>
  <si>
    <t>车万育等著；书香雅集绘</t>
  </si>
  <si>
    <t>978-7-5090-1578-0</t>
  </si>
  <si>
    <t>该系列图书涵盖了五种国内经典名著和国学经典，体裁有古诗词、小说等，语言活泼，绘画灵动，为青少年打开了认识世界的窗口。多读书，读好书。希望这系列图书能够给青少年朋友带来同样的感受，领略阅读之美，涂亮生命底色。</t>
  </si>
  <si>
    <t>车万育，善书法，所藏明代墨迹最富。
萧红，中国著名作家。
鲁迅，原名周树人，在多个领域具有重大贡献。</t>
  </si>
  <si>
    <t>小故事大哲理：孩子身边的思政课</t>
  </si>
  <si>
    <t>余心言著</t>
  </si>
  <si>
    <t>现代教育出版社</t>
  </si>
  <si>
    <t>978-7-5106-8425-8</t>
  </si>
  <si>
    <t>5106</t>
  </si>
  <si>
    <t>本书是以培育和践行社会主义核心价值观为主题的故事集，在作家余心言的杂文作品中，选取了十数篇适合6至12岁少年儿童阅读的德育类文章，汇集成“小故事大哲理”系列的第三部臻品——《小故事大哲理——孩子身边的思政课》。本书增设“你的行动清单”栏目，强调将道德理论与道德实践相结合，立足于“知行合一”，为孩子的成长之路增添思想道德的养料，帮助孩子成为一个真正的德智体美劳全面发展的新时代少年。全书共有八个章节，从个人品德、孝敬父母、社会责任感、集体教育、爱国教育以及价值观等方面，用小故事轻叩孩子心扉，为孩子展开德育教育的第一课。这些小故事紧紧围绕社会主义核心价值观，从孩子们的真实家庭、校园、社会生活中取材，与生活息息相关，也与孩子的兴趣息息相关，通过日常生活中发生的点滴小事对孩子进行道德渗透，让孩子得到“润物细无声”般的道德教育。</t>
  </si>
  <si>
    <t>徐惟诚，笔名余心言，原中共中央宣传部常务副部长、《北京日报》社社长。获“金作家金画家”荣誉，全国少儿读物获奖作家，《中国少年报》“从小学做人”专栏作家。与“知心姐姐”一同为小朋友们分享成长过程中的高兴与烦恼，是广大小朋友们深深喜爱和敬重的徐爷爷。</t>
  </si>
  <si>
    <t xml:space="preserve">时代楷模学生读本·中国天眼：南仁东的故事  </t>
  </si>
  <si>
    <t>卢戎著</t>
  </si>
  <si>
    <t>海豚出版社，新世界出版社</t>
  </si>
  <si>
    <t>978-7-5110-5065-6 </t>
  </si>
  <si>
    <t>5110</t>
  </si>
  <si>
    <t>《“中国天眼”——南仁东的故事》为该丛书中的一本，讲述了“时代楷模”著名天文学家南仁东历时22年，主持建成了“中国天眼”500米口径球面射电望远镜工程（简称ＦＡＳＴ），实现了中国拥有世界一流水平望远镜的梦想的故事。</t>
  </si>
  <si>
    <t>卢戎，中国作家协会会员，山东省报告文学委员会副主任，青岛市作协副主席，青岛市文联签约作家。著有《风雨人生》《相逢是首歌》《我要飞》《你是我的眼》等多部长篇报告文学。曾获中国童书榜百佳童书奖、华东地区“优秀教育图书”奖、山东省精品工程奖等。</t>
  </si>
  <si>
    <t>“时代楷模”系列丛书·大山女孩的希望之光：张桂梅的故事</t>
  </si>
  <si>
    <t>董恒波著</t>
  </si>
  <si>
    <t>海豚出版社</t>
  </si>
  <si>
    <t>978-7-5110-5754-9</t>
  </si>
  <si>
    <t>本书讲述了“时代楷模”张桂梅的故事。张桂梅是云南省丽江华坪女子高级中学党支部书记、校长，华坪县儿童福利院（华坪儿童之家）院长。她全身心投入到边疆民族地区教育事业和儿童福利事业，创办了全国第一所全免费女子高中，是华坪儿童之家130多个孤儿的“妈妈”。</t>
  </si>
  <si>
    <t>董恒波，中国作家协会会员，国家一级作家。辽宁省朝阳市作家协会副主席，朝阳市政协委员。在全国20余家出版社出版各类文学作品70余部。作品《红山女神的故乡》《天机不可泄露》获中宣部“五个一工程奖”；《最后一片绿叶》《现在开始广播》《飞得最高的中国人杨利伟》获冰心文学奖。</t>
  </si>
  <si>
    <r>
      <rPr>
        <sz val="11"/>
        <rFont val="宋体"/>
        <charset val="134"/>
      </rPr>
      <t>培养孩子的社会情商：6</t>
    </r>
    <r>
      <rPr>
        <sz val="11"/>
        <rFont val="仿宋"/>
        <charset val="134"/>
      </rPr>
      <t>～</t>
    </r>
    <r>
      <rPr>
        <sz val="11"/>
        <rFont val="宋体"/>
        <charset val="134"/>
      </rPr>
      <t>12岁小学生版</t>
    </r>
  </si>
  <si>
    <t>叶如风著</t>
  </si>
  <si>
    <t>978-7-5127-1985-9</t>
  </si>
  <si>
    <t>大多数失败的教育，无不和父母过于重视考试分数、轻视心理抚养有关。父母若忽视或错过孩子“社会情商”发展的最佳时机，会让孩子带着“失落的一角”长大，然后进入社会。这样的孩子，容易成为社会的妥协者。</t>
  </si>
  <si>
    <t xml:space="preserve">叶如风，曾任《新民晚报》资深社会新闻记者、编辑，“《新民晚报》小记者学校”校长，上海市青少年人才“蓄水池计划”组委会负责人。
</t>
  </si>
  <si>
    <t>文心：别开生面的语文课</t>
  </si>
  <si>
    <t>夏丏尊，叶圣陶著</t>
  </si>
  <si>
    <t>978-7-5131-6011-7</t>
  </si>
  <si>
    <t>本书是一本关于初中语言知识的读写故事。取材于1931年至1934年的几位初中学的日常生活。共分三十二章，内容涉及修辞、日记、词汇、诗歌、戏剧、小说等与语文相关的知识。本书的每一小章将个人和社会的大小时事穿插进去，结合青年日常可以遇到的具体事情，关联地写出来，形成一个一个小故事，即深入浅出，又生动有趣。</t>
  </si>
  <si>
    <t>夏丏尊，文学家、语文学家、出版家和翻译家。
叶圣陶，现代作家、教育家、文学出版家和社会活动家。</t>
  </si>
  <si>
    <t>七十二堂写作课：夏丏尊、叶圣陶教你写文章</t>
  </si>
  <si>
    <t>978-7-5131-6021-6</t>
  </si>
  <si>
    <t>本书是夏丐老与叶圣老编写于上世纪30年代中后期的《国文百八课》中的‘文话’部分，是《国文百八课》中的亮点，是对各类文章写作及阅读方法、理解和赏析的梳理。《国文百八课》“是一本侧重文章形式的书”，被推崇为“比任何国文教本都好”的一部教材。而本书第一课主要教我们怎么阅读，后面主要从不同方面不同文体讲述。</t>
  </si>
  <si>
    <t>世间草木皆有故事：人间至美是本草</t>
  </si>
  <si>
    <t>贾晗编著</t>
  </si>
  <si>
    <t>978-7-5132-6997-1</t>
  </si>
  <si>
    <t>在中医药人的眼中，我们生活的自然界里的每一株花草树木，都是一味可以治病救人的良药。在我们所生活的人世间，衣食住行，都渗透着古代中医药人的养生智慧。我们的祖先是披荆斩棘，九死一生地，代代传承下这些真实有效的医药经验，来帮助我们的民族繁衍生息。希望这些文字，能使孩子们关注到身边的一草一木，能唤醒孩子们对于自然生灵的好奇，能激发人们对于传统中医药的热爱，和我们内心深处对于传统文化的感动。书中共选取50个与本草相关的小故事，其中不乏介绍本草背后的历史、文化、艺术、自然等知识，是一本难得的本草启蒙青少年读物。</t>
  </si>
  <si>
    <t>贾晗，一个8岁孩子的母亲，一个从业11年的本草传道者，本书经她之口，静静讲述、娓娓道来。</t>
  </si>
  <si>
    <t>趣玩诗词·跃跃欲试：诗词游戏</t>
  </si>
  <si>
    <t>张祥斌编</t>
  </si>
  <si>
    <t>华语教学出版社</t>
  </si>
  <si>
    <t>978-7-5138-2034-9</t>
  </si>
  <si>
    <t>本书的诗词飞花令游戏由易到难,分为热身级、入门级、挑战级、竞赛级。游戏诗词涵盖了教学大纲、新课标要求的诗词篇目,还收录《诗经》《唐诗三百首》《宋词三百首》《毛泽东诗词选》等精华篇目。诗词名句是我们民族文化遗产中极为珍贵的一部分。请跟随本书走入古诗词美丽清新的世界,感受至美意境,体验诗意人生!</t>
  </si>
  <si>
    <t>张祥斌，毕业于北师大中文系编辑出版发行专业，研究生学历。作品涵盖文化、历史类等，担任《语文报》等报刊专栏作者。</t>
  </si>
  <si>
    <t>趣玩诗词·寻寻觅觅：飞花令</t>
  </si>
  <si>
    <t>978-7-5138-2035-6</t>
  </si>
  <si>
    <t>本书中的诗词游戏,遵循由浅入深、由点及面、循序渐进的过程精心设计,是理解、背诵古诗词的强力推进器。本书涵盖了中小学教学大纲、新课标要求必背的大部分诗词篇目,而且还收录了《诗经》《唐诗三百首》《干家诗》等中国传统诗集中的优秀篇目,及诗词名句。读者能够以游戏为线索,把知识视角延伸到古诗词中去。</t>
  </si>
  <si>
    <t>趣玩诗词·步步为营：诗词填字</t>
  </si>
  <si>
    <t>978-7-5138-2036-3</t>
  </si>
  <si>
    <t>本书的游戏是以诗词为载体的填字游戏,主要由两大部分构成:一是由空格组成的不同形式的图案,每句诗的第一个空格里标明了序号;二是提示文字,也就是横向、纵向诗句的标题、作者及所属年代。读者可以以这些提示为线索,利用自己的诗词储备、思维能力,填出所有的空格,使之无论从横向读还是纵向读,都成为一句诗词。</t>
  </si>
  <si>
    <t>一玩就会用的成语游戏.上册</t>
  </si>
  <si>
    <t>徐林主编</t>
  </si>
  <si>
    <t>978-7-5138-2106-3</t>
  </si>
  <si>
    <t>本书包含七组成语游戏，分别培养孩子的思考力、分析力、比较力、判断力、辨识力、联想力、推理力。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</si>
  <si>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方洲新概念</t>
  </si>
  <si>
    <t>一玩就会用的成语游戏.下册</t>
  </si>
  <si>
    <t>978-7-5138-2108-7</t>
  </si>
  <si>
    <t>本书包含五组成语游戏，分别培养孩子的记忆力、概括力、想象力、抽象力、发散力。书后附录成语接龙500条、成语分类记忆法，供孩子学习和积累之用。书中包含多变的成语游戏，精彩的成语故事，丰富的文史知识，有趣的四格漫画；栏目设置上，安排了“一玩就会用的成语”“一读就会用的成语”“一看就会用的成语”，让孩子在玩游戏、读故事、看漫画的同时，了解成语的意思，掌握成语的用法。</t>
  </si>
  <si>
    <t>红色经典文学丛书：可爱的中国</t>
  </si>
  <si>
    <t>方志敏著</t>
  </si>
  <si>
    <t>978-7-5139-2901-1</t>
  </si>
  <si>
    <t>5139</t>
  </si>
  <si>
    <t xml:space="preserve">    方志敏是中国无产阶级革命家、军事家。本书以方志敏著名的散文《可爱的中国》为书名，收录其《方志敏自述》《可爱的中国》等十一篇文章。文中洋溢着为国为民献身的爱国思想和爱国热情，表现出一个共产党员英勇无畏的精神和坚定不移的意志，赋予了中国革命诗性的、神性的光芒，滚烫的文字令人血脉喷张，是极富感召力的红色文学经典作品.
</t>
  </si>
  <si>
    <t xml:space="preserve">方志敏，无产阶级革命家、军事家，中国共产党的优秀党员，江西党组织的创始人之一，闽、浙、皖、赣革命根据地的创建者。1934年，红七军团和红十军团合编为北上抗日先遣队，方志敏任总司令。1935年1月27日，他不幸被俘人狱，在狱中坚贞不屈，写下了《可爱的中国》《清贫》等名著。
</t>
  </si>
  <si>
    <t>红色经典文学丛书：雷锋的故事</t>
  </si>
  <si>
    <t>王亮编著</t>
  </si>
  <si>
    <t>978-7-5139-2904-2</t>
  </si>
  <si>
    <t xml:space="preserve">本书以雷锋的成长经历为线索，向读者娓娓讲述了雷锋的感人事迹，透过这些事迹带领读者真切地去认识那个充满干劲、满心装着他人的雷锋，去重拾那些感动人心的记忆。雷锋作为中国人民解放军战士，他克己奉公、助人为乐，为集体、人民做了大量的好事，1963年3月5日，毛泽东亲笔题词“向雷锋同志学习”，并把3月5日定为学雷锋纪念日。
</t>
  </si>
  <si>
    <t xml:space="preserve">王亮，男，零陵人，湖南省作家协会会员，柳宗元研究学会理事，已在各类文学期刊上发表文学作品若干，中学时代就被《全国作文评选》杂志作为封面人物向全国推介，有作品《小树》被作为范文编入湖北写作研究院写作教材。著有《月色朦胧》《漩涡》《雷锋的故事》等作品。
</t>
  </si>
  <si>
    <t>红色经典文学丛书：闪闪的红星</t>
  </si>
  <si>
    <t>李心田著</t>
  </si>
  <si>
    <t>978-7-5139-2963-9</t>
  </si>
  <si>
    <t>本书写的是红军长征北上抗日以后，留在当地的一个红军后代的孩子——潘冬子的艰苦历程和斗争生活。小说采用第一人称回忆的方法，围绕潘冬子和汉奸胡汉三的斗争展开叙述。从1934年至新中国诞生前夕，前后共15年，潘冬子由一个淳朴、天真的苏区儿童逐步成长为一个自觉的解放军战士。</t>
  </si>
  <si>
    <t>李心田，江苏睢宁人。中共党员。毕业于华东军政大学。历任部队速成中学教员，前卫话剧团创作室主任、副团长。1957年开始发表作品。1979年加入中国作家协会。国家一级编剧。著有长篇小说《寻梦三千年》、《结婚三十年》等。</t>
  </si>
  <si>
    <t>红色经典文学丛书：党费</t>
  </si>
  <si>
    <t>王愿坚著</t>
  </si>
  <si>
    <t>978-7-5139-3406-0</t>
  </si>
  <si>
    <t xml:space="preserve">本书是当代著名作家王愿坚的短篇小说集，收录了《粮食的故事》《支队政委》《三张纸条》等多部经典作品。这些作品多取材于革命战争时期红军和老革命根据地人民的斗争生活，生动地展现了在战火纷飞的年代里，全国军民在中国共产党的领导下不怕牺牲、不畏艰险的，为了国家独立和民族解放前仆后继，歌颂了革命先烈的献身精神和革命乐观主义精神。
</t>
  </si>
  <si>
    <t xml:space="preserve">王愿坚(1929—1991)，山东省诸城县人，著名电影编剧、作家，1952年任《解放军文艺》编辑。1954年开始写短篇小说。主要作品有《党费》《粮食的故事》等多部短篇小说。已出版的短篇小说集有《粮食的故事》《后代》《普通劳动者》《王愿坚小说选》。
</t>
  </si>
  <si>
    <t>青春奏鸣曲</t>
  </si>
  <si>
    <t>肖复兴著</t>
  </si>
  <si>
    <t>978-7-5143-8097-2</t>
  </si>
  <si>
    <t>本书是肖复兴创作的长篇小说。主人公米兰是一个行事潇洒、思想独立的高三女生。当自己的青春期撞上妈妈的更年期时，米兰的生活充满了对抗、顶撞与不理解。米兰在充满激情与幻想的青春期里开启一场不同寻常的追梦之旅。作品从成长的角度温柔地叙写了一个女孩从懵懂走向独立成熟，写出了两代人之间的代沟、碰撞、理解、期盼和爱的主题，是一部唱响青春的长篇乐章。</t>
  </si>
  <si>
    <t>肖复兴，北京人，毕业于中央戏剧学院。在北大荒插队六年，在大中小学任教十年。曾先后任《小说选刊》副总编、《人民文学》杂志社副主编、北京市写作学会会长、中国散文学会副会长。已出版长篇小说、中短篇小说集、报告文学集、散文随笔集和理论集一百余部。曾获全国、北京及上海文学奖、冰心散文奖、老舍散文奖等多种奖项，并获得首届“全国中小学生最喜爱的作家”称号。</t>
  </si>
  <si>
    <t>白烟青烟</t>
  </si>
  <si>
    <t>邓湘子著</t>
  </si>
  <si>
    <t>978-7-5143-8113-9</t>
  </si>
  <si>
    <t xml:space="preserve"> 本书是邓湘子创作的短篇小说集。精选了《白烟青烟》《春笋正拔节》《家园》等十余篇短篇小说。作品语言质朴，流露清新的自然气息。小说主题既让人思虑，又给人希望，让人回味。文中随处可以感受到童心童趣中真善美的闪光，总是带着一种美好、温润、感人的充满理想主义情愫的色调。展开了一幅幅色彩浓郁的乡土画卷。</t>
  </si>
  <si>
    <t>邓湘子，编审，中国作家协会会员。湖南绥宁县人，1964年出生。著有儿童小说集《雪魂》《一双鞋能走多远》《树上的女孩》，长篇儿童小说《像蝉一样歌唱》《兔子班的新奇事》《蓼花鼎罐》《牛说话》《小银匠和石月亮》等。曾获第九届全国优秀儿童文学奖，第五届中华优秀出版物奖，首届中国政府出版奖图书提名奖，第三届全国优秀少儿读物奖，第四届冰心儿童文学新作奖，首届张天翼童话寓言奖宝葫芦大奖，第16届湖南青年文学奖。版权输出美国、英国、加拿大、澳大利亚等国家。</t>
  </si>
  <si>
    <t>小英雄雨来</t>
  </si>
  <si>
    <t>管桦著</t>
  </si>
  <si>
    <t>978-7-5143-8217-4</t>
  </si>
  <si>
    <t>本书是管桦创作的红色经典中短篇小说集。《小英雄雨来》记叙了抗日战争时期，晋察冀抗日根据地的儿童雨来聪明、机智地掩护革命干部，在敌人的诱惑和刺刀威逼下视死如归，多次逃出魔爪的故事。歌颂了抗日根据地儿童热爱祖国、勇敢机智地和敌人斗争的优秀品质。故事感染和教育了不止一代人，雨来成了整整一个时代全国少年儿童心目中的英雄。是一部培养少年儿童爱国主义情操，塑造我们民族不屈性格的优秀教育读本。</t>
  </si>
  <si>
    <t>管桦，原名鲍化普。著名诗人、作家。1922年1月生。1940年参加抗日战争，先在华北联合大学文学系学习，后做随军记者。1943年调到冀东军区尖兵剧社从事文学创作。新中国成立后，在中央音乐学院和中央乐团创作组从事歌词创作。1963年调北京市作家协会任驻会作家。曾任北京市作家协会主席、北京市文联主席，是第四、五、六、七、八届全国政协委员，中国美术家协会会员。主要作品有：《小英雄雨来》《辛俊地》《深渊》《生命的呐喊与爱》等。还有同作曲家合作的儿童歌曲《听妈妈讲那过去的事情》《我们的田野》《早操歌》等，传唱至今。</t>
  </si>
  <si>
    <t>伟大也要有人懂：一起来读王阳明</t>
  </si>
  <si>
    <t>伍鸿亮著</t>
  </si>
  <si>
    <t>978-7-5143-9652-2</t>
  </si>
  <si>
    <t>本书以通俗易懂、深入浅出的方式，通过17个问题向青少年介绍了王阳明苦难辉煌的一生，生动讲述了他立功、立德、立言的传奇人生，揭示了阳明心学的精华——心即理、知行合一、致良知，引导青少年领略王阳明博大的胸怀、深邃的思想，以及光明峻伟的人格，从而获得精神启迪，提升生命境界，了解中国传统文化的精华，增强文化自信。</t>
  </si>
  <si>
    <t>伍鸿亮，长期从事中国传统文化研究，著有《三千年中国改革的成败得失》《高明的力量 ：中庸心解》等。</t>
  </si>
  <si>
    <t>原来科学这么好玩. 上</t>
  </si>
  <si>
    <t>这不科学啊团队著</t>
  </si>
  <si>
    <t>978-7-5145-1823-8</t>
  </si>
  <si>
    <t>抖音千万粉丝科普大V“这不科学啊”首部科学漫画，精选脑洞大开、捧腹大笑的创造性实验，用搞笑漫画带你重新认识科学！万万没想到！可以用口香糖开椰子、手抓饼测光速！孩子边笑边学！紧跟义务教育7-9年级课本，逗趣漫画讲解数学、物理、化学、生物、地理、美术7大门类近100个知识点。带你在家轻松玩转课本里的科学！</t>
  </si>
  <si>
    <t>“这不科学啊”团队，抖音千万粉丝科普大V，少儿科学小实验教育媒体。短视频有趣又实用，深受中小学生的喜爱。</t>
  </si>
  <si>
    <t>盘中餐</t>
  </si>
  <si>
    <t>于虹呈著绘</t>
  </si>
  <si>
    <t>中国少年儿童出版社</t>
  </si>
  <si>
    <t>978-7-5148-5699-6</t>
  </si>
  <si>
    <t>5148</t>
  </si>
  <si>
    <t xml:space="preserve">
追寻一粒米的生命之旅，体味悠久的农耕文化！清新画面带我们重返暌违的大自然。 忠实记录、科学解说盘中餐的来之不易。
</t>
  </si>
  <si>
    <t xml:space="preserve">于虹呈，1989 年生于湖南衡阳。2011 年毕业于中央美术学院城市设计绘本工作室，在校期间曾获2010 年度国家奖学金。2012 年赴英国攻读硕士学位，学习插画和版画，毕业后全职致力于中国原创绘本的创作和创新。创作了《梁山伯与祝英台》《盘中餐》《十面埋伏》《等绘本作品，作品入围2016年博洛尼亚插画展，荣获第十二届文津图书奖、丰子恺图画书首奖等国内外重要奖项。 </t>
  </si>
  <si>
    <t>我的爸爸是农民</t>
  </si>
  <si>
    <t>刘称莲著；闫文丽绘</t>
  </si>
  <si>
    <t>978-7-5148-5719-1</t>
  </si>
  <si>
    <t>本书以孩子的口吻，讲述了孩子眼中的爸爸。这个爸爸每天辛苦劳作、耕种庄稼；这个爸爸喜欢亲近土地，喜欢大地做他的床，天空做他的被子；这个爸爸身上总是脏脏的，默默无闻，却勤劳有智慧；这个爸爸耕种的玉米、土豆、水果运到了全国的各个城市里，那里的大人和小孩儿都吃到了他种的粮食，孩子为这样的农民爸爸感到骄傲！</t>
  </si>
  <si>
    <t>刘称莲，全国“最美家庭”著名家庭教育研究者，第二书房联合创始人，国家二级心理咨询师，高级家庭教育指导师。</t>
  </si>
  <si>
    <t>探秘生命密码</t>
  </si>
  <si>
    <t>汤波著</t>
  </si>
  <si>
    <t>978-7-5148-5829-7</t>
  </si>
  <si>
    <t>本书以科学家给孩子讲故事的形式，通俗易懂地告诉读者基因是什么、基因是怎么构成的等生命奥秘，既讲述探索生命秘密的历史故事，又激发读者探秘生命密码的兴趣，语言生动有趣，图文并茂，是一本值得推荐的科普著作。</t>
  </si>
  <si>
    <t>汤波，分子生物学博士，高级畜牧师，中国科普作家协会会员，从事动物生物技术研究，科研成果获国家科学技术进步奖二等奖等。</t>
  </si>
  <si>
    <t>古人的智慧特别赞</t>
  </si>
  <si>
    <t>皮皮猪卡通编绘</t>
  </si>
  <si>
    <t>978-7-5148-6077-1</t>
  </si>
  <si>
    <t>“漫画文言名篇丛书”精选适合孩子阅读的文言文名篇，并译成白话文，并对其中的典故加以说明，再由其引申，通过翔实的考据和幽默而富有想象力的漫画表现手法，深入解读，揭开文言文名篇背后的秘密，让文言文的学习变得轻松有趣而深入。《古人的智慧特别赞》将揭秘：商鞅如何取信于民？冯谖为孟尝君买到了什么？曹冲怎么救人？</t>
  </si>
  <si>
    <t>朱玉平，笔名皮皮猪卡通，从教20余年的教师，他创作的“漫画文言名篇丛书”入选“原动力”中国原创动漫出版扶持计划。</t>
  </si>
  <si>
    <t>我爱你，中国</t>
  </si>
  <si>
    <t>徐鲁著；含含绘</t>
  </si>
  <si>
    <t>978-7-5148-6184-6</t>
  </si>
  <si>
    <t>本书讲述了著名地球物理学家黄大年的故事。黄大年从小就立志要成为像李四光一样的科学家，放弃国外优越的条件，带着深埋在心中的“报国梦”回到祖国。回国后，他以一腔赤诚，和时间赛跑，带学生、搞科研、领团队、做项目……为祖国“巡天探地潜海”填补多项技术空白，为国家深地资源探测和国防安全建设作出了突出贡献。</t>
  </si>
  <si>
    <t>徐鲁，儿童文学作家、诗人、散文家，中国作家协会儿童文学委员会委员，湖北省作家协会副主席。</t>
  </si>
  <si>
    <t>漫画名人故事.从西门子到爱迪生</t>
  </si>
  <si>
    <t>红马童书，张文编著</t>
  </si>
  <si>
    <r>
      <rPr>
        <sz val="11"/>
        <rFont val="宋体"/>
        <charset val="134"/>
      </rPr>
      <t>978-7-5148-</t>
    </r>
    <r>
      <rPr>
        <sz val="11"/>
        <color indexed="8"/>
        <rFont val="宋体"/>
        <charset val="134"/>
      </rPr>
      <t>6188-4</t>
    </r>
  </si>
  <si>
    <t>本书不同于以往的名人故事，它将风趣的漫画与轻松的语言相结合，让世界历史名人讲述他们自己的故事。所述的时间、史实等都经过严格的考证，核对史书等文献资料，保证传递给孩子正确的信息。每一章后面还附有知识链接，介绍与该章节相关的历史文化知识，丰富了全书的知识面，让广大少儿读者了解名人的成长，体会创造和开拓精神。在本册书里，你会看到：西门子、诺贝尔、贝尔、爱迪生等科学家的成长故事。</t>
  </si>
  <si>
    <t>张文，毕业于天津师范大学中文系，熟悉儿童心理和阅读需求，长期从事儿童图书创作工作，有大量童书作品。</t>
  </si>
  <si>
    <t>《儿童文学》金牌作家书系·驭蜂少年</t>
  </si>
  <si>
    <t>谢长华</t>
  </si>
  <si>
    <t>978-7-5148-6197-6</t>
  </si>
  <si>
    <t>湘西南雪峰山下，养蜂人丁火石与儿子丁志根照料蜂箱，养蜂售蜜；扶贫工作组进驻该村之后，丁火石出于种种考虑拒绝了扶贫组的帮助；丁火石卖蜂蜜的归途中车祸重伤，扶贫工作组的严组长为了帮到丁家，也为了村子脱贫致富，想尽办法说服了自尊心极强的丁火石，一起成立了雪峰山脉养蜂合作社……</t>
  </si>
  <si>
    <t>谢长华，中国作家协会会员。出版小说“驯鹿苔原”系列、《雪牛寨》等。曾获冰心儿童文学图书奖等奖项。</t>
  </si>
  <si>
    <t>为什么要阅读？</t>
  </si>
  <si>
    <t>（危）伊丽莎·阿马多文；（墨）曼努埃尔·蒙罗伊绘；蕙心译</t>
  </si>
  <si>
    <t>978-7-5148-6205-8</t>
  </si>
  <si>
    <t>今天原本是切皮托第一天到校，不过他要先跑出去玩儿！他在家附近碰到了形形色色的人，有正在看报的男人，沉迷漫画书的小姑娘，正在翻查旅游手册的游客夫妇，钻研汽车手册的修理工······“你为什么阅读？”切皮托唱个不停，而每个人都给出了自己的回答。等切皮托去过学校以后，他发现自己也开始阅读啦！</t>
  </si>
  <si>
    <t>伊丽莎·阿马多，危地马拉出生的作家和翻译家。
曼努埃尔·蒙罗伊，墨西哥最著名的插画家之一。</t>
  </si>
  <si>
    <t>《儿童文学》金牌作家书系·奔跑的叉叉房</t>
  </si>
  <si>
    <t>王勇英著</t>
  </si>
  <si>
    <t>978-7-5148-6344-4</t>
  </si>
  <si>
    <t>叉叉房是瑶族传统民居，它四面用茅草遮掩而成，没有墙壁。青虫的家在羊角山下的羊脚窝弄，和白裤瑶的很多居民一样，一家人挤在破旧的叉叉房里生活，土地稀少贫瘠，生活贫困。从城里来的第一书记何今，是个漂亮有气质的姑娘，她和村里的扶贫干部一起，一次次走进羊脚窝弄，一心一意为白裤瑶的脱贫而努力着……</t>
  </si>
  <si>
    <t xml:space="preserve">王勇英，中国作协会员，曾获陈伯吹国际儿童文学奖等，出版有《巫师的传人》《雾里青花泥》等。
</t>
  </si>
  <si>
    <t>中华美德故事：从小学做人</t>
  </si>
  <si>
    <t>孟祥才等文；杨永青等绘</t>
  </si>
  <si>
    <t>978-7-5148-6521-9</t>
  </si>
  <si>
    <t>全书选取了包含爱国、善良、正直、勇敢、无私、好学、知错能改等这些有关如何“做人”美德的古代人物故事。包括尊老敬老和敬业的名医扁鹊；爱子心切又教子有方，培养出圣人孟子并在青史留下美名的孟母；促使皇帝废除残忍肉刑，造福百姓的孝女淳于缇萦；谦让兄长、从小懂得让梨，勇敢保护好人美德的孔融等。</t>
  </si>
  <si>
    <t>孟祥才，山东大学历史系教授，博导。杨永青，著名国画家、连环画家、版画家和儿童美术教育家。</t>
  </si>
  <si>
    <t>乘风破浪去远洋</t>
  </si>
  <si>
    <t>徐小龙著</t>
  </si>
  <si>
    <t>978-7-5148-6586-8</t>
  </si>
  <si>
    <t>2亿多年前，地球曾是恐龙的天堂，它们形态各异、弱肉强食、你争我夺，统治地球长达1.6亿年之久。中国的云南、四川地区，在当时是一片富饶肥沃的土地，包括恐龙在内的许多生命在这里繁衍生息。今天，我们可以通过化石去了解那些消失的恐龙家族。《探秘中国恐龙·发现地球霸主》带你穿越时空，回到远古生命世界，一起发现那些地球霸主的秘密。</t>
  </si>
  <si>
    <t>徐小龙，自然资源部“海洋科普进校园”科普讲师，中国海洋学会研学工作委员会首席讲师。</t>
  </si>
  <si>
    <t>蓝漠的花：文字版.5</t>
  </si>
  <si>
    <t>申小外著</t>
  </si>
  <si>
    <t>978-7-5148-6730-5</t>
  </si>
  <si>
    <t>“痘妹”夏沫利用神奇头花变身为美丽少女，成为“晨曦少女”的一员。善良的她本以为通过努力可以获得别人的肯定和纯洁的友谊，但在经历了误解和中伤后，她一度灰心丧气。在朋友的鼓励和帮助下，她重新找回勇气和自信，并获得巨大成长。最终，夏沫终于明白，外貌并不能决定一切，只要真诚、勇敢、坚强地面对生活，就能收获美好未来！</t>
  </si>
  <si>
    <t>申小外，本名申仪蕙，毕业于英国雷丁大学，儿童文学作家，作品散见于国内文学杂志。</t>
  </si>
  <si>
    <t>《儿童文学》金牌作家书系·鲸歌岛的夏天</t>
  </si>
  <si>
    <t>邓西著</t>
  </si>
  <si>
    <t>978-7-5148-6779-4</t>
  </si>
  <si>
    <t>男孩小盛跟随爸爸回到他未曾到过的故乡——鲸歌岛，在这里，他见到了爷爷，认识了男孩拿铁，和一只红脚鲣鸟成了朋友。小盛为小岛上的一切发现惊奇不已，然而他渐渐发现，在爸爸和爷爷若即若离的关系下，隐藏着这个家庭和这座小岛一个久远的秘密……在找寻真相的过程中，小盛意外解开了一段纠葛，度过了一个难忘的夏天。</t>
  </si>
  <si>
    <t>邓西，中国作协会员。已出版长篇小说《路过一棵开花的树》等。曾获《儿童文学》擂台赛银奖等。</t>
  </si>
  <si>
    <t>一条大河</t>
  </si>
  <si>
    <t>于大武著绘</t>
  </si>
  <si>
    <t>978-7-5148-6799-2</t>
  </si>
  <si>
    <t>《一条大河》是写给孩子的以黄河为主题的原创绘本，不仅展现出一条古老而漫长的黄河，也给广大读者呈现出一条跟我们每天的生活息息相关的大河；不仅展示黄河在地理风貌的变化，而且还展示几千年黄河沿岸所积累下的历史、文化、古迹、民族习俗等；不仅展示了黄河的自然壮阔、气势磅礴，而且还展示了人类在与自然相处中所做的努力和贡献。</t>
  </si>
  <si>
    <t>于大武，国际知名画家，中国国画大师，中国绘本作家，中国美术家协会会员。绘画作品曾获得联合国教科文组织野间大奖、日本讲谈社出版文化奖、日本《产经新闻》绘画奖等。曾在日本、韩国、英国、意大利等地展出作品，并经由日本讲谈社推荐至全球插画权威展会意大利博洛尼亚国际插画大展并入围。部分作品被日本美术馆收入馆藏，并被编入中国现代美术全集。</t>
  </si>
  <si>
    <t>三颗豆粒一块田</t>
  </si>
  <si>
    <t>贾为著；于鹤忱绘</t>
  </si>
  <si>
    <t>978-7-5148-6818-0</t>
  </si>
  <si>
    <t>这是一本关于种子与岁月的生命美育图画书，一本关于劳动与亲情的传统教育故事书，通过“我”和爷爷在田间地头劳动，巧妙地介绍了“谷雨前后，种瓜点豆”的农事经验、“好好吃饭、种田不容易”的生活感悟，再现了田园美景和乡村劳作的乐趣，表现了人与土地的亲近信赖，展示了寓教于乐、寓教于行的朴素教育传统。</t>
  </si>
  <si>
    <t>贾为，河北省作家协会会员，儿童文学作家，保定幼儿师范高等专科学校老师。</t>
  </si>
  <si>
    <t>《儿童文学》金牌作家书系·璧玉歌</t>
  </si>
  <si>
    <t>连城著</t>
  </si>
  <si>
    <t>978-7-5148-6843-2</t>
  </si>
  <si>
    <t>1938年春天，日军轰炸苏北小城魏镇。少年千里跟随家人逃往乡野，遇见了专横霸道的二奶奶、两面三刀的土匪小锁、迷信又顽固的来喜娘……魏镇沦陷，父亲病倒，千里接过生活的重担。那位神秘的玉器古玩商余承东，到底是什么来头？投笔从戎的老师宋如璧能找到共产党的队伍，拯救乡亲们于水火之中吗？漫漫长夜过后，会迎来黎明吗？</t>
  </si>
  <si>
    <t>连城，江苏省作协会员。曾获《儿童文学》金近奖、温泉杯短篇童话大赛金奖、冰心儿童文学新作奖等奖项。</t>
  </si>
  <si>
    <t>向上吧，汤小乐！</t>
  </si>
  <si>
    <t>黄春华著；蔷薇GLORY绘</t>
  </si>
  <si>
    <t>978-7-5148-6846-3</t>
  </si>
  <si>
    <t>上课睡觉，下课欢，成绩垫底的慢性子男生汤小乐，与脾气火辣的班长唐糖成了同桌。老师说今年要以同桌为单位，评选班级明星。不服输的唐糖为了跟汤小乐一起拿班级明星的荣誉称号，开始对他进行大改造！美食奖励、作业帮扶，规范站、立、跑、跳、坐等一言一行，结果却适得其反。淘气少年汤小乐与完美少女唐糖，谁能更胜一筹？</t>
  </si>
  <si>
    <t>黄春华，中国作家协会会员，武汉作协副主席。代表作有《杨梅》等，曾获冰心儿童文学新作奖等多种奖项。
蔷薇GLORY，国内新锐实力漫画家，擅长创作少女唯美类作品。</t>
  </si>
  <si>
    <t>《儿童文学》金牌作家书系·绿色的守望</t>
  </si>
  <si>
    <t>牧铃著</t>
  </si>
  <si>
    <t>978-7-5148-7015-2</t>
  </si>
  <si>
    <t>违规采矿使白石村田地几乎损毁殆尽，不得不合村搬迁。以“侦探”自居的初中生梁多多为拍“微电影”回到荒村，发现了许多秘密。暴雨来袭，梁多多的父亲为救护群众献出了生命，梁多多从日记本里看到了父亲还原绿水青山的强烈意愿。他记录下山林和动物们艰难的回归，记下了人们在治理荒山的努力，作为这项长远工程的见证。</t>
  </si>
  <si>
    <t>吴牧铃，中国作协会员。作品有《艰难的归程》《丛林守护神》等。曾获“全国优秀儿童文学奖”等奖项。</t>
  </si>
  <si>
    <t>“我听习爷爷讲故事”图画书系列·唐太宗用人</t>
  </si>
  <si>
    <t>葛冰著；王晓鹏绘</t>
  </si>
  <si>
    <t>本书讲述了唐太宗李世民发现和重用马周的故事。唐太宗同当时年仅29岁的马周谈话，认为他很有才能，就安排他在门下省当官，以后不断提拔，马周最终成为一代名臣。由于唐太宗不拘一格，广开才路，重用贤才，使得他统治的时期，成为中国封建社会少有的升平时期，出现了有名的“贞观之治”。</t>
  </si>
  <si>
    <t>葛冰，著名儿童文学作家，《蓝皮鼠和大脸猫》之父。作品曾获中国出版政府奖、国家五个一工程奖等。</t>
  </si>
  <si>
    <t>我的书屋·我的梦：2021年农村少年儿童阅读实践活动优秀征文作品集</t>
  </si>
  <si>
    <t>“我的书屋·我的梦”编委会</t>
  </si>
  <si>
    <t>978-7-5148-7386-3</t>
  </si>
  <si>
    <t>2021年农村少年儿童阅读实践活动优秀征文作品汇编</t>
  </si>
  <si>
    <t>本书编委会</t>
  </si>
  <si>
    <t>我的书屋·我的梦：2021年农村少年儿童阅读实践活动优秀书画作品集</t>
  </si>
  <si>
    <t>978-7-5148-7387-0</t>
  </si>
  <si>
    <t>2021年农村少年儿童阅读实践活动优秀书画作品汇编</t>
  </si>
  <si>
    <t>1分钟漫画博弈论</t>
  </si>
  <si>
    <t>青蓝图书编著</t>
  </si>
  <si>
    <t>978-7-5165-1795-6</t>
  </si>
  <si>
    <t>本书以漫画图解的方式将博弈知识和故事巧妙结合，以案例来讲解博弈论的现实应用，以大量的流程图、趣味图分解枯燥乏味的知识，即使没有博弈基础知识的人，也能快速入门，领悟博弈的精髓。通过阅读本书，可以让你充满智慧，变得理性。当你身处激烈的竞争中时，博弈论能帮你克服短视、自私的天性，让思维更开阔，行为模式更经济，着眼点更长远。</t>
  </si>
  <si>
    <t>青蓝图书，是一支专业的图书策划、编辑和出版团队，拥有近20年的出版经验，更有一批优秀的文字编辑、插画师、摄影师、图片编辑、教育工作者以及传统文化研究人员。</t>
  </si>
  <si>
    <t>1分钟漫画逻辑学</t>
  </si>
  <si>
    <t>978-7-5165-2387-2</t>
  </si>
  <si>
    <t>本书以漫画图解的方式为切入点，从逻辑学的基本原理、论证到非逻辑思维的根源，再到逻辑学的运用、现象、非逻辑思维形式，既有古典逻辑，也有现代逻辑，既有演绎逻辑也有归纳逻辑等，构建了一个庞大的逻辑世界。读者能从中读到趣味无穷的思维对话，学会躲避逻辑陷阱，快速掌握逻辑学的要领，领悟其精髓，并将其运用在生活、工作中，成为生活、工作中的智者。</t>
  </si>
  <si>
    <t>1分钟漫画哲学</t>
  </si>
  <si>
    <t>978-7-5165-2388-9</t>
  </si>
  <si>
    <t>本书利用漫画图解的形式详细阐述了哲学的来龙去脉，介绍了知识论、二元论、不可知论、唯心主义和唯物主义等范畴，也介绍了形而上学、逻辑学、美学等，同时讲述了哲学流派，如希腊罗马古典哲学、中世界基督教哲学、近代西方哲学、现代西方哲学等，构建了一个庞大的哲学世界。通过阅读本书，读者可确立正确世界观、人生观，明确人生方向，同时可以拥有清醒的头脑、理性的认知。</t>
  </si>
  <si>
    <t>中国人的家（全2册）</t>
  </si>
  <si>
    <t>小鱼科普组编</t>
  </si>
  <si>
    <t>中国水利水电出版社</t>
  </si>
  <si>
    <t>978-7-5170-9690-0</t>
  </si>
  <si>
    <t xml:space="preserve">    此绘本包含“北风”“南韵”两分册。绘本中选取了我国最具代表性的30个传统民居，图文并茂地介绍了其历史背景、地理区位、建筑特色与风俗文化等内容。旨在让读者了解中国传统的民居特色、技术与文化，从而增强其民族自豪感和文化自信，为传承优秀传统文化打下坚实基础。绘本在介绍每个民居时，还配套了相关的伴读音频和科普视频等电子资源，扫码即可获取，丰富了读者的阅读体验，真正做到可读、可看、可听，寓教于乐。本书荣获北京市科学技术协会科普创作出版资金资助。</t>
  </si>
  <si>
    <t xml:space="preserve">    此绘本由中国水利水电出版传媒集团青少年科普研学中心下属“小鱼科普”团队组织编写。主体内容由清华大学建筑学院李秋香教授团队创作而成，北京科学中心何素兴主任所带领的科普团队提供了强有力的技术支持。</t>
  </si>
  <si>
    <t>妖怪书店</t>
  </si>
  <si>
    <t>小酷哥哥著</t>
  </si>
  <si>
    <t>世界图书出版西安有限公司</t>
  </si>
  <si>
    <t>978-7-5192-6978-4</t>
  </si>
  <si>
    <t>这是一本写给中国儿童的十二生肖幻想故事，这本书开启了十二生肖故事创作的新纪元，奇异的幻想、有趣的文字、丰富的知识，让少儿爱上阅读和写作，一本书轻松搞定十二生肖成语知识。这本书入选全国百班千人读写计划，得到广大读者的好评，被福建省语文学科带头人何捷、全球华语科幻星云奖获得者陆杨等多位专家联袂推荐。</t>
  </si>
  <si>
    <t>小酷哥哥，著名儿童文学作家，阅读改变中国“年度点灯人”候选人，“中国儿童阅读提升计划”专家组成员。</t>
  </si>
  <si>
    <t>青少年的民法典</t>
  </si>
  <si>
    <t>《青少年的民法典》编写组编</t>
  </si>
  <si>
    <t>978-7-5197-4835-7</t>
  </si>
  <si>
    <t>5197</t>
  </si>
  <si>
    <t>本书是“走进民法典”丛书中的一本。本书针对“青少年”这一群体，先在“概述篇”中，以简洁易懂的文字展现与青少年相关的原本晦涩的《民法典》知识点，既科普了基本法律概念，也为后半部分“问答篇”做铺垫，让青少年更容易理解《民法典》的规定；“问答篇”通过以案释法、问答普法的形式说明《民法典》在青少年日常生活中的适用，选择青少年日常生活场景中适用《民法典》的问题，紧贴实际生活。本书每一个知识点、每一个问题都配有插图，以轻松易懂的形式，向青少年介绍《民法典》中重要的规定，适宜中小学生阅读学习。</t>
  </si>
  <si>
    <t xml:space="preserve">本书编写组成员为法律出版社司法实务分社编辑。法律出版社司法实务出版分社是法律出版社出版规模最大的专业出版分社之一，拥有一支高素质的专业出版队伍，年出版新书逾百种。主要从事法律实务类图书及电子产品的策划、编辑和出版。
</t>
  </si>
  <si>
    <t>毒品：人类的“恶之花”</t>
  </si>
  <si>
    <t>赵利民著</t>
  </si>
  <si>
    <t>978-7-5199-1009-9</t>
  </si>
  <si>
    <t xml:space="preserve"> 本书以真实的案例和生动的图画，细数毒品美丽外衣下的罪恶本质，邮票、小树枝、彩虹烟……善于伪装的新型毒品，以极其隐蔽的形式出现和蔓延。远离毒品，最好的防范招数是“拒绝第一口”。书中以案释法廓清错误认知，展示有用的防范招数，从而帮助青少年坚决远离毒品。
</t>
  </si>
  <si>
    <t>赵利民，曾任野战部队宣传干事，发各类新闻作品500余篇。后在《检察日报》社担任编辑记者，任正义网副总裁。</t>
  </si>
  <si>
    <t>网络：不做虚拟世界的“奴隶”</t>
  </si>
  <si>
    <t>978-7-5199-1010-5</t>
  </si>
  <si>
    <t xml:space="preserve">   本书以真实的案例和生动的图画，展示网络带给青少年的问题及危害，帮助青少年提升法律素养，学会用正确而恰当的方式，远离和应对网络带来的诱惑和伤害。虚拟空间隐藏着太多的谎言和伤害，正确而恰当地处理好网络使用、网络保护、网络沉迷之间的关系，摆脱网络带来的桎硞，是我们人生必须面对和经历的一课。</t>
  </si>
  <si>
    <t>赵利民，曾任野战部队宣传干事，发各类新闻作品501余篇。后在《检察日报》社担任编辑记者，任正义网副总裁。</t>
  </si>
  <si>
    <t>校园欺凌：让我们携手说NO</t>
  </si>
  <si>
    <t>978-7-5199-1011-2</t>
  </si>
  <si>
    <t xml:space="preserve">  本书以真实的案例和生动的图画，帮助青少年提升法律素养，学会用正确而恰当的方式和方法远离和应对讨厌的校园欺凌。校园欺凌事件中没有谁是受益者，不论是欺凌者、被欺凌者，还是协助者、旁观者！校园欺凌事件中的角色随时可能反转，我们决不能做一名欺凌者！没有任何人因为任何理由应该受到欺凌。</t>
  </si>
  <si>
    <t>赵利民，曾任野战部队宣传干事，发各类新闻作品502余篇。后在《检察日报》社担任编辑记者，任正义网副总裁。</t>
  </si>
  <si>
    <t>中国文化精灵城堡漫游记：成语王国里的大毛怪</t>
  </si>
  <si>
    <t>顺子著</t>
  </si>
  <si>
    <t>978-7-5202-0519-1</t>
  </si>
  <si>
    <t>即将上小学的王小帅在北海公园中与奶奶走失，坠入一个神秘树洞，遇到了成语王国里的大毛怪。成语王国里的精灵们都各有出处，而大毛怪却不知道自己是谁。王小帅自告奋勇，要为结为好友的大毛怪揭开身世之谜。他们探访了塞翁爷爷、惊弓鸟、四足蛇、别鹤小姐、天马先生、三纸博士等见多识广的成语人物，却一无所获。就连满腹经纶的三纸博士都不知大毛怪的底细，还有谁能揭开这个谜底呢？</t>
  </si>
  <si>
    <t>顺子，原名刘永顺，毕业于南开大学中文系。曾任《天津日报》记者、中央电视台频道经营总监。多次获得全国人大好新闻奖、央视广告经营管理中心金星奖等国家级、省部级新闻奖项。</t>
  </si>
  <si>
    <t>中国文化精灵城堡漫游记：唐诗宫里的节气仙子</t>
  </si>
  <si>
    <t>978-7-5202-0521-4</t>
  </si>
  <si>
    <t>小学生王小帅生病了，在家卧床休息，恰好躲过了最害怕的背唐诗检查。百无聊赖的他通过魔法宝石与大毛怪重逢，跟随大毛怪造访了唐诗宫，结识了唐诗里的一个个节气仙子，也遇到了一系列谜题：谷雨仙子子规为什么要到处散播好朋友戴胜公主的坏话呢？立夏仙子两岸猿通过巫术消除了生命中的所有痛苦，为什么反而失去了快乐？有残疾的晴空鹤报名参选“立秋仙子”，遭到了一众选民的嘲笑，他能够逆袭成功吗？</t>
  </si>
  <si>
    <t>中国文化精灵城堡漫游记：诗经花园里的草木精灵</t>
  </si>
  <si>
    <t>978-7-5202-0522-1</t>
  </si>
  <si>
    <t>王小帅与大毛怪在诗经花园里进行了一系列探险：在沙湖和蒹葭公主、南荻仙子一起战胜了“水妖”，保护了水源；在桃花源山谷见证了麒麟兽用桃精灵的幸运糖豆帮助贫困男孩找到希望；在莠草精灵的藏宝洞里赶走了诗经鼠，保护了莠草精灵，并懂得了什么是真正的价值。而在肥沃月湾，三个精灵家族之间的“色彩战争”一触即发，危急关头，他们是怎样化干戈为玉帛的呢？只有想不到，没有做不到！</t>
  </si>
  <si>
    <t>中国文化精灵城堡漫游记：汉字城堡里的小魔仙</t>
  </si>
  <si>
    <t>978-7-5202-0706-5</t>
  </si>
  <si>
    <t>在一座座造型奇特的汉字城堡里，王小帅跟随大毛怪结识了一个个古灵精怪的偏旁魔仙，也遇到了一系列怪事：水魔法城堡里的水魔女得了一种怪病，发作起来喜怒无常；喜庆城堡里的红示魔仙搞砸了城里最老的老魔仙的生日宴；在绿色生命能量城堡里，榕树魔仙和红树魔仙签下了一份充满诱惑的协议，城堡瞬间陷入一场灾难；在巴拉巴拉能说会道城堡里，“好多话”国王被恶势力扫地出门，他该如何收复失地……在字圣爷爷许慎的《说文解字》魔法水缸里，小帅终于了解了这些偏旁魔仙的来历和演变，破解了谜题。</t>
  </si>
  <si>
    <t>中国文化精灵城堡漫游记：中国书房里的小妖儿</t>
  </si>
  <si>
    <t>978-7-5202-0707-2</t>
  </si>
  <si>
    <t>王小帅和大毛怪刚进入慕名已久的中国书房，就遭到淘气鬼——笔仙蓬蓬头的一番“戏弄”。中国书房里并不平静，这里时常有各种小妖儿兴风作浪，他们都是由文房四宝、文人四友幻化而来。墨鬼李墨儿、纸妖儿小宣、紫金砚怪、琴魔春雷、画魂照夜白……单单是他们的名字就充满了魔幻色彩，而他们的历史故事，更是一个赛一个地精彩。更难得的是，王小帅竟然穿越到古代战场，经历了一次惊心动魄的冒险！敌军近在咫尺，却压根看不见小帅，这又是怎么回事呢？</t>
  </si>
  <si>
    <t>中国文化精灵城堡漫游记：博物馆里的国宝萌宠</t>
  </si>
  <si>
    <t>978-7-5202-0708-9</t>
  </si>
  <si>
    <t>自从结识了大毛怪，王小帅总是随时准备迎接各种稀罕事儿。这不，他逛着逛着博物馆，就碰见了一匹神奇的马。这匹马不但会跳舞，还会衔起杯子敬酒，他就是由国宝鎏金舞马衔杯纹银壶变出来的国宝萌宠。长信宫灯变成的小宫女把小帅送到了国宝城，在这里他遇到了许许多多的国宝萌宠：爱讲“鬼故事”的青铜老神树、吹牛皮的仰韶小肥鹰、得了嗜睡症的小白瓷人儿……有一天，小帅和大毛怪跟随茂陵石雕群兽回老家游玩，途中援救了一只受伤的草原金鹰，多疑的石蛙一口咬定这是奸细！想不到，国宝城里也有跌宕起伏的故事啊！</t>
  </si>
  <si>
    <t>科学家给孩子的12封信：动物与人那些事</t>
  </si>
  <si>
    <t>郭耕著</t>
  </si>
  <si>
    <t>978-7-5202-0867-3</t>
  </si>
  <si>
    <t>人以动物为神、人以动物为友、人以动物为需……长久以来，动物与人的关系复杂多样,人对待动物的态度和方式也影响着人自身的生存。本书讲述了12种人与动物的关系，涉及近百种动物的自然、历史、人文知识。同作为地球居民，人与动物的相处之道究竟是什么？未来，人与动物又将何去何从？你会在这本书中找到自己的答案。</t>
  </si>
  <si>
    <t>郭耕，北京麋鹿生态中心暨北京生物多样性保护中心研究员，北京市科学技术研究院科协副主席。</t>
  </si>
  <si>
    <t>科学家给孩子的12封信：人“菌”恩仇</t>
  </si>
  <si>
    <t>孙万儒著</t>
  </si>
  <si>
    <t>978-7-5202-0868-0</t>
  </si>
  <si>
    <t>病毒和细菌有什么区别？它们是如何让人生病的？自古以来人类采取何种手段与细菌和病毒“作战”？在人肉眼看不到的微生物王国，时时刻刻上演着神奇的故事。对人而言，细菌和病毒是“敌人”，是“朋友”，是“亲戚”，是“邻居”。这本书带你全方位了解细菌和病毒的知识，重新认识它们和自身。</t>
  </si>
  <si>
    <t>孙万儒，多年从事与微生物相关的生物技术研究，为中国科学院微生物研究所研究员、博士生导师，中国科学院老科学家科普演讲团团员。</t>
  </si>
  <si>
    <t>科学家给孩子的12封信：家门口的植物课</t>
  </si>
  <si>
    <t>史军著</t>
  </si>
  <si>
    <t>978-7-5202-0955-7</t>
  </si>
  <si>
    <t xml:space="preserve">按季节及月份划分主题，通过12封信的对话形式带领小读者品味身边常见的近百种植物，在书中讲述了有趣的植物知识，揭秘鲜为人知的植物密码，还展现了人类认识植物、栽培植物的漫长过程，引领小读者走进大自然，探索植物王国的神奇和奥秘。
</t>
  </si>
  <si>
    <t>史军，中国科学院植物学博士，“玉米实验室”创始人。担任《影响世界的中国植物》《水果传》《风味人间》等多个纪录片的科学顾问。</t>
  </si>
  <si>
    <t>中国文化精灵城堡漫游记：宋词轩里的词牌仙子</t>
  </si>
  <si>
    <t>978-7-5202-0983-0</t>
  </si>
  <si>
    <t>年仅7岁的王小帅突然长出了剪不断的白胡子，大毛怪带他去宋词轩求助，不但有词牌仙子衡阳雁用魔法时光药丸帮他解除了这个烦恼，还有词牌仙子归来燕赠给他一大法宝，抑制住了他的暴脾气。在宋词轩里，自然又发生了一系列稀奇古怪的事儿。粗心大意的密州犬带小帅去打恶兽，临阵才发现居然忘记带子弹了。在逃脱恶兽的追击的路上，他和小帅不幸又双双落入陷阱。他俩还能活命吗？</t>
  </si>
  <si>
    <t>中国文化精灵城堡漫游记：本草国里的草药精灵</t>
  </si>
  <si>
    <t>学校举办猜谜大赛，王小帅被一条中草药灯谜难住了，去找大毛怪求助。大毛怪带领王小帅探访了本草国，这里居住着出自中国古代医书的草药精灵，他们都有治病的魔法。王小帅见识了卷柏将军起死回生的绝活，参加了真假枸杞公主的婚礼，跟随大黄将军打败了海盗……正当青蒿精灵得意扬扬地准备庆祝屠呦呦获得诺贝尔奖时，命运却跟她开了个大大的玩笑……这是怎么回事呢？</t>
  </si>
  <si>
    <t>中国文化精灵城堡漫游记：山海国里的山妖海怪</t>
  </si>
  <si>
    <t>课堂上的王小帅一阵恍惚，独自来到了陌生而新奇的山海国，不幸被假扮大毛怪的山魈绑架了。山海国里正遭遇一场突如其来的疫情，真正的大毛怪和王小帅受邀参加山妖海怪们的抗疫会议，并帮助精卫公主取来抗病毒丹药。英招天神的赏花宴即将开始，山海国里最奇特的芍药王却不见了，会是谁偷走的呢？答案完全出人意料！小帅为将要到来的考试发愁，大毛怪带他去找能助人考满分的乘黄石，他们能够如愿吗？</t>
  </si>
  <si>
    <t>科学家给孩子的12封信：探秘地球之巅</t>
  </si>
  <si>
    <t>高登义著</t>
  </si>
  <si>
    <t>978-7-5202-1036-2</t>
  </si>
  <si>
    <t>高登义用生动的语言讲述了他去极地科考的精彩故事，并讲解了气象、地质、生物等丰富的知识，如威风凛凛的北极熊也有憨态可掬的一面，企鹅宝宝小时候也要去“幼儿园”，青藏高原上的珠穆朗玛峰还在悄悄地“长高”……带孩子一点点揭开地球之巅的神秘面纱！</t>
  </si>
  <si>
    <t>高登义，中国科学院大气物理所研究员，博士生导师，挪威卑尔根大学荣誉博士，中国科学探险协会名誉主席，中国科学院老科学家科普演讲团成员。中国首个完成地球三极科学考察的人，曾多次担任中国青少年三极科考队总领队。数十年来，他28次登青藏高原，19次赴北极，3次去南极，著有《穿越雅鲁藏布大峡谷》等。</t>
  </si>
  <si>
    <t>祖国在我心中·中华文脉</t>
  </si>
  <si>
    <t>《祖国在我心中》编委会编著</t>
  </si>
  <si>
    <t>978-7-5204-2067-9</t>
  </si>
  <si>
    <t>本书是“2020年主题出版重点出版物”和国家出版基金项目，是具有鲜明版图特色和地图特色的青少年爱国主义教育图书，内容全面，多角度、立体式、全方位地呈现了鲜活、奋进、自信的中国形象。包括百家争鸣、文学精粹、艺术之美、科学技术四大主题和中国的邻国及边界专栏。</t>
  </si>
  <si>
    <t>本书主创团队包括教育及出版领域的专家，长期从事地理教育、历史教育、政治教育及国家版图意识宣传教育等工作。</t>
  </si>
  <si>
    <t>祖国在我心中·中华大地</t>
  </si>
  <si>
    <t>978-7-5204-2089-1</t>
  </si>
  <si>
    <t>本书是“2020年主题出版重点出版物”和国家出版基金项目，是具有鲜明版图特色和地图特色的青少年爱国主义教育图书，内容全面，多角度、立体式、全方位地呈现了鲜活、奋进、自信的中国形象。包括东方大国、神奇土地、美丽海域和行政区划四大主题及地图与国家版图专栏。</t>
  </si>
  <si>
    <t>馨雨童话</t>
  </si>
  <si>
    <t>马玉梅主编</t>
  </si>
  <si>
    <t>978-7-5204-2404-2</t>
  </si>
  <si>
    <t>作者用新颖、灵活的手法，饱含激情地为少年儿童描绘了祖国大好河山的一幅幅气象万千的美丽图画；以富有人生哲理的童话故事和生动的童话形象弘扬了中华优秀传统文化，以当前中国为大背景，把引人入胜的童话故事和自然景观、社会现象以及真实生活融合在一起。</t>
  </si>
  <si>
    <t>马玉梅，网名馨雨。吉林省长春市人，退休正高级工程师，一个两岁女孩的奶奶。闲暇时间喜欢朗诵、唱歌和画画，偶尔把所见、所感、所悟诉诸于笔端。</t>
  </si>
  <si>
    <t>给孩子的传统文化启蒙书</t>
  </si>
  <si>
    <t>978-7-5204-2785-2</t>
  </si>
  <si>
    <t>本书以我们的祖国概况知识为开始，根据时令变化，选取九个传统节日，分别介绍故事背景、传统习俗、历史典故、诗词文化等内容，图文并茂，通俗易懂，既注重知识性，又注重趣味性。</t>
  </si>
  <si>
    <t>北京小马车图书有限公司，是人天书店全资独立子公司，专注于0-18岁少儿读物，如青少年精品阅读和教材教辅类图书的出版与发行。</t>
  </si>
  <si>
    <t>成长是一次勇敢的漂流</t>
  </si>
  <si>
    <t>（印）泰戈尔等著；郑振铎等著</t>
  </si>
  <si>
    <t>978-7-5204-2795-1</t>
  </si>
  <si>
    <t>这是一本解读世界经典名篇的美文阅读书。散文名篇包括了泰戈尔在内的世界范围内的名家名作，以精彩的解读引领青少年的阅读，让小读者在阅读的过程中有所感悟。</t>
  </si>
  <si>
    <t>泰戈尔，印度诗人、文学家、社会活动家、哲学家和印度民族主义者。</t>
  </si>
  <si>
    <t>做不忧不惧的自己</t>
  </si>
  <si>
    <t>（法）雨果等著；郑振铎等译</t>
  </si>
  <si>
    <t>978-7-5204-2796-8</t>
  </si>
  <si>
    <t>本书由数十篇经典美文构成，书中的每一篇文章都有入选的理由和经典导读、美文赏析，这些板块共同解构着一个作品的纵深世界，引领每一位读者走上阅读经典的奇妙旅程。</t>
  </si>
  <si>
    <t>维克多·雨果，法国19世纪前期积极浪漫主义文学的代表作家，人道主义的代表人物，法国文学史上卓越的资产阶级民主作家。</t>
  </si>
  <si>
    <t>做个独立的思考者</t>
  </si>
  <si>
    <t>（法）罗曼·罗兰等著；郑振铎等著</t>
  </si>
  <si>
    <t>978-7-5204-2797-5</t>
  </si>
  <si>
    <t>本书包含了法国作家罗曼·罗兰在内的26位文人大家的散文名篇，辅以精彩深刻的解读，引领小读者读先贤的作品，学着去做个独立的思考者。</t>
  </si>
  <si>
    <t>罗曼·罗兰，思想家、文学家、批判现实主义作家、音乐评论家、社会活动家，1915年诺贝尔文学奖得主，是20世纪上半叶法国著名的人道主义作家。</t>
  </si>
  <si>
    <t>雄才大略汉武帝</t>
  </si>
  <si>
    <t>宫浩奇编著</t>
  </si>
  <si>
    <t>978-7-5204-2798-2</t>
  </si>
  <si>
    <t>汉武帝，西汉第七位皇帝，在位期间颇有作为，对内 “罢黜百家，独尊儒术”，又通过“推恩令”等手段消除诸侯国威胁；对外曾派卫青、霍去病等人连续北击匈奴，导致了匈奴的衰败，又平定西南少数民族政权、攻灭南越国、卫氏朝鲜等，为汉朝开拓了广阔的疆域，后通过张骞两次出使西域，开辟了丝绸之路。</t>
  </si>
  <si>
    <t>宫浩奇，毕业于厦门大学。本修法律，具有严谨细致的思维习惯，酷爱历史，擅长从纷繁复杂的史实中寻找历史的脉络，更有一颗传承中国文化、普及历史常识的拳拳之心。</t>
  </si>
  <si>
    <t>我的第一本中国地理启蒙书</t>
  </si>
  <si>
    <t>978-7-5204-2799-9</t>
  </si>
  <si>
    <t>为增进广大青少年读者对祖国地理知识的全面了解，深化素质教育，我们策划了这样一本书，这部作品详细地介绍了中国各地区地形、气候、人口、民族、历史文化等知识，并配以多幅精美插图，直观形象地再现了中国地理状况。</t>
  </si>
  <si>
    <t>传递爱的旋律</t>
  </si>
  <si>
    <t>（法）法布尔等著；郑振铎等著</t>
  </si>
  <si>
    <t>978-7-5204-2801-9</t>
  </si>
  <si>
    <t>这是一本世界经典散文阅读书，入选了26位世界文学大师的短篇散文作品，作品选择围绕着人间温暖与爱，解读者的作品赏析深刻而别致，共同解构了一个作品的纵身世界，引领每一位作者走上阅读经典的旅程。</t>
  </si>
  <si>
    <t>法布尔，法国博物学家、科普作家、文学家，以《昆虫记》一书留名后世。</t>
  </si>
  <si>
    <t>长风万里去飞翔</t>
  </si>
  <si>
    <t>（德）赫尔曼·黑塞等著；郑振铎等译</t>
  </si>
  <si>
    <t>978-7-5204-2804-0</t>
  </si>
  <si>
    <t>这是一本包含了古今中外大作家的散文名篇的解读经典的图书，经典导读了包括德国作家、散文家赫尔曼·黑塞等的短篇散文诗歌作品20余篇，以深刻优美的文字对于这些名篇进行了导读，以素描之笔勾勒名著名片之魂，以平行视角直抵少年人生。</t>
  </si>
  <si>
    <t>赫尔曼·黑塞，德国作家。1946年获得诺贝尔文学奖。爱好音乐与绘画，黑塞的诗有很多充满了浪漫气息，被后人称为“德国浪漫派最后的一个骑士”。</t>
  </si>
  <si>
    <t>咏物</t>
  </si>
  <si>
    <t>老舍等著</t>
  </si>
  <si>
    <t>978-7-5205-1724-9</t>
  </si>
  <si>
    <t>5034</t>
  </si>
  <si>
    <t>本书精选鲁迅、朱自清、周作人、许地山等名家关于咏物的散文50余篇，所咏之物涉及动物、植物、食物等，内容丰富。所选文章大都通俗易懂、朗朗上口，便于中小学生背诵学习，对于提升他们的写作水平、丰富其阅读量大有裨益。</t>
  </si>
  <si>
    <t>冰心，女 ，诗人、作家、翻译家、儿童文学家、社会活动家、散文家。梁实秋，散文家、学者、文学批评家、翻译家。</t>
  </si>
  <si>
    <t>事与人</t>
  </si>
  <si>
    <t>朱自清等著</t>
  </si>
  <si>
    <t>978-7-5205-1743-0</t>
  </si>
  <si>
    <t>本书为提高当下中小学生阅读写作能力量身打造，以叙事写人为主题，收录了近代以来名家名篇近50篇，这些文章通俗易懂、朗朗上口便于中小学生模仿学习，对于丰富其阅读量，提高其审美水平、写作水平有积极意义。全书作者包括鲁迅、叶圣陶、朱自清、萧红、许地山20余为名家。</t>
  </si>
  <si>
    <t>本书为汇编作品，近二十位作者均为近现代文学名家，如鲁迅、朱自清、老舍、李广田、丰子恺、萧红、周作人、胡适、梁实秋等。</t>
  </si>
  <si>
    <t>绘景</t>
  </si>
  <si>
    <t>978-7-5205-1784-3</t>
  </si>
  <si>
    <t>本书精选老舍、鲁迅、朱自清、周作人等名家关于绘景的散文50余篇，以描写大自然的各种风物景致、社会环境中的人文建筑、设施等为主要内容。所选文章大都通俗易懂、朗朗上口，便于中小学生背诵学习，对于提升他们的写作水平、丰富其阅读量大有裨益。</t>
  </si>
  <si>
    <t>老舍（1899-1966），满族，北京人，中国现代著名小说家、戏剧家，新中国第一位获得“人民艺术家”称号的作家。</t>
  </si>
  <si>
    <t>情与理</t>
  </si>
  <si>
    <t>鲁迅等著</t>
  </si>
  <si>
    <t>978-7-5205-1875-8</t>
  </si>
  <si>
    <t>本书精选鲁迅、朱自清、老舍、巴金、徐迟等名家关于情与理的散文50余篇，所涉内容为情感与理智之间，颂扬人性与万物之间的美好，内容丰富。所选文章大都通俗易懂、朗朗上口，便于中小学生背诵学习，对于提升他们的写作水平、丰富其阅读量大有裨益。</t>
  </si>
  <si>
    <t>鲁迅，著名文学家、思想家、民主战士，五四新文化运动的重要参与者，中国现代文学的奠基人。老舍，中国现代小说家、作家，语言大师、人民艺术家，新中国第一位获得“人民艺术家”称号的作家。</t>
  </si>
  <si>
    <t>寻梦香巴拉</t>
  </si>
  <si>
    <t>扎巴格丹，小北著</t>
  </si>
  <si>
    <t>中国藏学出版社</t>
  </si>
  <si>
    <t>978-7-5211-0258-1</t>
  </si>
  <si>
    <t>5211</t>
  </si>
  <si>
    <t>本书为第一作者扎巴格丹的传记，介绍了扎巴格丹从童年至今的人生经历。为追寻父亲的梦想，创建了“阿若康巴”民宿品牌。作者在创业过程中，一直很注重环保，为继承和发扬藏族族传统文化，自费创建唐卡中心，免费为学员提供培训及食宿，并力所能及地资助家乡的贫困学生。从书中可以看到梦想，感受到付出，感受到奋斗的力量。</t>
  </si>
  <si>
    <t>扎巴格丹， “阿若康巴”民宿品牌创始人。一直十分注重藏族传统文化与生态环境的保护工作。</t>
  </si>
  <si>
    <t>给孩子的名画启蒙.从前的人怎么吃喝？</t>
  </si>
  <si>
    <t>曾孜荣著</t>
  </si>
  <si>
    <t>978-7-5213-2514-0</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</si>
  <si>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饮食篇。</t>
  </si>
  <si>
    <t>曾孜荣，艺术普及推广人，中信美术馆馆长。多年来致力于中外艺术的策展、出版与教育工作。</t>
  </si>
  <si>
    <t>给孩子的名画启蒙.从前的人穿什么衣服？</t>
  </si>
  <si>
    <t>978-7-5213-2518-8</t>
  </si>
  <si>
    <t>这是一套写给6-15岁孩子的艺术和人文启蒙读物，以清明上河图、千里江山图等中国传世名画为艺术载体，用讲故事的方式，给孩子进行历史、文学、地理、风俗、美学等多方面的启蒙，帮助孩子提高审美素养，实现通识教育。整套书包括五部作品，分别从衣、食、住、行、玩五个角度切入，本书为服饰篇。</t>
  </si>
  <si>
    <t>我能分得清.第三辑</t>
  </si>
  <si>
    <t>冷林蔚著；孙希波绘</t>
  </si>
  <si>
    <t>978-7-5213-2526-3</t>
  </si>
  <si>
    <t>本书是一套原创动物科普绘本，每册书介绍一对看起来相似的动物，它们用幽默的方式亲口讲述它们的不同。这套书画风诙谐可爱，贴合生活，充满想象力地讲述妙趣动物知识；将动物拟人化，采用对比方式，介绍了两种容易混淆的动物的外形特征、生活习性、栖息地等，让孩子观察并比较，激发孩子的兴趣和求知欲。</t>
  </si>
  <si>
    <t>冷林蔚，毕业于北京师范大学中国古代文学专业，现任《十月少年文学》执行主编。</t>
  </si>
  <si>
    <t>万物由来双语百科.第一级</t>
  </si>
  <si>
    <t>（美）埃玛·卡尔森·伯恩著；顾海成译</t>
  </si>
  <si>
    <t>978-7-5213-2569-0</t>
  </si>
  <si>
    <t>本书是一套面向小学生的非虚构类双语科普读物，包括12本图书。每本书用9或10个步骤介绍一种植物或动物的成长过程，或者一种自然界的变化现象，或者一种食物、日常用品或运动器材的制造过程。</t>
  </si>
  <si>
    <t>埃玛·卡尔森·伯恩，美国少儿科普作家，曾与孤独星球童书、国家地理童书、学乐等多家著名出版或教育机构合作。</t>
  </si>
  <si>
    <t>漫画中药故事</t>
  </si>
  <si>
    <t>王诗源，尹永田主编</t>
  </si>
  <si>
    <t>978-7-5214-2647-2</t>
  </si>
  <si>
    <t>本书以中药的功效为核心，介绍了79 味常用中药的本草文化故事。将艰涩难懂的中医基本理论潜移默化地寓于青少年喜闻乐见的漫画、故事等形式之中，让青少年在阅读中走近中医药、了解中医药，从而喜爱中医药、传承中医药</t>
  </si>
  <si>
    <t>王诗源，副教授，中医临床基础研究生导师，山东省中医院副主任医师。尹永田，山东中医药大学教务处副处长。</t>
  </si>
  <si>
    <t>漫画中医文化故事：名医治学</t>
  </si>
  <si>
    <t>王诗源，尹永田，庄子凡编著</t>
  </si>
  <si>
    <t>978-7-5214-2684-7</t>
  </si>
  <si>
    <t>5.25</t>
  </si>
  <si>
    <t>本书主要讲述了古代医家们治病救人的行医故事，他们治学精勤、医风严谨、医德高尚，心系百姓疾苦、心怀家国天下，为推动中医药的发展作出了自己的贡献。书中以中医药知识为载体，用故事和漫画的形式，把中华优秀传统文化融合其中，让青少年在阅读中走近中医药、了解中医药，从而喜爱中医药、传承中医药。</t>
  </si>
  <si>
    <t>王诗源，副教授，中医临床基础研究生导师，山东省中医院副主任医师。尹永田，山东中医药大学教务处副处长</t>
  </si>
  <si>
    <t>漫画中医文化故事：医事药闻</t>
  </si>
  <si>
    <t>978-7-5214-2726-4</t>
  </si>
  <si>
    <t>6.75</t>
  </si>
  <si>
    <t>本书分为医事趣谈和药闻趣谈两部分，主要讲述了古代医家们治病救人的趣事和18味中药的趣味典故。书中以中医药知识为载体，用故事和漫画的形式，把中华优秀传统文化融合其中，让青少年在阅读中走近中医药、了解中医药，从而喜爱中医药、传承中医药。</t>
  </si>
  <si>
    <t>漫画中医文化故事：医家医德</t>
  </si>
  <si>
    <t>978-7-5214-2727-1</t>
  </si>
  <si>
    <t>本书主要讲述了古代医家们治病救人的行医故事，他们治学精勤、医风严谨、医德高尚，心系百姓疾苦，以精湛的医术解除病患的痛苦，以仁心慰藉病患的心灵，时刻践行着大医精诚的精神。书中用故事和漫画的形式，把中华优秀传统文化融合其中，让青少年在阅读中走近中医药、了解中医药，从而喜爱中医药、传承中医药。</t>
  </si>
  <si>
    <t>长城少年之“文明解码”· 神兽开眼</t>
  </si>
  <si>
    <t>伍旭升著</t>
  </si>
  <si>
    <t>知识出版社</t>
  </si>
  <si>
    <t>978-7-5215-0447-7</t>
  </si>
  <si>
    <t>5215</t>
  </si>
  <si>
    <t xml:space="preserve">白秀才在石寨老屋无意间发现了一个古墓以及镇墓兽陶大眼，并与陶大眼有了神奇的眼神交流。通过在未来学校的AR互动实验，穿越了千年的现实与幻境，重现了北齐名将斛律羡为保护来古北口关城议和的突厥人，而被冤杀的悲壮故事。小说塑造了白秀才与白妈、同母异父的弟弟，陶大眼与同为镇墓兽的骑马俑穆骑士及其原型人物，斛律羡与突厥人之间的爱与包容的情谊。
</t>
  </si>
  <si>
    <t>伍旭升，资深媒体人、诗人、作家。毕业于北京大学历史地理专业，长期关注长城文化研究。</t>
  </si>
  <si>
    <t>长城少年之“文明解码”· 将军楼传奇</t>
  </si>
  <si>
    <t>978-7-5215-0448-4</t>
  </si>
  <si>
    <t xml:space="preserve">天才少年白秀才与小伙伴们参加了夏伯伯的长城科考队和学校的组织的实测长城活动，凝望着将军楼上被日寇炸塌的穹顶“天眼”，一个个谜题在他们眼前浮现。解谜的过程中，再现了将军楼上“古今名将共抗倭”的奇景，复现了“把我们的血肉筑成我们新的长城”的历史镜头，揭示了战争与和平的真谛。
</t>
  </si>
  <si>
    <t>长城少年之“文明解码”· 指纹瓦的幻影</t>
  </si>
  <si>
    <t>978-7-5215-0449-1</t>
  </si>
  <si>
    <t xml:space="preserve">古北口附近岭子口村的小学生白秀才无意间发现了一块北齐时代指纹瓦，由此激起了揭开指纹瓦秘密的执着意志。白秀才爸爸从年轻时就痴迷上了考察野长城，但被家人和同村人所误解，后来因被雷电击中而毁容。直到北大教授夏伯伯慕名来找白爸，才逐渐化解了歧见。白秀才在白爸的影响下，也走上了探寻古长城之路，展现了敏锐的“感知”才能。他与皮墩等小伙伴历经各种探险，发现了指纹瓦，揭开了千年前的一段长城史实。
</t>
  </si>
  <si>
    <t>最新《未成年人保护法》《预防未成年人犯罪法》100问</t>
  </si>
  <si>
    <t>中国法制出版社编</t>
  </si>
  <si>
    <t>978-7-5216-1386-5</t>
  </si>
  <si>
    <t>本书围绕最新修订的《未成年人保护法》《预防未成年人犯罪法》的新理念、新精神和新规定，精选两部法律修改的重点和难点编撰而成。全书分为看图学法、问答解法和案例释法三部分，精心解答两部法律所涉及的关于未成年人保护和预防未成年人犯罪的实用问题。</t>
  </si>
  <si>
    <t>中国法制出版社是司法部主管主办的中央级法律类图书专业出版社和国家法律、行政法规标准文本权威出版机构。</t>
  </si>
  <si>
    <t>我的第一本民法典启蒙书：身边的民法典故事</t>
  </si>
  <si>
    <t>代晓琴著</t>
  </si>
  <si>
    <t>978-7-5216-1774-0</t>
  </si>
  <si>
    <t>这是一本适合小学生阅读的《民法典》启蒙故事书，分为“开门见‘典’”“魔‘法’变变变”和“你的权利‘典’做主”三个篇章，通过魔法师和小读者的互动探索历程，揭开《民法典》的神秘面纱，通过深入浅出的案例剖析，展示与孩子生活息息相关的《民法典》知识。</t>
  </si>
  <si>
    <t>代晓琴，世界华人科普作家协会会员，中国儿童文学研究会会员，遂宁市作家协会会员。在《科学启蒙》《小学生拼音报》《少年先锋报》等刊物发表作品1200余篇。</t>
  </si>
  <si>
    <t>中华人民共和国宪法：注音诵读版</t>
  </si>
  <si>
    <t>978-7-5216-1959-1</t>
  </si>
  <si>
    <t>宪法是我国的根本法。中小学宪法晨读、少儿普法、送法下乡等活动都急需合适的宪法读本。本书收录2018年宪法全文，所有文字标注拼音，帮助精准识读；每一章扫描二维码可以聆听朗读音频，随时随地均可学习；双色印刷，大字排版适合儿童、老人阅读；封面覆膜压纹烫金，庄重大气又挺括耐用。</t>
  </si>
  <si>
    <t>青少年法律知识实用问答</t>
  </si>
  <si>
    <t>张扬，唐艺娟著</t>
  </si>
  <si>
    <t>978-7-5216-2058-0</t>
  </si>
  <si>
    <t>本书从青少年在学校、家庭和社会中可能遇到的实际问题出发，通过最直接易懂的问答的形式，在必要的时候以具体案情为例，为广大青少年及家长、老师提供法律知识，包括基础法律知识、校园法律知识、家庭法律知识、社会法律知识、未成年人犯罪预防，等等。</t>
  </si>
  <si>
    <t>张扬，广东诺臣律师事务所合伙人。
唐艺娟，毕业于法国斯特拉斯堡大学及法国IPAG高等商学院法律及管理学。</t>
  </si>
  <si>
    <t>郑渊洁给孩子的励志书·你就是最好的自己</t>
  </si>
  <si>
    <t>郑渊洁著</t>
  </si>
  <si>
    <t>978-7-5217-1871-3</t>
  </si>
  <si>
    <t>这是专为7-14岁孩子量身定制的励志书，通过作者的亲身经历、犀利观点、思辨辩论、童话故事，分别从自我认知、成长驱动、核心竞争、价值判断、品格坚守、个性创新等维度，帮助解决儿童自卑自负、做事提不起兴趣、想象力匮乏、缺少独立思考、 品格意识弱、个性缺失等成长问题。让孩子们自信乐观，学会独立思考、主动学习。</t>
  </si>
  <si>
    <t>童话大王郑渊洁，1978年开始童话创作，创下一人写一本杂志36年的世界纪录；笔下的皮皮鲁、鲁西西、舒克贝塔家喻户晓；经过多年沉淀，他将自己的成长和教育经验总结为这套励志书，帮孩子在阅读中得到力量，成为更好的自己。</t>
  </si>
  <si>
    <t>故宫里的博物学.清宫海错图</t>
  </si>
  <si>
    <t>小海著；（清）聂璜绘</t>
  </si>
  <si>
    <t>978-7-5217-2586-5</t>
  </si>
  <si>
    <t>故宫里的博物学：清宫鸟谱</t>
  </si>
  <si>
    <t>小海著；（清）余省，（清）张为邦绘</t>
  </si>
  <si>
    <t>978-7-5217-2587-2</t>
  </si>
  <si>
    <t>故宫里的博物学.清宫兽谱</t>
  </si>
  <si>
    <t>978-7-5217-2588-9</t>
  </si>
  <si>
    <t>本套书是专门为孩子打造的自然科普与中华文化相结合的通识读本。以中国古代动物物种的传世巨著《兽谱》《鸟谱》《海错图》为蓝本，以现代博物学的探究方式，从文学、艺术、动物、地理、自然、民俗、历史等方面，讲述神奇动物的妙趣故事。在故事里融入古诗、成语、历史典故，既充分满足了孩子们的好奇心，又帮助他们融会贯通掌握自然科学与中华文化知识。</t>
  </si>
  <si>
    <t>潘婧，笔名小海，中国科学院动物研究所硕士，中国科普作家协会会员，《科学大众》特约撰稿人，举办校园讲座上百场，作品深受孩子们喜爱。</t>
  </si>
  <si>
    <t>小狗钱钱</t>
  </si>
  <si>
    <t>(德)博多·舍费尔著；文燚译</t>
  </si>
  <si>
    <t>978-7-5217-2647-3</t>
  </si>
  <si>
    <t>本书讲述了一个能让孩子和家长共同成长的故事，用生动的童话，将看似复杂的法则一一拆解，引导大小读者如何用最简单的方法创造财富并让财富增值。本书创造了理解金融和经济的捷径，以轻松有趣的方式教会我们如何变得更富有，更让我们学会如何在金钱的帮助下过上幸福而自由的生活。</t>
  </si>
  <si>
    <t>博多·舍费尔，德国投资家、企业家、演说家以及图书作家。拥有“欧洲巴菲特”和“欧洲金钱教练”的美誉。著有《财富自由之路》。</t>
  </si>
  <si>
    <t>给孩子的科技史</t>
  </si>
  <si>
    <t>吴军著</t>
  </si>
  <si>
    <t>978-7-5217-3316-7</t>
  </si>
  <si>
    <t>本书是专为孩子打造的科技史，以《全球科技通史》为蓝本，从远古科技、古代科技、近代科技和现代科技四个部分，用通俗易懂的语言描述了几万年来农业、工业、天文、地理、生物、数学等各个领域关键性的人物、事件及意义。书中既从不同角度对熟知的常识进行解读和剖析，又挖掘出许多新的观点，让孩子们在开阔眼界的同时，感受到科技叠加式进步的魅力。</t>
  </si>
  <si>
    <t>吴军，毕业于清华大学、美国约翰·霍普金斯大学，计算机科学博士。现为硅谷投资人。创作过多部科技类图书，其中本书蓝本《全球科技通史》《信息传》荣获“吴大猷科普著作奖”，入围“中国好书”，入选“文津图书奖”。</t>
  </si>
  <si>
    <t>土狗老黑闯祸了</t>
  </si>
  <si>
    <t>叶广芩著</t>
  </si>
  <si>
    <t>北京少年儿童出版社</t>
  </si>
  <si>
    <t>978-7-5301-6025-1</t>
  </si>
  <si>
    <t>5301</t>
  </si>
  <si>
    <t>丫丫还是原来的丫丫，她依然会为了好吃的跟哥哥撒泼耍赖；她依然会宁愿被姥姥骂一顿也要买一对兔儿爷回家；她依然会跟小伙伴们一起走街串巷，所到之处必定鸡飞狗跳。丫丫又不是原来的丫丫了，跟着爸爸去给祖先上坟，让她知道了什么是传承；一个人带着土狗老黑去医院看妈妈，让她明白了亲情的可贵；在姥姥家精打细算的日子，让她懂得了珍惜……</t>
  </si>
  <si>
    <t xml:space="preserve">叶广芩，北京人，满族。国家一级作家，中国作协全委会名誉委员，西安市文史研究馆馆员，西安培华学院女子学院院长。曾任陕西省作家协会副主席，西安市文联副主席。享国务院特殊津贴。
</t>
  </si>
  <si>
    <t>可怕的科学.经典科学系列：全新版：怪模怪样的虫子</t>
  </si>
  <si>
    <t>（英）尼克·阿诺德著；（英）托尼·德·索雷斯绘；孙文鑫译</t>
  </si>
  <si>
    <t>978-7-5301-6091-6</t>
  </si>
  <si>
    <t>本书用诙谐幽默的方式向小读者介绍了“丑虫子家族”中恐怖的蠕虫、黏糊糊的蜗牛和蛞蝓（腹足纲）、毛骨悚然的爬虫（陆生节肢动物中的蜈蚣和马陆）、侵略者昆虫（昆虫纲）、可怕的甲虫（鞘翅目）、蚂蚁、蜜蜂、蜘蛛、蝴蝶、蛾子、苍蝇和蚊子等特性突出的代表，还介绍了丑虫子的伪装易容术以及人类与虫子之间关系。</t>
  </si>
  <si>
    <t>尼克·阿诺德，英国著名科普作家，喜欢创作“疯狂”的科学作品。托尼·德·索雷斯，英国著名儿童插画师。</t>
  </si>
  <si>
    <t>可怕的科学.经典科学系列：全新版：了不起的大脑</t>
  </si>
  <si>
    <t>（英）尼克·阿诺德著；（英）托尼·德·索雷斯绘；育桐译</t>
  </si>
  <si>
    <t>978-7-5301-6092-3</t>
  </si>
  <si>
    <t>当你做白日梦或考试时，大脑消耗的能量哪个多？大脑被切成两半后，会更加聪明吗？为什么大脑皮层皱巴巴的？人脑里的“杏仁核”和杏仁有什么关系？人脑中的神经总共有多长？……翻开《了不起的大脑》，你都能找到答案。书中有疯狂的脑实验、有趣的脑测试，还有一群恐怖的脑科学家，他们在研究大脑每天在忙活些什么。</t>
  </si>
  <si>
    <t>可怕的科学.经典科学系列：全新版：肚子里的那些事儿</t>
  </si>
  <si>
    <t>（英）尼克·阿诺德著；（英）托尼·德·索雷斯绘；沈可宜译</t>
  </si>
  <si>
    <t>978-7-5301-6093-0</t>
  </si>
  <si>
    <t>本书介绍了人体的整个消化系统，从食物被人吃进嘴里，经过口腔、食道、胃、小肠、直肠以及最后到达洗手间的整个旅程，食物在消化酶的作用下，经过全身的多个消化器官，最后形成的营养物质被身体吸收，产生的废物排出体外，同时介绍了相关的消化器官如肝脏、肾脏、膀胱等的特点及其功能。另外，还诠释了“病从口入”的机理，介绍了多种与消化系统有关的疾病，以及引起疾病的多种病菌等。</t>
  </si>
  <si>
    <t>可怕的科学.经典科学系列：全新版：特别要命的疾病</t>
  </si>
  <si>
    <t>（英）尼克·阿诺德著；（英）托尼·德·索雷斯绘；朱子仪译</t>
  </si>
  <si>
    <t>978-7-5301-6094-7</t>
  </si>
  <si>
    <t>“免疫军团”是怎样在人体内打赢一场抗感冒保卫战的？人们为什么要用发霉的面包片包扎伤口？什么疾病会让人脸色发青、离不开厕所？科学家佩滕科弗为什么要喝霍乱病人的稀便？这些古怪又令人作呕的问题全部可以在《特别要命的疾病》里找到答案。</t>
  </si>
  <si>
    <t>可怕的科学.经典科学系列：全新版：恐怖的时间真相</t>
  </si>
  <si>
    <t>（英）尼克·阿诺德著；（英）托尼·德·索雷斯绘；杨大洋译</t>
  </si>
  <si>
    <t>978-7-5301-6095-4</t>
  </si>
  <si>
    <t>圣诞节为什么会被人为地取消？谁因为试图改变日历而被砍头？马铃薯闹钟是怎样准确报时的？为什么有人提前3小时到达车站却依然误了火车？为什么钟表在月球上比在地球上走得快？当地球被挤压到多小时会变成一个黑洞？……以上古怪的问题均与时间有关，《恐怖的时间真相》为你讲述关于时间的神奇故事，揭开时间背后玄妙而恐怖的科学真相。</t>
  </si>
  <si>
    <t>山的风.大牛日记：1-3</t>
  </si>
  <si>
    <t>李尧著</t>
  </si>
  <si>
    <t>978-7-5305-9964-8</t>
  </si>
  <si>
    <t>本书是一套日记体绘本。书中用漫画日记的形式记录了作者从2015年5月到2020年5月这5年期间的生活趣事和感悟，共收录漫画108篇。描写的是漫画家漫画家亦能苦中作乐，用想象力将日常的生活点滴转化为有趣的调节剂。在一篇篇幽默搞笑的漫画日记背后，本书稿体现的是漫画家对理想的执着和追求，以及积极向上、笑对生活的人生态度。</t>
  </si>
  <si>
    <t>李尧，笔名“大牛”，1973年生，山西人。中国当代第一代连环故事漫画画家，中国美术家协会漫画艺委会会员。</t>
  </si>
  <si>
    <t>小说月报原创版少年文学</t>
  </si>
  <si>
    <t>荆歌，申剑，杨映川著</t>
  </si>
  <si>
    <t>978-7-5306-7931-9</t>
  </si>
  <si>
    <t>5306</t>
  </si>
  <si>
    <t>《西班牙爸爸》讲述了中国弃婴阿娜被一对西班牙夫妇收养，即使面对抛弃自己的亲生母亲，仍怀着一颗善良的心去理解和宽恕。《白白》讲述了一只来自月亮的叫做白白的猫。讲述同类之间的爱，以及来自人类的爱。《蓝百阳的石头城》写山村少年蓝百阳爱到河里摸石头，并逐渐垒起一座属于自己的“石头城”，最终他体会到了成长的智慧与真谛。</t>
  </si>
  <si>
    <t>荆歌，号累翁，苏州人。数次荣登各类好书榜，并被广东省教育厅推荐为暑期阅读书。申剑，河南郑州人，多篇作品被选刊转载。杨映川，文学硕士，曾做过记者及报纸副刊编辑。多次荣获国内各类文学大奖。</t>
  </si>
  <si>
    <t>星球寻宝记：残缺的兵马俑</t>
  </si>
  <si>
    <t>梅思繁著</t>
  </si>
  <si>
    <t>新蕾出版社</t>
  </si>
  <si>
    <t>978-7-5307-7082-5</t>
  </si>
  <si>
    <t>5307</t>
  </si>
  <si>
    <t>星星侠客和圆球探长是侦探所的“   寻宝二人组”，这次，他们来到古都西安，接受了一项事关“国宝”的重要委托——为一座精美的兵马俑寻找缺失的右手。
星星和圆球历经种种奇遇，最终找到一张写有神秘符号的地图，这会将他们引向何方？他们又能否寻得失踪的国宝呢？</t>
  </si>
  <si>
    <t>梅思繁，中国新生代作家、青年翻译家。代表作品有《爸爸的故事》，译作有《书，儿童与成人》《小王子》等。</t>
  </si>
  <si>
    <t>追光少年</t>
  </si>
  <si>
    <t>王璐琪著</t>
  </si>
  <si>
    <t>978-7-5307-7099-3</t>
  </si>
  <si>
    <t>拥有体育天赋的乡村女孩张娟怀揣田径梦想，却因来自家庭、学业和自身的多重压力而无法轻盈奔跑。一次追汽车的举动，让她的命运轨迹从此改变。横亘在她面前的是巨大的挑战与未知，以及在坚守初心和赛场抉择之间的摇摆不定……在教练的帮助、队友的陪伴、家乡老师的鼓励下，张娟终成为众人目光追随的一道光。</t>
  </si>
  <si>
    <t>王璐琪，中国作家协会会员，北京作家协会会员，曾获桂冠童书、冰心儿童文学奖、陈伯吹国际儿童文学奖等。</t>
  </si>
  <si>
    <t>“红色记忆”系列漫画故事：革命的号角</t>
  </si>
  <si>
    <t>天津市学校原创思政美术作品创作中心编写；刘宇鹏绘</t>
  </si>
  <si>
    <t>978-7-5307-7203-4</t>
  </si>
  <si>
    <t>本书重点展示了信仰的肇始和不同时期优秀共产党员的伟大人格力量，通过陈望道、向轩和杨靖宇的故事展现了共产党人为了建设新中国浴血奋斗的过程和舍身忘我的无私奉献精神。</t>
  </si>
  <si>
    <t>天津市学校原创思政美术作品创作中心负责定期开展思政类美术及相关艺术作品的创作。</t>
  </si>
  <si>
    <t>爸爸星</t>
  </si>
  <si>
    <t>高满航著</t>
  </si>
  <si>
    <t>978-7-5307-7215-7</t>
  </si>
  <si>
    <t xml:space="preserve">黄豆的爸爸是一名常年在深山老林及高原荒漠里执行导弹发射试验任务的火箭军军官，随时随地的一句“有任务”，让他缺席了黄豆成长中的无数个次。一系列的问题影响着这对父子的关系。在经历了不理解、怨恨、分离、重聚之后，黄豆终于了解了爸爸的责任和坚守。
</t>
  </si>
  <si>
    <t>高满航，中国作家协会会员，国防大学军事文化学院教员。著有小说集《但见群山默》《远远的天边有座山》等。</t>
  </si>
  <si>
    <t>绿太阳和红月亮</t>
  </si>
  <si>
    <t>白冰著</t>
  </si>
  <si>
    <t>春风文艺出版社</t>
  </si>
  <si>
    <t>978-7-5313-5662-2</t>
  </si>
  <si>
    <t>5313</t>
  </si>
  <si>
    <t>著名儿童文学作家白冰的代表作精选集，包括《梦的雕塑》《大地妈妈和她的小姑娘》《洁白的茉莉花》《绿太阳和红月亮》等。童年世界中，不仅有百合花的芬芳、天鹅的歌唱、生日蜡烛的烛光，也有忧郁、惆怅、痛苦和哀伤。这是一种生命感受的萌芽，因为童年不是真空，也不是远离尘世的一方净土，它是我们所拥有的真实世界的一部分。</t>
  </si>
  <si>
    <t>白冰，儿童文学作家，作品曾获中国出版政府奖图书奖、全国优秀儿童文学作品奖、陈伯吹儿童文学奖等。</t>
  </si>
  <si>
    <t>没有鼻子的小狗</t>
  </si>
  <si>
    <t>孙幼军著</t>
  </si>
  <si>
    <t>978-7-5313-5815-2</t>
  </si>
  <si>
    <t>本书是著名儿童文学作家孙幼军先生的童话精选集，编选了深受儿童喜爱的《没有鼻子的小狗》《蜘蛛大婶》《神笔和笔帽儿》《蓝色的舌头》等作品。孙幼军童话幽默稚趣，口语化的故事表达贴近儿童阅读心理，充分展现了作家童话创作的幼儿思维特征，洋溢着儿童的天真、稚美的气息，亲切幽默的语言表达实现了作品文学性和趣味性的统一。</t>
  </si>
  <si>
    <t>孙幼军（ 1933年6月—2015年8月），黑龙江哈尔滨市人，著名儿童文学作家。代表作品有《小布头奇遇记》《怪老头儿》《小猪唏哩呼噜》等。</t>
  </si>
  <si>
    <t>有100扇门的玩具店 琉璃老街</t>
  </si>
  <si>
    <t>葛竞著；聂峻绘</t>
  </si>
  <si>
    <t>978-7-5313-5929-6</t>
  </si>
  <si>
    <t>本书讲述中国传统玩具故事，传播中华传统文化。畅销书作家葛竞极具中国色彩的亲情故事，加上顶尖漫画家聂峻国际品质的绝美彩绘，带领小读者走进玩具的世界，爱上了不起的中国玩具，收获爱与温暖。你听说过有100扇门的玩具店吗？贪玩的小石榴一不小心闯了进去，里面有许许多多中国民间传统玩具，有神通广大的兔儿爷、俏皮的糖人、活蹦乱跳的铁皮猴子、摇头晃脑报警的拨浪鼓。爸爸留给她的礼物到底是什么呢？小石榴一定要找到它！</t>
  </si>
  <si>
    <t>葛竞，儿童文学作家，北京电影学院副教授，作品获全国优秀儿童文学奖、陈伯吹儿童文学奖、中华优秀出版物奖。
聂峻，青年漫画家，北京电影学院客座教授，北京奥运会吉祥物五人设计小组成员。作品畅销欧美多国。</t>
  </si>
  <si>
    <t>好玩的数学日记：当小孩的烦恼</t>
  </si>
  <si>
    <t>柔萱著</t>
  </si>
  <si>
    <t>978-7-5313-5978-4</t>
  </si>
  <si>
    <t>“好玩的数学日记”独创采用校园日记的写作方式，把一年级的数学知识点融入轻松幽默的校园故事中。每一篇日记都有一个知识点，每一个知识点都有一个有趣的故事。写开心的日记，学好玩的数学！通过一系列以日记形式出现的、与孩子生活和学习密切相关的、幽默风趣的小故事，让孩子体会到数学就在我们身边，就在我们生活的点点滴滴中，我们随时随地都能感受到它的存在，引发孩子们学习数学的乐趣，潜移默化地培养数学思维，从而爱上数学。</t>
  </si>
  <si>
    <t>柔萱，北京市作家协会会员。作品深受孩子们喜爱，多次被列入各大图书商城畅销排行榜前10名。主要作品：“耶！数学好好玩”系列、“好玩的数学日记”系列、“漫画魔力数学”系列、“IQ、EQ教育童话”系列等。</t>
  </si>
  <si>
    <t>云端小学</t>
  </si>
  <si>
    <t>迟慧著</t>
  </si>
  <si>
    <t>978-7-5313-5999-9</t>
  </si>
  <si>
    <t>第十一届全国优秀儿童文学奖获奖作家迟慧全新力作。《云端小学》讲述了以罗文昊为代表的有志青年为实现理想扎根偏远山区，为孩子们带去希望的故事。立志支教的罗老师离开繁华的都市，来到条件艰苦的大凉山。因为罗老师的到来，大凉山建成了第一所小学——云端小学。罗老师耐心地与叛逆的曲杰沟通，使他敞开心扉；鼓励受伤的阿布克服困难，勇敢面对挫折……他帮助孩子们建立信心，培育专长。短短几年时间，云端小学在罗老师的带领下，从只有1位老师、36名学生，发展到拥有7位老师、200多名学生。孩子们从这里起飞，立志建设家乡。年轻人接力支教，传递着永不熄灭的火把。</t>
  </si>
  <si>
    <t>迟慧，儿童文学作家，中国作家协会会员。出版长篇儿童小说《不可思议的朋友》，童话作品“大象学校”系列等40余本图书。曾荣获第十一届全国优秀儿童文学奖、冰心儿童图书奖、冰心儿童文学新作奖、第七届大白鲸幻想儿童文学钻石鲸作品等奖项。</t>
  </si>
  <si>
    <t>小巴掌经典阅读：爷爷的老房子</t>
  </si>
  <si>
    <t>张秋生著</t>
  </si>
  <si>
    <t>978-7-5313-6109-1</t>
  </si>
  <si>
    <t>本书是作家张秋生新近创作的一部儿童小说，以其童年生活的老房子为背景，字里行间洋溢着老弄堂淳朴、浓郁的生活气息。小说沿着两条叙事线索铺展开来，一条线索是祖孙两人重返弄堂的所见所闻，另一条线索是坐在老房子的楼梯口，爷爷给小孙子南南讲起一个他小时候的故事，故事中的故事有着童话的意味和色彩。人与人之间的温暖情意和记忆中的童年记事，让我们看到了老弄堂承载和传承的文化印记。</t>
  </si>
  <si>
    <t>张秋生，被誉为“小巴掌童话之父”，是中国几代人童年阅读的提灯人。从二十世纪五十年代末开始创作儿歌、童话至今，笔耕不辍，他始终和孩子们在一起、和写作在一起，创作了许多经典的儿童文学作品，其中多篇入选小学语文课本。</t>
  </si>
  <si>
    <t>水彩笔教程</t>
  </si>
  <si>
    <t>何丹著</t>
  </si>
  <si>
    <t>辽宁美术出版社</t>
  </si>
  <si>
    <t>978-7-5314-8646-6</t>
  </si>
  <si>
    <t>5314</t>
  </si>
  <si>
    <t xml:space="preserve">本书是少年宫儿童学美术的教程丛书，本书作者结合少儿美术教育特点并多年的教学经验，传授水彩笔技法及教学要领。全书内容丰富结构由浅入深，非常适合儿童临摹学习。 </t>
  </si>
  <si>
    <t xml:space="preserve">何丹，沈阳市儿童活动中心美术基础部教研员，主教儿童色彩认知及各种绘画材料运用。辽宁美术家协会会员，沈阳市美术家协会会员。 </t>
  </si>
  <si>
    <t>油画棒教程</t>
  </si>
  <si>
    <t>978-7-5314-8647-3</t>
  </si>
  <si>
    <t xml:space="preserve">本书是少年宫儿童学美术的教程丛书，本书作者结合少儿美术教育特点并多年的教学经验，传授油画棒等技法及教学要领。全书内容丰富结构由浅入深，非常适合儿童临摹学习。 </t>
  </si>
  <si>
    <t>线描教程</t>
  </si>
  <si>
    <t>978-7-5314-8733-3</t>
  </si>
  <si>
    <t xml:space="preserve">本书是少年宫儿童学美术的教程丛书，本书作者结合少儿美术教育特点并多年的教学经验，传授线描画技法及教学要领。全书内容丰富结构由浅入深，非常适合儿童临摹学习。 </t>
  </si>
  <si>
    <t>米仓山下的小瓦房</t>
  </si>
  <si>
    <t>李姗姗著</t>
  </si>
  <si>
    <t>辽宁少年儿童出版社</t>
  </si>
  <si>
    <t>978-7-5315-8246-5</t>
  </si>
  <si>
    <t>5315</t>
  </si>
  <si>
    <t>记述了在家乡度过的十四年童年时光，字里行间展示了米仓山脉中农人原生态的生活和川北特有的民风民俗，将精神上的成长与自然风景融为一体，有童年生活，有乡愁记忆，也有成长心路。</t>
  </si>
  <si>
    <t>李姗姗，儿童文学作家，中国作家协会会员，中国儿童文学研究会理事，重庆市作家协会儿童文学委员会副主任。荣获中华优秀出版物奖、中国出版政府奖、CCTV2016年度“中国好书”、2018年度“桂冠童书”等。</t>
  </si>
  <si>
    <t>我的第一本看图编故事大全</t>
  </si>
  <si>
    <t>《我的第一本看图编故事大全》编写组编写</t>
  </si>
  <si>
    <t>978-7-5315-8341-7</t>
  </si>
  <si>
    <t>本书跟小学一二年级语文部编教材“看图讲故事”栏目无缝对接。全书内容分为五大类：有意思的事、奇妙的世界、我的好习惯、我的好朋友、超级想象力。为小读者提供了生动实用并且非常全面的讲述素材。</t>
  </si>
  <si>
    <t xml:space="preserve">本书编写组，包括程昱华、崔琰等作家，都是新近崛起的童话作者，热爱童话创作，了解孩子心理和生活。曾参与编写“红木马启蒙故事”系列童话故事书。 </t>
  </si>
  <si>
    <t>教练，我想打冰球</t>
  </si>
  <si>
    <t>刘新剑著</t>
  </si>
  <si>
    <t>978-7-5315-8670-8</t>
  </si>
  <si>
    <t>费林是一个十二岁的少年，他喜欢冰球运动，却因为无力购买冰球装备以及自身有些小残疾而一直无法进行正常训练，他也因为争强好胜的性格被队友们嫌弃。但在遇到教练刘登云之后，他的潜力渐渐地被发掘出来……</t>
  </si>
  <si>
    <t>刘新剑，辽宁省作家协会会员，中国民主促进会辽宁省省直成员，总创作字数1700万字，网络总点击超14亿，多部作品已售出繁体、漫画、舞台剧及影视版权。</t>
  </si>
  <si>
    <t>庆祝中国共产党成立100周年•红色经典连环画•李兆麟奇袭老钱柜</t>
  </si>
  <si>
    <t>王冠鑫著；董新杰绘</t>
  </si>
  <si>
    <t>北方文艺出版社，黑龙江人民出版社</t>
  </si>
  <si>
    <t>978-7-5317-4610-2</t>
  </si>
  <si>
    <t>5317</t>
  </si>
  <si>
    <t>李兆麟是东北抗日联军著名将领，他将一生完全献给了中华民族的解放事业，至死不渝。本册连环画重点讲述李兆麟指挥的一场战斗——奇袭老钱柜。此战是东北抗日武装战斗中以少胜多、运用智慧获得胜利的典型战例之一，充分反映出李兆麟的足智多谋和抗日战士与敌作战的英勇果敢。</t>
  </si>
  <si>
    <t>王冠鑫，中共黑龙江省委史志研究室宣教处助理研究员。  董新杰，中国美术家协会会员，著名插画家。</t>
  </si>
  <si>
    <t>宝贝，保护好自己</t>
  </si>
  <si>
    <t>978-7-5317-5349-0</t>
  </si>
  <si>
    <t>本书通过一些简单的模拟场景教会父母培养孩子的安全意识，让孩子学会保护自己，预防侵犯和诱拐。家有儿女，应该让孩子意识到自己的身体很珍贵，别人不可以随便碰；没有爸爸妈妈的允许，不能跟陌生人走 ；勇敢说出自己的感受 ，对想要诱骗和侵犯自己的坏人，大声说“不”。</t>
  </si>
  <si>
    <t>写给儿童的山海经：上中下</t>
  </si>
  <si>
    <t>陈桂林主编</t>
  </si>
  <si>
    <t>陕西旅游出版社</t>
  </si>
  <si>
    <t>978-7-5418-4075-3</t>
  </si>
  <si>
    <t>《山海经》是中国远古百科奇书，全书描绘了上古世界里的各种奇珍异兽、异域国家，以及种类繁多的植物资源和矿产资源，另外，它还是中国神话故事的摇篮，夸父逐日、精卫填海等我们耳熟能详的故事都是从这里诞生的。本套书以《山海经》描述的上古世界为蓝本，将书中的奇珍异兽、动植物等各种元素创意拓展，采用更为生动有趣的方式整理和编排，配以全彩重绘的珍贵古插画、明清手绘动物、人物图，与文字相辅相成，图文联袂，相得益彰打造出一个彩色的阅读空间，，给孩子带来身临其境般的真实感受，是一本让孩子爱不释手的科普故事读本。</t>
  </si>
  <si>
    <t>陈桂林，字星辰,湖南郴州人，易学应用导师，华旭国学院院长，长期从事国学经典的研究及传播工作。本书为作者多年研究的成果。</t>
  </si>
  <si>
    <t>安小酷的奇幻历险·恐龙世界大冒险</t>
  </si>
  <si>
    <t>黑龙江少年儿童出版社</t>
  </si>
  <si>
    <t>978-7-5319-6695-1</t>
  </si>
  <si>
    <t>5319</t>
  </si>
  <si>
    <t>《安小酷的奇幻历险》系列为校园幻想幽默童话，作者作为90后新锐作家，首次尝试将荒诞幽默元素与童话故事结合，碰撞出天马行空的想象力，无厘头又蕴藏哲理的叙述手法，让这本童话集产生出别具一格的童话效果。《爸爸妈妈是手机》这本书讲述了，安小酷的爸爸妈妈变成手机后的种种趣事，快和安小酷一起走进这场奇妙的历险吧！</t>
  </si>
  <si>
    <t xml:space="preserve">小酷哥哥，知名儿童阅读推广人、90后童话作家、中国寓言文学研究会会员。作品曾获“上海好童书奖”。 </t>
  </si>
  <si>
    <t>把爱读给你听</t>
  </si>
  <si>
    <t>滔滔熊童书主编</t>
  </si>
  <si>
    <t>978-7-5418-4099-9</t>
  </si>
  <si>
    <t>为了能够较早地培育下一代，更多地关心下一代的成长和幸福，打造的一套从胎宝宝的视角出发，胎宝宝喜爱的睡前胎教故事书非常必要。本套书分别为《准爸爸睡前胎教故事》和《孕妈妈睡前胎教故事》。书中选取了多个充满爱的主题，除了给人以启发的胎教小故事，还有一些准爸爸、孕妈妈必备的胎教小知识，以及趣味猜想，内容丰富、有趣、实用；书中清新唯美的手绘插画，能让准爸爸和孕妈妈在阅读时有更强的角色代入感，将故事中传达的精神更准确地传递给胎宝宝。</t>
  </si>
  <si>
    <t>滔滔熊童主编，滔滔熊童书为金版童书打造的全新幼儿童书品牌，金版童书精耕于童书领域多年，图书涵盖历史、文学、传统文化等多方面内容，专注于儿童学习关键期引导，致力于培养孩子形成自主阅读的习惯。</t>
  </si>
  <si>
    <t>北风和雪花的城市</t>
  </si>
  <si>
    <t>汤素兰著</t>
  </si>
  <si>
    <t>978-7-5319-6873-3</t>
  </si>
  <si>
    <t>《北风和雪花的城市》是著名儿童文学作家汤素兰的作品集，包括《北风和雪花的城市》《蛤蟆的冬天》《雪人的歌声》等10个冰雪童话故事，作家写作风格温暖并充满想象力，在北风和雪花的城市里，发生着一个个精彩并让人感动的故事，为读者呈现了一个浮想联翩的冬天。</t>
  </si>
  <si>
    <t xml:space="preserve">王一梅，国家一级作家，中国作家协会会员，苏州市作家协会副主席。出版图书200余册，荣获冰心儿童文学奖等。
</t>
  </si>
  <si>
    <t>安武林暖心呵护童话·告别三叶镇</t>
  </si>
  <si>
    <t>安武林著</t>
  </si>
  <si>
    <t>978-7-5319-7081-1</t>
  </si>
  <si>
    <t>《告别三叶镇》是“安武林暖心呵护童话”系列是著名儿童文学作家安武林童话集中的一本。三叶镇是一个好玩又奇妙的地方，想知道都发生什么故事吗？跟随作者去看看那里会魔法的老婆婆和小女孩吧。这本温情而充满了奇思妙想的童话选集，收录了《告别三叶镇》《粒粒鼠》《我有一个梦想》等十余篇童话。</t>
  </si>
  <si>
    <t>安武林，中国寓言文学研究会副会长。儿童文学作家，诗人，评论家。出版过小说、散文集、童话集等二百余种。</t>
  </si>
  <si>
    <t>安武林暖心呵护童话·红舞鞋</t>
  </si>
  <si>
    <t>978-7-5319-7082-8</t>
  </si>
  <si>
    <t>《红舞鞋》是“安武林暖心呵护童话”系列是著名儿童文学作家安武林童话集中的一本。胖小猪买了一双红舞鞋，红舞鞋有魔力，可以跳出最美的舞。他还把这双红舞鞋借给了大胖猪，大胖猪不但跳了美丽的舞，还因此减了肥。这本温情而充满了奇思妙想的童话选集，收录了《红舞鞋》《一棵树，远远地跑来了》《两只青蛙》等近十篇童话。</t>
  </si>
  <si>
    <t>安武林暖心呵护童话·胡桃壳的鞋子和手套</t>
  </si>
  <si>
    <t>978-7-5319-7083-5</t>
  </si>
  <si>
    <t>《胡桃壳的鞋子和手套》是“安武林暖心呵护童话”系列是著名儿童文学作家安武林童话集中的一本。胖小猪的爸爸给胖小猪买了一双漂亮的胡桃壳鞋子和手套，可是胖小猪穿得小，正好金龟子和甲壳虫来做客，他们在胡桃壳鞋子和手套里睡得别提多香了。这本温情而充满了奇思妙想的童话选集，收录了《胡桃壳的鞋子和手套》《蘑菇妞妞》《月亮花》等二十余篇童话。</t>
  </si>
  <si>
    <t>安武林暖心呵护童话·米米的花园</t>
  </si>
  <si>
    <t>978-7-5319-7084-2</t>
  </si>
  <si>
    <t>《米米的花园》是“安武林暖心呵护童话”系列是著名儿童文学作家安武林童话集中的一本。米米是一只小蚂蚁，它得了一种怪病，在好朋友的帮助下，米米的病不但好了，它的花园比之前更美丽了。这本温情而充满了奇思妙想的童话选集，收录了《米米的花园》《好大一棵圣诞树》《可大可小的房子》等十余篇童话。</t>
  </si>
  <si>
    <t>安武林暖心呵护童话·一块软石头</t>
  </si>
  <si>
    <t>978-7-5319-7085-9</t>
  </si>
  <si>
    <t>《一块软石头》是“安武林暖心呵护童话”系列是著名儿童文学作家安武林童话集中的一本。跳跳兔想当跳高运动员，有一天他跳啊跳，这块石头真的好软啊，原来是大象的一只脚。这本温情而充满了奇思妙想的童话选集，收录了《一块软石头》《笨鸟喳喳》《我是一只熊》等二十余篇童话。</t>
  </si>
  <si>
    <t>安武林暖心呵护童话·一盏水灯</t>
  </si>
  <si>
    <t>978-7-5319-7086-6</t>
  </si>
  <si>
    <t>《一盏水灯》是“安武林暖心呵护童话”系列是著名儿童文学作家安武林童话集中的一本。一名叫柯洛的男孩在灯具店看到了一只漂亮的小灯，回到家后神奇的事发生了，水灯不但会说话，还给它很多帮助。这本温情而充满了奇思妙想的童话选集，收录了《一盏水灯》《比尔的玩具店》《小兔的美食店》等十余篇童话。</t>
  </si>
  <si>
    <t>谜一样的来历·小熊包子大幻想</t>
  </si>
  <si>
    <t>戴萦袅著</t>
  </si>
  <si>
    <t>978-7-5327-8588-9</t>
  </si>
  <si>
    <t>4.333</t>
  </si>
  <si>
    <t>《小熊包子大幻想》系列是儿童文学作家秦文君总策划、戴萦袅创作的中国原创幻想儿童文学作品，全套共六册。《谜一样的来历》这一本中，男孩熊豆豆有了一个秘密：他收留了一只有魔法的小熊，他的名字叫小熊包子。这个新朋友全身毛茸茸的，还拥有一个宝贝扣儿。他会说话，爱跳舞，爱吃东西，还跟着熊豆豆一起去上学。小熊包子在学校里不太安分，差点被校长抓走，好不容易逃过一劫，回到家却又要面对熊豆豆的爸爸妈妈。情急之下，小熊包子启动了爱的魔咒，终于成为了熊家的新成员。</t>
  </si>
  <si>
    <t>秦文君，中国当代最具影响力的儿童文学作家之一。现为中国作家协会全委会委员、上海市作家协会副主席、上海中日儿童文学美术交流协会会长、上海少儿读物促进会理事长。戴萦袅，青年作家、画家。上海作家协会会员。</t>
  </si>
  <si>
    <t>百年巨匠：校园版.齐白石</t>
  </si>
  <si>
    <t>范迪安主编；赵德阳编著</t>
  </si>
  <si>
    <t>山东美术出版社</t>
  </si>
  <si>
    <t>978-7-5330-6482-2</t>
  </si>
  <si>
    <t>5330</t>
  </si>
  <si>
    <t>本书是面向中小学生读者编写的齐白石传记，它将白石老人一生的奋斗故事和艺术成就娓娓道来，对其代表作品的解析穿插其中，引领孩子进入“一沙一世界，一花一天堂”的中国画艺术殿堂。</t>
  </si>
  <si>
    <t>范迪安，中央美术学院院长，教授，博士生导师，中国美术家协会主席，中国文艺评论家协会副主席，教育部艺术教育委员会副主任，中央文史研究馆馆员，北京美术家协会主席，全国政协委员。</t>
  </si>
  <si>
    <t>叽哩咕南海探秘.白礁寻宝</t>
  </si>
  <si>
    <t>安亦然著；刘海栖主编</t>
  </si>
  <si>
    <t>978-7-5330-7398-5</t>
  </si>
  <si>
    <t>本书通过小鱼叽哩咕、小神兽功夫龙（蚣蝮）等的探险故事，以南海六大沉船遗址考古发现为知识支点，内容涉及造船史、陶瓷史、航海史等，向小学生读者勾勒出海上丝绸之路曾经的繁盛和衰落，以及中国闯海人的融合精神。本书鼓励全世界的青少年揭开“海下”丝绸之路的神秘面纱，探寻人类文明的发展历程。</t>
  </si>
  <si>
    <t>刘海栖，资深出版人，原山东省作家协会副主席，著名儿童文学作家；安亦然，中国作家协会会员，创作的“童心无敌”系列获山东省第十一届精神文明建设“文艺精品工程”优秀作品奖，《土豆，快跑！》荣获山东省优秀科普作品奖。</t>
  </si>
  <si>
    <t>叽哩咕南海探秘.南澳惊魂</t>
  </si>
  <si>
    <t>刘北著；刘海栖主编</t>
  </si>
  <si>
    <t>978-7-5330-7399-2</t>
  </si>
  <si>
    <t>刘海栖，资深出版人，原山东省作家协会副主席，著名儿童文学作家；刘北，中国作家协会会员，曾荣获第四届冰心儿童图书新作奖佳作奖，第十三届冰心儿童文学奖大奖。</t>
  </si>
  <si>
    <t>叽哩咕南海探秘.平潭历险</t>
  </si>
  <si>
    <t>少军著；刘海栖主编</t>
  </si>
  <si>
    <t>978-7-5330-7400-5</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</si>
  <si>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</si>
  <si>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叽哩咕南海探秘.探秘“南海I号”</t>
  </si>
  <si>
    <t>霞子著；刘海栖主编</t>
  </si>
  <si>
    <t>978-7-5330-7401-2</t>
  </si>
  <si>
    <t>刘海栖，资深出版人，原山东省作家协会副主席，著名儿童文学作家；霞子:一级作家，中国科普作协理事，作品曾获 “三个一百”原创出版工程奖等。</t>
  </si>
  <si>
    <t>叽哩咕南海探秘.西沙奇遇</t>
  </si>
  <si>
    <t>978-7-5330-7402-9</t>
  </si>
  <si>
    <t>刘海栖:资深出版人，原山东省作家协会副主席，著名儿童文学作家；少军，本名杨绍军，中国作家协会会员，曾先后荣获冰心儿童图书奖、冰心儿童文学新作奖，作品曾入选2015年国家新闻出版广电总局向全国青少年推荐百种优秀出版物。</t>
  </si>
  <si>
    <t>百年巨匠：校园版.鲁迅</t>
  </si>
  <si>
    <t>范迪安主编；郭政南编著</t>
  </si>
  <si>
    <t>978-7-5330-7737-2</t>
  </si>
  <si>
    <t>本书是面向中小学生读者编写的鲁迅传记，力求做到轻松、生动、客观、不夸张、不神化、不盲从，以图文并茂的形式，叙述了鲁迅从童年到大师的一生，以及其伟大的文学、艺术成就。</t>
  </si>
  <si>
    <t>风筝是会飞的鱼</t>
  </si>
  <si>
    <t>王棵著</t>
  </si>
  <si>
    <t>明天出版社</t>
  </si>
  <si>
    <t>978-7-5332-9458-8</t>
  </si>
  <si>
    <t>5708</t>
  </si>
  <si>
    <t>本书是首部守礁军人书写中国南沙群岛的儿童小说，也是一部献礼建党100周年、致敬南沙守礁英雄的作品。小说讲述了南沙守礁军人和男孩艾齐、夏树间跨越山海、感人至深的故事。作品以书信将中国南海与江南水乡连接，通过孩子、军人的共同成长，叙说了一代代守礁军人对祖国的无限忠诚，能帮助孩子深入了解中国南海，强化海疆意识。</t>
  </si>
  <si>
    <t>王棵，四川省影视产业联盟首批影视创作专家，曾在海军工作过十六年，担任过《西南军事文学》副主编。</t>
  </si>
  <si>
    <t>会飞的日子</t>
  </si>
  <si>
    <t>978-7-5347-9499-5</t>
  </si>
  <si>
    <t>本书是一部题材独特的、以国际视野讲述6岁女孩独特经历与感受的非虚构小说。中国女孩儿悦悦跟随妈妈到丹麦学习。异国他乡，语言不通，怎样交流？怎样生活？悦悦不仅愉快地度过了这段时光，还交上了好朋友艾米。春节临近，艾米来到中国，同悦悦度过了充满乡土风情和民俗味儿的新年，沐浴了华夏年俗的丰厚与温暖。</t>
  </si>
  <si>
    <t>孟宪明，当代著名作家、民俗学家，作品曾获第十三届、第十四届中宣部“五个一工程”奖、2017年“中国好书”和第五届中国出版政府奖提名奖。</t>
  </si>
  <si>
    <t>手工漫时光</t>
  </si>
  <si>
    <t>刘莘，李益主编</t>
  </si>
  <si>
    <t>978-7-5349-9446-3</t>
  </si>
  <si>
    <t>5349</t>
  </si>
  <si>
    <t>本书从超轻黏土、不织布、七彩纸艺花三个手工细分领域，指导青少年手工爱好者通过亲自动手完成十多项手工作品，并在此过程中了解制作材料的主要成分和特性，学习制作方法，提高合作意识和创新设计能力，学习使用美术语言分析、评价作品，提高审美能力。给小读者们单调的学习生活增添一抹色彩！让手工陪伴孩子们创造快乐。</t>
  </si>
  <si>
    <t>刘莘、陈瑞敏，擅长儿童手工作品的创作。作品简单可爱，充满童趣，很适合家长和孩子一起操作，温暖的风格很受读者喜欢。各自开办有自己的博客、抖音短视频账户展示其充满特色的手工生活。</t>
  </si>
  <si>
    <t>定式的基本</t>
  </si>
  <si>
    <t>（日）高尾绅路编著；张杏雨，李简译</t>
  </si>
  <si>
    <t>978-7-5349-9941-3</t>
  </si>
  <si>
    <t>本书精选整合了围棋实战中常用且易于理解的38个定式，而且在这些定式中也蕴含着很多巧妙的手筋。
书中不仅包含有常见的“定式解说”，还包含有从“纵观全盘”角度设立的“问题”，来帮助大家更好地掌握定式。本书可以说是一本让读者在定式的基础上对“大局观”理解更加深入的问题集。本书有些定式出现了多次，读者在加深理解后，棋力也可以随之上升。</t>
  </si>
  <si>
    <t>张杏雨，围棋业余5段，弈客围棋解说员，多次参与大型围棋比赛解说。
李简，毕业于早稻田大学，现任职于新华社东京分社。</t>
  </si>
  <si>
    <t>一号哨位</t>
  </si>
  <si>
    <t>徐永胜著</t>
  </si>
  <si>
    <t>978-7-5350-8560-3</t>
  </si>
  <si>
    <t>5350</t>
  </si>
  <si>
    <t>本书是一部礼赞中国军人与维和英雄的青少年励志长篇小说。该书以南苏丹维和英雄杨树鹏、李磊的事迹为素材，讲述了“八一小学”学生徐小包、韩奇兵等少先队员的校园故事。通过对军事国防课和军事夏令营的描写，进而培养青少年的家国情怀，锻炼他们的英雄气概。同时唱响了新时代学习英雄精神的主旋律，弘扬了社会主义核心价值观，对培养担当民族复兴大任、维护国家安全的时代新人具有重大意义。</t>
  </si>
  <si>
    <t>徐永胜，河南省作家协会会员，河南省儿童文学学会理事。出版的《红旗巷的孩子们》和《戒尺》深受少年儿童喜爱。</t>
  </si>
  <si>
    <t>小小艺术家 与马蒂斯一起玩色彩</t>
  </si>
  <si>
    <t>意大利科蕾出版社著</t>
  </si>
  <si>
    <t>湖南美术出版社</t>
  </si>
  <si>
    <t>978-7-5356-9144-6</t>
  </si>
  <si>
    <t>5356</t>
  </si>
  <si>
    <t>本书以精美的大图介绍了世界著名艺术家马蒂斯的传世作品，让孩子们欣赏名画的同时可以自己手绘马蒂斯的开着的窗户，生活的欢乐等等；每课根据作品内容浅显易懂的讲解知识点；每课附带基础线条练习图，供孩子进行连线，涂色，拼图游戏；通过书籍给孩子们展示绘画大师的作品，并深入浅出的引导孩子体会绘画艺术的魅力，从小懂得欣赏艺术带来的美好感受，从而让孩子们提升潜在的审美和艺术修养。</t>
  </si>
  <si>
    <t>意大利Creabooks科雷出版社，Creabooks Packagers是意大利一家知名的儿童图书出版公司，有二十年出版经验，专门出版儿童书籍、儿童图画书和绘画手册。
译者：庄泽曦，生于1991年，上海人，青年艺术家、策展人。意大利罗马国立美术学院绘画系本科，荣誉毕业生，本校同系研究生在读，论文阶段。有在上海东方留学服务中心，美术培训教师、课程策划 ，意大利 Marino Cultural Project， 中国项目经理 ，意大利 Wallector 艺术品电商，主管中国项目及内容研发工作的经验。</t>
  </si>
  <si>
    <t>父与子</t>
  </si>
  <si>
    <t>（德）埃·奥·卜劳恩绘</t>
  </si>
  <si>
    <t>978-7-5356-9473-7</t>
  </si>
  <si>
    <t>本书中的故事均来自作者的真实生活，完美的诠释了卜劳恩对儿子的爱子之情，让人在欢乐之余能够感受到丝丝暖意，触动心灵。书中有对于普通生活天马行空的想象力，有偶然获巨额财富后依旧保持本心的生活观，有面对困境的乐观精神和非凡的创造力；而在这所有令人捧腹的背后，则是饱满到溢出的亲情和爱。卜劳恩将生活中的智慧与幽默、人与人之间的朴实纯真表现得淋漓尽致，表达了人类永恒的情感。</t>
  </si>
  <si>
    <t>埃·奥·卜劳恩（E.O.Plauen，1903年3月18日——1944年4月5日），原名埃里希·奥泽尔（Erich Ohser），德国漫画家。他是继海恩里希·霍夫曼（Heinrich Hoffmann）和威廉·布施（Wilhelm Busch）之后的又一位德国艺术巨匠。他在《父与子》中所塑造的善良、正直、宽容的艺术形象，深深地打动了千百万读者的心，被誉为德国幽默的象征。</t>
  </si>
  <si>
    <t>粉墙黛瓦，大屋人家</t>
  </si>
  <si>
    <t>周静著</t>
  </si>
  <si>
    <t>花城出版社</t>
  </si>
  <si>
    <t>978-7-5360-9227-3</t>
  </si>
  <si>
    <t>5360</t>
  </si>
  <si>
    <t>通过孩子的眼睛描述田园牧歌式的乡村生活，塑造了身有残疾却聪明善良忍辱负重的瘸婆阿霞这一乡村智者形象。在一个大家庭里，家人之间的关系是复杂的。瘸婆是一个守护者，也是一块“试金石”。作者用质朴、清新、灵秀、饱含深情的语言着力描写乡村大家庭生活中微不足道的日常片段，家庭矛盾，于细微处凸显深情。瘸婆勤劳、朴实、善良, 识大体、顾大局的人物形象、“瘸婆”深沉而厚重，含蓄而内敛的爱感人至深。</t>
  </si>
  <si>
    <t>周静，鲁迅文学院第30届儿童文学高级研修班学员。作品入选中宣部“优秀儿童文学出版工程”。曾荣获全国优秀儿童文学奖、冰心儿童文学新作奖大奖、张天翼儿童文学奖、湖南省青年文学奖等奖项。</t>
  </si>
  <si>
    <t>爱眼超人漫“话”近视防控</t>
  </si>
  <si>
    <t>李志敏主编</t>
  </si>
  <si>
    <t>978-7-5364-9969-0</t>
  </si>
  <si>
    <t>爱眼护眼始于心，科学用眼践于行。本书以漫画的形式以及浅显易懂的语言，为家长和孩子们带来专业的爱眼知识和防控近视指南，帮助家长和孩子们全面地了解科学用眼、防控近视的科普知识，养成良好的用眼、护眼习惯，拥有健康、明亮的眼睛。</t>
  </si>
  <si>
    <t>李志敏，教授，主任医师，硕导，中华医学会眼科学分会眼视光学组委员。</t>
  </si>
  <si>
    <t>羊群里的孩子</t>
  </si>
  <si>
    <t>四川少年儿童出版社</t>
  </si>
  <si>
    <t>978-7-5365-9936-9</t>
  </si>
  <si>
    <t>5365</t>
  </si>
  <si>
    <t>《羊群里的孩子》是一部描写精准扶贫、决胜全面小康的儿童长篇小说。故事发生在全国扶贫攻坚的主战场四川大凉山地区，讲述了一个彝族男孩吉木惹科从一个放羊的小男孩成长为顶天立地男子汉的心路历程。
小说主人公惹科是个孤儿，在爷爷奶奶的呵护下长大，在四川省凉山州一个小村子过着平静、朴实的生活。山村安详、偏僻，交通不便，不通水、不通电。但一位姓周的扶贫干部的到来改变了这一切。他带领着村民们修通了道路，引来了自来水，接通了电网......山村变得现代了起来，人们的日子越来越富足，也越来越有盼头。惹科目睹了这一切，感受着扶贫政策给自己的家乡带来的各种可喜变化。
通过一个彝族孩子的眼睛，作品为中国在2020年打赢脱贫攻坚战的伟大壮举，留下了独特的文学记录。</t>
  </si>
  <si>
    <t>李姗姗，儿童文学作家，中国作家协会会员，鲁迅文学院第六届儿童文学作家班学员，重庆文学院首届签约作家，重庆市作家协会儿童文学委员会副主任。出版童话《面包男孩》《面包男孩2你爱苦瓜我爱糖》，儿童诗集《太阳小时候是个男孩》《月亮小时候是个女孩》，儿童故事集《一万个第一次》，绘本《蜘蛛先生的葬礼》，儿童小说《带刺儿的小玫瑰》等作品60余册。作品两次入选德国慕尼黑“白乌鸦书目”，入选中宣部“优秀儿童文学出版工程”、获CCTV2016年度“中国好书”，获“中国出版政府奖”、获2017、2019新加坡书展推荐好书，获2018年度“桂冠童书”“中华优秀出版物奖”“重庆市文学奖”、两次荣获“巴蜀青年文学奖”等，作品被翻译成英文、韩文、波斯文、土耳其文等推荐到国外。</t>
  </si>
  <si>
    <t>爷爷的大山</t>
  </si>
  <si>
    <t>陈寿昌著</t>
  </si>
  <si>
    <t>希望出版社</t>
  </si>
  <si>
    <t>978-7-5379-8498-0</t>
  </si>
  <si>
    <t>5379</t>
  </si>
  <si>
    <t>绿水青山就是金山银山，本书从学生“我”的视角，描写了致富后的爷爷，在政府封闭了矿场后，拆巨资植树造林，绿化荒山，恢复生态环境的故事。爷爷的行动也得到了乡亲们支持和帮助，他们义务成立了护林队。在生态恢复后，引来了野生动物。</t>
  </si>
  <si>
    <t>陈寿昌，出版小说、儿童文学作品十余部，曾获赵树理文学奖、冯梦龙杯全国短篇小说征文优秀奖等。</t>
  </si>
  <si>
    <t>城门几丈高</t>
  </si>
  <si>
    <t>东黎著</t>
  </si>
  <si>
    <t>978-7-5379-8523-9</t>
  </si>
  <si>
    <t>本书是一部超越时代，书写童年的儿童文学力作。作家记录了自己朴素动荡的童年生活。这些浓郁鲜活的成长故事，在现在的孩子读来，是新奇的，充满成长的快乐和生命的温暖。它们，既是作家独特的个体童年回忆，也折射着新中国一个时代的发展变化，更传承着滋养几代人的中国童年精神——纯真、乐观、自信、坚强、向善向美……</t>
  </si>
  <si>
    <t>郝东黎，山西省女作家协会副主席。《鸡的故事》曾获首届赵树理文学奖，《楼群里的孩子》曾获文化部蒲公英奖。</t>
  </si>
  <si>
    <t>红色小小说精品书系·消失的铁三连</t>
  </si>
  <si>
    <t>练建安主编</t>
  </si>
  <si>
    <t>福建少年儿童出版社</t>
  </si>
  <si>
    <t>978-7-5395-7541-4</t>
  </si>
  <si>
    <t>本系列图书精选中国文坛近几十年来沉淀下来的红色革命历史题材的经典小小说作品，图书根据小小说作品所反映的历史时期和反映的内容主题，再现了为争取民族独立和人民解放的伟大事业中涌现出的英雄人物和感人事迹，在青少年心中播下红色的种子。</t>
  </si>
  <si>
    <r>
      <rPr>
        <sz val="11"/>
        <color indexed="8"/>
        <rFont val="宋体"/>
        <charset val="134"/>
      </rPr>
      <t>练建安，著名作家，</t>
    </r>
    <r>
      <rPr>
        <sz val="11"/>
        <rFont val="宋体"/>
        <charset val="134"/>
      </rPr>
      <t>1965年出生，福建省武平县人，中国作家协会会员，中国散文学会会员。</t>
    </r>
  </si>
  <si>
    <t>红色小小说精品书系·战马火龙驹</t>
  </si>
  <si>
    <t>978-7-5395-7542-1</t>
  </si>
  <si>
    <t>可爱的中国</t>
  </si>
  <si>
    <t>方志敏著；刘卫东，王翔主编</t>
  </si>
  <si>
    <t>崇文书局</t>
  </si>
  <si>
    <t>978-7-5403-6255-3</t>
  </si>
  <si>
    <t>本书由多篇散文组成，其中有的文章讲述自己的革命成长历程；有的文章记录了中国从五四运动到第二次国内革命战争以来的悲惨历史和中国人民遭受的种种苦难；有的文章对根据地和红军建设的经验教训反思总结和中肯的建议；还有对逝世的革命同志的缅怀和革命精神的讴歌。字里行间流淌着一个赤子对祖国无限热爱的深情，抒发了对祖国光明未来的坚定信心，展现了共产党员的坚定信仰和崇高品德。这些闪耀着共产主义思想光芒的不朽篇章，充分展现了方志敏同志“爱国、创造、清贫、奉献”的崇高品格和浩然正气。目前这个版本还邀请名师本着帮助学生提升阅读与写作能力的角度出发，从作家小传、主题班会和创意写作等三个方面对文本进行创意解读，帮助学生理解阅读，拓展思维，从而提升写作技巧。</t>
  </si>
  <si>
    <t>方志敏，江西省弋阳县人。1924年加入中国共产党，参与江西省的中国共产党、共青团组织的创建，曾任江西省农民协会秘书长、主席。1934年11月率领红军抗日先遣队北上抗日。1935年1月在与国民党作战时因叛徒出卖被捕，囚于南昌。在狱中，他写下了《可爱的中国》《清贫》等不朽的文章。1935年8月6日在南昌英勇就义。
刘卫东，上海大学创意写作硕士，西南交通大学比较文学博士。周语创意写作工坊主持人，主编各类出版物50余种，目前担任《中国创意写作研究》执行编辑。
王翔 ，国内分级阅读和实用写作的倡导者和先行者。易读写工作坊品牌创始人，15年图书策划编辑、7年期刊总编辑经验，策划出版多个系列的图书。</t>
  </si>
  <si>
    <t>元帅的女儿</t>
  </si>
  <si>
    <t>贺捷生著</t>
  </si>
  <si>
    <t>978-7-5404-9393-6</t>
  </si>
  <si>
    <t>5404</t>
  </si>
  <si>
    <t>本书是一部以贺捷生童年和青少年时代具有传奇色彩的经历为主要叙述线索的纪实作品， 作为贺龙元帅的女儿，作为最小的红军战士，贺捷生的成长经历也折射着中国革命所走过的艰难历程。 她用深邃的情感、温婉地笔触追溯和诉说自己一段饱经磨难的历程，同时，也折射出历经曲折的中国革命，以及革命过程中真实而严峻的苦难辉煌。</t>
  </si>
  <si>
    <t>贺捷生，1935年11月1日生，湖南省桑植县人，贺龙元帅的女儿,中国军事科学院军事百科研究部部长，军旅作家。</t>
  </si>
  <si>
    <t>呼兰河传</t>
  </si>
  <si>
    <t>萧红著</t>
  </si>
  <si>
    <t>978-7-5404-9824-5</t>
  </si>
  <si>
    <t>本书是萧红旅居香港时创作的一本充满童心、诗趣和灵感的回忆体长篇小说。该作品以萧红自己童年生活为线索，把孤独的童年故事串起来，形象地反映出呼兰这座小城当年的社会风貌、人情百态，从而无情地揭露和鞭挞中国几千年的封建陋习在社会形成的毒瘤，以及这毒瘤溃烂漫浸所造成的瘟疫般的灾难。</t>
  </si>
  <si>
    <t>萧红，中国现代最知名的女作家之一。民国“四大才女”之一。</t>
  </si>
  <si>
    <t>鲁迅杂文选读</t>
  </si>
  <si>
    <t>鲁迅著</t>
  </si>
  <si>
    <t>978-7-5404-9842-9</t>
  </si>
  <si>
    <t>杂文是鲁迅创作的半壁江山，这本《鲁迅杂文选读》从鲁迅的全部杂文集中选取了一百多篇极具代表性的杂文，读者可以借此了解他对中国文化的理解，也可以管窥鲁迅所生活的年代、身处的中国的社会状况。</t>
  </si>
  <si>
    <t>鲁迅（1881—1936），原名周树人，文学家、思想家、民主战士，五四新文化运动的重要参与者，中国现代文学的奠基人。</t>
  </si>
  <si>
    <t>2020中国年度儿童文学</t>
  </si>
  <si>
    <t>中国作家协会儿童文学委员会选编；高洪波，方卫平主编</t>
  </si>
  <si>
    <t>978-7-5407-8948-0</t>
  </si>
  <si>
    <t>“我一露头，就被鹅发现了。等我也发现它们的时候，已经来不及躲起来了。我只好跑，鹅在后面追。”（周静《瘸婆》）“天哪，在那边，小松鼠站在一朵伞把菌底下，那朵伞把菌比一般的雨伞大一倍，好比一个独柱的圆顶茅草亭。”（小河丁丁《菌子王》）马三枣、廖小琴、韩青辰、常新港、薛卫民、童子、梅子涵、湘女……39位儿童文学作家的新作佳作，有离奇的想象、绝妙的构思、稚趣的语言与动人的情节，风格各异，题材多样，或叙事，或抒情，或描写，或吟诵，引人入胜的同时，无不充满了思想性、艺术性、趣味性，代表了2020年中国儿童文学的创作新高度。</t>
  </si>
  <si>
    <t>高洪波，中国作家协会副主席，诗人、散文家。历任《文艺报》新闻部副主任，《中国作家》副主编，《诗刊》主编。方卫平，浙江师范大学教授，浙师大儿童文化研究院院长、儿童文学研究所所长。</t>
  </si>
  <si>
    <t>2020中国年度童话</t>
  </si>
  <si>
    <t>978-7-5407-8979-4</t>
  </si>
  <si>
    <t>一年一度的童话盛宴。雁阵、秦萤亮、黄春华、金珊珊、蓝钥匙、小河丁丁、赵卯卯、慈琪、王林柏、王君心……37位作家的童话佳作，题材丰富，写法多样，或讲述离奇动人的动物故事，或勾画怪诞神奇的魔幻国度，用温暖的笔触为孩子们营造了一个个纯净的奇幻想象世界，绚丽缤纷，充满童趣与哲理。由高洪波、方卫平主持编选的《2020中国年度童话》，是从当年出版的数十种儿童文学、儿童教育及其相关的报刊和图书中精选出来的，旨在呈现2020年童话创作概貌，公正客观地推选出思想性、艺术性俱佳的年度童话佳作。</t>
  </si>
  <si>
    <t>新美术课堂·童心童画.上</t>
  </si>
  <si>
    <t>左志丹主编</t>
  </si>
  <si>
    <t>四川美术出版社</t>
  </si>
  <si>
    <t>978-7-5410-9496-5</t>
  </si>
  <si>
    <t>5410</t>
  </si>
  <si>
    <t>本书适合3-4岁小朋友绘画练习，书中设计了丰富的课题，分类编写，由浅入深，通俗易懂的优秀课例，引导小朋友从“游戏行为”转移为“学习行为”。本书主要内容包括滚来滚去、毛毛虫的时尚之旅、好玩的吸管等深受小朋友喜欢的美术题材，以儿童生活为基础，探索创新教育，提高他们的文化艺术素养。图书因材施教、循序渐进、寓教于乐，不仅适宜从事美术教学的老师们及辅导孩子们的家长，也适合校外各少儿美术培训学校、少年宫、妇女儿童培训中心作为课堂教学。</t>
  </si>
  <si>
    <t>左志丹，毕业于四川美术学院。中国美术家协会会员、中国青少年宫协会文化艺术委员会副主任、中国少年儿童造型艺术学会副会长、中国美术家协会少儿艺术委员会委员、四川省美术家协会理事、中国美术家协会少儿艺术委员会委员、中国少年儿童造型艺术学会常务理事、四川省美术家协会少儿艺术委员会主任、四川省教育学会美术教学专业委员会副理事长、四川省少儿美术研究会会长、成都市美术家协会少儿美术艺委会会长、全国艺术教育联合会名誉会长、全国少儿美术工作室联合会会长。</t>
  </si>
  <si>
    <t>新美术课堂·童心童画.下</t>
  </si>
  <si>
    <t>978-7-5410-9497-2</t>
  </si>
  <si>
    <t>新美术课堂·大师稚趣.上</t>
  </si>
  <si>
    <t>978-7-5410-9503-0</t>
  </si>
  <si>
    <t>新美术课堂·宝贝涂鸦</t>
  </si>
  <si>
    <t>978-7-5410-9508-5</t>
  </si>
  <si>
    <t>万物生灵：冯骥才给孩子的散文</t>
  </si>
  <si>
    <t>冯骥才著</t>
  </si>
  <si>
    <t>四川文艺出版社</t>
  </si>
  <si>
    <t>978-7-5411-5344-0</t>
  </si>
  <si>
    <t>5411</t>
  </si>
  <si>
    <t>本书50篇以纯真视角观察自然、植物、小动物、季节以及人物的散文，配以8幅冯骥才亲绘插图，在优美、易懂的字里行间，温柔善待每一株小植物、每一个小动物，让孩子在自然真性的阅读中，补充“知识教育”之外的“心灵教育”。其中《珍珠鸟》《花的勇气》《挑山工》等多篇入选义务教育教材。</t>
  </si>
  <si>
    <t>冯骥才，著名作家、画家、文化学者。作品被译成英、法、德、意、日、俄等十余种文字，在海外出版各种译本四十余种。</t>
  </si>
  <si>
    <t>花萼与三叶</t>
  </si>
  <si>
    <t>叶至善，叶至美，叶至诚著</t>
  </si>
  <si>
    <t>978-7-5411-6118-6</t>
  </si>
  <si>
    <t>本书是叶圣陶的三个子女（叶至善，叶至美，叶至诚）在读书时期所做的文学习作，经叶圣陶指导修改后结集，文章所展现的故事内容风格也各有特色。这两本书作为当代中小学生的课外读物，对于他们提高写作水平应有裨益。此外，通过本书，我们还可以看出叶圣陶的教育方法和叶家的家风。</t>
  </si>
  <si>
    <t>叶至善，叶圣陶长子，曾任开明书店编辑。新中国成立后，历任中国少年儿童出版社社长、总编辑兼《中学生》主编。叶至美，叶圣陶之女。叶至诚，叶圣陶次子。</t>
  </si>
  <si>
    <t>文心</t>
  </si>
  <si>
    <t>叶圣陶，夏丏尊著</t>
  </si>
  <si>
    <t>978-7-5411-6122-3</t>
  </si>
  <si>
    <t>本书由叶圣陶和夏丏尊先生共同撰写，用故事的形式来教中学生做文章。每个主题一篇，将个人和社会的大小时事穿插进去，关联地写出来。故事的情节自然有趣，语言通俗易懂，使学生在不知不觉中将生涩的语文知识领悟消化，是不可多得的学习语文方法和技巧的启蒙书。</t>
  </si>
  <si>
    <t xml:space="preserve">叶圣陶，作家、教育家、出版家和社会活动家。
夏丏尊，中国近代著名教育家、翻译家、作家。
</t>
  </si>
  <si>
    <t>植物漫话</t>
  </si>
  <si>
    <t>陶秉珍著</t>
  </si>
  <si>
    <t>未来出版社</t>
  </si>
  <si>
    <t>978-7-5417-7107-1</t>
  </si>
  <si>
    <t>本书是我国民国时期著名生物学家陶秉珍教授所著的经典科普图书。本书以学生吉儿在生活中发现的种种问题，引入我们生活中常见的各种植物，概括说明植物的分类方式，并用吉儿与父亲、母亲等亲朋好友对话的形式，引入科普知识，让孩子有代入感，引起孩子们的阅读兴趣。</t>
  </si>
  <si>
    <t>陶秉珍，我国民国时期著名生物学家，浙江大学教授。他写的科普名著《昆虫漫话》被称作中国版的《昆虫记》。</t>
  </si>
  <si>
    <t>昆虫漫话</t>
  </si>
  <si>
    <t>978-7-5417-7108-8</t>
  </si>
  <si>
    <t>本书是我国民国时期著名生物学家陶秉珍教授所著的经典科普图书。本书优美地讲述了蜜蜂、蝴蝶、萤火虫、蝗虫、螳螂等昆虫的习性与生活，以及关于它们的寓言、传说、诗歌和历史。美妙的文字和精美的插图，带孩子进入一个妙趣横生的昆虫世界。</t>
  </si>
  <si>
    <t>小松鼠与老榕树</t>
  </si>
  <si>
    <t>周见信著绘</t>
  </si>
  <si>
    <t>978-7-5417-7110-1</t>
  </si>
  <si>
    <t>这是一本有温度的绘本，从老榕树、小松鼠的身上，你可以看到生命的无常，同时也能感受到大自然生生不息的运行规律。
这是一本带孩子了解大自然的绘本，小松鼠、老榕树、白头翁、彩色大鹦鹉、小黑狗……都在为孩子讲述自己的故事。
这是一本哲学启蒙的绘本，让孩子开始思考思考人与人之间的情感交流，开始思考这个世界事物的运转。</t>
  </si>
  <si>
    <t>周见信，中国台湾作家，创作形式多元，用意念贯穿所有作品，以灵魂说话。擅长以版画、水墨等多种风格进行创作。</t>
  </si>
  <si>
    <t>遇见你真好</t>
  </si>
  <si>
    <t>（乌拉圭）阿尔弗列德•瑟德吉特著；孙莉莉译</t>
  </si>
  <si>
    <t>978-7-5417-7127-9</t>
  </si>
  <si>
    <t>一群丰衣足食的公鸡、母鸡和小鸡，一群无家可归的水豚。因为人类的狩猎，原本没有交集的它们在鸡舍相遇了……本书由乌拉圭插画家阿尔弗列德•瑟德吉特创作的绘本，运用蒙太奇的手法向读者讲述了一个关于宿命和权力的故事。相信读了故事的孩子们，一定会感慨原来遇见你是我生命中最美好的事。</t>
  </si>
  <si>
    <t>阿尔弗列德•瑟德吉，1973年出生于乌拉圭的罗恰，插画家，作品入选博洛尼亚书展插画家作品展。2019年获乌拉圭儿童文学插图单幅奖。</t>
  </si>
  <si>
    <t>没牙三弦琴</t>
  </si>
  <si>
    <t>金吉泰著</t>
  </si>
  <si>
    <t>甘肃少年儿童出版社</t>
  </si>
  <si>
    <t>978-7-5422-6120-5</t>
  </si>
  <si>
    <t>5422</t>
  </si>
  <si>
    <t>本书为著名儿童文学作家金吉泰先生的短篇作品集。本书收录金老先生20世纪80年代以来创作的十余篇儿童文学作品。作品取材于生中的真实场景，讲述乡村人物的故事，语言朴实生动，充满童真童趣，另配有精美插图。读后感受乡土之美和深厚的乡情，感受到生活之美和真情的可贵，令人收益良多。</t>
  </si>
  <si>
    <t>金吉泰，儿童文学作家，中国作家协会会员。著有短篇小说、童话、剧本、儿童小说、散文、戏剧多部。</t>
  </si>
  <si>
    <t>点虫虫系列·蝴蝶你要去哪里</t>
  </si>
  <si>
    <t>陈晖著；田宇绘</t>
  </si>
  <si>
    <t>978-7-5422-6314-8</t>
  </si>
  <si>
    <t xml:space="preserve">    本书以儿歌式的文字风格贯穿全文，语言活泼生动、充满想象力，巧妙地通过“一问一答”的对话形式，描写了向着远方飞去的蝴蝶找到内心的向往之处的美好故事。绘者呼应作者巧妙的行文逻辑，运用中国传统泼墨画法表现场景，向幼儿展示浓烈、饱满的主题色彩，生动灵巧的自然生物、憨态可掬的小主角、变幻美丽的蝴蝶跃然纸上。</t>
  </si>
  <si>
    <t>陈晖，北京师范大学文学院教授、博士生导师，图画书创作研究中心主任。
田宇，绘本作者，毕业于清华大学美术学院，田宇绘本工作室创始人。</t>
  </si>
  <si>
    <t>杨利伟的故事</t>
  </si>
  <si>
    <t>《青少年红色励志故事丛书》编写组编著</t>
  </si>
  <si>
    <t>978-7-5438-8265-2</t>
  </si>
  <si>
    <t>5561</t>
  </si>
  <si>
    <t>本书从杨利伟的学生时代开篇，以温暖的笔触叙写了这位“中华飞天第一人”如何从一个小城少年成为一名优秀的中国航天员，如何通过艰难的、接近完美的训练，终于成就了自己见证和创造奇迹的人生，他承载着中华民族飞天的梦想，象征着中国走向太空的成功，开启了中国人的太空时代。
23个成长关键，50段辛酸历练故事，更接地气地还原人物本色，是青少年励志成长的优秀读本，也是公众近距离了解杨利伟，触摸中国载人航天事业发展的脉络，感受我国科技进步的难得的读本。</t>
  </si>
  <si>
    <t>《青少年红色励志故事丛书》编写组，本书编写者由青年作家、记者等编写经验丰富的人员组成，表达鲜活、脉络清晰、贴近读者。</t>
  </si>
  <si>
    <t>我心归处是敦煌：樊锦诗自述：青少版</t>
  </si>
  <si>
    <t>樊锦诗口述；顾春芳撰写</t>
  </si>
  <si>
    <t>978-7-5447-8499-3</t>
  </si>
  <si>
    <t>这是“敦煌的女儿”樊锦诗特别写给孩子们的书。她用平实生动的语言，将自己求学北大、扎根大漠的感人事迹娓娓道来，特别讲解了自己最喜欢的敦煌壁画和彩塑，介绍了如何保护脆弱的石窟文物，以及一代又一代莫高窟人是如何坚守大漠、奉献青春的。本书收录珍贵的独家照片，</t>
  </si>
  <si>
    <t>樊锦诗，1938年生，浙江杭州人。生于北京，长于上海。1958年考入北京大学历史学系考古专业，1963年毕业后到敦煌文物研究所（敦煌研究院前身）工作至今。历任敦煌文物研究所副所长，敦煌研究院副院长、院长；现任敦煌研究院名誉院长、研究馆员，兼任中央文史研究馆馆员。长期从事石窟保护与管理、石窟考古方面的研究。</t>
  </si>
  <si>
    <t>我的哥哥吹黑管</t>
  </si>
  <si>
    <t>（俄罗斯）阿纳托利·阿列克辛著；张俊翔译</t>
  </si>
  <si>
    <t>978-7-5447-8621-8</t>
  </si>
  <si>
    <t>本书是俄罗斯著名儿童文学作家阿·阿列克辛的中短篇合集，含作家最具知名度的《我的哥哥吹黑管》《第五排第三个》《前天与后天》《欢迎来电来访》（即《关于我们一家》）及《分财产》五篇 。阿列克辛因对儿童文学发展的突出贡献，荣获国际安徒生奖荣誉证书。</t>
  </si>
  <si>
    <t>阿纳托利·阿列克辛，俄罗斯当代儿童文学作家，曾获国际安徒生奖荣誉。1924年出生于莫斯科，1950年毕业于莫斯科东方学院。1950年起发表了一系列反映少年生活、学习、道德情操的小说和童话。其作品幽默风趣，广受少年读者的欢迎。儿童文学作家张之路将他视为与E. B. 怀特、林格伦齐名的童书作家。</t>
  </si>
  <si>
    <t>老师，水缸破了！</t>
  </si>
  <si>
    <t>（伊朗）胡桑·莫拉迪·凯尔马尼著；侯萍译</t>
  </si>
  <si>
    <t>978-7-5447-8634-8</t>
  </si>
  <si>
    <t>这是一本向乡村教师致敬的作品，也是一部让孩子学会坚守梦想的温暖童书。在沙漠地区，水犹如生命，格外珍贵。而偏僻的乡村小学里，水缸就是唯一的储水工具。在这样一个地方，一个连续打破了三只水缸、遭人疑心的“水缸杀手”老师，艰难地带领学生一步步达成愿望、实现梦</t>
  </si>
  <si>
    <t>胡桑·莫拉迪·凯尔马尼，1944年生，伊朗儿童文学作家，作品风格清新温暖，极具画面感，多部作品被搬上电视和银幕，如《老师，水缸破了！》《妈妈的客人》《石榴开花》。2014年入选国际安徒生奖作家奖的六人决选名单。</t>
  </si>
  <si>
    <t>我和小狼芬里尔</t>
  </si>
  <si>
    <t>格日勒其木格·黑鹤著</t>
  </si>
  <si>
    <t>接力出版社</t>
  </si>
  <si>
    <t>978-7-5448-6581-4</t>
  </si>
  <si>
    <t>5448</t>
  </si>
  <si>
    <t>本书是著名动物文学作家格日勒其木格·黑鹤首部以“狼”为主角的长篇小说，凭借自己长期在草原生活的阅历积累，和对牧羊犬、蒙古马、狼獾、夜鹰、驯鹿等动物的细腻观察和研究，作家将小狼芬里尔的内心世界刻画得栩栩如生……芬里尔是一头小狼，一头牧羊犬妈妈哺育长大的小狼，在它的传奇故事里，展现出自然生灵斑斓夺目的瑰丽图景，寄寓着作者深沉博大的悲悯情怀。</t>
  </si>
  <si>
    <t>格日勒其木格·黑鹤，蒙古族，中国当代自然文学作家，中国作家协会第九届全委会委员，黑龙江省作家协会副主席。</t>
  </si>
  <si>
    <t>溪边的孩子</t>
  </si>
  <si>
    <t>彭懿著；王祖民绘</t>
  </si>
  <si>
    <t>978-7-5448-6742-9</t>
  </si>
  <si>
    <t>本书以二十世纪八九十年代的江南水乡为背景，刻画了一群虽然有些调皮捣蛋，但却乐观又充满活力的孩童形象：他们游泳，他们抓鱼，他们爬猪圈，他们甚至还骑着牛“横冲直撞”……虽然生活很清苦，但他们热爱自己的家乡，将日子过得有滋有味。本书幽默生动，乐趣满满，让孩子感受到父辈不畏困苦、乐观勤劳的精神，并爱上家乡的风土。</t>
  </si>
  <si>
    <t>彭懿，著名儿童文学作家、译者。著有《世界图画书阅读与经典》等。作品曾获第一届中国出版政府奖、第四届中华优秀出版物奖图书提名奖等。
王祖民，著名画家、童书编辑，现任《东方娃娃》艺术总监。代表作有《六十六头牛》等，作品曾入选博洛尼亚插画展等。</t>
  </si>
  <si>
    <t>我的爸爸在哨所</t>
  </si>
  <si>
    <t>高洪波著；赵欣玲绘</t>
  </si>
  <si>
    <t>978-7-5448-7081-8</t>
  </si>
  <si>
    <t>边防战士唤起了我们无限的敬意，也总让我们充满了好奇：他们的生活到底是什么样的呢？为了帮助孩子们了解边防战士的生活，作者高洪波基于自己二十世纪八十年代在云南边疆当兵十余载的亲身经历，为孩子们创作了这部作品。
这是一部诗歌图画书，讲述的是小男孩暑假前往边疆哨所看望爸爸的见闻。在哨所里，他不仅见到了南方边疆的风土人情，感受到了浓浓的军民鱼水情，更了解到了边疆哨兵为了保家卫国所挥洒的艰辛汗水。哨所的生活在小男孩心里种下了一颗种子，让他更加热爱我们幅员辽阔的祖国，也更想要为这样的祖国做出自己的贡献。</t>
  </si>
  <si>
    <t>高洪波，第十二届全国政协委员，中国作家协会副主席，中国作家协会儿童文学委员会主任。代表作有诗歌《我想》等，作品曾获中国出版政府奖等。
赵欣玲，站酷推荐插画师，已出版图画书《地下城》等。</t>
  </si>
  <si>
    <t>锦裳少年</t>
  </si>
  <si>
    <t>978-7-5448-7148-8</t>
  </si>
  <si>
    <t>本书以详略相间的手法，双线并进的叙事方式，讲述了几代昆曲人为了梦想、为了传承艺术而奋斗终生的动人故事。小说通过新旧两个时代昆曲少年学艺的心路历程，展现了百余年来昆曲艺术在跌宕起伏的时代风潮中的兴衰变迁，抒写昆曲艺人传承昆曲文化，追求艺术之美的坚韧精神。作品以高超的艺术手法，质朴的儿童视角，传达人物命运的起伏波折和人与人之间的浓浓情谊，家国情融于期间，涤荡内心，让人感受中华文化的力量和不竭魅力。</t>
  </si>
  <si>
    <t>王璐琪，中国作家协会会员，鲁迅文学院第三十九届学员。作品多次入选国家重点出版物出版规划、中国作家协会重点扶持项目等，曾获冰心儿童文学奖、陈伯吹国际儿童文学奖等奖项。</t>
  </si>
  <si>
    <t>吴大观：给战鹰安上“中国心”</t>
  </si>
  <si>
    <t>接力出版社，党建读物出版社</t>
  </si>
  <si>
    <t>978-7-5448-7189-1</t>
  </si>
  <si>
    <t>5099、5448</t>
  </si>
  <si>
    <t xml:space="preserve">
为了航空救国，吴大观在潮湿泥泞的“乌鸦洞”工厂埋头工作；当完成在美国的学习后，他谢绝美国公司的高薪挽留，回到祖国；面对国家资金短缺、国外技术封锁等重重困难，吴大观带领团队挑灯夜战，每天与时间赛跑……他为中国战机装上一颗具有世界先进水平的“中国心”，是我国航空动力事业的开拓者，被誉为“中国航空发动机之父”。
</t>
  </si>
  <si>
    <t>李春雷，纪实文学作家，河北省作家协会副主席、中国报告文学学会副会长。曾获中宣部“五个一工程”奖、鲁迅文学奖、徐迟报告文学奖等。</t>
  </si>
  <si>
    <t>顾方舟：糖丸爷爷</t>
  </si>
  <si>
    <t>孙卫卫著</t>
  </si>
  <si>
    <t>978-7-5448-7190-7</t>
  </si>
  <si>
    <t>六十多年前，一种可怕的病毒侵袭江苏南通，一千六百多人染病，大多为儿童，四百多人死亡。著名医学科学家、病毒学家顾方舟临危受命，挺身而出研制疫苗。他不仅冒着生命危险以身试药，甚至喂给了自己的儿子……试验成功了，一向坚强的顾方舟反而哭了……为了缓解孩子服药的抗拒心理，顾方舟创新性地将液体疫苗改良成了糖丸，同时解决了偏远地区的冷链运输问题。</t>
  </si>
  <si>
    <t>孙卫卫，儿童文学作家，中国作家协会会员。1998年毕业于南京大学中文系。曾获中华优秀出版物奖图书奖、全国优秀儿童文学奖、冰心儿童文学新作奖等。</t>
  </si>
  <si>
    <t xml:space="preserve">林俊德：铸造“核盾”的马兰英雄
</t>
  </si>
  <si>
    <t>徐鲁著</t>
  </si>
  <si>
    <t>978-7-5448-7192-1</t>
  </si>
  <si>
    <t>从黑发青年到坚守科研战斗一线的白发老人，从意气风发的大漠将军到奋斗到生命最后一刻的院士，50年身处沙漠，从1964年到1996年，他参与了45次核试验。为了调试测量仪器，他不惧严寒爬上3000米天山山顶。为了采集核爆炸数据，更是不顾安危,在爆心附近步行几十公里。他就是从偏远山村孩子成长为将军、院士的林俊德——一位为新中国铸造坚固“核盾”的马兰英雄。</t>
  </si>
  <si>
    <t>徐鲁,著名儿童文学作家,中国作家协会会员,湖北省作家协会副主席。作品曾获全国优秀儿童文学奖、冰心儿童图书奖等。</t>
  </si>
  <si>
    <t>王顺友 : 大凉山的希望信使</t>
  </si>
  <si>
    <t>曾维惠著</t>
  </si>
  <si>
    <t>978-7-5448-7199-0</t>
  </si>
  <si>
    <t>本书讲述的是“感动中国” 2005年度人物——邮递员王顺友的故事。王顺友走的是马班邮路，踏上邮路的三十年，他共计走了三十四万公里，相当于绕着赤道走了八圈半。他将平凡的邮递工作做到了极致，成为世界邮政史上的传奇。</t>
  </si>
  <si>
    <t>曾维惠，儿童文学作家，中国作家协会会员，重庆文学院首届签约作家。作品曾获冰心儿童图书奖、冰心儿童文学新作奖等。</t>
  </si>
  <si>
    <t>邰丽华：无声之舞</t>
  </si>
  <si>
    <t>殷健灵著</t>
  </si>
  <si>
    <t>978-7-5448-7201-0</t>
  </si>
  <si>
    <t>本书是聋哑人舞蹈家邰丽华的人生故事。两岁半时，邰丽华因为高烧注射链霉素，永远失去了听力。她努力用身体去感受声音，公交车爬坡的轰鸣、爆米花出锅那一刻大地的震动…… 直到她第一次走进律动教室，琴键按响，鼓槌敲击，地板共振，她趴在地上，第一次“听见”了这世上最美的音乐。她领舞的《千手观音》震撼了中国，震撼了世界。</t>
  </si>
  <si>
    <t>殷健灵，儿童文学作家。曾获首届陈伯吹国际儿童文学奖、第十届全国优秀儿童文学奖、第七届冰心散文奖、第八届上海幼儿文学奖一等奖等。</t>
  </si>
  <si>
    <t>李延年：从“小猪倌”到大英雄</t>
  </si>
  <si>
    <t>江永红著</t>
  </si>
  <si>
    <t>978-7-5448-7204-1</t>
  </si>
  <si>
    <t>李延年小时候当过猪倌，做过学徒，时常挨打受骂。他做梦都想过上不受压迫的好日子，十七岁时便偷偷参军，立志解放全中国。李延年一生参加了二十多场战斗，被授予“一级战斗英雄”称号，却从不把荣誉挂在嘴边，连身边的警卫员都不知道他的英勇战绩。战争年代，他在腥风血雨中毫不退缩，用鲜血保家卫国；和平时期，他在鲜花丛中不居功自傲，甘于过平淡生活。他用英勇、忠诚和奉献，谱写了一曲英雄的赞歌。</t>
  </si>
  <si>
    <t>江永红，曾任解放军报社副总编辑，两次被评为全国优秀新闻工作者，并获第二届范长江新闻奖。</t>
  </si>
  <si>
    <t>樊锦诗：敦煌的女儿</t>
  </si>
  <si>
    <t>顾抒著</t>
  </si>
  <si>
    <t>978-7-5448-7206-5</t>
  </si>
  <si>
    <t>她说自己不是一个好妻子、好母亲，和爱人分离，将幼子寄养，只为把所有时间和精力献给敦煌石窟。
她的名字叫樊锦诗，为了守护荒野大漠中的七百三十五座洞窟，她从一头青丝变得白发苍苍，人们把她誉为“敦煌的女儿”。</t>
  </si>
  <si>
    <t>顾抒，南京大学中文系硕士，主要从事小说创作。已出版“夜色玛奇莲”系列、“白鱼记”系列、《寸锦寸光阴》《城墙上的光》等。</t>
  </si>
  <si>
    <t>张秉贵：“一抓准”和“一口清”</t>
  </si>
  <si>
    <t>葛竞著</t>
  </si>
  <si>
    <t>978-7-5448-7207-2</t>
  </si>
  <si>
    <t>张秉贵小时候当过童工，做过学徒，后来成为了王府井百货大楼里一位卖糖果的售货员。为了让顾客方便满意，他一把就能抓准分量，顾客要半斤，他一手便能抓出五两。他在柜台前工作三十多年，接待了四百多万名顾客，没有红过脸，也没有吵过架。只要心有大爱、志存高远，在平凡的岗位上也能创造出奇迹，平凡的人也可以成就非凡的事业。</t>
  </si>
  <si>
    <t>葛竞,北京电影学院副教授,中国作家协会第六届、第七届代表大会最年轻的代表,作品曾获陈伯吹国际儿童文学奖、中华优秀出版物奖等。</t>
  </si>
  <si>
    <t>谢晋：用光影书写中国</t>
  </si>
  <si>
    <t>张品成著</t>
  </si>
  <si>
    <t>978-7-5448-7208-9</t>
  </si>
  <si>
    <t>小时候他就爱看社戏，每逢池塘边搭起戏台，他就从日落看到日出。战火纷飞的动荡年代，他和同学一边创作、一边排戏，做编剧、做演员，也做场记、做拉幕，体验了台前幕后的各个工种，开启了他的导演生涯。他导演的电影《女篮五号》《红色娘子军》《芙蓉镇》《天云山传奇》《牧马人》《高山下的花环》等震撼了千千万万观众的心灵。他就是一代电影大师——谢晋。</t>
  </si>
  <si>
    <t>张品成，作家，导演。中国作家协会会员，国家一级作家，海口市作家协会主席，海南省影视家协会副主席。荣获中国图书奖、全国优秀儿童文学奖、陈伯吹国际儿童文学奖等。</t>
  </si>
  <si>
    <t>库尔班·尼亚孜：用心血浇灌民族之花</t>
  </si>
  <si>
    <t>王巨成著</t>
  </si>
  <si>
    <t>978-7-5448-7216-4</t>
  </si>
  <si>
    <t>库尔班·尼亚孜是家乡依麻木镇走出的第一个大学生。三十八岁，他毅然回到家乡，用全部积蓄创办了新疆第一所民办国家通用语言小学。他带领学校教师编写中华文化教材，开设国学课堂，设立孔子像，教学生唱京剧、弹古筝、拉二胡……在中华传统文化的浸润中，边疆孩子们爱上了国家通用语言文字的学习，感受到了中华传统文化的魅力。</t>
  </si>
  <si>
    <t>王巨成,儿童文学作家,中国作家协会会员。作品曾获全国优秀儿童文学奖、冰心儿童文学新作奖、冰心儿童图书奖等奖项。</t>
  </si>
  <si>
    <t>黄旭华：志探“龙宫”</t>
  </si>
  <si>
    <t>978-7-5448-7217-1</t>
  </si>
  <si>
    <t>黄旭华隐姓埋名三十年，从事核潜艇研制，探秘深海。我国第一代核潜艇的关键数据，大部分都出自他的那把算盘。在他的带领下，我国仅用了十三年时间就走完了其他国家至少要用三十年才能走完的核潜艇研发之路。为祖国，中国第一代核潜艇总设计师黄旭华，“深潜”功名几十载，志探“龙宫”一痴翁。</t>
  </si>
  <si>
    <t>谭竹青：“小巷总理”</t>
  </si>
  <si>
    <t>闫耀明著</t>
  </si>
  <si>
    <t>978-7-5448-7218-8</t>
  </si>
  <si>
    <t>谭竹青还是个梳小辫的小姑娘时，就特别爱帮助别人。谭竹青在社区居委会一干就是四十八年。为了让更多的孩子上幼儿园，谭竹青把自己家原本就不大的房子扒掉一间，改为幼儿园教室；为了让居民吃上可口的早餐，她拿出全部积蓄，办起了社区第一个早餐点……谭竹青从一件件小事做起，走百家门，知百家情，解百家难，暖百家心，被大家亲切地称为“小巷总理”。</t>
  </si>
  <si>
    <t>闫耀明，儿童文学作家，中国作家协会会员，辽宁省作协全委会委员，辽宁省儿童文学学会理事。作品曾获冰心儿童文学新作奖、冰心儿童图书奖等。</t>
  </si>
  <si>
    <t>方永刚：讲台上的战士</t>
  </si>
  <si>
    <t>978-7-5448-7219-5</t>
  </si>
  <si>
    <t>每个人都有自己的使命，方永刚认为，他的使命就是讲好每一堂课。作为海军大连舰艇学院的一位老师，他的政治理论课非常吸引人，像语文老师一样文采飞扬，像数学老师一样逻辑缜密，像历史老师一样引经据典。他因结肠癌住院，刚从重症监护室出来，就为学生们做论文开题辅导；还带着引流袋，就回到了讲台。他是一位满怀激情的理论家，更是敢于奉献生命的实践者。</t>
  </si>
  <si>
    <t>董恒波，儿童文学作家，中国作家协会会员，国家一级作家。主要作品有《采树种》《云会告诉你》等，曾获中宣部“五个一工程”奖、陈伯吹国际儿童文学奖、冰心儿童文学奖。</t>
  </si>
  <si>
    <t>高德荣：满山挂起金果果</t>
  </si>
  <si>
    <t>唐池子著</t>
  </si>
  <si>
    <t>978-7-5448-7222-5</t>
  </si>
  <si>
    <t>高德荣是独龙族人，为了让乡亲们过上好日子，他在独龙江奋斗了几十年。他手把手教群众种草果，自己出钱买种苗，让漫山遍野挂满金果果，老百姓兜里有了钱，独龙江甩掉了“贫困”的帽子。独龙族的传说中有一位能让所到之处鲜花不败、五谷丰登的英雄阿角朋，乡亲们说，高德荣就是我们身边的 “阿角朋”。</t>
  </si>
  <si>
    <t>唐池子，儿童文学博士，上海民间艺术家协会会员，中国作家协会会员，云南玉溪师范学院文学院副教授。曾获得青铜葵花儿童小说奖、张天翼儿童文学奖、冰心文学奖等。</t>
  </si>
  <si>
    <t>施光南：“种豆芽”的作曲家</t>
  </si>
  <si>
    <t>张吉宙著</t>
  </si>
  <si>
    <t>978-7-5448-7226-3</t>
  </si>
  <si>
    <t>他内向安静，却从小喜欢唱歌，颠沛流离的童年里，他用音乐对抗苦难。没有资金、没人支持，他坚持创作民族歌剧《屈原》，冒着高温修改曲谱上密密麻麻的“豆芽菜”。在钢琴前一坐就是八九个小时，终于积劳成疾，永远倒了下去。“人民音乐家”施光南，在短短四十九年人生里创作近千首歌曲。虽然英年早逝，但他的歌曲永远为人民所传唱。</t>
  </si>
  <si>
    <t>张吉宙，儿童文学作家。中国作家协会会员，山东省作家协会儿童文学创作委员会委员，青岛市小作家协会主席，青岛市文联签约作家，青草湾读书会创始人。</t>
  </si>
  <si>
    <t>孙永才：让中国高铁跑出“世界速度”</t>
  </si>
  <si>
    <t>毕然著</t>
  </si>
  <si>
    <t>978-7-5448-7227-0</t>
  </si>
  <si>
    <t>孙永才出生在东北一个偏远的山村，儿时没有见过真火车，电影《铁道游击队》让他萌生了一个想法：“我长大了要造火车！”通过刻苦努力的学习，他如愿考上大连铁道学院，毕业后成为大连机车厂的工人，每天都奔波在工段现场研究工艺技术……加入“高速列车制造基地”中车集团后，孙永才带领团队，仅用三年多的时间就成功研制出中国标准动车组“复兴号”，创造了世界高铁的最高运营时速记录。</t>
  </si>
  <si>
    <t>毕然，中国作家协会会员，国家二级作家、插画家。2013年获“首届新疆儿童文学奖”。</t>
  </si>
  <si>
    <t>申纪兰：西沟村的幸福花</t>
  </si>
  <si>
    <t>马三枣著</t>
  </si>
  <si>
    <t>978-7-5448-7241-6</t>
  </si>
  <si>
    <t>她连续参加过十三届全国人民代表大会，曾受到毛主席的亲切接见，她就是共和国勋章获得者申纪兰。当上干部后，她还像从前一样坚持种地，自己解决口粮。国家给她津贴，她转头就上交集体。这就是申纪兰，七十年不改本色，七十年艰难跋涉，她的足迹遍布巍巍太行山脉，而纪兰精神也将永远印在人民的心坎里。</t>
  </si>
  <si>
    <t>马三枣，著有儿童小说《良夜灯火》《问羊》《云蝶》等，曾荣获陈伯吹国际儿童文学奖、接力杯曹文轩儿童小说奖、青铜葵花儿童小说奖、《儿童文学》金近奖等。</t>
  </si>
  <si>
    <t>多年蚁后</t>
  </si>
  <si>
    <t>孙惠芬著</t>
  </si>
  <si>
    <t>978-7-5448-7265-2</t>
  </si>
  <si>
    <t>本书是一本叙事巧妙、充满哲思奇想的童话，讲述了一个名叫童童的男孩，偶然间与蚁后成为朋友，获得抗拒孤独的力量，内心逐渐强大的暖心故事。该书是鲁迅文学奖得主孙惠芬首次为孩子创作的童话，让孩子以思辨、友善的态度看待这个世界，引导孩子站在更广阔的角度去审视个体命运，直面人生中的精神困境。作品也呼吁成年人守护孩子的童心和童趣，关注孩子的内心世界，做“不一样的大人”。著名儿童文学作家、国际安徒生奖获得者曹文轩称赞说：“孙惠芬从成人文学那里一脚踏入儿童文学，马上找到了叙述方式和自洽的尺度，没有一个高深的字眼，平常到极致，但是表达了通透的哲思。这是一部有力度的充满哲思与诗性的童话。”</t>
  </si>
  <si>
    <t>孙惠芬，国家一级作家。著有中短篇小说文集七卷、长篇小说七部。曾获冯牧文学奖、曹雪芹长篇小说奖等。曾入围中国长篇小说年度金榜，入围第六届、第七届、第十届茅盾文学奖。</t>
  </si>
  <si>
    <t>姚明：红旗下的“移动长城”</t>
  </si>
  <si>
    <t>杨老黑著</t>
  </si>
  <si>
    <t>978-7-5448-7269-0</t>
  </si>
  <si>
    <t>姚明以状元秀的身份登陆NBA，8次入选全明星阵容，让中国篮球走向世界，被国际篮联赞誉为“移动长城”！后成为首位入选篮球名人纪念堂的亚洲人。如今，姚明虽已退役，但却永不退场。他创办“姚基金”，建起上千所希望小学，推动“小篮球”进校园，让篮球梦想在无数孩子的心中生根发芽。</t>
  </si>
  <si>
    <t>杨老黑，本名杨永超。中国作家协会会员、中国美术家协会会员。行文直抒胸意，不拘笔法；作画纵横挥洒，意境高远。</t>
  </si>
  <si>
    <t>拼音大作战</t>
  </si>
  <si>
    <t>张菱儿著；冉少丹绘</t>
  </si>
  <si>
    <t>978-7-5448-7282-9</t>
  </si>
  <si>
    <t>就要上一年级的小男孩丁咚纯真又调皮，那顶着大眼镜的小脑袋里装满了奇思妙想。作家张菱儿用清浅轻松的语言展现小主人公的生活片段，描写他和伙伴们的童稚和善良、成长和欢闹、梦想和失落，充满了灵动、幽默、温馨的情调。童趣盎然的情节，独一无二的成长体验，唤醒小读者的自信，让他们学会沟通与理解，享受爱，体验成长。</t>
  </si>
  <si>
    <t>张菱儿，作家、诗人、编辑，曾获“十大魅力诗人”“十大金牌作者”等称号。著有《乌头花开》等百余部作品。</t>
  </si>
  <si>
    <t>遇见狐狸的小老鼠：第二届接力杯金波幼儿文学奖美文悦读</t>
  </si>
  <si>
    <t>薛卫民等著；李乐颖绘</t>
  </si>
  <si>
    <t>978-7-5448-7300-0</t>
  </si>
  <si>
    <t>本书精选第二届接力杯金波幼儿文学奖二十位作者的二十篇精品，含童话、故事、儿歌、童诗等，按声音之门、色彩之门、童真之门、奇趣之门编排，引领孩子走进有韵律、有色彩、有想象、有奇趣的文学之门。《二十四节气儿歌》细节丰润，语言浅显，在听觉与视觉的联袂复沓中，让民间口语走进孩童的审美；《遇见狐狸的小老鼠》写小老鼠的机智与小狐狸的贪心，作品构思奇巧，基调温和欢快；《扭扭镇的一天》以风为核心意象，从儿童的生活经验及感知出发，展开新奇有趣的想象……</t>
  </si>
  <si>
    <t>薛卫民，中国作家协会全委会委员，中国作家协会儿童文学委员会委员，曾获第二届、第四届全国优秀儿童文学奖。
沈习武，中国作家协会会员，主要从事童话、小说创作，出版儿童文学作品50多本。
木也，本名黄丹萍，曾获冰心儿童文学新作奖、接力杯金波幼儿文学奖等。</t>
  </si>
  <si>
    <t>宋鱼水：辨法析理的暖心人</t>
  </si>
  <si>
    <t>鞠慧著</t>
  </si>
  <si>
    <t>978-7-5448-7308-6</t>
  </si>
  <si>
    <t>一般法官的追求是公正审判，但女法官宋鱼水认为，法是善良和公正的艺术，如果处理得太刚硬、决绝，可能会加深原告、被告之间的矛盾，让他们结仇。她以善的方式解决问题，既伸张正义，也考虑双方的难处，做好沟通、调解，温和地解决矛盾。因为“公平公正，为民司法”，宋鱼水获得了全国优秀共产党员、“最美奋斗者”等荣誉称号，但她最看重的还是“法官”这个称呼。</t>
  </si>
  <si>
    <t xml:space="preserve">鞠慧，中国作家协会会员，山东省法学会青少年犯罪研究会理事。曾获“齐鲁文化之星”、2020年度泉城实力作家称号。
</t>
  </si>
  <si>
    <t>张超：飞行超人</t>
  </si>
  <si>
    <t>978-7-5448-7375-8</t>
  </si>
  <si>
    <t>张超从小就有飞翔梦，十七岁参加了空军招飞，经历层层选拔，考上了空军航空大学。毕业后，他服役于海军部队七年，在南海，他驾驶战鹰数十次驱离外军飞机，与战友一起，守卫着祖国的蓝天。2016 年，张超驾驶战机训练时，控制系统意外失灵，在生死瞬间，他为了挽救战机，不幸殉职。张超是平凡的，但因投入到一项伟大的事业中而变得伟大。飞行是勇敢者的事业，张超用勇气为海军航母事业树立了航标。</t>
  </si>
  <si>
    <t>张富清：旧皮箱里的秘密</t>
  </si>
  <si>
    <t>978-7-5448-7391-8</t>
  </si>
  <si>
    <t>张富清出生在陕西汉中的贫苦家庭，兵荒马乱的年月，他投身革命，成为一名人民子弟兵。为了新中国的诞生，他和战友们一道出生入死。在解放大西北的系列战斗中，被授予“战斗英雄”和“人民功臣”等荣誉奖章。新中国成立后，他主动要求到艰苦贫困的鄂西山区工作，从不炫耀自己的功勋。直到二○一八年底，全国采集退役军人信息时，大家才知道了他的平凡和伟大。</t>
  </si>
  <si>
    <t>吴登云：马背上的医生</t>
  </si>
  <si>
    <t>毛芦芦著</t>
  </si>
  <si>
    <t>978-7-5448-7392-5</t>
  </si>
  <si>
    <t>从江南水乡，到帕米尔高原，他走了万里路，也走过了整整五十八年。从青春年少，到耄耋白头，他把自己的一生，都献给了边疆的医疗事业，他把自己全部的热血，都献给了帕米尔高原上的牧民。他，就是吴登云。除了“马背上的医生”，他在乌恰父老乡亲的心目中，还有另一个名字——白衣圣人。</t>
  </si>
  <si>
    <t>毛芦芦，本名毛芳美，儿童文学作家，中国作家协会会员，浙江省作家协会儿童文学委员会副主任，浙江省青少年作家协会副会长，浙江省散文学会理事，现任衢州市作家协会副主席。</t>
  </si>
  <si>
    <t>刘心武爷爷讲红楼梦.第二辑：雨村赶考</t>
  </si>
  <si>
    <t>刘心武著；郑琹语绘</t>
  </si>
  <si>
    <t>天地出版社</t>
  </si>
  <si>
    <t>978-7-5455-6491-4</t>
  </si>
  <si>
    <t>本书是著名红学家刘心武创新性推出的，专为儿童讲解《红楼梦》的文学著作。在这本书中，刘心武一开头便向小读者点明悲剧的意义，揭示甄士隐、甄英莲、贾雨村等伏笔式的人物，他们的名字中隐藏的谐音寓意，他们的命运对红楼故事产生的深远影响。此外，刘心武还深入分析了贾雨村在破庙门口看到的预言式对联——“身后有余忘缩手，眼前无路想回头”，借此让小读者感受到《红楼梦》中草蛇灰线、伏脉千里的巨大魅力。</t>
  </si>
  <si>
    <t>刘心武，曾当过中学教师、出版社编辑、《人民文学》杂志主编。1977年发表短篇小说《班主任》，被认为是“伤痕文学”的发轫作；长篇小说《钟鼓楼》获第二届茅盾文学奖；长篇小说《四牌楼》获第二届上海优秀长篇小说奖。</t>
  </si>
  <si>
    <t>好品格养成绘本·交往能力篇.保持自我</t>
  </si>
  <si>
    <t>长颈鹿亲子童书馆编</t>
  </si>
  <si>
    <t>978-7-5466-4452-3</t>
  </si>
  <si>
    <t>为加强青少年思想道德教育，引导青少年树立正确的人生观、价值观、世界观，全面提升整体素质的各文种优秀出版物，科技社组织实施了《好品格养成绘本》出版项目。本册包含两个小故事。“传话的松鼠”和“被误解的大黑熊”，通过这两个故事，教会孩子不要听信谣言，懂得如何明辨是非，保持本真和自我。</t>
  </si>
  <si>
    <t>长颈鹿亲子童书馆是一家专注于高端儿童出版的童书品牌机构，秉承“立身先立学，立学先读书”的理念，希望能够为中国青少年儿童提供优质的国内外精品童书，让每一个孩子的童年能够“博览群书”。</t>
  </si>
  <si>
    <t>好品格养成绘本·交往能力篇.正确表达情感</t>
  </si>
  <si>
    <t>978-7-5466-4453-0</t>
  </si>
  <si>
    <t>为加强青少年思想道德教育，引导青少年树立正确的人生观、价值观、世界观，全面提升整体素质的各文种优秀出版物，科技社组织实施了《好品格养成绘本》出版项目。本册包含两个小故事。“小刺猬和小獾分享劳动果实”和“小动物们帮助小獾小波捡树叶”，通过这两个小故事，教会了孩子懂得如何鼓励别人，走出困境，懂得正确表达自己的情感。</t>
  </si>
  <si>
    <t>好品格养成绘本·温暖感恩篇.温暖的表达</t>
  </si>
  <si>
    <t>978-7-5466-4454-7</t>
  </si>
  <si>
    <t>为加强青少年思想道德教育，引导青少年树立正确的人生观、价值观、世界观，全面提升整体素质的各文种优秀出版物，科技社组织实施了《好品格养成绘本》出版项目。本册包含两个小故事。“鳄鱼独占水塘”和“小猴子离家出走”，通过这两个故事，教会孩子懂得分享的乐趣，如何正确表达自己的意愿，怎么和家人沟通交流。</t>
  </si>
  <si>
    <t>好品格养成绘本·温暖感恩篇.感恩的心</t>
  </si>
  <si>
    <t>978-7-5466-4455-4</t>
  </si>
  <si>
    <t>为加强青少年思想道德教育，引导青少年树立正确的人生观、价值观、世界观，全面提升整体素质的各文种优秀出版物，科技社组织实施了《好品格养成绘本》出版项目。本册包含两个小故事。“犀牛和小黑鸟”和“森林朋友安慰小狐狸”，通过这两个小故事，教会孩子对待家人朋友都要保持一颗感恩的心，在别人失意落魄时，懂得如何开导别人去积极面对。</t>
  </si>
  <si>
    <t>小猫不吃鱼·不说谎的真实镇</t>
  </si>
  <si>
    <t>龚房芳著；沈苑苑绘</t>
  </si>
  <si>
    <t>978-7-5470-5653-0</t>
  </si>
  <si>
    <t>本书是“小猫不吃鱼”系列童话书中的一本。该书讲述了三只小猫在23个神秘小镇的奇遇故事。在真实镇，每个人都绝对不能撒谎，但处处都讲真话也未必是一件好事，故事里的小猫就遇见了让他们匪夷所思的事情……书中故事脑洞大开，极具想象力。通过故事告诉孩子，有时候，凡事没有绝对，我们应该辩证地去看待每一件事情。</t>
  </si>
  <si>
    <t>龚房芳，中国作家协会会员，发表童话、校园小说、幼儿文学、儿歌等作品近四千余篇，入选各种年度选本。曾获冰心儿童文学奖、上海市幼儿文学奖、全国优秀童谣一等奖等奖项。</t>
  </si>
  <si>
    <t>古希腊神话故事</t>
  </si>
  <si>
    <t>凌雅丽主编</t>
  </si>
  <si>
    <t>吉林文史出版社</t>
  </si>
  <si>
    <t>978-7-5472-7983-0</t>
  </si>
  <si>
    <t>本书收录了古希腊神话故事中最有代表性的作品，内容经典、意蕴深刻、情节动人、趣味性强。同时，书中配有精美图片，将浪漫动人的神话世界全方位、多层次地展现在读者面前，使读者获得丰富的想象空间和高雅的艺术享受。</t>
  </si>
  <si>
    <t>凌雅丽，安徽合肥人，毕业于辽宁科技大学，兼修美术与文学，参与过《上天入地的机器人》《车轮轱辘转》等十几本儿童绘本的创作</t>
  </si>
  <si>
    <t>我的野生动物邻居</t>
  </si>
  <si>
    <t>姜雅风著</t>
  </si>
  <si>
    <t>978-7-5478-4500-4</t>
  </si>
  <si>
    <t>本书是一位中学生物学高级教师和全国优秀教师40多年潜心观察身边野生动物汇集成的原创自然笔记，描述了28种（类）在我国分布较广却缺乏充分了解的昆虫、两栖爬行类、鸟类和兽类的习性、行为及其栖息环境的变化。
本书不仅填补物种知识空白，而且注重科学分析和生态伦理，纠正谬误，破除迷信，引导读者从认识常见物种开始投身在地行动，提高环境保护意识。</t>
  </si>
  <si>
    <t>姜雅风：上海市位育中学生物学高级教师，曾被评为辽宁省和上海市特级教师、全国优秀教师，自然爱好者，自大学起持之以恒观察自然40多年。</t>
  </si>
  <si>
    <t>节庆挥毫宝典·赵孟頫楷书集字吉语诗词</t>
  </si>
  <si>
    <t>沈菊编</t>
  </si>
  <si>
    <t>上海书画出版社</t>
  </si>
  <si>
    <t>978-7-5479-2279-8</t>
  </si>
  <si>
    <t>5479</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</si>
  <si>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赵孟頫楷书集字吉语诗词》是此系列中的一本。</t>
  </si>
  <si>
    <t>沈菊，书法教育专家，长期在书法教育的第一线工作，有着多年的少儿书法教学经验。</t>
  </si>
  <si>
    <t>节庆挥毫宝典·曹全碑集字吉语诗词</t>
  </si>
  <si>
    <t>程峰编</t>
  </si>
  <si>
    <t>978-7-5479-2281-1</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</si>
  <si>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曹全碑集字吉语诗词》是此系列中的一本。</t>
  </si>
  <si>
    <t>程峰，书法教育专家，长期在书法教育的前线工作，有着多年的少儿书法教学经验。</t>
  </si>
  <si>
    <t>节庆挥毫宝典·欧阳询九成宫醴泉铭集字吉语诗词</t>
  </si>
  <si>
    <t>978-7-5479-2286-6</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</si>
  <si>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欧阳询九成宫醴泉铭集字吉语诗词》是此系列中的一本。</t>
  </si>
  <si>
    <t>节庆挥毫宝典·颜真卿多宝塔碑集字吉语诗词</t>
  </si>
  <si>
    <t>978-7-5479-2287-3</t>
  </si>
  <si>
    <t>“节庆挥毫宝典”系列以春节、端午节、儿童节、重阳节、国庆节、中秋节为主题，集名家名帖之字，一家一帖集成一书，幅式参考涵盖了团扇、对联、斗方、中堂、条幅等，不仅从形式到内容上有力地保证了全书的一致性与连贯性，更便于读者有针对性地、分门别类地欣赏、临摹、创作之用。《颜真卿多宝塔碑集字吉语诗词》是此系列中的一本。</t>
  </si>
  <si>
    <t>节庆挥毫宝典·颜真卿颜勤礼碑集字吉语诗词</t>
  </si>
  <si>
    <t>978-7-5479-2288-0</t>
  </si>
  <si>
    <t>“节庆挥毫宝典”系列以春节、端午节、儿童节、重阳节、国庆节、中秋节为主题，集名家名帖之字，一家一帖集成一书，幅式参考涵盖了团扇、对联、斗方、中堂、条幅等，从形式到内容上有力地保证了一致性与连贯性，更便于读者有针对性地、分门别类地欣赏、临摹、创作之用。《颜真卿颜勤礼碑集字吉语诗词》是此系列中的一本。</t>
  </si>
  <si>
    <t>信仰的伟力</t>
  </si>
  <si>
    <t>祝彦主编；蒋国栋，李雨西，李曜辉编著</t>
  </si>
  <si>
    <t>江西美术出版社</t>
  </si>
  <si>
    <t>978-7-5480-7393-2</t>
  </si>
  <si>
    <t>本书以图文并茂的形式讲述中国共产党发展历程中英勇牺牲的革命烈士和以身殉职的英模人物为信仰奋不顾身、视死如归、顽强拼搏、忘我奉献的感人故事，表现他们对共产主义的信仰、对中国特色社会主义的信念、对实现中华民族伟大复兴的信心，以及强烈的初心情怀和使命担当，旨在对中小学生进行理想信念教育和革命英雄主义教育。</t>
  </si>
  <si>
    <t>祝彦，中央党校党史教研部教授，毛泽东思想教研室主任。著作有《毛泽东思想热点问题》《初心的力量》等。</t>
  </si>
  <si>
    <t>绘美蒙学经典绘本·幼学琼林</t>
  </si>
  <si>
    <t>李福言译；徐佳骏绘</t>
  </si>
  <si>
    <t>978-7-5480-7952-1</t>
  </si>
  <si>
    <t xml:space="preserve">《幼学琼林》是古代“百科全书”，“读了琼林走天下” ，书中包含中国古代的著名人物、天文地理、典章制度、风俗礼仪、生老病死、婚丧嫁娶、鸟兽花木、朝廷文武、饮食器用、宫室珍宝、文事科第等诸多方面的内容。书中还有许多警句、格言，至今仍然传诵不绝。工整的对仗，优美的辞藻，生动的典故，让读者从中体会到中华文明的博大、悠远。
</t>
  </si>
  <si>
    <t>李福言，文学博士，在站博士后，江西师范大学文学院讲师。徐佳骏，自由艺术家，插画师。中国美术学院版画系学士，法国马赛高等美术学院硕士。作品获“康颂奖”并被收藏。</t>
  </si>
  <si>
    <t>绘美蒙学经典绘本·格言联璧</t>
  </si>
  <si>
    <t>李福言译；齐北绘</t>
  </si>
  <si>
    <t>978-7-5480-7953-8</t>
  </si>
  <si>
    <t>《格言联璧》是古代“名言警句大全”，又名《觉觉录》《传世言》,为清代学者金缨编纂的一部格言集成。全书共分为学问、存养、持躬、养生、敦品、处事、接物、齐家、从政等十一类。篇章编排大体遵循君子“格物"“致知"“诚意"“正心"“修身”“齐家”“治国"“平天下”的理想人格和思想脉络。</t>
  </si>
  <si>
    <t>李福言，文学博士，在站博士后，江西师范大学文学院讲师。齐北，2006年毕业于四川美术学院油画专业，自由插画师。</t>
  </si>
  <si>
    <t>新龟兔赛跑</t>
  </si>
  <si>
    <t>刘保法著</t>
  </si>
  <si>
    <t>978-7-5480-8130-2</t>
  </si>
  <si>
    <t>《龟兔赛跑》的故事几乎家喻户晓——“跑得快的兔子因为骄傲，半路上睡觉了，结果输给了跑得慢的乌龟”，这似乎成了标准答案。如果被这种“标准答案”束缚了手脚，那么你的想象和创造，你的艺术细胞，也许从此停止活动了，你的想象力就会越来越贫乏。如果相反，小朋友张开了想象的翅膀，尽量多的设想兔子输给乌龟的种种理由，无拘无束地想象，想得越多越好……那么，你的想象力就会越来越丰富！本书的乌龟熟读《孙子兵法》，运用兵法里的计谋，屡屡战胜兔子的事故。你也可以像乌龟那样，在比赛中屡屡获胜。那么让我们一起来想一想，学一学，比一比，赛一赛，看谁能写出更多《龟兔赛跑》的新故事，看谁的《孙子兵法》运用得最好，看谁的想象力更丰富，更新奇，更有趣。</t>
  </si>
  <si>
    <t>刘保法，中国作家协会会员，曾任中国少儿报刊协会低幼专委会主任、上海作协儿童文学委员会副主任等，曾四次获得陈伯吹儿童文学园丁奖。《中学生圆舞曲》被国家教委、团中央、国家新闻出版署评为中学生最爱读作品，并列入“百年百部中国儿童文学经典书系”。</t>
  </si>
  <si>
    <t>这就是京剧</t>
  </si>
  <si>
    <t>陈星著；谢羽绘</t>
  </si>
  <si>
    <t>978-7-5480-8333-7</t>
  </si>
  <si>
    <t>本书是一部介绍京剧，向青少年科普我国优秀传统文化的原创少儿读物。本书详解京剧中的人物、脸谱、音乐、舞蹈等七大主题，层层剥开京剧神秘的面纱，带领孩子们探索着京剧里的秘密，让孩子真正亲近京剧的文化内涵。此外，作者手绘的大量插图，皆极富神韵，不仅能帮助孩子看见京剧的门道，还能让他们感受京剧“有声皆歌，无动不舞”的美。跟随这本妙趣横生的京剧小百科，一起走进京剧的奇妙世界吧！</t>
  </si>
  <si>
    <t>陈星，南昌大学文学硕士；现任江西省艺术研究院创作室副主任。主要从事江西地方戏曲、赣鄱地域文化研究。</t>
  </si>
  <si>
    <t>儿童能读懂的“一带一路”</t>
  </si>
  <si>
    <t>肖彬著</t>
  </si>
  <si>
    <t>978-7-5487-3894-7</t>
  </si>
  <si>
    <t>本书通过“一带一路”这个跨越时空、跨越学科的宏大主题，结合儿童的认知水平和特点，以图文形式将“一带一路”的相关知识呈现出来，激发儿童自主探索的欲望，向他们展现“一带一路”的背景、现在和未来，引导他们将个人的成长与国家的发展战略结合起来，既能提升儿童的格局和视野，又能增长勇气和智慧。</t>
  </si>
  <si>
    <t>肖彬，国防科大高等教育学硕士，注重引导青少年关注国之大者，助力党和国家的教育方针在家庭教育中的落地。</t>
  </si>
  <si>
    <t>巨型钢铁遁地侠 盾构机</t>
  </si>
  <si>
    <t>三角架编著</t>
  </si>
  <si>
    <t>978-7-5487-4658-4</t>
  </si>
  <si>
    <t>本书是“中国少儿百科超级大书”系列之一，选取了国之重器——盾构机为主角，采用图文结合、趣味解说的方式，从宏观的视野出发，探索到微观的细节，带读者了解盾构机的历史、工作原理、我国盾构技术的发展及创新点，以及中国科研人员的“盾构精神”，培养孩子的民族自豪感，更好地引导孩子的职业启蒙。</t>
  </si>
  <si>
    <t>三角架，专注少儿科普、童话、小说的创作，旨在为孩子创作出集知识性、趣味性、互动性于一体的原创作品。</t>
  </si>
  <si>
    <t>童话庄子·逍遥游</t>
  </si>
  <si>
    <t>萧袤著；李广宇绘</t>
  </si>
  <si>
    <t>978-7-5488-3558-5</t>
  </si>
  <si>
    <t>本书开启了儿童学习传统文化的新方式。以《庄子》中的名句名段为贯串故事的线索，以小学生施小惠和好友被迫寻找玄珠，拯救世界的各种奇遇故事，以富有想象力的故事和接地气、现代化的手法，深入浅出地阐释文化经典《庄子》及庄子哲学，让孩子在汪洋恣意的想象、幽默俏皮的语言中亲近经典古籍，感受中华优秀传统文化。</t>
  </si>
  <si>
    <t>萧袤，著名儿童文学作家，全国优秀儿童文学奖、中国出版政府奖、文津图书奖、宋庆龄儿童文学奖、冰心儿童文学奖等大奖获得者。</t>
  </si>
  <si>
    <t>冰心儿童文学奖新锐作家精品馆.鱼孩子</t>
  </si>
  <si>
    <t>孙君飞著</t>
  </si>
  <si>
    <t>978-7-5488-3674-2</t>
  </si>
  <si>
    <t>本书是一本童话集。书中的故事大都短小精悍，“含金量”高，层次丰富，风格多样，有的幽默搞笑，有的机智灵动，有的温润慰藉，有的催人泪下，故事情节进展较快，曲折多变，颇具艺术张力。作者不求语言的华丽甜腻，却孜孜以求作品整体气质的自然亲切与焕然一新，尤其看重对想象力的突破和别具一格的童真表达。</t>
  </si>
  <si>
    <t>孙君飞，《读者》等杂志签约作家，冰心儿童文学新作奖获得者，《儿童文学》“纯净阅读大篷车”讲师团成员。</t>
  </si>
  <si>
    <t>冰心儿童文学奖新锐作家精品馆.御狼师</t>
  </si>
  <si>
    <t>郝天晓著</t>
  </si>
  <si>
    <t>978-7-5488-3686-5</t>
  </si>
  <si>
    <t>在《御狼师》的世界里一切都是未知的，正义能否战胜邪恶，就看主人公是否有着坚定的信念和一颗勇敢的心了。而在《废墟之战》的那片废墟里，在《冰鸭国之旅》的冰鸭国里，在《幸福像沙儿一样》的沙城里，同样有着正义和邪恶的较量，有痛苦，有喜悦，有恐惧，有愤恨，而每一个孩子正是在这样的情感里学会长大的。</t>
  </si>
  <si>
    <t>郝天晓，中国儿童文学研究会理事，曾获全球华语科幻星云奖提名、两届冰心儿童文学新作奖，出版多部作品。</t>
  </si>
  <si>
    <t>冰心儿童文学奖新锐作家精品馆.青云城里的来客</t>
  </si>
  <si>
    <t>翟妍著</t>
  </si>
  <si>
    <t>978-7-5488-3729-9</t>
  </si>
  <si>
    <t>三个孩子因为一次意外，买到了一只奇异的大瓜。正当他们准备吃瓜时，门卫把他们赶出校园。结果，大瓜被蚂蚁吃掉。两只外星蚁吃了大瓜之后，变得跟牛一样大。这三个孩子一开始特别害怕，渐渐地，和大蚂蚁成了好朋友。但人类发现大蚂蚁以后，非要将其杀死。后来，终于被孩子们的行为感动，和他们一起期待大蚂蚁再次造访地球。</t>
  </si>
  <si>
    <t>翟妍，中国作家协会会员，鲁迅文学院第29期高研班学员，出版《麦子熟了》等多部作品，获冰心儿童文学奖。</t>
  </si>
  <si>
    <t>童话庄子·屠龙</t>
  </si>
  <si>
    <t>978-7-5488-3974-3</t>
  </si>
  <si>
    <t>童话庄子·蜗国</t>
  </si>
  <si>
    <t>978-7-5488-4004-6</t>
  </si>
  <si>
    <t>伟大祖国伴我成长.美丽的中国，我的家</t>
  </si>
  <si>
    <t>朱锡琴著；崔大妞绘</t>
  </si>
  <si>
    <t>甘肃文化出版社</t>
  </si>
  <si>
    <t>978-7-5490-2293-9</t>
  </si>
  <si>
    <t>“伟大祖国伴我成长”系列图书是甘肃文化出版社专门为少年儿童打造的一套旨在展现祖国发展伟大成就，助力培养有担当有志气的时代新青年的教育读本。本书是一部介绍美丽中国的绘本，34名来自全国各地的小朋友化身小导游，向小读者介绍自己的家乡，精美的手绘图片将每个省区的自然地貌、地标名胜、人文历史一一呈现。一册绘本在手，小读者们足不出户，就能领略祖国的山川风物和悠久历史，进一步认识祖国、了解祖国。</t>
  </si>
  <si>
    <t>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崔大妞，本名崔莹。中国人民大学艺术学院硕士研究生在读，国家级美术师高校外聘教师，中国体育模特协会合约插画师，《天才捕手》《怪物旅行社》合约插画师。</t>
  </si>
  <si>
    <t>伟大祖国伴我成长.白鳍豚历险记</t>
  </si>
  <si>
    <t>朱锡琴著；徐志洋绘</t>
  </si>
  <si>
    <t>978-7-5490-2294-6</t>
  </si>
  <si>
    <t xml:space="preserve"> “伟大祖国伴我成长”系列图书是甘肃文化出版社专门为少年儿童打造的一套旨在展现祖国发展伟大成就，助力培养有担当有志气的时代新青年的教育读本。 本书是一本讲述我国特有的水生哺乳动物——白鳍豚成长故事的绘本。白鳍豚产自我国，是濒危物种。本绘本通过白鳍豚的历险之旅，图文并茂地展现出我国独有的物产风貌，将爱国情怀、环保理念植根于孩子心中。</t>
  </si>
  <si>
    <t xml:space="preserve">朱锡琴，辽宁省作家协会会员、辽宁省儿童文学学会理事。毕业于辽宁文学院儿童作家班、新锐作家班，专职写作。出版作品集《小驯马师巴特尔》《谁借我远方》，中短篇小说《策马少年》《渔家灯火》等，荣获冰心新作奖、周庄杯一等奖等儿童文学大奖。
徐志洋，毕业于鲁迅美术学院，曾任教于中国防卫科技学院，现为自由画家。曾主持浙江金华《丝绸之路》大型壁画项目设计工作，作品《无息》入选“大同——国际壁画双年展”，作品《宋子乔的跳杆》入选辽宁省美展。
</t>
  </si>
  <si>
    <t>青少年儿童美文读物·可爱的圆木桶</t>
  </si>
  <si>
    <t>麦子著</t>
  </si>
  <si>
    <t>978-7-5494-2251-7</t>
  </si>
  <si>
    <t>5494</t>
  </si>
  <si>
    <t>本书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</si>
  <si>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麦子，儿童文学作家，主要创作体裁为小说、童话和童诗，截止发表的一百多篇作品，散见于《少年文艺》《儿童文学》《读友》《东方少年》《童话王国》《中国少年报》等知名报刊、杂志。</t>
  </si>
  <si>
    <t>青少年儿童美文读物·爷爷突然变小了</t>
  </si>
  <si>
    <t>978-7-5494-2252-4</t>
  </si>
  <si>
    <t>是一本适合小学低中年级阅读的幻想小说，主要讲述了一位叫小牙的城里男孩，在行走南瓜村、小城、海边的过程中所发生的奇闻佚事。以其别具一格的清新姿态，将幻想因子和推理元素连接在了一起，展现了幻想小说的另一种形态，是一种新尝试。该书作者是一个富有童心的儿童文学作家，她的作品时常是以儿童的视角来看待这个世界，所以创作出了一个光怪陆离，妙趣横生的童话世界。每个看过她的作品的读者都会忍不住赞叹：这真好玩呀！该选题是延续了以前在馆配图书和农家书屋颇受欢迎的选题《青少年儿童校园文学系列》，这次也是为了农家书屋而打造的，从开本的设计到纸张的选用都会更加符合农家书屋的需求。</t>
  </si>
  <si>
    <t>壮族神话传说少儿绘本·百鸟衣</t>
  </si>
  <si>
    <t>南宁市博物馆，广西霖创文化创意有限公司编著</t>
  </si>
  <si>
    <t>978-7-5494-2278-4</t>
  </si>
  <si>
    <t>壮族青年张亚原救下一只黄鸟，黄鸟化身为美丽的姑娘，两人幸福地生活在一起。土司觊觎他美丽的妻子，将其抢走。张亚原射下百鸟，用羽毛做成“百鸟衣”。借助给土司穿上“百鸟衣”的机会，张亚原杀死了土司，救出了妻子。</t>
  </si>
  <si>
    <t>南宁市博物馆是以教育、展示、收藏、研究、宣传南宁历史文化遗产为主的地方综合性历史博物馆。</t>
  </si>
  <si>
    <t>壮族神话传说少儿绘本·壮族铜鼓的传说</t>
  </si>
  <si>
    <t>978-7-5494-2282-1</t>
  </si>
  <si>
    <t>壮族的老祖先布洛陀开天辟地，并且创造出壮族人民。但人们在黑夜受到毒蛇害虫的骚扰，请求布洛陀给予解决方法。于是，布洛陀带领着壮族人民制造出铜鼓，并用它来驱赶毒蛇害虫，布洛陀也通过铜鼓上的劳动场景纹饰，教授人们耕作织布等生活生产技能。后来，壮族人民每逢节日喜庆都会演奏铜鼓来庆祝，并以此怀念布洛陀。</t>
  </si>
  <si>
    <t>壮族神话传说少儿绘本·一幅壮锦</t>
  </si>
  <si>
    <t>978-7-5494-2283-8</t>
  </si>
  <si>
    <t>从前，一位壮族妈妈妲布织出了一幅非常宏大精致的壮锦，太阳山上的仙女们把妲布妈妈的这幅壮锦借走了。老妈妈叫儿子们去寻找壮锦。大儿子和二儿子不愿意吃苦，只有三儿子历经千辛万苦找到了壮锦。三儿子把壮锦带回家展示给老妈妈的时候，壮锦里的美丽家园都变成了现实。</t>
  </si>
  <si>
    <t>保护地球，从我做起·节约能源</t>
  </si>
  <si>
    <t>清英编</t>
  </si>
  <si>
    <t>吉林摄影出版社</t>
  </si>
  <si>
    <t>978-7-5498-4749-5</t>
  </si>
  <si>
    <t>5498</t>
  </si>
  <si>
    <t>这是一本精心为青少年朋友们准备的科普读物，本书从全球十大环境问题、能源危机困扰全球、节能是环保的重要途径、煤炭的高效利用与环保、洁净煤技术与环保、石油的清洁生产与环保等内容进行展开，内容涵盖了自然科学、新能源．低碳环保等诸多方面的内容。</t>
  </si>
  <si>
    <t>清英，儿童图书策划人，曾经从事多年幼儿美术教育工作，具有丰富的幼儿美术教学经验和理论经验。近年来涉足儿童美术图书的策划和推广领域，主编多部幼儿美术类图书，受到小读者的认可和好评。主编的作品有《幼儿涂色画》《描红大本》《口算大本系列》等100余种深受大家认可的图书。</t>
  </si>
  <si>
    <t>保护地球，从我做起·绿色生活</t>
  </si>
  <si>
    <t>978-7-5498-4750-1</t>
  </si>
  <si>
    <t>油气资源的行将枯竭不能不引起国际社会的高度重视。环境、生态和社会可持续发展的要求，又对能源结构的合理性、能源的清洁化、能源的高效利用提出了苛刻的要求。因此，能源问题愈来愈成为各国经济发展乃至国际争端的焦点。中国并不是资源大国。如果设定世界人均占有水平为百分之百，那么，中国煤炭人均占有水平仅79%，耕地40%，水25%，天然气和石油更是少得惊人，仅为6%左右！节约能源和资源需要科学技术的支撑，也是文明素养。所以，从小我们就应该提倡绿色生活，时时刻刻进行厉行节约，使之成为习惯，这是我们要提倡的素质和美德！</t>
  </si>
  <si>
    <t>一起做运动 青少年体育运动指南：足球运动</t>
  </si>
  <si>
    <t>978-7-5498-4818-8</t>
  </si>
  <si>
    <t>为贯彻落实党中央、国务院关于开展青少年校园足球活动的文件精神和工作部署，响应教育部关于中小学校缺乏合适足球教材的全国调研情况，解决足球进校园的具体教学需求，本社依据开展校园足球的有关文件精神和具体指导思想，开发、编写形成了系列化、数字化和立体化的中小学校园足球丛书。本书提供了一个科学、系统、全面的6周足球训练计划，涵盖热身、基本技术训练、对抗性练习、阵型练习、训练赛，以及力量、协调性、灵敏性及稳定性等足球体能训练。每个部分均配有图解，并提供了训练时间、场地布置、训练步骤、要点提示，能够帮助足球教练打造出一支优秀的足球队，是一本适合足球俱乐部教练、中小学体育教师及足球爱好者阅读的足球训练书籍。</t>
  </si>
  <si>
    <t>我愿以身许国</t>
  </si>
  <si>
    <t>苏州市科学技术协会编</t>
  </si>
  <si>
    <t>978-7-5499-8770-2</t>
  </si>
  <si>
    <t>5499</t>
  </si>
  <si>
    <t>本书邀请全国著名的儿童文学作家，以儿童文学及科普的视角，描述了李强、王淦昌、何泽慧、黄胜年、潘镜芙等院士报效祖国、献身科学的感人事迹，引导青少年读者热爱祖国、热爱科学。</t>
  </si>
  <si>
    <t>祁智，作家、诗人，江苏省作家协会副主席。长篇小说《小水的除夕》获得第十三届精神文明建设“五个一工程”优秀作品奖。</t>
  </si>
  <si>
    <t>赤子溯源而上</t>
  </si>
  <si>
    <t>978-7-5499-8771-9</t>
  </si>
  <si>
    <t>本书邀请全国著名的儿童文学作家，以儿童文学及科普的视角，描述了郑国锠、杨嘉墀、程民德、沈善炯、刘建康等院士报效祖国、献身科学的感人事迹，引导青少年读者热爱祖国、热爱科学。</t>
  </si>
  <si>
    <t>蝶变永远灿烂</t>
  </si>
  <si>
    <t>978-7-5499-8772-6</t>
  </si>
  <si>
    <t>本书邀请全国著名的儿童文学作家，以儿童文学及科普的视角，描述了李敏华、程开甲、王守觉、谢毓元、孙钧、钱七虎等院士报效祖国、献身科学的感人事迹，引导青少年读者热爱祖国、热爱科学。</t>
  </si>
  <si>
    <t>鹰在空中盘旋</t>
  </si>
  <si>
    <t>978-7-5499-8773-3</t>
  </si>
  <si>
    <t>本书邀请全国著名的儿童文学作家，以儿童文学及科普的视角，描述了冯端、陆宝麟、陆熙炎、吴健雄、顾诵芬等院士报效祖国、献身科学的感人事迹，引导青少年读者热爱祖国、热爱科学。</t>
  </si>
  <si>
    <t>专注者的深情</t>
  </si>
  <si>
    <t>978-7-5499-8774-0</t>
  </si>
  <si>
    <t>财商养成.书包中的经济学</t>
  </si>
  <si>
    <t>李毅，刘金石，袁正编著</t>
  </si>
  <si>
    <t>西南财经大学出版社</t>
  </si>
  <si>
    <t>978-7-5504-3868-2</t>
  </si>
  <si>
    <t>5504</t>
  </si>
  <si>
    <t>有趣的经济学入门读本，小故事中意想不到的经济学思维，为学生量身打造，帮助中小学生建立起经济学框架，了解经济学基本原理，激发经济学兴趣。同时，也希望读者掌握一些经济学的知识和方法，帮助其分析生活中碰到的一些问题。</t>
  </si>
  <si>
    <t>西南财经大学经济学硕士；主要研究领域为微观经济学的基础理论，博弈论和信息经济学及其应用。</t>
  </si>
  <si>
    <t>财商养成.树立正确的金钱观</t>
  </si>
  <si>
    <t>张明星，何春梅编著</t>
  </si>
  <si>
    <t>978-7-5504-3927-6</t>
  </si>
  <si>
    <t>本书是一本中小学生金钱财富价值观念培养的教育类图书，具体包括：什么是金钱观、金钱观与价值观的关系、树立金钱观的年龄段、家长在学生价值观培养上的作用、金钱观培养的原则。通过本书将学到：小孩在抓住赚钱机会方面往往比大人更有优势。知道如何花钱和计划如何赚钱同等重要。如何通过创造资产来获得财富!</t>
  </si>
  <si>
    <t>张明星，副编审，西财出版社总编辑助理，曾出版《财商培养》等系列作品；组织出版财经类学术专著数百部。</t>
  </si>
  <si>
    <t>财商养成.父子对话话财经</t>
  </si>
  <si>
    <t>冯泓树，冯伟著</t>
  </si>
  <si>
    <t>978-7-5504-4353-2</t>
  </si>
  <si>
    <t>这是一本孩子和父母多年交流、问答后形成的书，本书收集了几十个财经话题，分别归类成收入与消费、企业与税收、储蓄与投资、风险与保险、制度与环境、财富与人生6个部分。主要是让中小学生在成长过程中去阅读，扩宽知识面，形成财经素养，形成正确的财富观。</t>
  </si>
  <si>
    <t>作者所著金萌萌财商启蒙系列图书获四川省委宣传部、文明办、团省委等6单位向全省青少年推荐优秀出版物。</t>
  </si>
  <si>
    <t>小学生财经素养教育学本</t>
  </si>
  <si>
    <t>朱娅君编著</t>
  </si>
  <si>
    <t>978-7-5504-4439-3</t>
  </si>
  <si>
    <t>本教材编排从收入与消费、储蓄与投资、风险与保险、制度与环境、财富与人生五个维度进行。围绕各学段的课程目标，以小故事和小活动的形式进行财经素养知识与价值观的培养渗透。通过本书的学习，帮助学生对货币、储蓄、消费等金融财经基础知识有更深的理解，树立正确的储蓄观、合理的消费观、正义的财富观。</t>
  </si>
  <si>
    <t>朱娅君，高级教师，西南附小书记、校长。全国普法教育先进个人，教科院“一线讲师团”首批讲师，成都市优秀青年教师</t>
  </si>
  <si>
    <t>大白鲸幻想国度·藏起来的男孩</t>
  </si>
  <si>
    <t>978-7-5505-1605-2</t>
  </si>
  <si>
    <t>5505</t>
  </si>
  <si>
    <t>男孩土生出生在一个被遗忘的山村，一位支教老师偶然来到这里，发现土生与一位名人长得很像，就把照片发到网上。土生一夜之间爆红，生活被打乱，山村不再安宁。土生没有了自由和快乐，他想藏起来，有一天他真的不见了……作品透过一个有趣好看的故事直抵生命意义的内核，引领孩子明辨社会喧闹、沉静美好心灵、探寻真实自我。</t>
  </si>
  <si>
    <t>迟慧，儿童文学作家，作品曾获全国优秀儿童文学奖，入选中国作协重点作品扶持项目、“亲近母语”阅读书目。</t>
  </si>
  <si>
    <t>大白鲸幻想国度·手机里的孩子</t>
  </si>
  <si>
    <t>周昕著</t>
  </si>
  <si>
    <t>978-7-5505-1609-0</t>
  </si>
  <si>
    <t>本书从“手机”出发，描述了一个令人心惊的现象——世界上最远的距离，是我们彼此靠得很近，却各自拿着手机。女孩小顺在生日那天许愿，希望能进入手机里，以得到父母的关注。随后，她被卷入一个手机程序，开始一系列奇遇……故事融合成长、冒险、科幻多种元素，在引导孩子正确认识手机的同时，也警醒成年人适度使用手机。</t>
  </si>
  <si>
    <t>周昕，资深新闻记者、新闻节目制片人，儿童文学创作者，擅于将自己对社会现象的反思以儿童文学的形式表达。</t>
  </si>
  <si>
    <t>大白鲸科幻世界·奇迹之夏</t>
  </si>
  <si>
    <t>马传思著</t>
  </si>
  <si>
    <t>978-7-5505-1625-0</t>
  </si>
  <si>
    <t>少年阿星一直对雾灵山上的那道转瞬即逝的光充满好奇，却没有人能给出答案。一场低强度的地震后，阿星和同学们在雾灵山野人沟探险，并带回来一只生命垂危的小虎崽。至此，离奇的事情便接连发生。城市上空的金雕，闯入院子里的剑齿虎和穿着怪异的神秘女孩……
阿星会有危险吗?这些来自远古时期的人和动物怎么会出现在这里?这些会和那道神秘的光有关吗？</t>
  </si>
  <si>
    <t>马传思，中国作家协会会员，中国科普作家协会理事，世界华人科幻协会副会长，中国科幻研究中心特聘研究员，少儿科幻文学作家。</t>
  </si>
  <si>
    <t>大白鲸科幻世界·校园三剑客</t>
  </si>
  <si>
    <t>杨鹏著</t>
  </si>
  <si>
    <t>978-7-5505-1627-4</t>
  </si>
  <si>
    <t>彗星就要撞击地球了！为了保卫地球，数以千计的核弹头，在同一时间，从不同国家的导弹发射架上向彗星发射出去！就在人们以为警报已经解除时，一块小天体碎片落到了张小开家附近，从此，一些奇怪的事便发生了。孩子们的生物钟被打乱、已经灭绝的这是怎么回事？校园三剑客最后终于发现，原来这一切都与神秘的异次元世界有关……</t>
  </si>
  <si>
    <t>杨鹏，著名童书作家、动画编剧、影视制片人。中国首位迪士尼签约作家，中国社科院副研究员，中国作家协会会员，北京作家协会理事。</t>
  </si>
  <si>
    <t>大白鲸科幻世界·少年、AI和狗</t>
  </si>
  <si>
    <t>杨华著</t>
  </si>
  <si>
    <t>978-7-5505-1628-1</t>
  </si>
  <si>
    <t>于航跟随爸爸去他工作的行星蓝月亮过暑假，从休眠保护舱中醒来，于航发现飞船上空无一人，只有条拉布拉多犬豆豆。飞船遭到了破坏，电脑数据丢失，并且有三颗定时炸弹。无奈之下，于航带着豆豆上了逃生飞船，结识了飞船AI系统来福7，他们一起逃离了即将爆炸的飞船，决定去蓝月亮寻找线索……</t>
  </si>
  <si>
    <t>  杨华，自由撰稿人，笔名杨万米。《少年、AI和狗》入选“大白鲸”原创幻想儿童文学优秀作品。</t>
  </si>
  <si>
    <t>新时代少先队员丛书·从小学先锋</t>
  </si>
  <si>
    <t>河南省少先队工作学会编</t>
  </si>
  <si>
    <t>978-7-5510-2323-8</t>
  </si>
  <si>
    <t>5510</t>
  </si>
  <si>
    <t>“新时代少先队员”丛书，是根据《中国少年先锋队组织工作条例》等文件精神，结合新时代少先队实际情况编写的。本书是丛书之一，主要讲述新中国成立前、新中国成立至改革开放前、改革开放起至二十世纪末、二十一世纪的少年先锋故事。旨在培养少年儿童的良好品质和精神风貌，进而树立良好的人生观。</t>
  </si>
  <si>
    <t>河南省少先队工作学会，成立于1981年5月，是河南省从事少先队工作研究与交流的学术性团体。</t>
  </si>
  <si>
    <t>新时代少先队员丛书·国旗下的讲话</t>
  </si>
  <si>
    <t>978-7-5510-2330-6</t>
  </si>
  <si>
    <t>“新时代少先队员”丛书，是根据《中国少年先锋队组织工作条例》《新时代爱国主义教育实施纲要》等文件精神，结合新时代少先队实际情况编写的，适合少先队员阅读。本书是丛书之一，主要选取升旗仪式时的致辞和演讲稿80篇左右，分成长、奋斗、爱国、先锋、节日、抗疫六篇，激励少先队员健康成长。</t>
  </si>
  <si>
    <t>新时代少先队员丛书·致敬红领巾</t>
  </si>
  <si>
    <t>978-7-5510-2355-9</t>
  </si>
  <si>
    <t>“新时代少先队员”丛书是结合新时代少先队实际情况编写的。本书是丛书之一，分三章讲述红领巾的基本知识、发展历程和成长足迹。“我爱红领巾”讲述了历代国家领导人对红领巾的殷切期望和深情寄语；“红领巾的成长历程”讲述了少年英雄们的感人故事；“红领巾的成长足迹”主要介绍了红领巾们争做新时代好队员的生动案例。</t>
  </si>
  <si>
    <t>新时代少先队员丛书·长大做先锋</t>
  </si>
  <si>
    <t>978-7-5510-2358-0</t>
  </si>
  <si>
    <r>
      <rPr>
        <sz val="11"/>
        <rFont val="宋体"/>
        <charset val="134"/>
      </rPr>
      <t>“新时代少先队员”丛书，是根据《中国少年先锋队组织工作条例》等文件精神，结合新时代少先队实际情况编写的，适合少先队员阅读。本书是丛书之一，主要选取了近百年来二十</t>
    </r>
    <r>
      <rPr>
        <sz val="11"/>
        <color indexed="63"/>
        <rFont val="宋体"/>
        <charset val="134"/>
      </rPr>
      <t>多个英雄人物、行业楷模、时代先锋，分历史先锋、改革先锋、行业先锋、战疫先锋讲述他们的故事，鞭策少先队员向这些人物学习，长大争做时代先锋。</t>
    </r>
  </si>
  <si>
    <t>一颗童心永向党：中国榜样少年故事</t>
  </si>
  <si>
    <t>孙红军，宋国香，纪海龙编著</t>
  </si>
  <si>
    <t>978-7-5510-2398-6</t>
  </si>
  <si>
    <t>本书通过讲述中国共产党历史发展不同时期优秀爱党少年的感人故事，分为爱党少年救中国、兴中国、富中国、强中国四章，充分展现出在中国共产党领导下这些少年英雄坚强不屈、勇敢无畏、爱党爱国的精神风貌。故事对少年儿童具有强烈的感染力，故事配有精美的彩色插图，故事前是国家领导人寄语，故事后是英烈遗作。</t>
  </si>
  <si>
    <t>纪海龙，山东省作协会员，《读者》《意林》等签约作家，《东营教育研究》编辑，发表各类作品2000多篇。</t>
  </si>
  <si>
    <t>月光下的流萤</t>
  </si>
  <si>
    <t>梁安早著</t>
  </si>
  <si>
    <t>978-7-5516-2017-8</t>
  </si>
  <si>
    <t>丁小坡从乡下带来的萤火虫逃了出来，被城里的女孩盛晓梅看见，于是，两个孩子认识。在两人交往的过程中，盛晓梅改变以前对农村的看法，丁小坡也改变对城市的看法。看到城乡之间的差距，看到人性的美丑，让我们领略到瑶族同胞神秘的生活风俗，看到农村经济的快速发展，也看到处于历史变革时代少年儿童的心理成长经历……</t>
  </si>
  <si>
    <t>梁安早，中国少数民族作家学会会员，广西作家协会会员。在各类刊物发表儿童文学、小说、散文180余万字。</t>
  </si>
  <si>
    <t>藏在典籍里的中华美德.诚信与礼仪</t>
  </si>
  <si>
    <t>魏新主编</t>
  </si>
  <si>
    <t>978-7-5516-2373-5</t>
  </si>
  <si>
    <t>本书以中国典籍中的经典古文为出发点，以注释、译文等基本知识点附加，更增加形式灵活的知识花絮，如成语、诗词、拆解字词、人物轶事、文史小常识等，借此激发小读者兴趣，旨在把典籍中的美德知识转化成一个个生动活泼的互动知识点，使小读者在生活中更好地运用它们，懂礼知礼，养成良好礼仪习惯。</t>
  </si>
  <si>
    <t>魏新，作家，诗人，编剧，全国青联常委，央视《百家讲坛》主讲人。曾获中国话剧金狮奖，泰山文艺奖编剧奖。</t>
  </si>
  <si>
    <t>藏在典籍里的中华美德.爱国与勤奋</t>
  </si>
  <si>
    <t>978-7-5516-2374-2</t>
  </si>
  <si>
    <t>爱国主义美育作品赏析</t>
  </si>
  <si>
    <t>叶静主编</t>
  </si>
  <si>
    <t>978-7-5517-2504-0</t>
  </si>
  <si>
    <t>7.5</t>
  </si>
  <si>
    <t>5517</t>
  </si>
  <si>
    <t>本教材紧密围绕《新时代爱国主义义教育实施纲要》相关内容。全书共分三章。第一章介绍爱国主义诗词和文章，主要包括对推动中国革命起到重要作用的作品、改革开放时期的重要作品和新时期对我国社会主义建设起到重要作用的作品等。第二章介绍不同时期的爱国主义美术作品，第三章介绍时代各阶段爱国主义音乐作品。</t>
  </si>
  <si>
    <t>叶静，1986年12月，内江职业技术学院素质教育部讲师，教研室主任，汉语言文字学硕士研究生，毕业于四川大学。</t>
  </si>
  <si>
    <t>千字认写通</t>
  </si>
  <si>
    <t>王运昌，李志刚主编</t>
  </si>
  <si>
    <t>978-7-5517-2657-3</t>
  </si>
  <si>
    <t>本书以识字、认字为中心，以“千字文”的语言形式为依托，结构清晰、合仄押韵、朗朗上口，并且辅以注释讲解，便于学生理解记忆。设计精美，彩色印刷，图文并茂，可以提升学生的学习兴趣，拓展知识。帮助学生用最快的方式学好国家通用语言文字，达到语言通，事事通的效果。</t>
  </si>
  <si>
    <t>王运昌，悦读识字法创立人、新时代汉字教育论坛秘书长、中国教育发展战略学会创新专委会常务理事。</t>
  </si>
  <si>
    <t>人民的楷模</t>
  </si>
  <si>
    <t>李新生，刘素兰著</t>
  </si>
  <si>
    <t>978-7-5517-2812-6</t>
  </si>
  <si>
    <t>16.5</t>
  </si>
  <si>
    <t>本书用讲故事的笔法向读者介绍了全国农业劳动模范刘洪达的先进事迹和劳模精神。他在党的培养下成长担当，一生跟党走，无私奉献，他的劳模精神实在值得薪火相传，激励少年。书中还讲述了一个乡镇在共产党人几十年的砥砺奋斗中，是如何发生翻天覆地的变化的。共产党人的劳模精神、奋斗精神将感染每一个少年。</t>
  </si>
  <si>
    <t>李新生，1951年，曾在航天测控试验部队从事人造卫星和导弹的安全测控任务，两次获锦州市社会科学论文成果奖。</t>
  </si>
  <si>
    <t>诗词启蒙</t>
  </si>
  <si>
    <t>武铁忠等编纂</t>
  </si>
  <si>
    <t>978-7-5517-2820-1</t>
  </si>
  <si>
    <t>本书包括两部分内容——诗和词。诗，包括：近体诗简述；近体诗的格律；近体诗的规则，涵盖孤平和三平调、拗救、拗格体律诗、律诗的对仗、关于重字等；近体诗的句式和语法特点；古今诗韵的演变；等等。词，包括：词的基础知识，涵盖宫调律吕、词调和词谱，词的平仄和句式，词的对仗，词韵，词谱简介等等。</t>
  </si>
  <si>
    <t>武铁忠，1949年10月出生，辽宁省辽阳市人，毕业于辽宁大学历史系历史专业(四年制函授专科)。</t>
  </si>
  <si>
    <t>苏轼的诗词人生</t>
  </si>
  <si>
    <t>王晨著</t>
  </si>
  <si>
    <t>978-7-5520-3494-3</t>
  </si>
  <si>
    <t>本书从文人笔记和苏轼的诗词文章、奏疏书信等史料出发，兼采今人观点，试图将苏轼的才情与悲喜通过其人生经历、宦海浮沉来呈现。以诗词证史，亦以史料来诠释诗词。在“真历史”中还原了一个“真性情”的苏轼</t>
  </si>
  <si>
    <t>王晨，从事文教类工作，有《大宋之愁》、庄老研究《撄宁对庄子有无之解决》和现代诗作品、杂文集等。</t>
  </si>
  <si>
    <t>垃圾分类小能手.其他垃圾</t>
  </si>
  <si>
    <t>四叶草童书工作室编著</t>
  </si>
  <si>
    <t>978-7-5539-7858-1</t>
  </si>
  <si>
    <t>本书旨在通过图文讲解、实物卡片操作、益智游戏等形式，让幼儿详细地认知什么是其他垃圾、其他垃圾的危害、常见的其他垃圾及其投放方式、常见的其他垃圾的处理方式，学会在日常生活中有效地减少其他垃圾的产生，能够主动地、正确地投放其他垃圾，养成爱护环境、不乱扔垃圾、分类投放垃圾的好习惯。</t>
  </si>
  <si>
    <t>四叶草童书工作室其成员均为专业研究生毕业，知识功底扎实，文已经出版的图书取得了良好的市场口碑。</t>
  </si>
  <si>
    <t>漫画数学简史 从计数棒到人工智能</t>
  </si>
  <si>
    <t>（英）克莱夫·吉福德文；（澳）迈克尔·杨图；王旭华译</t>
  </si>
  <si>
    <t>978-7-5541-4942-3</t>
  </si>
  <si>
    <t>介绍了从远古时代生活在洞穴中的人们使用计数棒进行简单计数，到21世纪互联网时代人们运用电脑进行各种复杂运算这一漫长的历史，让读者能够清晰明了的了解数学的发展史。同时在图书最后以时间轴的方式，直观地帮助读者了解数学史上的重大发现。</t>
  </si>
  <si>
    <t>克莱夫•吉福德，记者兼作家，已出版图书180多种。迈克尔•杨，澳大利亚著名的插画家、动画师和壁画艺术家。王旭华，童书翻译。</t>
  </si>
  <si>
    <t>哇！我身边的世界 蔬菜是如何生长的</t>
  </si>
  <si>
    <t>（法）安娜-索菲·博曼著；
（法）迪迪埃巴利斯维克绘；彭彭译</t>
  </si>
  <si>
    <t>978-7-5551-1599-1</t>
  </si>
  <si>
    <t>卖菜的人是从谁那儿买来的生菜？菜农是怎么在农场里种菜的？胡萝卜、大葱和豆子是在什么季节生长？豌豆是怎么装进盒子里的？为了了解这个世界，孩子们观察，然后提问，再根据回答提出更多的问题。现在的孩子，每天都能吃到蔬菜，却看不到蔬菜生长的农田。因此作者沿着问题的方向往回追溯，带孩子从成品（蔬菜）探索来源（种子）。
本书是《哇！科学好简单（低幼版）》系列的一个分册，该系列均以讲解生活中常见的事物为主题，旨在使孩子深入认识世界，了解身边事物的来龙去脉和其中的科学原理，培养科学思维和学习兴趣。</t>
  </si>
  <si>
    <t>[法]安娜-索菲•伯曼，法国著名童书作家，《哇！科学好简单》系列书的主要创作者，著有《好多好多的交通工具》《好忙好忙的大工地》《城市运转的秘密》《宇宙运转的秘密》等童书。</t>
  </si>
  <si>
    <t>陈土的六根头发</t>
  </si>
  <si>
    <t>常新港著</t>
  </si>
  <si>
    <t>978-7-5552-7469-8</t>
  </si>
  <si>
    <t>陈土是一个小学生。他从出生开始，就有着各种让大人们担忧的问题：不长头发、喜欢土、不喜欢附和、经常说一些惊世骇俗的话……但是，陈土却在家人的担忧中， 天快快乐乐地长大了。陈土用自己的方式证明了：我很平凡，但 不普通！</t>
  </si>
  <si>
    <t>常新港，中国作家协会全国委员会委员，黑龙江省作家协会副主席。已出版长篇小说《青春的荒草地》《陈土的六根头发》《天才街》《三臂树的传说》，小说集《独船》《光明树》《橡树籽重生》等八十余部作品。</t>
  </si>
  <si>
    <t>我为珠峰量身高—2020珠峰高程测量亲历记</t>
  </si>
  <si>
    <t>杨宏山主编</t>
  </si>
  <si>
    <t>西安地图出版社</t>
  </si>
  <si>
    <t>978-7-5556-0715-1</t>
  </si>
  <si>
    <t>5556</t>
  </si>
  <si>
    <t>本书邀请参与2020珠峰高程测量的人员担任作者，以亲历者的眼光和亲身感受，真实、亲切、生动的记录这次珠峰高程测量全过程，反映参与人员在珠峰测量过程中克服重重困难，最终取得成功的感人故事，展现新时代测绘人的测绘精神，体现中华民族对于构建人类命运共同体的大国担当，激发全体人民为中华民族伟大复兴努力奋斗、勇攀高峰。</t>
  </si>
  <si>
    <t>杨宏山，1989年7月参加工作，武汉测绘科技大学摄影测量与遥感专业毕业，工学学士、工程硕士、公共管理硕士学位，高级工程师。</t>
  </si>
  <si>
    <t>阿莲</t>
  </si>
  <si>
    <t>湖南少年儿童出版社</t>
  </si>
  <si>
    <t>978-7-5562-3141-6</t>
  </si>
  <si>
    <t>5562</t>
  </si>
  <si>
    <t>本书是儿童文学作家汤素兰的长篇小说。小说以儿童文学的视角讲述了一个女孩的成长故事。阿莲落生贫穷、落后、狭小的环境里，爷爷的重男轻女、母亲的冷漠、父亲的长期离家让阿莲敏感而倔强，奶奶的关怀呵护让阿莲感到温暖。小说文字优美、情节紧凑、人物性格突出，主人公的坚强不屈是鼓励孩子勇敢成长的正能量。</t>
  </si>
  <si>
    <t>汤素兰，著名儿童文学作家，湖南师范大学文学院教授，湖南省儿童文学学会会长、中国儿童文学研究会副会长。</t>
  </si>
  <si>
    <t>探索宇宙的奥秘：著名科学家谈天文学</t>
  </si>
  <si>
    <t>王绶琯主编；赵世英著</t>
  </si>
  <si>
    <t>978-7-5562-3634-3</t>
  </si>
  <si>
    <t xml:space="preserve">宇宙中蕴藏着过去、现在和将来无限的演化奥秘，揭示这些奥秘正是人类神圣的使命。 
本书将带领孩子们去天文学的世界遨游，为他们介绍天文学悠久的沧桑史、天文学的盛世华章、中国现代天文学的崛起、斗转星移与时间服务、星空巡礼、太阳的奥秘、担起开发月球的使命、行星和卫星的大千世界、彗星的身世、认识恒星世界的史诗等众多内容。
本书介绍了孩子经常仰望星空思考的问题：如太阳的奥秘、月球背后的秘密、行星和卫星的特点、彗星的身世、恒星是如何定义等。作者从一个全新的视角解读这个世界的魅力，书中充满着丰富的科学知识，孩子一定能从中学到丰富的科学知识。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
</t>
  </si>
  <si>
    <t xml:space="preserve">王绶琯，天文学家、科普教育专家，中国科学院院士, 开创了中国射电天文学观测研究领域，中国现代天体物理学的主要奠基者之一。1945年赴英国留学；1946～1949年在英国皇家格林尼治海军学院深造；1950年被聘为伦敦大学天文台助理天文学家；1953年回国,先后就职于中国科学院紫金山天文台、上海徐家汇观象台、北京天文台，历任中国科学院北京天文台研究员、台长、名誉台长；1980年当选为中国科学院学部委员（院士）；1981年先后担任中国科学院数学/物理学部主任；1985年担任中国天文学会理事长，后改任名誉理事长；1993年紫金山天文台将国际编号为3171号的小行星命名为王绶琯星；1996年获得何梁何利基金科学与技术进步奖；1998年当选为国际欧亚科学院院士；20世纪90年代与苏定强院士等提出大天区多目标光纤光谱望远镜（LAMOST）的主创方案。
赵世英，历任北京天文馆副研究员、一室主任；中国天文学会组织委员会副主任和北京天文学会秘书长等职。主要从事天文观测和科学普及教育工作。参加人造地球卫星观测、全国太阳黑子联合观测、多种特殊天象和巡天观测。1957年起先后发表《太阳黑子观测》、《月理学的诞生与发展》等专题论文十几篇, 并撰写天文科普文章70多万字，出版天文科普图书10余册, 编写10余部人造星空天象节目。1958年后数次全程参与我国国产大型天象仪从方案策划到仪器的研制、试验、安装等环节并主持天文项目的检测和验收工作。1987年起开始收藏和研究陨石，普查了全国陨石分布情况，初步搞清了我国陨石蕴藏量的状况，1990年在北京创办《首届中国陨石大联展》，受到国内外天文学界专业人士的广泛重视和高度评价。
</t>
  </si>
  <si>
    <t>关心我们共同的朋友：著名科学家谈动物学</t>
  </si>
  <si>
    <t>郑作新主编；雷富民，乔格侠编著</t>
  </si>
  <si>
    <t>978-7-5562-3637-4</t>
  </si>
  <si>
    <t>本书从保护生物多样性的理念出发，用缤纷的动物世界打开孩子的心扉，用动物中那些令人叹服的“特长生”震撼读者，用孩子意想不到的方式呈现动物的美感。文中动物丰富，各具特色，拥有很强的阅读性。
这是一本有关动物学方面知识的科普书，通过解读一个五彩斑斓的动物世界以及各种生物的奇特习性、特殊技能，向孩子展示了一个有一个孩子惊叹的精彩瞬间，里面充满着科学，孩子一定很好奇这个世界里正在发生着什么。
“大视野”原创科普馆专为各年龄阶段读者打造适合他们阅读的阶梯科普书系，从图画书到图文书，从故事书到科学史书等。
“大科学家讲科学”汇聚中国科学界各个科学领域资深院士、专家以及一线的科普作家、画家，为青少年读者创作高品质的原创科普作品。
“大科学家讲科学”目前共出版21册，为青少年打开一扇了解科学、探索科学的大门，开阔他们的科学视野，提高他们的科学素养，培养科学精神。</t>
  </si>
  <si>
    <t xml:space="preserve">郑作新，中国鸟类学家，中国科学院院士。1926年毕业于福建协和大学（福建师范大学前身）生物系，1927年和1930年分别获美国密歇根大学硕士和科学博士学位，1951年加入九三学社，1980年当选为中国科学院学部委员（院士）。主要从事鸟类学研究。
雷富民，博士生导师，主要从事鸟类系统学研究。
乔格侠，博士生导师，主要从事蚜虫类整合生物学研究。
</t>
  </si>
  <si>
    <t>葡萄</t>
  </si>
  <si>
    <t>978-7-5562-4842-1</t>
  </si>
  <si>
    <t>全国优秀儿童文学奖得主周静的儿童小说新作。图书讲述了生活在湖区的一对相依为命的祖孙女面对艰难家境，在乡邻的呵护下，依然保持对美好生活的向往和奋力追寻的故事。作者用温润的语言，平和的叙事，荡人心腑的情感，为读者们编织出了鲜活的生活质感，展示了“乡田同井，出入相友，守望相助，疾病相扶持”的中国乡土图景。</t>
  </si>
  <si>
    <t>周静，湖南湘阴人，一级作家，中国作家协会会员，小学生导刊编辑。喜欢阅读、闲逛、写故事。</t>
  </si>
  <si>
    <t>难兄难弟</t>
  </si>
  <si>
    <t>978-7-5562-5049-3</t>
  </si>
  <si>
    <t>朱多星和表弟小沙在同一个班级，一天到晚结伴捣乱。与通常的小捣蛋鬼的故事不同，这些故事完全是站在捣蛋鬼的立场上来讲的。比如用莲蓬头给楼下的花草浇水、在墙壁上涂鸦等等，你会读到每一场捣蛋的理由所在。而从孩子的立场上来反观大人的世界，不知可笑的是孩子，还是大人。</t>
  </si>
  <si>
    <t>秦文君，中国作家协会全国委员会委员，上海市作家协会副主席，上海中日儿童文学美术交流协会会长，上海少儿读物促进会理事长。获中宣部精神文明建设“五个一工程”奖，中国作协全国儿童文学等奖项。</t>
  </si>
  <si>
    <t>漫画人类与病毒的战争</t>
  </si>
  <si>
    <t>袁妲，周静文；曹阳绘</t>
  </si>
  <si>
    <t>978-7-5562-5682-2</t>
  </si>
  <si>
    <t>本书以科普漫画的形式，介绍人类与天花病毒、流感病毒、狂犬病毒、乙肝病毒、冠状病毒等11种病毒的斗争历史，包括这些病毒是如何被发现又是如何影响我们的身体，人类在抵抗这些病毒的过程中发生了哪些故事。本书以风趣幽默的叙述揭开病毒的神秘面纱，展现对病毒最真实最客观的认知，反思人类与自然万物的关系。</t>
  </si>
  <si>
    <t xml:space="preserve">袁妲，《小学生导刊》执行主编，长沙市政协委员。
周静，曾荣获全国优秀儿童文学奖、湖南青年文学奖等。
</t>
  </si>
  <si>
    <t>半条棉被：青少版</t>
  </si>
  <si>
    <t>潇湘电影集团有限公司著；杨飞绘</t>
  </si>
  <si>
    <t>978-7-5562-5991-5</t>
  </si>
  <si>
    <t>本书根据电影半条棉被改编而成。1934年10月，中央红军开始长征。红军野战医院遭遇敌机轰炸，伤亡惨重，留守野战医院照看伤员的女战士董秀云决定带着伤员，追寻大部队。董秀云沿路收留了落单的各部队战士们，组成了一支特殊的小分队。小分队来到沙洲村后，三位女红军住进了徐解秀家。临别时，董秀云把仅有的一条被子剪了一半送给徐解秀……</t>
  </si>
  <si>
    <t>潇湘电影集团有限公司成立于1958年，是中国主要的国有电影集团和国家文化出品重点企业。杨飞，1981年出生于吉林双辽，毕业于吉林大学艺术学院艺术设计系。</t>
  </si>
  <si>
    <t>科学令人如此开怀·超酷的力</t>
  </si>
  <si>
    <t>纸上魔方编绘</t>
  </si>
  <si>
    <t>湖北教育出版社有限公司</t>
  </si>
  <si>
    <t>978-7-5564-1132-0</t>
  </si>
  <si>
    <t>本丛书为国内原创科普绘本图书，将科普知识与绘本紧密结合，采用充满趣味的情节和语言，配以生动形象的彩色绘图，讲述了儿童感兴趣和必须了解的科学知识、概念和原理，培养孩子对科学的好奇心，激发他们对科学的探索精神。同时，书中通过主人公克里特和他的宠物兔丹尼尔在日常生活中的一个个趣味游戏和简单的科学小实验，带领读者在愉悦的氛围中，一边动手一边动脑，揭开生活中奇妙问题背后的一个又一个科学原理。</t>
  </si>
  <si>
    <t>纸上魔方，是一家集图书策划、编辑、设计、制作为一体的专业少儿图书经营的文化传播公司，已策划出版多种畅销少儿图书，市场反响良好。</t>
  </si>
  <si>
    <t>科学令人如此开怀·电磁的魔力</t>
  </si>
  <si>
    <t>978-7-5564-1134-4</t>
  </si>
  <si>
    <t>科学令人如此开怀·美味可口的化学</t>
  </si>
  <si>
    <t>978-7-5564-1135-1</t>
  </si>
  <si>
    <t>科学令人如此开怀·看得见的空气</t>
  </si>
  <si>
    <t>978-7-5564-1136-8</t>
  </si>
  <si>
    <t>正统少儿国画：全5册</t>
  </si>
  <si>
    <t>祁达主编；林锦兵编绘</t>
  </si>
  <si>
    <t>978-7-5565-1504-2</t>
  </si>
  <si>
    <t>本书为美术儿童国画类图书。书中将绘画内容分为花卉、果蔬、鱼虫、禽鸟、山水共5个篇章，每个篇章均配有大量的范画供学习者临摹学习，其中还标注有清晰明了的步骤，并详细介绍了相关画法技巧（如笔的中锋、侧锋不同用法，用笔的快慢影响，用墨浓、淡、干、湿、深、浅不同的变化）。书中配有同步学习视频，扫描二维码即可直观作者老师一一讲解示例的绘制方法与技巧，带领小朋友及初学者全面掌握国画绘画技巧，提升国画的表现技法，掌握国画的神韵，体会笔墨的魅力。</t>
  </si>
  <si>
    <t>林锦兵，2010 年毕业于中国美术学院中国画花鸟专业，获学士学位；2018 年考入中国美术学院中国画花鸟专业，攻读硕士研究生；在校期间获写生实践奖等各类校级奖学金；2018 年 11 月，作品《磐石平安》入选《中国当代墨竹大展》；2012 年至今在杭州市退休干部大学教授中国画，有多年美术基础及教学经验。师从闵学林、韩璐、刘海勇等中国画系教授。</t>
  </si>
  <si>
    <t>点赞中国：超级工程3D立体互动百科</t>
  </si>
  <si>
    <t>李成君编著</t>
  </si>
  <si>
    <t>二十一世纪出版社集团</t>
  </si>
  <si>
    <t>978-7-5568-0246-3</t>
  </si>
  <si>
    <t>本书主题包括高铁、飞机、舰船、航天器等大国重器，是对新中国成立72周年、改革开放40多年的致敬，也是对十九大提出的“加快建设制造强国，加快发展先进制造业”的响应。
采用大开本的纸板翻翻书的方式，让孩子在动手揭秘的快乐阅读中感受超级工程的魅力。让美丽的中国梦在孩子们的心里生根发芽，成为未来建设美丽中国、美好世界的新生力量。</t>
  </si>
  <si>
    <t>李成君，华南师范大学美术学院视觉传达设计系教师，长期从事书籍设计、印刷工艺、材料等教学与科研工作。</t>
  </si>
  <si>
    <t>一枝一叶总关情：2020年春天抗疫纪事</t>
  </si>
  <si>
    <t>978-7-5568-4892-8</t>
  </si>
  <si>
    <t>5568</t>
  </si>
  <si>
    <t>徐鲁在经历新冠肺炎疫情后，用饱蘸深情的文字写下了这本书。作品以散文化的笔触，撷取一线医护人员、科研人员、志愿者和普通大众等极具代表性的群体，书写了在抗疫过程中发生的或感人肺腑，或激励人心，或启迪心智的故事，通过这些故事，鼓励孩子勇于直面困境，培养他们的忧患意识和胸怀宽广的同理心、共情力。</t>
  </si>
  <si>
    <t>徐鲁，作品有《罗布泊的孩子》《追寻》等。曾获中宣部精神文明建设“五个一工程”奖、全国优秀儿童文学奖等。</t>
  </si>
  <si>
    <t>写给孩子的医学科普书：人类历史上的传染病</t>
  </si>
  <si>
    <t>徐昊著；黑绘图</t>
  </si>
  <si>
    <t>978-7-5568-4910-9</t>
  </si>
  <si>
    <t>本书以2020年初的新冠肺炎疫情为切入点，介绍了人类历史上的重大疫情和病菌，包括天花、鼠疫、霍乱、流感、新型冠状病毒肺炎等。通过了解人类对这些传染病的治疗过程，能够学习到微生物学、流行病学、公共卫生学等知识。这本书可以帮助孩子们了解传染病的基础知识和防控知识，养成良好的卫生习惯。</t>
  </si>
  <si>
    <t>徐昊，留美博士，医学科普类图书作家，中国科学技术大学附属第一医院神经外科主治医生。知乎等多家平台签约作者。</t>
  </si>
  <si>
    <t>逐光的孩子</t>
  </si>
  <si>
    <t>舒辉波著</t>
  </si>
  <si>
    <t>978-7-5568-5088-4</t>
  </si>
  <si>
    <t>作品以大学生支教志愿者苏老师的视角，讲述了他在鄂西山区小学支教的经历。在这里，苏老师被乡村教师齐老师几十年如一日无私奉献的精神所感染，也找寻到了自己的人生意义。他带领孩子们走出大山参加比赛，教孩子们读诗写诗，为他们种下梦想的种子。在如梦如幻的诗性表达中，我们窥见了大山深处的孩子那斑驳而炽热的童心。</t>
  </si>
  <si>
    <t>舒辉波，作品有《梦想是生命里的光》《天使的国》等。曾获全国优秀儿童文学奖、陈伯吹国际儿童文学奖等。</t>
  </si>
  <si>
    <t>精兵少年团.6，呼噜山哨所</t>
  </si>
  <si>
    <t>八路著</t>
  </si>
  <si>
    <t>978-7-5568-5154-6</t>
  </si>
  <si>
    <t>本书以孩子喜闻乐见的、鲜活的军事故事为依托，将“讲述军事知识、传授生存技能、树立阳刚品质”三大要素融入其中，生动地刻画出一个个性格鲜明的军人形象，描绘出慷慨激昂的军旅生活画卷。小读者能真切地了解当代军人的生活状态以及新时代部队的鲜活特点，并通过此书，树立正确的人生观、价值观，激发出强烈的爱国情怀。</t>
  </si>
  <si>
    <t>八路，军事学学士、少儿军事文学作家。作品以“家国情怀、强国强军”为核心，畅销一千多万册。</t>
  </si>
  <si>
    <t>“科学追梦人”系列·嫦娥奔月</t>
  </si>
  <si>
    <t>欧阳自远，滕斐著</t>
  </si>
  <si>
    <t>978-7-5568-5219-2</t>
  </si>
  <si>
    <t>本书是一本体例新颖的主题图书。欧阳自远院士因其在中国探月工程中的杰出贡献，被誉为“嫦娥之父”。本书不仅生动地记录了欧阳自远的成长、求学、“追月”历程，还设有科普板块，让青少年更全面地了解太空。</t>
  </si>
  <si>
    <t>欧阳自远，中国月球探测工程首任首席科学家，中国科学院院士。滕斐，自由撰稿人。</t>
  </si>
  <si>
    <t>荆棘丛中的微笑·吴安</t>
  </si>
  <si>
    <t>杨筱艳著</t>
  </si>
  <si>
    <t>978-7-5568-5268-0</t>
  </si>
  <si>
    <t>吴安本是南京一家盐水鸭店的小学徒。1937年，南京城破后，吴安与父亲在城中安全区里的难民营里结识了在此躲藏的军人陈随民。为了更好地伪装成平民，陈随民买下了吴安这个“儿子”。这对特殊的“父子”开始相依为命，伺机出城。然而，出城困难重重……</t>
  </si>
  <si>
    <t>杨筱艳，南京作家，作品曾获“读友杯”儿童文学奖、冰心儿童文学新作奖大奖、陈伯吹国际儿童文学奖等。</t>
  </si>
  <si>
    <t>非常成长书19做自己的守护神</t>
  </si>
  <si>
    <t>晓玲叮当编著</t>
  </si>
  <si>
    <t>978-7-5568-5314-4</t>
  </si>
  <si>
    <t>这是一本非常实用的少年儿童安全自护手册，旨在让孩子们从小树立安全意识，学会自我防护的本领。作者将孩子们在日常生活中遇到的各种安全问题通过“魔法姐姐讲故事”的形式娓娓道来，以详细事例或生活故事进行深入浅出的讲述，语言轻松活泼，事例生动翔实，对孩子们起到了良好的安全教育作用。</t>
  </si>
  <si>
    <t>晓玲叮当，儿童文学作家，作品曾获中宣部“五个一工程”图书奖、中华优秀出版物奖、冰心儿童文学奖等。</t>
  </si>
  <si>
    <t>猫冬记</t>
  </si>
  <si>
    <t>薛涛著</t>
  </si>
  <si>
    <t>978-7-5568-5315-1</t>
  </si>
  <si>
    <t>木匠师傅老歪一直与树木打交道，熟悉大自然；来自城里的果子，虽然有些任性，却与大自然有一种天然的亲近感。然而还没来得及感受大自然的新奇，一场突如其来的大雪将他们关在了古庙里。作品讲述小男孩果子和师傅老歪因暴雪被困于深山，和山里的动物在粮食短缺、气候恶劣等危境下相遇、相助、共同探讨生命意义的故事。</t>
  </si>
  <si>
    <t>薛涛，作品有《满山打鬼子》《九月的冰河》《小城池》等，曾获全国优秀儿童文学奖、陈伯吹国际儿童文学奖等。</t>
  </si>
  <si>
    <t>飞机楼</t>
  </si>
  <si>
    <t>张子影著</t>
  </si>
  <si>
    <t>978-7-5568-5927-6</t>
  </si>
  <si>
    <t>本书是一部空军题材长篇儿童小说。女孩小竹和母亲跟随飞行员父亲来到西北边陲，住进了一个叫“飞机楼”的家属楼。作品源于作者的童年经历，叙述平实而饱含真情，写出了空军大院的孩子别样的童年生活，充满了童趣和质感，同时也从孩子的视角展现出人民空军发展中的艰辛与荣耀，诠释了父辈军人的英雄主义精神和家国情怀。</t>
  </si>
  <si>
    <t>张子影，作品有《试飞英雄》《女兵一号》等，曾荣获中宣部精神文明建设“五个一工程”奖、中华优秀出版物奖等。</t>
  </si>
  <si>
    <t>鹤发童颜老儿童：父亲丰子恺</t>
  </si>
  <si>
    <t>丰一吟著</t>
  </si>
  <si>
    <t>978-7-5568-5978-8</t>
  </si>
  <si>
    <t>这是丰子恺幼女丰一吟先生的遗作。作品描写了父亲丰子恺与子孙后辈相处的点滴难忘瞬间，展现出丰子恺的教育观念、处世智慧，体现出家风的濡染和文脉的传承。作品饱含深情，为读者展现了一个笑容可掬、心态平和、教育有方的父亲丰子恺的形象，让当下的孩子看到与文学史上记录的不一样的艺术大师，感受他们别样的家风濡染。</t>
  </si>
  <si>
    <t>丰一吟，丰子恺先生幼女，上海市作家协会会员、上海市翻译家协会会员、上海市文史研究馆馆员。</t>
  </si>
  <si>
    <t>红色经典阅读少儿版：新儿女英雄传</t>
  </si>
  <si>
    <t>袁静，孔厥著</t>
  </si>
  <si>
    <t>吉林美术出版社</t>
  </si>
  <si>
    <t>978-7-5575-6617-3</t>
  </si>
  <si>
    <t>本书是袁静根据自己参加土改和反扫荡斗争的经历，与孔厥共同创作的长篇小说。小说里面的人物都是平凡的儿女，但也都是集体的英雄。是他们的平凡品质使我们感觉亲热，是他们的英雄气概使我们感觉崇敬。这无形之间教育了读者，使读者认识到中国共产党党员的最真率的面目。读者从这儿可以得到很大的鼓励，来改造自己或推进自己。</t>
  </si>
  <si>
    <t>袁静(1914—1999) ，原名袁行规、袁行庄。江苏武进人。著名女作家。
孔厥（1914—1966），原名郑志万。今江苏苏州人，作家。</t>
  </si>
  <si>
    <t>红色经典阅读少儿版：小英雄雨来</t>
  </si>
  <si>
    <t>978-7-5575-6618-0</t>
  </si>
  <si>
    <t>本书主要讲述了抗日战争时期，晋察冀抗日根据地的少年英雄雨来利用熟悉的水乡环境掩护革命同志，和日本鬼子及汉奸斗智斗勇的故事，歌颂了抗日根据地儿童热爱祖国、勇敢机智的优秀品质。小说通篇贯穿着爱国主义这条主线，“我们是中国人，我们爱自己的祖国。”这句话激发了无数读者的爱国热情和奋斗精神。</t>
  </si>
  <si>
    <t>管桦，原名鲍化普，中国著名作家。著有《将军河》《小英雄雨来》《三只火把》《山谷中》等。</t>
  </si>
  <si>
    <t>红色经典阅读少儿版：闪闪的红星</t>
  </si>
  <si>
    <t>978-7-5575-6619-7</t>
  </si>
  <si>
    <t>10。5</t>
  </si>
  <si>
    <t>本书写的是红军长征北上抗日、离开江西革命根据地以后，留在当地的一个红军战士的孩子潘震山的艰苦经历和斗争生活。它描写了潘震山在党组织和革命群众的关怀教育下，在阶级斗争的风雨中锻炼成长的历程；表现了老区人民对阶级敌人的强烈仇恨，对伟大领袖毛主席、对党和革命军队的深厚阶级感情。作品语言朴实流畅，适合于青少年阅读。</t>
  </si>
  <si>
    <t>李心田（1929— ），当代作家。江苏睢宁人。1950年9月参加中国人民解放军，从事部队文化教育和文艺工作。</t>
  </si>
  <si>
    <t>红色经典阅读少儿版：两个小八路</t>
  </si>
  <si>
    <t>978-7-5575-6620-3</t>
  </si>
  <si>
    <t>本书主要讲述了在硝烟弥漫的抗日战争时期，孙大兴和武建华这两个小八路成长为英勇的革命战士的故事。本书塑造的少年英雄孙大兴和武建华的形象深入人心，多年来，影响着一代又一代的中国少年儿童。主题积极向上，传承着一种自强不息的中华民族精神，是对少年儿童进行革命传统教育的形象化教材。</t>
  </si>
  <si>
    <t>李心田（1929—），当代作家。江苏睢宁人。1950年10月参加中国人民解放军，从事部队文化教育和文艺工作。</t>
  </si>
  <si>
    <t>红色经典阅读少儿版：吕梁英雄传</t>
  </si>
  <si>
    <t>马烽，西戎著</t>
  </si>
  <si>
    <t>978-7-5575-6851-1</t>
  </si>
  <si>
    <t>本书是我国第一部反映中国共产党领导的全民族抵御日本侵略者，并在抗日战争时期就发表的长篇小说，是吕梁革命史的真实写照。本书揭示了日寇侵华的可耻行径，还表现了当时我们人民的不屈不挠的精神与勇于抗争的血性。抗战的胜利，与我们人民的团结和万众一心是离不开的。在没有战争的今天，我们更应该学习他们的爱国精神与坚强的意志力，同时也应不忘国耻，继承革命先烈的光荣传统。</t>
  </si>
  <si>
    <t>马烽(1922—2004) ，原名马书铭，山西孝义人，中国现当代作家。
西戎 (1922～2001)， 原名席诚正，山西蒲县人，中国现当代作家。</t>
  </si>
  <si>
    <t>健康中国·教你踢好足球</t>
  </si>
  <si>
    <t>张博，于刚主编</t>
  </si>
  <si>
    <t>978-7-5576-5536-5</t>
  </si>
  <si>
    <t xml:space="preserve">   校园足球是学校贯彻实施全民健身运动的重要方式，增强学生体质，为提高青少年及广大足球爱好者更加科学系统的学习、训练，我们编写了本书，旨在培养普及足球运动，提高运动技战水平，科学规范培养足球人才。有“世界第一运动”美誉的足球，深受广大运动爱好者的青睐。</t>
  </si>
  <si>
    <t>张博：北京体育大学教师，副教授。从事足球教学研究多年。北京体育大学足球队教练。于刚：体能训练教练。</t>
  </si>
  <si>
    <t>健康中国·教你打好篮球</t>
  </si>
  <si>
    <t>徐浩明，于刚主编</t>
  </si>
  <si>
    <t>978-7-5576-5538-9</t>
  </si>
  <si>
    <t xml:space="preserve">   篮球运动在全世界普  及广泛,在现阶段中小学体质锻炼中，篮球起到了关键作用，为提高青少年学生及广大篮球爱好者的运动水平，我们编写了本书，系统专业地介绍了篮球运动前的准备、运动的基本技术、技巧训练、战术配合、比赛规则等相关知识。旨在提高大众篮球水平，普及大众健康。</t>
  </si>
  <si>
    <t>徐浩明：就职于天津市教体局，天津市篮球运动注册教练，国家二级运动员，一直致力于篮球运动的普及与推广。于刚：体能训练教练。</t>
  </si>
  <si>
    <t>健康中国·教你打好乒乓球</t>
  </si>
  <si>
    <t>王剑宏，王振宇编</t>
  </si>
  <si>
    <t>978-7-5576-5542-6</t>
  </si>
  <si>
    <t>乒乓球在我国普及广泛，现阶段大部分青少年没有接触过，更没有经过系统训练，技战能力不足，存在一些误区。本书旨在提高大众技战水平，规范运动，普及乒乓球基础常识，提高运动健康。</t>
  </si>
  <si>
    <t>王剑宏：首都体育大学教授，前乒乓球运动员，从事乒乓球运动教练多年。王振宇：乒乓球陪练员，发表乒乓球相关论文多篇。</t>
  </si>
  <si>
    <t>健康中国·教你跑步</t>
  </si>
  <si>
    <t>郭玲，于刚主编</t>
  </si>
  <si>
    <t>978-7-5576-5647-8</t>
  </si>
  <si>
    <t xml:space="preserve">   跑步是一项简单有效的运动方式，普及广泛。现阶段跑步作为校园体育文化建设的重要组成部分，不断增强学生的体育意识，本书系统的介绍了跑前准备、运动法则、跑步规范、运动误区、运动乐趣等基础常识。旨在培养运动习惯、健康大众。</t>
  </si>
  <si>
    <t>郭玲：毕业于北京体育大学，天津市运动健康促进会主任，从事大众健康运动工作多年，发表运动普及论文多篇。于刚：体能训练教练。</t>
  </si>
  <si>
    <t>汤小团·成语中的历史.1</t>
  </si>
  <si>
    <t>谷清平著；猫先生绘</t>
  </si>
  <si>
    <t>978-7-5580-5353-5</t>
  </si>
  <si>
    <t>《汤小团 国学中的历史》系列是一套国学漫画书。精选了在语文初高中课文中出现的《论语》《诗经》《左传》中的经典故事，比如《关雎》《曹刿论战》《勾践灭吴》等。内容丰富，精彩纷呈。快和汤小团三人组一起进入这套书里，了解许多关于西周和春秋战国时期的重要历史人物与事件吧！</t>
  </si>
  <si>
    <t>谷清平，著名儿童文学作，深厚的历史文学功底，儿童历史文学的创新者，桂冠童书获得者。</t>
  </si>
  <si>
    <t>自然笔记·大自然的精灵</t>
  </si>
  <si>
    <t>佟希仁著</t>
  </si>
  <si>
    <t>江苏凤凰少年儿童出版社</t>
  </si>
  <si>
    <t>978-7-5584-0985-1</t>
  </si>
  <si>
    <t>5584</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</si>
  <si>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佟希仁所作的散文分册。</t>
  </si>
  <si>
    <t xml:space="preserve">佟希仁，辽宁抚顺人，满族，中国作家协会会员。出版有小说、童诗集、童话集、散文集等多部作品，多篇作品入选中小学教材。作品曾获中宣部“五个一工程”奖、陈伯吹国际儿童文学奖、冰心图书奖等。
</t>
  </si>
  <si>
    <t>自然笔记·肚兜上的主角</t>
  </si>
  <si>
    <t>韩开春著</t>
  </si>
  <si>
    <t>978-7-5584-2056-6</t>
  </si>
  <si>
    <t>本书是韩开春的一部散文小品集。作为“自然笔记”最新系列中的一册，《肚兜上的主角》是作者根据老家过端午的习俗之一——戴绣有五毒的红肚兜，从而引发关于端午五毒五瑞的具体讲解。作者结合自己的童年经历，以细致的语言描绘了蜈蚣、蛇、蝎子、壁虎、蟾蜍的习性特征；结合文学作品，以生动的语言描绘了菖蒲、艾蒿、蒜头、石榴花、龙船花的特征及用途。作品角度独特、语言优美，饶有趣味。</t>
  </si>
  <si>
    <t xml:space="preserve">韩开春，中国作家协会会员，国家一级作家。著有《虫虫》《水精灵》等多部自然文学作品。多部作品入选国家重点图书出版规划项目、国家新闻出版署向全国青少年推荐百种优秀出版物等。曾获全国优秀儿童文学奖、全国优秀科普作品奖、全国孙犁散文奖、冰心散文奖、紫金山文学奖等多个文学奖项。
</t>
  </si>
  <si>
    <t>自然笔记·月光下的草坪</t>
  </si>
  <si>
    <t>滕毓旭著</t>
  </si>
  <si>
    <t>978-7-5584-2058-0</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</si>
  <si>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本为滕毓旭所作的散文分册。</t>
  </si>
  <si>
    <t xml:space="preserve">滕毓旭，中国作家协会会员 。出版有《绿色的梦》《羽毛女孩》《老鲨鱼的书签》等文学作品多部 。 《 一株紫丁香》《送给盲婆婆的蝈蝈》《春光染绿我们双脚》《湖滩上，有一对天鹅》等多篇作品被选入教材。作品获全国优秀科普奖、冰心儿童图书奖、陈伯吹国际儿童文学奖、冰心儿童图书新作奖、全国优秀童谣一等奖等。
</t>
  </si>
  <si>
    <t>自然笔记·遇见奇迹鸟</t>
  </si>
  <si>
    <t>978-7-5584-2059-7</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</si>
  <si>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毛芦芦所作的散文集。</t>
  </si>
  <si>
    <t xml:space="preserve">毛芦芦，中国作协会员，浙江省作协儿童文学委员会副主任，浙江省青少年作协副会长，浙江省散文学会理事，衢州市作协副主席。发表文学作品五百多万字，出版作品近八十部。曾获冰心儿童文学新作奖大奖、冰心儿童图书奖、浙江省“五个一工程”奖、“东丽杯”全国孙犁散文奖一等奖等。作品入选中国“三个一百”原创图书出版工程、中国文艺原创精品出版工程等。
</t>
  </si>
  <si>
    <t>自然笔记·一对燕子住房梁</t>
  </si>
  <si>
    <t>鲁冰著</t>
  </si>
  <si>
    <t>978-7-5584-2060-3</t>
  </si>
  <si>
    <t>本系列是著名儿童文学作家、诗人金波主编的以大自然为主题的彩色图文书系列，约请国内著名儿童文学作家金波、桂文亚、徐鲁、王一梅、毛芦芦等以大自然观察为内容素材进行创作，以优美散文的形式进行文字表述，配以彩色插图。此书为鲁冰所作的散文集。</t>
  </si>
  <si>
    <t>鲁冰，中国作家协会会员。著有多卷本童话集《鲁冰花园》，散文《住在我家的戴胜鸟》等五十多种。《蜘蛛开店》于2018年入选“部编本”小学语文教科书。</t>
  </si>
  <si>
    <t>自然笔记·江南草木小札</t>
  </si>
  <si>
    <t>978-7-5584-2169-3</t>
  </si>
  <si>
    <t>本书是一部关于江南地区花草树木的散文集。作者通过细腻的观察，将楠竹、香樟、柳树、芦花、枸杞头等颇具江南特色的草木，以亲切的口吻、生动的笔触一一摹写。穿插于描景状物之中的民间传说与历史故事，让人在品读美文的同时，又收获别样生活趣味。在展现江南草木繁盛美好的字里行间，体现出作者对自然万物的喜爱，对每一个生灵的尊敬，更传达出作者呼吁保护绿色，保护地球家园的美好心愿。</t>
  </si>
  <si>
    <t xml:space="preserve">徐鲁，著名儿童文学作家、诗人、散文家。有二十多篇作品入选中小学语文教材。出版有《追寻》《罗布泊的孩子》《再见，小恩》《果园里的小鸟》等作品一百二十余部，体裁涉及长篇小说、诗歌、散文、传记、图画书等。作品曾获中宣部“五个一工程”奖、国家图书奖、全国优秀儿童文学奖、冰心儿童图书奖、陈伯吹国际儿童文学奖等。
</t>
  </si>
  <si>
    <t>乡愁里的童年·校长的游戏</t>
  </si>
  <si>
    <t>王一梅著</t>
  </si>
  <si>
    <t>978-7-5584-2189-1</t>
  </si>
  <si>
    <t>这是王一梅“乡愁里的童年”系列的第二部小说。在蓝城长大袁达儿被妈妈“扔”在了合欢街上的爷爷奶奶家，对周围一切都感到陌生的袁达儿，将心中的不满发泄在摔南瓜、偷放小猪、给舅舅写信等一系列事件上，直到一位好玩的“鱼尾”校长成为了新任校长。如何通过个人表现换取积分，获得和校长互动的机会，成为全校学生积极参与的“校长的游戏”。在这游戏里，袁达儿慢慢地改变着，成长着，与合欢街的联系也越来越紧密。</t>
  </si>
  <si>
    <t>王一梅，中国作家协会会员，一级作家, 苏州市职业大学教育与人文学院儿童文学研究所所长，苏州市作家协会副主席。出版有长篇童话《鼹鼠的月亮河》《木偶的森林》，小说《城市的眼睛》《一片小树林》，短篇童话《书本里的蚂蚁》等。作品曾多次荣获全国“五个一工程”奖、国家图书奖、全国优秀儿童文学奖等奖项、冰心儿童文学奖等各类奖项。</t>
  </si>
  <si>
    <t>乡愁里的童年·童年的歌谣</t>
  </si>
  <si>
    <t>978-7-5584-2190-7</t>
  </si>
  <si>
    <t>这是王一梅最新的一组成长小说，作品以故乡始建于1476年的太仓岳王西街为故事背景，着力表现当地人的淳朴乡情，反映小街与周边自然环境的和谐关系。“乡愁里的童年”系列包括三部作品：《合欢街》《校长的游戏》《童年的歌谣》。每部故事既充满童真童趣，又充满了浓郁江南水乡风情，独具地方特色，能够很好地带领读者进入苏州故事之中。作品中情节曲折动人，人物刻画细腻生动，语言优美活泼，较好地反映了儿童成长中的喜怒哀乐，贴近当下儿童生活。</t>
  </si>
  <si>
    <t>旋转出来的梦</t>
  </si>
  <si>
    <t>郭姜燕著</t>
  </si>
  <si>
    <t>978-7-5584-2370-3</t>
  </si>
  <si>
    <t>农村女孩柳一苇，因患有脑瘫，出生两个月时差点被遗弃，是爷爷和奶奶顶住了压力，精心养育她长大。尽管成长的过程艰难曲折，但小学校长和老师的资助、同伴李可杭的陪伴，这些关怀和温暖，让曾经想放弃生命的柳一苇从暴躁抑郁走向乐观坚强。偶然的机会，柳一苇发现了写作的乐趣，从此爱上写作，懂得了生命的意义。</t>
  </si>
  <si>
    <t>郭姜燕，中学高级教师，江苏省教学名师，江苏省作协会员，在《儿童文学》《少年文艺》等杂志发表儿童文学作品数十万字，多篇作品入选儿童文学年度选本。多篇短篇小说获全国金银奖。已出版《看了蚂蚁又看云》《我们的秘密》《猜猜我从哪里来》《季悠然和她的猫》《摇篮村有个女巫》等作品，长篇童话《布罗镇的邮递员》获中宣部“2016优秀儿童文学出版工程奖”一等奖，2016“中国好书”，2016上海好童书奖，第十届全国优秀儿童文学奖，紫金山文学奖荣誉奖，第十四届全国“五个一工程”奖。</t>
  </si>
  <si>
    <t>追星星的少年</t>
  </si>
  <si>
    <t>杨娟著</t>
  </si>
  <si>
    <t>978-7-5584-2467-0</t>
  </si>
  <si>
    <t>本书是一部现实题材长篇儿童小说，用三个不同时代里热爱奔跑的少年克服重重困难、勇敢追求梦想的故事，侧面回望了中国共产党成立一百年来带领民众经历的艰辛而伟大的奋斗历程。14岁的盲人女孩星月因为一个展览，了解到现当代历史上两位著名的跑步运动员阿木和亮子的事迹，深受鼓舞，从此在心里播下了梦想的种子。在家人的帮助下，在邻居男孩多多一家以及众多好心人的陪伴和鼓励下，星月坚持不懈地练习跑步，收获了体魄和精神意志的双成长。小说通过历史和现实的交织，表现了建党百年来民族意识的觉醒和中华少年昂扬不屈的精神风貌，讴歌了中华民族愈挫愈勇的精神斗志，弘扬为国争光、团结协作、顽强拼搏的中华体育精神，并唱响了一曲新时代少年披荆斩棘、长风破浪之歌，具有鲜明的时代感召力。</t>
  </si>
  <si>
    <t xml:space="preserve">杨娟，上海市作家协会会员，全课程研究院核心专家，上海赫德双语学校中文主班老师。出版长篇儿童小说《把信写给林小夏》《刺猬小姐与日落先生》，长篇小说《青春恰自来》荣获第二届曹文轩儿童文学奖长篇佳作奖，并入选2020年8月“中国好书”。
</t>
  </si>
  <si>
    <t>我叫乐豆</t>
  </si>
  <si>
    <t>韩青辰著</t>
  </si>
  <si>
    <t>978-7-5584-2493-9</t>
  </si>
  <si>
    <t>本书是著名作家韩青辰原创的儿童长篇小说。乐豆天性乐观开朗，但面临常年没有父母陪伴，生活陷入困顿。由于他幸运地遇到了忠于职守、认真责任的两位辖区民警，在他们的真情关爱下，乐豆被送进了温暖的蒲公英之家。他那颗阳光、饱满、傲娇的心灵被激活了，他一路嘻嘻哈哈，正向化解自我矛盾的同时，还帮助感染着身边的小伙伴和大人们，大家一起在阳光下在风雨中自由奔跑快乐向前。</t>
  </si>
  <si>
    <t>韩青辰，毕业于南京大学中文系。一级作家。获全国优秀儿童文学奖、陈伯吹国际儿童文学奖、冰心儿童文学新作奖大奖、金近儿童文学奖、新世纪儿童文学奖。</t>
  </si>
  <si>
    <t>草原额吉</t>
  </si>
  <si>
    <t>张琳著</t>
  </si>
  <si>
    <t>978-7-5584-2547-9</t>
  </si>
  <si>
    <t>《草原额吉》这部长篇儿童小说取材于“三千孤儿入内蒙”，这段永远镌刻在历史丰碑之上流淌着民族大爱的共和国往事。20世纪60年代初，我国遭遇罕见的自然灾害，粮食匮乏，内蒙古大草原向上海、江苏等地的孤儿们敞开了怀抱。以19岁的托娅为代表的数名年轻保育员倾情投入，悉心照顾这些“国家孩子”，牧民们像亲生父母般呵护他们健康成长，展示了中国文化根脉里超越地域、超越血缘的奉献精神和至善美德。</t>
  </si>
  <si>
    <t>中国作家协会会员，中国儿童文学研究会会员、鲁迅文学院儿童文学高研班学员，“甘肃儿童文学八骏”之一，现为《甘肃日报》社高级编辑。作品曾获全国优秀少儿图书一等奖、冰心儿童文学奖等，入选国家新闻出版署向全国青少年推荐百种优秀出版物。</t>
  </si>
  <si>
    <t>昆虫学校秘密档案.五花八门逃生术</t>
  </si>
  <si>
    <t>北方妇女儿童出版社</t>
  </si>
  <si>
    <t>978-7-5585-2160-7</t>
  </si>
  <si>
    <t>本书适合5—8岁孩子阅读，是一套科普绘本故事书。本书是“昆虫学校秘密档案”系列丛书的一个分册。在我们周围，常见的昆虫有蝴蝶、蜻蜓、蜜蜂、苍蝇、蚊子、蝗虫、天牛等等，这些昆虫千姿百态，形态各异。本书将带你走进昆虫世界，领略昆虫世界的精彩。书中介绍了十几种昆虫的逃生技巧，以及它们独特的自卫防御能力。</t>
  </si>
  <si>
    <t xml:space="preserve">纸上魔方文化传播有限公司是一家集图书策划、编辑、设计制作一体化的综合性专业图书经营企业。现已形成少儿科普类为主导、生活类、社科类等多个门类品种丰富的产品分布，制作出品优质图书六百多个品种，其中约上百个品种的外文版在越南、泰国、马来西亚已出版。 </t>
  </si>
  <si>
    <t>昆虫学校秘密档案.形形色色繁殖谱</t>
  </si>
  <si>
    <t>978-7-5585-2161-4</t>
  </si>
  <si>
    <t>本书适合5—8岁孩子阅读，是一套科普绘本故事书。本书是“昆虫学校秘密档案”系列丛书的一个分册。故事书将带你走进昆虫世界，领略昆虫世界的精彩。书中介绍了十几种昆虫是如何寻找伴侣，进行交配，繁衍下一代的，它们施展浑身解数来吸引异性，并努力繁殖。书中还配有昆虫的身体构造图，能更直观了解昆虫的身体结构。</t>
  </si>
  <si>
    <t>昆虫学校秘密档案.错综复杂食物链</t>
  </si>
  <si>
    <t>978-7-5585-2162-1</t>
  </si>
  <si>
    <t>本书适合5—8岁孩子阅读，是一套科普绘本故事书。本书是“昆虫学校秘密档案”系列丛书的一个分册。书中介绍了十几种昆虫是如何寻觅食物的，它们对食物的要求是什么。喜欢在哪里觅食，在本书中都有详细的介绍。本书呈现了昆虫如何觅得对它们来说是饕餮盛宴的美食。书中还配有昆虫的身体构造图，能更直观了解昆虫的身体结构。图文并茂，生动有趣。</t>
  </si>
  <si>
    <t>昆虫学校秘密档案.成群结队大家庭</t>
  </si>
  <si>
    <t>978-7-5585-2163-8</t>
  </si>
  <si>
    <t>本书适合5—8岁孩子阅读，是一套科普绘本故事书。本书是“昆虫学校秘密档案”系列丛书的一个分册。本书用图文并茂的方式详细介绍了十几种昆虫的形态特点和生活习性、变态过程，以及它们惊人的繁殖能力，让孩子更加了解身边的有趣昆虫。书中还配有昆虫的身体构造图，能更直观了解昆虫的身体结构。本书集知识性、趣味性、探索性于一体，引导孩子认识自然、开拓视野。</t>
  </si>
  <si>
    <t>昆虫学校秘密档案.建房筑巢小能手</t>
  </si>
  <si>
    <t>978-7-5585-2164-5</t>
  </si>
  <si>
    <t>本书适合5—8岁孩子阅读，是一套科普绘本故事书。本书是“昆虫学校秘密档案”系列丛书的一个分册。书中介绍了蚂蚁、蜂类、蛾类昆虫以及蟋蟀、天牛、屎壳郎等是如何建造它们的家的。小小的昆虫是自然界神奇的建筑高手，它们用不同的材料建造自己的房屋，每种房屋都各不相同，其精巧、复杂的程度，堪称自然界的艺术品。在书中还配有昆虫的身体构造图，能更直观了解昆虫的身体结构。</t>
  </si>
  <si>
    <t>昆虫学校秘密档案.变化多端成长记</t>
  </si>
  <si>
    <t>978-7-5585-2166-9</t>
  </si>
  <si>
    <t>本书适合5—8岁孩子阅读，是一套科普绘本故事书。本书将带你走进昆虫世界，介绍了十几种昆虫是如何繁衍生息的。书中将昆虫们争风吃醋、抢地盘、求偶、产卵的生动情景再现出来，更难得的是，本书呈现了平时那些藏在落叶堆里、角落里难以观察到的卵的孵化、幼虫的成长、蛹的蜕变过程等，书中还配有昆虫的身体构造图，能更直观了解昆虫的身体结构。图文并茂，生动有趣。</t>
  </si>
  <si>
    <t>长大后我想成为你</t>
  </si>
  <si>
    <t>徐玲著</t>
  </si>
  <si>
    <t>978-7-5585-5722-4</t>
  </si>
  <si>
    <t>本书适合9—12岁孩子阅读，是一本现实主义题材儿童文学长篇小说。是庆祝中国共产党建党100周年的献礼图书。爸爸从机关调到社区任党支部书记，李牧远觉得没面子，很不开心。下到基层的爸爸一心扑在工作上，为社区群众解决了许多实际困难，社区面貌不断发生变化。李牧远逐渐理解了爸爸，并且从心底生出自豪感，决心以爸爸为榜样做一个有担当的人。</t>
  </si>
  <si>
    <t>徐玲，中国作家协会会员，出版《流动的花朵》等优秀品牌少儿图书50多部。作品曾荣获中宣部“五个一工程”奖、中华优秀出版物图书提名奖、陈伯吹儿童文学奖、叶圣陶文学奖等众多奖项。</t>
  </si>
  <si>
    <t>“科学家带你读科幻”系列丛书·生命播种者</t>
  </si>
  <si>
    <t>叶永烈等著</t>
  </si>
  <si>
    <t>少年儿童出版社</t>
  </si>
  <si>
    <t>978-7-5589-0954-2</t>
  </si>
  <si>
    <t>本书为“科学家带你读科幻”之生命科学卷。作为二十一世纪最热门的学科之一，生命科学几乎时时刻刻影响着我们的日常生活。这些作品中，既有来自外太空的不明细菌，也有不死的神奇海拉细胞，还有不同于人类生命的硅基生命。</t>
  </si>
  <si>
    <t>叶永烈，著名作家， 1960年成为第一版《十万个为什么》的主要撰写者，次年完成《小灵通漫游未来》，出版的各类著作达数百部，获得大量奖项。1989年他被收入美国《世界名人录》，2005年10月获中国当代优秀传记文学作家奖。</t>
  </si>
  <si>
    <t>“科学家带你读科幻”系列丛书·星球收割者</t>
  </si>
  <si>
    <t>刘慈欣等著</t>
  </si>
  <si>
    <t>978-7-5589-0955-9</t>
  </si>
  <si>
    <t>本书为“科学家带你读科幻”之人与环境卷。精心选编了刘慈欣、苏学军、赵海虹、丙等星、陆杨等知名作家的代表性作品。大自然给予我们生存的空间和宝贵的资源，环境保护是一个庞大的系统性的工程，关系着千千万万人的命运，所以这也需要所有人的配合与努力。在本书中，探讨的就是人与环境之间面临的危机和未来的可能。</t>
  </si>
  <si>
    <t>刘慈欣，高级工程师，科幻作家，中国科幻小说代表作家。亚洲首位世界科幻大奖“雨果奖”得主。十次荣获中国科幻最高奖“银河奖”。长篇代表作《三体》三部曲被普遍认为是中国科幻文学的里程碑之作。</t>
  </si>
  <si>
    <t>“科学家带你读科幻”系列丛书·万物互联</t>
  </si>
  <si>
    <t>江波等著；吴岩，尹传红，顾备主编</t>
  </si>
  <si>
    <t>978-7-5589-0956-6</t>
  </si>
  <si>
    <t>本书为“科学家带你读科幻” 之人工智能卷。随着科技的发展，人工智能将会发挥越来越重要的作用。在这些作品中，科幻作家通过自己敏锐的洞察力，将人与人工智能之间的种种可能做了预设，令人大开眼界。本书邀请著名科普作家，紧扣作品，解析了人工智能写作、遥控与传感、人工智能工作原理等科学奥秘。</t>
  </si>
  <si>
    <t>“科学家带你读科幻”系列丛书·另一个地球</t>
  </si>
  <si>
    <t>978-7-5589-0957-3</t>
  </si>
  <si>
    <t>本书为“科学家带你读科幻” 之地外生命卷。作为太阳系的宠儿且是这里唯一的智慧生命，人类对智慧生命的探寻从未停下脚步。在本书中，科幻作家从多个角度和层面，探讨了地外文明的种种可能。本书邀请著名科普作家，紧扣作品，解析了陨石、反重力引擎、真社会性文明、碳基生命等科学奥秘。</t>
  </si>
  <si>
    <t>“科学家带你读科幻”6.5系列丛书·科幻桃花源</t>
  </si>
  <si>
    <t>978-7-5589-0958-0</t>
  </si>
  <si>
    <t>本书为“科学家带你读科幻”之家庭社会卷。书中讲述的是单个人或集体与梦想的故事。在这本书中，我们看到最有梦想的人，是如何为了梦想而奋不顾身，梦想驱动着他们，同时也驱动了全人类。为了带给大家更好的阅读体验，本书邀请著名科普作家，紧扣作品，解析了关于力学、瘟疫、塔斯马尼亚岛效应等科学奥秘。</t>
  </si>
  <si>
    <t>“科学家带你读科幻”系列丛书·木星时代的黎明</t>
  </si>
  <si>
    <t>978-7-5589-0959-7</t>
  </si>
  <si>
    <t xml:space="preserve">本书为“科学家带你读科幻”之空间探索卷 ，这些作品中，既有潜入地心的女孩，也有通过光帆进行宇宙航海的勇敢者，还有通过速度改变时间和空间的先驱。从这些感人的故事中，我们再一次领略了人类的探索之心，并被人类探索认知边界的无畏精神所打动。
</t>
  </si>
  <si>
    <t>“科学家带你读科幻”系列丛书·时空捕手</t>
  </si>
  <si>
    <t>刘慈欣等著；吴岩，尹传红，顾备主编</t>
  </si>
  <si>
    <t>978-7-5589-0963-4</t>
  </si>
  <si>
    <t xml:space="preserve"> 本书为“科学家带你读科幻” 之时间旅行卷。登上时间机器，一个人就可以瞬间将乘客带到过去或者未来。本书讲述了人类关于时间的故事。为了带给大家更好的阅读体验，本书邀请著名科普作家，紧扣作品，解析了量子力学、熵、人体冬眠等科学奥秘。</t>
  </si>
  <si>
    <t>小毛驴皮埃尔去喀什</t>
  </si>
  <si>
    <t>朵朵飞著；罗罗绘</t>
  </si>
  <si>
    <t>新疆青少年出版社</t>
  </si>
  <si>
    <t>978-7-5590-1122-0</t>
  </si>
  <si>
    <t>本书以小毛驴和青年阿Q的旅程为线索，展示了新疆壮美的草原、雪山、达坂、戈壁、湖泊等自然景观，还描绘了牧民生活、巴扎、乡村景致、喀什旧城风光等人文景观，表现了人与自然、人与动物、人与人之间和谐大美的感情。</t>
  </si>
  <si>
    <t>郑莹，笔名朵朵飞，著有《蜗牛星球的来信》等。罗慧琴，笔名罗罗，美术编辑、插画家。</t>
  </si>
  <si>
    <t>坐着高铁去新疆</t>
  </si>
  <si>
    <t>贝贝熊童书馆文；李健图</t>
  </si>
  <si>
    <t>978-7-5590-3151-8</t>
  </si>
  <si>
    <t>本书讲述了家明随爸爸从兰州出发，乘坐兰新高铁去乌鲁木齐看姥姥的故事。跟随家明的旅行，读者得以一览我国西北地区的自然风光和人文风貌，感受祖国山河的壮美，同时学习乘坐高铁的基本知识和高铁相关的科普知识。这是一本集科学性、艺术性和教育性为一体的原创科普绘本。</t>
  </si>
  <si>
    <t>李健，著名图画书作家、插画师，出版多部作品，版权输出至多国。</t>
  </si>
  <si>
    <t>写给孩子的传统八德故事.孝悌忠信</t>
  </si>
  <si>
    <t>贝贝熊童书馆选编；李后佶绘</t>
  </si>
  <si>
    <t>978-7-5590-6865-1</t>
  </si>
  <si>
    <t>本书弘扬了中华民族的传统美德，希望能够帮助孩子们端正思想，明辨事理，进德修业，引导他们尊敬师长，反哺父母，提高自身的核心素养，同时培养他们正直守信的道德品行、高尚的人生理想和爱国主义情操。</t>
  </si>
  <si>
    <t>贝贝熊童书馆，是一家潜心策划编辑中国传统文化图书的文化公司。李后佶，新锐插画家。</t>
  </si>
  <si>
    <t>写给孩子的传统八德故事.礼义廉耻</t>
  </si>
  <si>
    <t>978-7-5590-6866-8</t>
  </si>
  <si>
    <t>本书弘扬了中华民族的传统美德，希望能够帮助孩子们端正思想，明辨事理，进德修业，引导他们讲礼仪，明大义，知廉耻，提升综合素养，坚定文化自信。</t>
  </si>
  <si>
    <t>图瓦人的木房子</t>
  </si>
  <si>
    <t>李健</t>
  </si>
  <si>
    <t>978-7-5590-7356-3</t>
  </si>
  <si>
    <t>发现“林中百姓”与自然和谐共存的生活智慧……在那遥远的喀纳斯湖畔，居住着勤劳、勇敢又善良的图瓦人，他们用心、用情、用生命坚守了自己的诺言，呵护着这片纯净的故土……请到新疆美丽的喀纳斯来。</t>
  </si>
  <si>
    <t>李健，著名图画书作家、插画师，代表作有原创图画书《过新年》《“故事中国”图画书》等。版权输出至美、法、韩、波兰等国，被一百多家海外图书馆收藏。</t>
  </si>
  <si>
    <t>凤凰花开的学校</t>
  </si>
  <si>
    <t>马嘉著</t>
  </si>
  <si>
    <t>978-7-5590-7376-1</t>
  </si>
  <si>
    <t>本书是一部现实主义题材的长篇少儿小说，以苗族少女美焕为主人公，以乡村教师的无私奉献精神为切入点，以浓郁的云南地域风情为背景，描述了六个贫困或打工家庭的孩子在老师的帮助下，与命运抗争，在逆境中自我成长的感人故事，也展现出山村民族小学在教育扶贫政策下的变迁。作品充满对现实的关切，素材扎实丰富。</t>
  </si>
  <si>
    <t>马嘉，云南省作家协会会员，昆明儿童文学研究会副会长，作品入选高等院校学前教育专业教材等重要选集。</t>
  </si>
  <si>
    <t>博物馆里的奇妙中国：瓷器</t>
  </si>
  <si>
    <t>王可著</t>
  </si>
  <si>
    <t>978-7-5591-2034-2</t>
  </si>
  <si>
    <t xml:space="preserve">亲爱的小读者，请和本书主人公咕叽、瓷罐婆婆还有可爱的兔子小小白一起开启博物馆中的瓷器之旅，探索瓷器的“身体”构造，解锁瓷器的制作工艺，看不同时期瓷器的变化，你会发现原来每一件精美瓷器背后都蕴涵着古人无限的巧思与智慧！
</t>
  </si>
  <si>
    <t>王可，8年艺术品从业经验，北方传媒中汇艺术馆馆长、策展人、“趣听博物馆”主讲人，“小菩提美育”创始人。</t>
  </si>
  <si>
    <t>妈妈变小的日子</t>
  </si>
  <si>
    <t>杜梅著</t>
  </si>
  <si>
    <t>河北少年儿童出版社</t>
  </si>
  <si>
    <t>978-7-5595-3458-3</t>
  </si>
  <si>
    <t>5955</t>
  </si>
  <si>
    <t xml:space="preserve"> 小说聚焦于儿童手机网瘾这一话题，并在小说中探讨家庭教育、亲子关系问题。通过故事，作家希望小读者明白：这个世界很大很有趣，如果放下手机，去尝试和探索更多未知的事物，那么在收获自身顿悟和成长的同时，也会给身边的人带来更多的幸福和圆满。</t>
  </si>
  <si>
    <t>杜梅，中国作家协会会员，儿童文学作家，家庭教育学者。著有《好家庭就是好学校》心灵篇、行为篇各一部，小说《爱我的人请起立》《铁是铁钢是钢》《女孩范贝西》《男孩阿不》《青苔街往事》等。</t>
  </si>
  <si>
    <t>小麻烦人儿上学了·月光下的小刺猬</t>
  </si>
  <si>
    <t>郝月梅著</t>
  </si>
  <si>
    <t>978-7-5595-3681-5</t>
  </si>
  <si>
    <t>由由上小学了！上学后的由由，还会像过去那样，好奇好动好幻想，时不时惹一点儿小麻烦吗？在读一年级的日子里，由由都经历了哪些有趣的事？在一天天长大的过程中，她又有怎样的小心思，小烦恼，小尴尬和小开心呢？</t>
  </si>
  <si>
    <t>郝月梅，著有“我的海岛我的家”系列、“王闹一定有办法”系列等小说三十余本。作品入选国家出版基金项目、中宣部主题出版重点出版物等多种奖项。</t>
  </si>
  <si>
    <t>一个女孩朝前走</t>
  </si>
  <si>
    <t>阮梅著</t>
  </si>
  <si>
    <t>978-7-5595-3947-2</t>
  </si>
  <si>
    <t>作品聚焦“七一勋章”获得者、时代楷模、全国脱贫攻坚模范、全国优秀共产党员黄文秀的少年时光，用纪实文学的创作手法记录一个自强自立的壮族女孩在父母亲人、社会邻里的扶持下，在时代阳光的照耀下的真实成长经历。黄文秀的成长历程，既体现了良好的家庭教育、家风传承对青少年的熏陶塑造，也深刻反映了时代对青年的造就和影响，以及多年来国家扶贫政策的深入人心。</t>
  </si>
  <si>
    <t>阮梅，出版有《亲爱的女儿》《向着光亮成长》等图书。作品获冰心儿童文学新作奖奖，湖南省“五个一工程”奖等。</t>
  </si>
  <si>
    <t>走兽记</t>
  </si>
  <si>
    <t>978-7-5595-4121-5</t>
  </si>
  <si>
    <t>5595</t>
  </si>
  <si>
    <t>本书以博物美文题材，描写了自然界的工程师獾、狡猾的狐狸、借宿的狸、穿山拓路的穿山甲等野生动物，同时联系民俗故事、古典文献、当代名家名篇，讲述了作家童年时探索大自然的有趣童年故事，语言轻松明快、清新自然，使读者以好奇之心亲近自然，以敬畏之心遵循自然规律。</t>
  </si>
  <si>
    <t>韩开春，中国作家协会会员，作品曾获全国优秀儿童文学奖、冰心散文奖、全国优秀科普作品等奖项。</t>
  </si>
  <si>
    <t>上学谣</t>
  </si>
  <si>
    <t>胡永红著</t>
  </si>
  <si>
    <t>浙江少年儿童出版社</t>
  </si>
  <si>
    <t>978-7-5597-1888-4</t>
  </si>
  <si>
    <t>本书聚焦精准扶贫这一国家政策，展现了壮乡人民在政府帮助下脱贫攻坚，守望相助，共创美好生活的美丽画卷。是2020年国家全面建成小康社会，打赢脱贫攻坚战这一伟大决策和历史轨迹的时代缩影。同时，作为一部壮族题材小说，作者以多视角物化的写作手法贯穿全文，章节间以壮族民俗物什与神话传说相串联，既富含风土人情与民族特色，又彰显创新写作的努力与尝试，兼具主题性与文学性。</t>
  </si>
  <si>
    <t>胡永红，著名作家、编剧，中国作家协会会员、中国电影文学学会会员。</t>
  </si>
  <si>
    <t xml:space="preserve">香山慈幼院 </t>
  </si>
  <si>
    <t>张之路著</t>
  </si>
  <si>
    <t>978-7-5597-2051-1</t>
  </si>
  <si>
    <t>华裔女孩苏珊珊为了完成爷爷的遗愿，这一年暑假，她带着一颗烙有菊花图案的木珠来到北京实验学校，而这所学校的前身是二十世纪上半叶蜚声海内外的香山慈幼院。苏珊珊以一种特别的方式进入了一百年前香慈的历史烟云中，于是，那些闪着人道主义光芒的历史人物一个个向我们走来……</t>
  </si>
  <si>
    <t xml:space="preserve"> 张之路，著名作家、剧作家，现为中国作家协会儿童文学委员会副主任、中国电影家协会儿童电影委员会会长、北京作家协会儿童文学委员会主任。原中国电影集团策划部副主任。
</t>
  </si>
  <si>
    <t>科学原来这样学·我们诞生在地球</t>
  </si>
  <si>
    <t>苏德辰，刘淑文著；郑永春主编</t>
  </si>
  <si>
    <t>978-7-5597-2216-4</t>
  </si>
  <si>
    <t>本书从地球科学的理论基础、地质学的基本内容、别具特色的地球地貌、丰富的能源和矿产等角度，生动地讲述了与地球有关的科学知识，引导少儿读者要客观地认识地球的演化规律，合理地开发利用地球资源，思考生命的价值和意义，树立积极向上的地球观。</t>
  </si>
  <si>
    <t>苏德辰，博士，现任中国地质科学院地质研究所研究员。自然资源首席科学传播专家，丹霞山世界地质公园科学顾问。主要从事沉积学、科学钻探和矿床地质等领域的科研工作。</t>
  </si>
  <si>
    <t xml:space="preserve">撬动世界的支点：《新大众哲学》少儿启蒙读物 </t>
  </si>
  <si>
    <t>王伟光著</t>
  </si>
  <si>
    <t>978-7-5597-2332-1</t>
  </si>
  <si>
    <t>本书是国家“十三五”重点出版规划增补项目，是专为孩子打造的马克思主义哲学启蒙书，用简洁易懂的语言从总论、唯物论、辩证法、认识论、历史观、价值观、人生观等方面围绕时代问题展开哲学诠释，在回答重大理论与现实问题的进程中，力争推进马克思主义哲学的时代化、中国化，体现马克思主义哲学本真精神，对孩子来说不但是知识启蒙，更是思维能力的培养。</t>
  </si>
  <si>
    <t>王伟光，教授，哲学博士。第十三届全国民族和宗教委员会主任。马克思主义理论研究和建设工程咨询委员会委员、首席专家，中国辩证唯物主义研究会会长。</t>
  </si>
  <si>
    <t>红船驶入少年梦：讲述红船中队的故事</t>
  </si>
  <si>
    <t>查慧杰著</t>
  </si>
  <si>
    <t>978-7-5597-2353-6</t>
  </si>
  <si>
    <t>本书是一部日记体半纪实儿童文学作品，以近年来在嘉兴市南湖区中小学开展的有关红船精神德育活动——诸如“我是红船护航手”“红船少年心向党”“红船精神代代传”系列主题活动为基础，通过活动日志的演绎、活动人物的采访、活动地点的扩展而创作的一部反映孩子眼中的红船故事、以及红船精神在身边这块热土上的延续和传承。</t>
  </si>
  <si>
    <t>查杰慧，男，汉族，南湖区教育文化体育局教育科科长，中学高级教师、教育硕士，国家二级心理咨询师，南湖区作协副主席。</t>
  </si>
  <si>
    <t>山楂红了</t>
  </si>
  <si>
    <t>谢华著</t>
  </si>
  <si>
    <t>978-7-5597-2379-6</t>
  </si>
  <si>
    <t>男孩木吉是孤独的。他热爱大自然，在他的眼里，世上的一切都是有生命的，会说话，会歌唱。当任其老师遇到木吉时，他对孩子发自内心的爱，让这两颗心慢慢靠近了。任其一直关心照顾着木吉，给木吉小小的忧郁的心灵带去温暖；而木吉也在默默地影响着任其。任其也是一个刚从学校毕业，正在成长的大孩子。他因为自己身体不好，爷爷过世，教学理念与别的老师格格不入，而选择了离开学校，去了山里植树，但孩子们的渴望使他最终还是要回到学校，回到孩子们的身边去。</t>
  </si>
  <si>
    <t>谢华，原名谢媛媛，1948年生。曾任浙江衢州高级中学任中学高级教师，中国作家协会会员。</t>
  </si>
  <si>
    <t>百年仁心</t>
  </si>
  <si>
    <t>许诺晨著</t>
  </si>
  <si>
    <t>978-7-5597-2450-2</t>
  </si>
  <si>
    <t>本书为2021年建党百年主题作品。1938年，抗日战争时期，精通医术的少年陆引舟和朋友铁蛋一起从山里救回了新四军副连长叶震南，新四军保家卫国的担当和勇敢深深感动了他，最终他在战火纷飞中，也成了一名共产党员；1978年，大学刚毕业的陆礼国考进了江苏女排，成了一名队医，在女排精神的鼓舞下，他最终也如愿成为一名党员；2020年，安徽省庐江县普降大雨，身为共产党员的医生陆远望舍小家为大家，参与到抗洪一线……</t>
  </si>
  <si>
    <t>许诺晨，安徽省文学艺术院专业作家，中国作家协会会员，第八届全国青年作家创作会代表，鲁迅文学院第三十四届中青年作家高级研讨班学员。</t>
  </si>
  <si>
    <t xml:space="preserve">“红旗飘飘”少年成长系列·闪闪的红星 </t>
  </si>
  <si>
    <t>978-7-5597-2471-7</t>
  </si>
  <si>
    <t>本书是“红旗飘飘”少年成长系列中的一册，是著名作家李心田的经典长篇小说，写的是红军长征北上抗日以后，留在当地的一个红军后代的孩子——潘冬子坚忍奋斗的生活历程。冬子的父亲随红军转移，母亲为了掩护同志壮烈牺牲。冬子在战争岁月里历经风雨，在革命先辈的引导下，坚强地成长为一名英勇的红军战士。父亲临走时留下来的一颗红五星，温暖着冬子幼小的心灵，照亮了他的成长之路。</t>
  </si>
  <si>
    <t>李心田，1950年9月参加中国人民解放军，入华东军政大学学习。毕业后，分配到部队文化速成中学当教员。1963年调济南军区前卫话剧团，从事专业编剧工作。</t>
  </si>
  <si>
    <t>奇域笔记：8，奇异骏马图</t>
  </si>
  <si>
    <t>邹凡凡著</t>
  </si>
  <si>
    <t>978-7-5597-2488-5</t>
  </si>
  <si>
    <t>这一次，给“奇域”古董旧货店德高望重的夏小蝉掌柜发来邀请函的，是美国纽约的华裔少年亚瑟，据他透露：纽约大都会艺术博物馆中难得展出的唐代韩干名作《照夜白》竟是赝品！小蝉与冯川慷慨赴约，然而，随着他们深入观察大都会特展中的展品时，却发现越来越多的宝物疑云重重！广胜寺壁画、昭陵二骏、罗汉还有皇帝礼佛石雕……三人如同牵线木偶，被幕后的神秘怪盗戏弄得团团转。惊心动魄的都市追击之后，怪盗终于显出原形，而怪盗这一系列作为背后的动机，竟源于数十年前的一段国宝流失海外的往事：这些从中国流失的国宝到底经历了怎样艰辛的历程？又为何再次被盗？</t>
  </si>
  <si>
    <t>邹凡凡，旅法作家、学者，少儿通识教育专家。先后毕业于南京外国语学校、北京外国语大学、巴黎私立高等应用商业学校，在巴黎索邦大学获得博士学位。</t>
  </si>
  <si>
    <t>粉墨江湖</t>
  </si>
  <si>
    <t>978-7-5597-2624-7</t>
  </si>
  <si>
    <t xml:space="preserve">本书是“梨园少年三部曲”系列的第三册，是著名儿童文学作家周锐以中国国粹京剧艺术为题材的最新原创小说。故事延续了第一册、第二册的线索脉络，聚焦京剧文化，关注少年励志成长，刻画出了一个栩栩如生的戏曲江湖世界。 </t>
  </si>
  <si>
    <t>周锐，中国作家协会会员，上海作家协会理事。京剧爱好者、京剧文化推广人。已出版专著三百余种，作品入选小学语文教材，并获奖一百余次，包括全国优秀儿童文学奖、陈伯吹儿童文学奖等。</t>
  </si>
  <si>
    <t>少年炊事兵</t>
  </si>
  <si>
    <t>978-7-5597-2641-4</t>
  </si>
  <si>
    <t>本书是《我是一个兵》丛书的最新一册，讲述了这样的故事：T小队奉命奔赴工兵团锻炼，却没想到被分配到炊事班，成了炊事兵。一开始，他们满腹牢骚，认为炊事兵不过是军营里的厨子。很快，百年难遇的暴雨突降Z市，正在野外拉练的工兵团临危受命，奔赴Z市执行抗洪抢险任务。T小队的队员不顾个人安危，从洪水中救出多名遇险群众。</t>
  </si>
  <si>
    <t>八路，本名张福远，退役陆军上校，军事学学士，教育学硕士，少儿军事文学开拓者。</t>
  </si>
  <si>
    <t>云南野象旅行记</t>
  </si>
  <si>
    <t>蔡飞编著</t>
  </si>
  <si>
    <t>云南教育出版社</t>
  </si>
  <si>
    <t>978-7-5599-2168-0</t>
  </si>
  <si>
    <t>全国第一本记述云南野象“北上南归”之旅故事的图文书。书中除详尽记述这次大象之旅，还向青少年读者介绍了很多大象的科普知识，寓教于乐，扩大视野，增长见识。著名儿童文学作家沈石溪、吴然全力推荐。</t>
  </si>
  <si>
    <t>云南网记者</t>
  </si>
  <si>
    <t>社区共育儿童优秀非物质文化遗产传承系列学材·木版年画</t>
  </si>
  <si>
    <t>孙文燕主编</t>
  </si>
  <si>
    <t>山东大学出版社</t>
  </si>
  <si>
    <t>978-7-5607-6621-8</t>
  </si>
  <si>
    <t>5607</t>
  </si>
  <si>
    <t>本书主要以全国三大年画之一的潍坊杨家埠木版年画为主，从代表性、幼儿学习的可行性、兴趣性、生活经验和文化联结链接等方面进行具体内容的选择，如“连年有鱼（余）” 荷花图、树林风景画、青花瓷、孩子笑脸图等，模版有三种：传承人刻的正宗版、幼儿自刻版，除此之外另从创新角度制作简易KT版年画。</t>
  </si>
  <si>
    <t>常瑞芳，济南幼儿师范高等专科学校学前教育学院教师，先后获得“济南名师”、济南市教育系统“优秀共产党员”、“济南市优秀教师”、“十大师德标兵”、“学术带头人”、“山东省最美教师200强”等。</t>
  </si>
  <si>
    <t>天宁哥哥故事铺·爸爸的羊妈妈</t>
  </si>
  <si>
    <t>王天宁著</t>
  </si>
  <si>
    <t>978-7-5607-6646-1</t>
  </si>
  <si>
    <t>本书着重表现少年儿童在成长期间与动物相处的故事，可以作为本套丛书的“动物篇”。几乎每一个小读者在成长的过程中，都想养一只狗或猫做宠物。出于这样或那样的原因，他们的愿望始终没有实现。</t>
  </si>
  <si>
    <t>王天宁，1993年1月25日出生在山东德州市，作家。发表在国家级文学期刊《儿童文学》上的《迷宫》一出刊便好评如潮，收到无数读者来信，表达对其文章的喜爱。2018年12月28日，荣登中国出版集团发布的2018年中国90后作家排行榜第45名 。2020年8月，成为中国作家协会会员 。</t>
  </si>
  <si>
    <t>天宁哥哥故事铺·你追不上我了</t>
  </si>
  <si>
    <t>978-7-5607-6647-8</t>
  </si>
  <si>
    <t>本书着重表现少年儿童在成长期间与父亲相处的故事，可以作为本套丛书的“父爱篇”。都说父爱如山，父亲多是隐忍而不善表达的，正是由于这种“不善表达”，往往会造成父亲与孩子之间的矛盾。本书中几个主人公，都与父亲产生了矛盾。</t>
  </si>
  <si>
    <t>天宁哥哥故事铺·大暑</t>
  </si>
  <si>
    <t>978-7-5607-6648-5</t>
  </si>
  <si>
    <t>本书着重表现少年儿童在成长期间与母亲相处的故事，可以作为本套丛书的“母爱篇”。母爱像水，温柔而细腻，小读者在成长过程中，始终享受妈妈无微不至的关怀。但是很多读者没有想过，妈妈其实也有很多不为人知的烦恼。</t>
  </si>
  <si>
    <t>中外童诗选</t>
  </si>
  <si>
    <t>林清，齐童巍编著</t>
  </si>
  <si>
    <t>同济大学出版社</t>
  </si>
  <si>
    <t>978-7-5608-6909-4</t>
  </si>
  <si>
    <t>5608</t>
  </si>
  <si>
    <t>丛书定位：组织优秀的学者和诗人，共同为8到18岁的少年儿童读者，编选一套适合他们诵读的诗歌读本。这套读本重点介绍中国优秀的诗歌传统，兼及外国诗歌。内容上既强调诗歌自身的文学性、艺术性，又体现史的整体性，兼顾语言的知识性；同时深入浅出，具备普及功能。</t>
  </si>
  <si>
    <t>丛书由著名学者骆玉明教授及同济诗学研究中心主任、百家讲坛主讲人刘强担任总主编，单本由2—3位诗人和学者担任分册主编。</t>
  </si>
  <si>
    <t>儿童民间游戏集</t>
  </si>
  <si>
    <t>向琳主编</t>
  </si>
  <si>
    <t>南京河海大学出版社</t>
  </si>
  <si>
    <t>978-7-5630-6927-9</t>
  </si>
  <si>
    <t>5630</t>
  </si>
  <si>
    <t>本书分为民间体育游戏、民间语言游戏、民间区域游戏、综合类游戏等，以图文并茂的方式对每一则游戏的玩法和规则进行详细注解，及趣味性、知识性于一体，具有很强的可操作性和发展空间，符合孩子们好动、好学、好模仿和好游戏的心理特点，促进了儿童运动技能和语言发展，对“民间游戏”这一传统文化进行了更好的传承和创新。</t>
  </si>
  <si>
    <t>向琳，高级教师，中共党员，现任重庆市涪陵城区第三幼儿园党支部书记、园长。</t>
  </si>
  <si>
    <t>行走中的红色课堂：淮海战役中的一天</t>
  </si>
  <si>
    <t>蒋越锋主编</t>
  </si>
  <si>
    <t>978-7-5641-8227-4</t>
  </si>
  <si>
    <t>本书选编了淮海战役纪念塔及淮海战役纪念馆中的实存文物，及相关图片帮助中小学生了解战争中使用何种交通工具，如何做好后勤保障，文艺战士如何提振士气，当时的新闻媒体如何报道战争的等等，以知晓战争胜利的不易，更加珍惜今天的幸福生活。本书为中小学研学活动教材，内容以实物图和相关图片为主，文字主要为对图片的注解和说明。</t>
  </si>
  <si>
    <t>淮海战役纪念馆管理局</t>
  </si>
  <si>
    <t>红色动漫丛书·草地跋涉</t>
  </si>
  <si>
    <t>红漫教育著</t>
  </si>
  <si>
    <t>电子科大出版社</t>
  </si>
  <si>
    <t>978-7-5647-7470-7</t>
  </si>
  <si>
    <t>5647</t>
  </si>
  <si>
    <t>松潘草地是一个终日被雨雾荒烟笼罩的神秘地带，也是一个被野花和积水掩盖着的死亡陷阱。草地上到处是积水，喝进去可能会患上痢疾，当时红军掉队的问题非常严重。各团都加强了收容队，孙正义被派去执行这个任务。红军在过草地的过程中遇到了很多困难，刚刚还在一起说笑的战友，可能转身就会陷进沼泽中，而大家却无能为力……</t>
  </si>
  <si>
    <t>红漫教育，隶属于北京盛世国图文化传媒有限公司，致力于青少年爱国主义教育和青少年成长教育文化建设，是集红色动漫、红色图书、红色教育为一体的“红色”工作室。</t>
  </si>
  <si>
    <t>红色动漫丛书·弹无虚发</t>
  </si>
  <si>
    <t>978-7-5647-7490-5</t>
  </si>
  <si>
    <t>年轻的猎人顽皮蛋有一手好枪法。在一次打猎中，他解救了一名被日军追捕的侦察员并保护受伤的侦察员穿越封锁线归队。到了部队的顽皮蛋得到了一把真正的狙击枪。他在一次次战斗中屡建奇功，成了令日军胆寒的“幽灵狙击手”。日军派出狙击高手，少佐村上对抗“幽灵狙击手”。在一次次对垒中，机智的顽皮蛋消灭了少佐村上。</t>
  </si>
  <si>
    <t>红色动漫丛书·娄山关大捷</t>
  </si>
  <si>
    <t>978-7-5647-7518-6</t>
  </si>
  <si>
    <t>在娄山关进军之前，孙胜利（年轻时的孙爷爷）和老艾先到前方侦察敌情，了解娄山关的地形。在当地的村子里，老艾和孙胜利帮助小艾家里的老母猪接生，得到了小艾一家人的信任。从村民那里得知了娄山关的地形以及敌人的布防情况，并从村民那里得到了一条关于娄山关最宝贵的信息，这条信息就是娄山关大捷的制胜关键。</t>
  </si>
  <si>
    <t>大作家·小书架：了不起的狼先生</t>
  </si>
  <si>
    <t>车培晶著</t>
  </si>
  <si>
    <t>辽宁师范大学出版社</t>
  </si>
  <si>
    <t>978-7-5652-2978-7</t>
  </si>
  <si>
    <t>5652</t>
  </si>
  <si>
    <t>这是一个充满奇思妙想，洋溢着童心童趣，温暖有爱的儿童文学故事。故事以狼先生一家坐着大炮，边工作边旅行的经历为主线，以四时物候为时间线，以天马行空的想象力驾驭故事情节，为小读者编织出了一段段妙趣横生的奇异旅程。本书处处洋溢着父子间浓浓的温馨亲情，读之温暖动人。</t>
  </si>
  <si>
    <t>车培晶，国家一级作家。作品曾获全国优秀儿童文学奖、全国“五个一工程”奖等，部分作品入编师范学校教材。</t>
  </si>
  <si>
    <t>护眼小卫士</t>
  </si>
  <si>
    <t>郑亚洁编</t>
  </si>
  <si>
    <t>978-7-5659-2467-5</t>
  </si>
  <si>
    <t>本书从近视预防和眼外伤预防等角度，以及对眼睛基本结构的介绍，以图文并茂的故事形式，传授儿童眼部健康科普知识，帮助儿童养成护眼好习惯。</t>
  </si>
  <si>
    <t>郑亚洁，北京大学8年制医学博士。曾任职北京大学第一医院眼科。现任美尔目润视眼科医院医疗部主任。</t>
  </si>
  <si>
    <t>成语故事：汉英对照</t>
  </si>
  <si>
    <t>韩进编著；司梦琪译</t>
  </si>
  <si>
    <t>978-7-5664-2210-1</t>
  </si>
  <si>
    <t>本书精选脍炙人口的中国成语故事。篇目一般从出处、故事、释义三部分进行解析，知识性、趣味性、教育性、可读性并重。本书根据青少年的阅读特点，进行有针对性的改写，增加与当今现实的紧密联系。在编排体例上，以汉语拼音为序排列目录，中英文对照阅读，以清新活泼的形式风格，给读者亲近友好的阅读体验。</t>
  </si>
  <si>
    <t>韩进，儿童文学评论家、作家、出版人。中国作家协会儿童文学委员会委员、亚洲儿童文学学会北京分会副会长。</t>
  </si>
  <si>
    <t>图说海洋科普丛书·图说海洋现象</t>
  </si>
  <si>
    <t>李凤岐，韩玉堂主编</t>
  </si>
  <si>
    <t>978-7-5670-2756-5</t>
  </si>
  <si>
    <t>本书是“图说海洋科普丛书 青少版”的一本，面向6～9岁的儿童，以图说的形式展示各种神奇的海洋现象：海平面在悄悄变高，潮起又潮落，那里的潮间带生活着小小的招潮蟹。那里还有“疯狗”一样的浪；海雾来的时候，大海上就像掉下一朵云；海冰“ 长大了”，一样会淘气“ 做坏事”；台风和海啸来了，是要把世界都给“吞了”；可怜的海岸被谁“ 吃”了？还有“乱画画”的赤潮；海洋里生活着各种形态各异的海洋生物，那么美，需要你我共同来保护…… </t>
  </si>
  <si>
    <t>李凤岐，中国海洋大学教授、博士生导师。曾任高等学校首届海洋科学教学指导委员会委员，中国海洋湖泊学会水文气象分会理事，中国海洋大学环境科学与工程研究院院长。
韩玉堂，工学博士学位。现任中国海洋大学出版社编审，中国编辑学会会员。</t>
  </si>
  <si>
    <t>图说海洋科普丛书·图说海洋生物</t>
  </si>
  <si>
    <t>魏建功主编</t>
  </si>
  <si>
    <t>978-7-5670-2757-2</t>
  </si>
  <si>
    <t>5670</t>
  </si>
  <si>
    <t>海洋生物是一群迷人可爱的精灵，它们是海洋世界的主人。正式因为有它们，广袤的海洋世界才充满欢歌笑语，热闹非凡，生动多彩。海洋生物是个庞大的群体，据科学家统计，地球上的海洋生物有上百百万种。本书主要包括海洋哺乳动物、海洋鱼类、海洋鸟类、海洋贝类、海洋植物以及其他常见的海洋生物等几大部分，内容丰富，图文并茂，生动形象，对普及海洋生物的基本知识有很大的帮助，适合全国青少年学习海洋知识。通过这本书不仅能一睹潜水冠军的英姿，欣赏海洋甜心的表演，还可以观察海底的鱼怎样发电、发光。</t>
  </si>
  <si>
    <t>魏建功，编审，中国海洋大学出版社副总编辑；曾在山东海洋学院（现中国海洋大学）任教；主编及参编著作多部。</t>
  </si>
  <si>
    <t>图说海洋科普丛书·图说海底世界</t>
  </si>
  <si>
    <t>赵广涛主编</t>
  </si>
  <si>
    <t>978-7-5670-2758-9</t>
  </si>
  <si>
    <t>本书为“图说海洋科普丛书 青少版”中的一本，分为海底形貌、海底生物、海底矿藏与淡水、海底考古、深潜器五个部分，从多个方面展示了海底世界的奇与美。全书图文并茂，语言生动、形象，通俗易懂。</t>
  </si>
  <si>
    <t>赵广涛，中国海洋大学海洋地球科学学院教授、博士生导师，中国高校科技期刊研究会理事。</t>
  </si>
  <si>
    <t>图说海洋科普丛书·图说缤纷海岛</t>
  </si>
  <si>
    <t>刘康主编</t>
  </si>
  <si>
    <t>978-7-5670-2759-6</t>
  </si>
  <si>
    <t>本书是“图说海洋科普丛书 青少版”的一本，面向6～9岁的儿童，以图说的形式，展现了一个绚丽缤纷、充满乐趣与感官享受的海岛世界。全书分为美丽天堂、富饶宝岛和海岛真奇妙三个部分，内容包括巴厘岛、马耳他岛、北海道、海南岛等的介绍，围绕自然风光、物产资源和人文风俗三个方面，共有图片200多幅，图文并茂地向青少年讲述海岛知识。本书内容有趣而充满知识性，旨在通过这样的形式，让青少年认识海洋、热爱海洋，树立主动保护海洋的意识。 </t>
  </si>
  <si>
    <t>刘康，男，1968年生，山东社科院海洋经济研究所区域经济研究室主任，副研究员。主要研究领域包括海洋区域经济、海洋资源开发与环境管理政策。主要研究方向：海洋区域经济管理与海洋开发政策。  </t>
  </si>
  <si>
    <t>图说海洋科普丛书·图说壮美极地</t>
  </si>
  <si>
    <t>傅刚，杨立敏主编</t>
  </si>
  <si>
    <t>978-7-5670-2760-2</t>
  </si>
  <si>
    <t>本书为图说海洋科普丛书中的一本，主要介绍南北极的海洋科普知识，分为到极地去、探方南极、做客北极三大部分，用生动形象的语言和精美的图片展示了南北极的地理特点（极昼极夜、暴风雪和冰缝、极光、极圈、极点等）、南北极科考的相关情况、南北极的海洋生物（企鹅、北极熊、驯鹿、磷虾等）及南北极的风景、因纽特人等相关知识。这本书生动性和知识性兼具，是不可多得的欣赏极地风景、探寻极地奥秘的青少年海洋科普作品，能够让在青少年的心底种下保护神奇的极地，关爱美丽的地球的种子。</t>
  </si>
  <si>
    <t xml:space="preserve">傅刚，中国海洋大学海洋环境学院副院长、教授、博士生导师；中国海洋大学海洋环境学院主管研究生和外事副院长。杨立敏，中国海洋大学期刊社社长，担任全国高校海洋类学术期刊联盟副理事长兼秘书长。 </t>
  </si>
  <si>
    <t>垃圾分类读本：小学版</t>
  </si>
  <si>
    <t>苏州市环境卫生管理处编；蔡静，干磊，祁高月主编</t>
  </si>
  <si>
    <t>978-7-5672-3018-7</t>
  </si>
  <si>
    <t>本书借鉴国外生活垃圾分类的成功经验，对我国的生活垃圾分类作知识性指导。全书内容包括：生活垃圾分类的意义；生活垃圾的收集与处理；国外生活垃圾分类收集与处理的经验等。本书既有数据说明，也有实例引证，更有较为具体翔实的分类指导，还介绍了生活垃圾减量处置的一些小窍门，适合小学生阅读。</t>
  </si>
  <si>
    <t>祁高月，苏州市环境卫生管理处垃圾分类读本编写组骨干，曾编写出版多本幼儿版和小学版垃圾分类手册。</t>
  </si>
  <si>
    <t>垃圾分类读本：中学版</t>
  </si>
  <si>
    <t>978-7-5672-3392-8</t>
  </si>
  <si>
    <t>本书借鉴国外生活垃圾分类的成功经验，对我国的生活垃圾分类作知识性指导。全书主要内容包括：生活垃圾分类的意义；生活垃圾的收集与处理；国外生活垃圾分类收集与处理的经验等。本书既有数据说明，也有实例引证，更有较为具体翔实的分类指导，还介绍了生活垃圾减量处置的一些小窍门，适合中学生阅读。</t>
  </si>
  <si>
    <t>中国青少年科幻分级读本（小学卷）：宇宙大冒险</t>
  </si>
  <si>
    <t>马传思，周群主编；邓玉琳编著</t>
  </si>
  <si>
    <t>978-7-5682-9301-3</t>
  </si>
  <si>
    <t>5763</t>
  </si>
  <si>
    <t>本书是一本面向小学阶段孩子的科幻文学读本，是《中国青少年科幻分级读本（小学卷）》分册之一。编写者精心挑选适合小学高年级段孩子阅读的国内名家科幻作品，搭配文前导读、科学知识讲解、文后思维导图和拓展阅读，给孩子献上了一场缤彩纷呈的阅读盛宴。</t>
  </si>
  <si>
    <t>马传思，少儿科幻作家，中国科普作协会员。周群，北京景山学校初中语文教师(正高级)，北京市特级教师。</t>
  </si>
  <si>
    <t>陪孩子学汉字.第一辑.上</t>
  </si>
  <si>
    <t>安慎,夏德刚编；朴淳绘</t>
  </si>
  <si>
    <t>大连理工大学出版社</t>
  </si>
  <si>
    <t>978-7-5685-1531-3</t>
  </si>
  <si>
    <t>本书收录了300个最基础的典型汉字，讲解汉字的造字本义和演变过程，用简单明了的语言，为小读者讲述汉字背后的故事，了解汉字的前世今生，由此了解汉字背后的文化内涵。</t>
  </si>
  <si>
    <t>安慎，策划、编导岗位从业多年。对传统文化抱有敬慕之心，对汉字的起源流变有多年研究。作为小学生家长，对小学生的阅读心理、汉字学习有直接的认知与经验。</t>
  </si>
  <si>
    <t>陪孩子学汉字.第一辑.中</t>
  </si>
  <si>
    <t>978-7-5685-1532-0</t>
  </si>
  <si>
    <t>本书收录了301个最基础的典型汉字，讲解汉字的造字本义和演变过程，用简单明了的语言，为小读者讲述汉字背后的故事，了解汉字的前世今生，由此了解汉字背后的文化内涵。</t>
  </si>
  <si>
    <t>陪孩子学汉字.第一辑.下</t>
  </si>
  <si>
    <t>978-7-5685-1533-7</t>
  </si>
  <si>
    <t>本书收录了302个最基础的典型汉字，讲解汉字的造字本义和演变过程，用简单明了的语言，为小读者讲述汉字背后的故事，了解汉字的前世今生，由此了解汉字背后的文化内涵。</t>
  </si>
  <si>
    <t>什么是哲学?</t>
  </si>
  <si>
    <t>林德宏，刘鹏主编</t>
  </si>
  <si>
    <t>978-7-5685-3000-2</t>
  </si>
  <si>
    <t>本书从三个方面进行了论述：哲学是什么？这门学科学什么？将来毕业后可以做什么？针对哲学是什么，从哲学的定义、内涵、发展（历史、现状和未来）、学科分支和分类进行介绍。在介绍“哲学是什么”的同时，突出一些人文内容。</t>
  </si>
  <si>
    <t>林德宏，南京大学哲学系教授。1986年任教授，1996年任博士生导师，曾任《中国思想家评传丛书》副主编、终审小组成员。</t>
  </si>
  <si>
    <t>读故事·学教子</t>
  </si>
  <si>
    <t>赵刚主编</t>
  </si>
  <si>
    <t>978-7-5688-3800-9</t>
  </si>
  <si>
    <t>本书通过几十个家庭教育的典型故事与案例，引导广大家长阅读、感悟，从而改变落后的教育思想，建立科学而有效的教育观念与方法。本书引用的案例生动、可读，加之相应的专业点评，使广大家长在轻松的阅读中领略教育子女的艺术与方法，从而推动家庭幸福、社会和谐。</t>
  </si>
  <si>
    <t>中国家长与教师合作管理委员会理事长、中国教育学会家庭教育专业委员会理事长、吉林省家庭教育学会会长。</t>
  </si>
  <si>
    <t>狼毫笔的来历</t>
  </si>
  <si>
    <t>洪汛涛著</t>
  </si>
  <si>
    <t>978-7-5688-3997-6</t>
  </si>
  <si>
    <t>本书讲的是黄鼠狼不辞劳苦消灭鼠类，为人类除害，却中了山猫和灵猫的诡计，最后被是非不明的人处死，他无法证明清白，便留下遗嘱，用他的毛制成笔，去写真理和事实。作者以虚拟故事去洞烛社会现实，寓意深邃，内涵丰富。细细读来，可以觉察到其中不少细节、对话，真如生活的真实写照，发人深思。</t>
  </si>
  <si>
    <t>洪汛涛，著名儿童文学作家、理论家。代表作《神笔马良》家喻户晓，新加坡《联合早报》曾赞誉：“洪汛涛先生是和安徒生、格林等齐名的童话大师”。</t>
  </si>
  <si>
    <t>鸡毛鸭</t>
  </si>
  <si>
    <t>978-7-5688-3998-3</t>
  </si>
  <si>
    <t>鸡毛鸭是只善良的小鸭，总希望为自己和朋友做点有趣的事。鸭毛鸡是它的死党，经常用它的聪明支持鸡毛鸭，不过他的聪明有时也会办傻事。他们真诚、友爱、善良，共同快乐地成长，一起经历了许多美好有趣的事。作品用儿童喜欢的幽默语言，讲述了鸡毛鸭和鸭毛鸡身上发生的一个个故事，展现出一片爱和美的童真世界。</t>
  </si>
  <si>
    <t>狐狸打猎人</t>
  </si>
  <si>
    <t>金近著</t>
  </si>
  <si>
    <t>978-7-5688-4000-2</t>
  </si>
  <si>
    <t>本书讲的是有人在岩石上画了一只狐狸，画像却被误传成了一只可怕的恶狼。一只狐狸利用了人们的恐惧心理装扮成那只恶狼，一个只会背抢装样子的猎人上山，狐狸吓跑了他，抢走猎枪和子弹，最后一个老猎人打死了它，揭穿了他的真面目。这篇童话构思新颖，想象奇特。故事颠倒生活中的正常现象，大胆地幻想夸张，极具吸引力。</t>
  </si>
  <si>
    <t>金近，著名儿童文学家。儿童文学作者联谊会理事、副主席，中国作家协会儿童文学工作委员会负责人、顾问，《儿童文学》负责人。</t>
  </si>
  <si>
    <t>逐梦火星：我们的红色星球之旅</t>
  </si>
  <si>
    <t>（英）安德鲁·梅著；杨睿译</t>
  </si>
  <si>
    <t>978-7-5689-2338-5</t>
  </si>
  <si>
    <t>本书追溯了人类从20世纪60年代起陆续实施的一系列火星探测任务，探讨了超大推力火箭、空间推进器、行星际生命保障系统、、安全降落载具和返回载具等技术，分析了新一轮的太空竞赛，并展望了人类未来可能实现的火星生活，十分适合青少年科普启蒙阅读。</t>
  </si>
  <si>
    <t>安德鲁·梅，英国曼彻斯特大学天体物理学博士、自由撰稿人、科学顾问。</t>
  </si>
  <si>
    <t>从轮子到火箭的发明：10大交通发明</t>
  </si>
  <si>
    <t>嘉兴小牛顿科学教育有限公司编著</t>
  </si>
  <si>
    <t>978-7-5690-4113-2</t>
  </si>
  <si>
    <t>透过人类历史上80个解决问题的重大发明，传递其中的科学知识，并让孩子亲手操作、实验，学习用科学家的方法来探究世界，如STEAM的精神，培养孩子的创造力以及设计未来的能力。本系列丛书定位于为少儿、小学生及其家长提供优质的阅读书籍，在阅读的同时，提高孩子的知识储备量。本书是以文字相结合的绘本形式，向小读者及其家长讲述了一个个精彩的发明故事。1.生动有趣的发明故事，搭配活泼的精细插画。2.透过丰富的科学图照、详细的图解来介绍人类历史上重要的发明，及其在历史中的演化与发展。3.探讨每个发明其后蕴藏的基本科学原理。4.清楚详细的步骤图，让孩子实际动手操作实验，印证科学原理。每个实验都有搭配动画视频，扫码轻松看视频。</t>
  </si>
  <si>
    <t>小牛顿科学教育团队，以“科普教育是根与芽的智能工程”为宗旨，创办《小牛顿杂志》（1984年）、《小小牛顿月刊》（1990年）、《新小小牛顿》（2014年），并同时发行漫画、童书、高质纪录片、互动电子书等千种出版品，赢得30座科学奖的荣耀。</t>
  </si>
  <si>
    <t>从日晷到手表的发明：10大生活发明</t>
  </si>
  <si>
    <t>978-7-5690-4114-9</t>
  </si>
  <si>
    <t>从风车到太阳能的发明：10大能源与材料发明</t>
  </si>
  <si>
    <t>978-7-5690-4116-3</t>
  </si>
  <si>
    <t>从打字机到计算机的发明：10大科技发明</t>
  </si>
  <si>
    <t>978-7-5690-4144-6</t>
  </si>
  <si>
    <t>从把脉到心电图的发明：10大医学发明</t>
  </si>
  <si>
    <t>978-7-5690-4371-6</t>
  </si>
  <si>
    <t>有趣的“数”</t>
  </si>
  <si>
    <t>张矩主编</t>
  </si>
  <si>
    <t>西南大学出版社</t>
  </si>
  <si>
    <t>978-7-5697-0506-5</t>
  </si>
  <si>
    <t>本书旨在通过一系列生动小故事向青少年揭示数学的本质。通过书中的几位故事人物，将有关“数”的知识和生活紧密联系在一起。全书内容包括：不存在的零，为什么不能除以零，外星人的进制，九九乘法表，负数的烦恼，汗水与灵感，不讲道理的数，素数不孤独等。图文并茂，循循善诱，生动地向青少年科普“数”的趣味知识。</t>
  </si>
  <si>
    <t>张矩,中国科学院重庆绿色智能技术研究院高性能与云计算中心主任，研究员，博士生导师。</t>
  </si>
  <si>
    <t>生活处处有运算</t>
  </si>
  <si>
    <t>978-7-5697-0565-2</t>
  </si>
  <si>
    <t>本书通过故事人物日常小故事向青少年讲述一些数学运算的知识，生动介绍了许多数学运算的基础知识和基本思想，如乘方、中位数、负负得正、等式、未知数等。本书图文并茂，不仅严谨阐述了知识，更将知识的由来及早期数学家们的思考历程一一道来，引领青少年更加全面掌握这些常见数学运算知识，透析本质，提高数学兴趣。</t>
  </si>
  <si>
    <t>北平的孩子</t>
  </si>
  <si>
    <t>宗介华著</t>
  </si>
  <si>
    <t>978-7-5699-3469-4</t>
  </si>
  <si>
    <r>
      <rPr>
        <sz val="11"/>
        <color indexed="8"/>
        <rFont val="宋体"/>
        <charset val="134"/>
      </rPr>
      <t>1946</t>
    </r>
    <r>
      <rPr>
        <sz val="11"/>
        <rFont val="宋体"/>
        <charset val="134"/>
      </rPr>
      <t>年秋，大冬子一家四口人从河北涿州到北平讨生活，他们住进了福长街六条15号院里。在这个人员混杂的四合院里，故事拉开序幕，如同一部京字京韵的话剧在眼前徐徐上演，讲述着北平人民的喜怒哀乐。</t>
    </r>
  </si>
  <si>
    <t>宗介华，北京人。中国作家协会会员、中国科普作家协会会员、世界华人科普作家协会会员、中国儿童文学研究会第三届会长。历任国家文化部少儿处处长、副司局级巡视员。现为北京五洲之星儿童文化艺术院院长</t>
  </si>
  <si>
    <t>梁晓声童话·蕾蕾和姗姗</t>
  </si>
  <si>
    <t>梁晓声著；赵光宇绘</t>
  </si>
  <si>
    <t>978-7-5701-0879-4</t>
  </si>
  <si>
    <r>
      <rPr>
        <sz val="11"/>
        <rFont val="宋体"/>
        <charset val="134"/>
      </rPr>
      <t>2</t>
    </r>
    <r>
      <rPr>
        <sz val="11"/>
        <rFont val="Arial Unicode MS"/>
        <charset val="134"/>
      </rPr>
      <t>⅔</t>
    </r>
  </si>
  <si>
    <t xml:space="preserve">蕾蕾和姗姗带着全村的希望来到城里的杂技馆，跟着老师学习“双人技巧”。一个作为“底座”，一个作为“尖子”，“尖子”要在“底座”的保护下，完成各种精彩的动作。但鲜花和掌声永远属于在高处的“尖子”，在底下默默付出的“底座”则常常被忽视，蕾蕾的心里不免有些失落。她们还能一起完成一场场精彩的演出吗？
</t>
  </si>
  <si>
    <t>梁晓声，茅盾文学奖得主，当代作家。文学创作范围广泛，在小说、散文、社会时论、电影电视剧方面都有涉猎。</t>
  </si>
  <si>
    <t>梁晓声童话·南南与楠楠</t>
  </si>
  <si>
    <t>梁晓声著；张帆绘</t>
  </si>
  <si>
    <t>978-7-5701-0881-7</t>
  </si>
  <si>
    <r>
      <rPr>
        <sz val="11"/>
        <rFont val="宋体"/>
        <charset val="134"/>
      </rPr>
      <t>2</t>
    </r>
    <r>
      <rPr>
        <sz val="11"/>
        <rFont val="Arial Unicode MS"/>
        <charset val="134"/>
      </rPr>
      <t>⅓</t>
    </r>
  </si>
  <si>
    <t xml:space="preserve">  李南南和李楠楠是同班同学。名字的相近使他们成了朋友，而误会和骄傲又使他们的友好关系出现了裂痕。这个小小的误会甚至演变成一场持续好几个月的“文字战争”，两人分别在“班级记录本”上记下了对方的大大小小几十条问题。这些问题在平时是在正常不过的小事情，根本不算违反班级纪律。南南和楠楠还能不能修复这个裂痕？</t>
  </si>
  <si>
    <t>两条尾巴的故事</t>
  </si>
  <si>
    <t>刘海栖著</t>
  </si>
  <si>
    <t>978-7-5701-1609-6</t>
  </si>
  <si>
    <t xml:space="preserve">    这是一个有两条线索的故事，也是一个有两种结局的故事。它呈现的是过去和未来，还是呈现的梦境与现实，这需要读者自己去体会发现。两位主人公都是摄影师，都喜欢拍摄树木，都有一条叫作赛虎的狗，但他们镜头下的世界却是不同的。故事讲述了人类对自然无意义的破坏，通过两条线索、两种结局让读者明白人类应该如何与自然相处。同时，也告诉人们一个道理，应该珍惜自己现在所拥有的，不要等失去后再寻找。最终故事里发生的事情到底是梦还是现实，我们的世界还有树吗，需要小读者合上书本，自己来做选择。</t>
  </si>
  <si>
    <t xml:space="preserve"> 刘海栖，中国作家协会会员，中国作家协会儿童文学委员会委员。作品曾获第九届全国优秀儿童文学奖、中华优秀出版物奖、陈伯吹国际儿童文学奖等。</t>
  </si>
  <si>
    <t>爱的川流不息</t>
  </si>
  <si>
    <t>张炜著</t>
  </si>
  <si>
    <t>978-7-5701-1651-5</t>
  </si>
  <si>
    <t>本书中写了“我”与很多可爱小生灵的故事，随着时间的推移，“我”的身体逐渐长大，“我”的心中为着这些可爱的小生灵，而积蓄了满满的力量。这种力量把“我”一次次从黑暗中拉出，引向光明。作者为这种力量取了一个具有新鲜感的名字——爱力。在形容“爱力”的时候，作者说，“爱力”就像炉子一样，不停地往人心里填柴火。阅读本书就是这样一次给心灵积蓄力量的旅程，震惊、惋惜、温暖和感动等多种感情交织在一起，情感体验丰富，最后汇聚成爱的力量。</t>
  </si>
  <si>
    <t>张炜，当代作家，中国作家协会副主席。著有《古船》《你在高原》等，荣获中国出版政府奖、中华优秀出版物奖等。</t>
  </si>
  <si>
    <t>斗鼠记</t>
  </si>
  <si>
    <t>978-7-5701-1853-3</t>
  </si>
  <si>
    <t>本书讲述了三个好朋友和一只老鼠的故事。木匠师傅、铁匠师傅和卖肉师傅住在同一个村里，平日里互相帮助，经营着各自的店铺，生意都还不错。有一天，一只不知道从哪里来的老鼠，打破了三位师傅的平静生活，让三个好朋友互相敌对。终于从外乡来了个发明家。他团结起三位好朋友和邻里乡亲，把老鼠赶走了。发明家离开了村子，三位师傅又是好朋友了。</t>
  </si>
  <si>
    <t>京剧的故事</t>
  </si>
  <si>
    <t>徐城北著；韩伍绘</t>
  </si>
  <si>
    <t>978-7-5702-1082-4</t>
  </si>
  <si>
    <t>京剧，有说，有唱，有故事。武打的绝妙之处在哪里？京剧的韵白是普通话吗？为什么每个角色的脸谱各不相同？一方小小的舞台上，却能表演出千万种变化，这种独特的舞台艺术，到底有怎样的魅力呢？京剧文化里，藏着精妙绝伦的东方密码。跟随这本妙趣横生的京剧小百科，一起走进京剧的奇妙世界吧！</t>
  </si>
  <si>
    <t>徐城北，中国艺术研究院戏曲研究所研究员。他对京剧文化和京城文化研究深入，已出版各类著作近百部。</t>
  </si>
  <si>
    <t>小满</t>
  </si>
  <si>
    <t>李东华著</t>
  </si>
  <si>
    <t>978-7-5702-1266-8</t>
  </si>
  <si>
    <t>本书是儿童文学作家李东华全新创作的长篇励志成长小说。善良、平凡的女孩小满，以优异的成绩考进重点高中，但她的好朋友却陷入突如其来的窘况，她的奶奶也在此时发生了一系列状况……作品抒写了小满在这个特殊的暑假心理上的“顿悟”，更展现出她在一团乱麻、混沌的生活中对美善、责任与温情的执着守护。</t>
  </si>
  <si>
    <t>李东华，现任鲁迅文学院副院长。曾获中宣部“五个一工程奖”、全国优秀儿童文学奖、冰心儿童图书奖等奖项。</t>
  </si>
  <si>
    <t>兄弟俩</t>
  </si>
  <si>
    <t>978-7-5702-2092-2</t>
  </si>
  <si>
    <t>肖复兴全新长篇少年成长小说。大河小河兄弟俩自小随父母来北京安身，租住在老北京人欧阳太家的小仓库里……小说以作者自身的成长故事为蓝本，在富有老北京特色的大环境下讲述了兄弟俩成长的蜕变。故事中的兄弟情、祖孙情、邻里情、师生情等，是少年记忆中存在于心的温暖的生命色彩，是让少年坚信艰苦的生活中充满爱和希望的力量。</t>
  </si>
  <si>
    <t>肖复兴，知名作家，已出版作品一百余部。曾获全国、北京及上海文学奖、冰心散文奖、老舍散文奖多种。</t>
  </si>
  <si>
    <t>树孩</t>
  </si>
  <si>
    <t>赵丽宏著</t>
  </si>
  <si>
    <t>978-7-5702-2255-1</t>
  </si>
  <si>
    <r>
      <rPr>
        <sz val="11"/>
        <color rgb="FF000000"/>
        <rFont val="宋体"/>
        <charset val="134"/>
      </rPr>
      <t>本书是一部涉及自然、生命、童真、人情的长篇儿童小说。万物有灵的世界上，有一棵天真懵懂的黄杨树。一场山火后，它被雕刻家化腐朽为神奇，重塑为一个鲜活的木雕艺术品</t>
    </r>
    <r>
      <rPr>
        <sz val="11"/>
        <color indexed="8"/>
        <rFont val="宋体"/>
        <charset val="134"/>
      </rPr>
      <t>——树孩。从此，树孩开启了在人世间的冒险……这是一个想象奇特的幻想故事，也是一曲人与自然的美妙颂歌，更是一首关于永恒的哲理诗篇。</t>
    </r>
  </si>
  <si>
    <t>赵丽宏，诗人，儿童文学作家。数十次在国内外获各种文学奖。数十篇散文被收入国内外各种不同版本的语文课本。</t>
  </si>
  <si>
    <t>没人能替你长大</t>
  </si>
  <si>
    <t>978-7-5703-0389-2</t>
  </si>
  <si>
    <t>本书通过立意深远、文采飞扬的文字，讲述自己的真实经历，展现自己小时候的乡村生活，回忆那些过去的事，追忆那些难忘的人，记录当下生活的点滴，表达了作者对生活的热爱之情；另外，作者也以一些自己的读书感想实例来启发读者，告诉他们读书的乐趣和意义。</t>
  </si>
  <si>
    <t>李东华，作家。现在中国作家协会创作研究部工作。主要从事儿童诗、儿童小说创作和儿童文学研究。</t>
  </si>
  <si>
    <t>庄重的阅读</t>
  </si>
  <si>
    <t>曹文轩著</t>
  </si>
  <si>
    <t>978-7-5703-0447-9</t>
  </si>
  <si>
    <t>本书是曹文轩的杂文和小说选集，都是对作者青少年时期生活的回忆。有些故事似乎年代久远，但其实要表达的真、善、美永远不会落伍，他的小说所能打动人的除了简单和纯静，还有那浓浓的乡土气息，表达了作者对家乡、故土、人情、成长的真挚情感，唤醒乡村青少年亲近文学的愿景。</t>
  </si>
  <si>
    <t>曹文轩，作家、北京大学教授、中国作家协会全国委员会委员、北京作家协会副主席、儿童文学委员会委员。</t>
  </si>
  <si>
    <t>与鸵鸟对视</t>
  </si>
  <si>
    <t>高洪波著</t>
  </si>
  <si>
    <t>978-7-5703-1433-1</t>
  </si>
  <si>
    <t>本书是高洪波的诗歌、童话和散文集，诗歌以优美、精炼的语言描绘出孩子眼中美好的世界，那样的世界奇妙、美好、纯真、无邪；几篇童话同样从孩子的视角出发，讽刺大人世界的功利；散文是对作者小时候乡村生活的记叙，虽然现在的孩子无法体会那时的那些活动：抽陀螺、打弹子……带来的乐趣，但那就是乡村生活的乐趣。</t>
  </si>
  <si>
    <t>高洪波，诗人、散文家。中国作家协会创联部主任、书记处书记。中国作协副主席。</t>
  </si>
  <si>
    <t>儿童文学名家精品典藏馆·储蓄幸运的银行</t>
  </si>
  <si>
    <t>两色风景著</t>
  </si>
  <si>
    <t>978-7-5705-2380-1</t>
  </si>
  <si>
    <t>本书是著名儿童文学作家两色风景倾情打造的儿童文学短篇小说集。收录了作者近年来创作的优秀短篇小说11篇。有关于亲情的《租来的妹妹》，有关于友情的《美人星球》，还有关于梦想的《天外天的礼物》，文章情感描述细腻，内容丰富，具有天马行空的想象力和童趣，让人读来爱不释手。</t>
  </si>
  <si>
    <t>两色风景，男，80后，福州人，中国作协会员。创作以幻想为主。系列作品《神秘的快递家族》《青春奇妙物语》总销量逾百万。曾获冰心童话奖大奖、福建启明文学奖金奖、“读友杯”创作奖特等奖、香港青年文学奖等二十余个儿童文学类奖项。</t>
  </si>
  <si>
    <t>天天当助理</t>
  </si>
  <si>
    <t>何夏寿著</t>
  </si>
  <si>
    <t>978-7-5705-2391-7</t>
  </si>
  <si>
    <t>10,5</t>
  </si>
  <si>
    <t>本书是一本如何关于如何办好乡村学校、振兴美丽乡村的书。小男生天天和小伙伴们的脑袋里装着十万个为什么：一年级为什么不可以有午睡课？小草小树为什么不可以剪有模有样的发型？……以儿童为中心的校长默默支持他们，把他们当成自己的助理，和他们一起，把校园打扮得出人意料……</t>
  </si>
  <si>
    <t>何夏寿，全国著名特级教师、中国儿童文学研究会理事。全国小康建设示范村祝温村文化顾问。</t>
  </si>
  <si>
    <t>漫游宇宙</t>
  </si>
  <si>
    <t>彭柳蓉著</t>
  </si>
  <si>
    <t>978-7-5705-2399-3</t>
  </si>
  <si>
    <t>本书是一本视角独特、体例新颖的少儿科幻短篇集，也是知名少儿科幻作家彭柳蓉的少儿科幻短篇集新作。翻开本书的孩子，将作为“漫游宇宙号”的乘客，一览人类不同时代的7个故事。篇篇充满如星辰般璀璨的想象力，吸引着孩子探索未来。每个拿到这本书的孩子，都能在其中发现自己的存在，发现友谊、勇气和好奇心的力量。</t>
  </si>
  <si>
    <t>彭柳蓉，知名少儿科幻作家，曾任《小牛顿》的杂志的主编，从事科普科幻教育领域的工作已近15年。</t>
  </si>
  <si>
    <t>儿童文学名家精品典藏馆·童话时光机</t>
  </si>
  <si>
    <t>萧袤著</t>
  </si>
  <si>
    <t>978-7-5705-2623-9</t>
  </si>
  <si>
    <t>本书是著名儿童文学作家“书虫爸爸”萧袤倾情打造的儿童文学短篇小说集。收录了16篇天马行空、灵动有趣又富含深意的童话作品，按故事背景划分为充满温情的“古代篇”、引人深省的“现代篇”和极具想象力的“未来篇”，带领孩子们沿着时间轴在童话的世界里漫游。</t>
  </si>
  <si>
    <t>萧袤，男，湖北黄梅县人，人送外号“书虫爸爸”。获奖无数，包括全国优秀儿童文学奖、中国出版政府奖、国家图书馆文津图书奖、宋庆龄儿童文学奖、陈伯吹儿童文学奖、冰心儿童文学奖、《儿童文学》金近奖、丰子恺儿童图画书奖等。</t>
  </si>
  <si>
    <t>狮王</t>
  </si>
  <si>
    <t>邵榕晗著</t>
  </si>
  <si>
    <t>978-7-5705-2703-8</t>
  </si>
  <si>
    <t>这是一部以传统技艺“北狮”的命运为主线表现民族抗战主题的儿童小说。作品围绕着舞狮少年孟冬在抗战烽火中的成长历程展开，在革命叙事中细致刻画出民族危亡之际民间艺人对“北狮”的坚守与传承，生动诠释了中国人在抗日救亡中表现出的精气神儿，奋力奏响了中华民族在顺境中蓬勃、逆境中坚韧的慷慨之歌。</t>
  </si>
  <si>
    <t>邵榕晗，临沂市作家协会会员。2018年《共产党员网》年度优秀作者，曾获首届全国党政干部创新论坛征文三等奖。</t>
  </si>
  <si>
    <t>我们的八一</t>
  </si>
  <si>
    <t>南昌八一起义纪念馆编</t>
  </si>
  <si>
    <t>978-7-5705-2722-9</t>
  </si>
  <si>
    <t>本书是一本红色题材的少儿绘本，也是献礼中国共产党成立100周年，策划推出的一本给孩子的主题图书。为了让小读者学习、理解并铭记这段里程碑式的历史事件，本书选取了图画书这一生动的呈现形式，设定了两位少年主人公小军军和小鹃鹃作为小导游，带领小读者以游客的视角走进南昌八一起义纪念馆、了解八一起义及那一时期的相关历史知识。是一本少年学党史学军史的课外读本。</t>
  </si>
  <si>
    <t>南昌八一起义纪念馆， 成立于1956年，有“中国军史第一馆”之称，它是开展红色教育、爱国主义教育、党性教育、革命传统教育的重要基地。先后获得了首批“全国爱国主义教育示范基地”“全国关心下一代党史国史教育基地”、第一批“全国中小学生研学实践教育基地”“我最向往的党史纪念地”“全国红色旅游工作先进集体”“国家一级博物馆”“国家AAAA级旅游景区”“中国十大经典红色景区（点）”等一系列荣誉。</t>
  </si>
  <si>
    <t>奇妙的数王国</t>
  </si>
  <si>
    <t>李毓佩著</t>
  </si>
  <si>
    <t>978-7-5706-1560-5</t>
  </si>
  <si>
    <t>本书包括13篇数的故事，讲述了很多与“数”有关的故事。0是没有重量的数，1,3,5…是奇数，2,4,6…是偶数；无理数因为取名“无理”要求改名，因此和有理数爆发了战争；小数点神通广大，可以让数扩大10倍，也可以让数缩小为原来的1/10。</t>
  </si>
  <si>
    <t>李毓佩，首都师范大学数学科学学院教授。中国科普作家协会名誉理事。</t>
  </si>
  <si>
    <t>祖国与童年·红蜻蜓，绿蝈蝈</t>
  </si>
  <si>
    <t>许俊文著</t>
  </si>
  <si>
    <t>安徽少年儿童出版社</t>
  </si>
  <si>
    <t>978-7-5707-0725-6</t>
  </si>
  <si>
    <t>5707</t>
  </si>
  <si>
    <t>本书描写了20世纪60年代皖东一座名叫豆村的村庄里几个少年的故事。这群生活在偏僻、落后山村的少年，尽管物质条件相对匮乏，还过早地分担着家人的生活艰辛，却没有放弃乐观、向上的追求，葆有纯真、正直、善良、勇敢的品质。在这个乡村少年身上，浓缩了那个特定时代一个中国少年的精神风貌和优秀品格。</t>
  </si>
  <si>
    <t>许俊文，作品文笔优美，广受好评，在文学性上具有极大优势。曾获得安徽省报纸副刊年度优秀作品一等奖及安徽省文学奖。</t>
  </si>
  <si>
    <t>我和小素</t>
  </si>
  <si>
    <t>黄春华著</t>
  </si>
  <si>
    <t>978-7-5707-0768-3</t>
  </si>
  <si>
    <t>本书是抗击疫情主题长篇儿童小说，入选2020年度中国好书。作品呈现出的是少年的成长故事，却折射了一个重大的时代事件，在讴歌社会各界万众一心抗击疫情的同时，引领青少年获得面对挫折、逆境甚至死亡的信念、勇气与力量，探讨深刻的生命教育主题，准确而有力地传递了关于生命、爱、理解与包容的动人力量。</t>
  </si>
  <si>
    <t>黄春华，中国作协会员，湖北省作家协会委员，武汉作协副主席。</t>
  </si>
  <si>
    <t>小卖部门前的七只猫</t>
  </si>
  <si>
    <t>郑春华著</t>
  </si>
  <si>
    <t>978-7-5707-0863-5</t>
  </si>
  <si>
    <t>在一个小卖部门前，快乐地生活着七只流浪猫，它们彼此建立了真挚的友谊。然而，某天一个意外的消息打破了生活的平静——小卖部要被拆了！作为流浪猫，似乎只能接受人类的安排。然而，它们不舍得分别，不舍得离开小卖部，于是，它们用自己小小的力量慢慢影响着这个城市里的人们，最终彻底扭转了小卖部的命运。</t>
  </si>
  <si>
    <t>郑春华，著名儿童文学作家，深受儿童喜爱的“围裙妈妈”。代表作《大头儿子和小头爸爸》成为中国幼儿文学里程碑式的经典作品。</t>
  </si>
  <si>
    <t>自然邮递员.男生游戏</t>
  </si>
  <si>
    <t>薛涛著；梁路绘</t>
  </si>
  <si>
    <t>978-7-5707-0873-4</t>
  </si>
  <si>
    <t>本书由多篇风趣幽默、短小精悍的散文组成，挑选难字难词加注拼音，辅以色彩斑斓的灵动插图，是专为低年级小读者打造的桥梁书，既书写一个男孩的成长，塑造了一个热爱生活、热衷发明、充满爱心、勇于担当的男生形象；也书写孩子们共同的童年，同时描写了具有独特地域特征的风景风物，引领小读者观察思考自然和生命，感悟体味世间情感。</t>
  </si>
  <si>
    <t>薛涛，著名儿童文学作家、中国作协儿委会委员、辽宁省文学馆馆长。作品曾获中宣部优秀儿童文学出版工程。</t>
  </si>
  <si>
    <t>辫子姐姐故事星球.我最喜欢下课了</t>
  </si>
  <si>
    <t>郁雨君著</t>
  </si>
  <si>
    <t>978-7-5707-0894-9</t>
  </si>
  <si>
    <t>童书作家诺方舟给孩子们讲座，情急之下讲了个“只有下课”的学校，这里的上课和下课时间、老师和学生身份都颠倒。女孩戴喂喂交给诺方舟一颗口哨糖，诺方舟开始贩卖口哨糖，只有一群有各种上课恐惧症的孩子才能吹响口哨糖。奇特的口哨声响起，他们消失了。“下课了”不可思议的狂欢渐渐失控，诺方舟不得不融化掉所有口哨糖。</t>
  </si>
  <si>
    <t>郁雨君，畅销儿童文学作家，是小读者们喜爱的辫子姐姐，作品曾荣获陈伯吹儿童文学奖、全国优秀少儿图书奖。</t>
  </si>
  <si>
    <t>远山灯火</t>
  </si>
  <si>
    <t>978-7-5707-0933-5</t>
  </si>
  <si>
    <t>向中国共产党成立100周年献礼的长篇儿童小说，荣誉入选2021年中宣部主题出版重点出版物。作品通过一位老共产党员深藏功名、忠诚奉献的一生，串连起不同时代背景下三个少年的成长历程，以儿童视角展开宏大叙事，以党员的奋斗史呈现党的发展史，展现一代代共产党员的拼搏接力与中华少年的自强不息。</t>
  </si>
  <si>
    <t>徐鲁，儿童文学作家，原湖北省作家协会副主席，《读者》杂志首批签约作家，有二十多篇作品入选中小学语文教材。</t>
  </si>
  <si>
    <t>时光球原创少儿科幻小说·蝼蚁之城</t>
  </si>
  <si>
    <t>马传思著；元哲绘</t>
  </si>
  <si>
    <t>978-7-5707-0940-3</t>
  </si>
  <si>
    <t>本书是由科幻作家马传思为小学中高年级以上的小读者打造的中篇科幻作品。故事始于沙漠小镇平静的日常生活，太阳耀斑猛烈爆发，人类文明严重受挫，与此同时，古生菌类重见天日，导致蚂蚁种群产生异变。蚂蚁文明凭借由信息素网络强化的集体智能，占领人类失地，建造起钢铁城市，与人类文明展开交锋。</t>
  </si>
  <si>
    <t>马传思，中国作家协会会员，中国科普作协会员，少儿科幻文学代表作家。主要作品有《冰冻星球》《奇迹之夏》。</t>
  </si>
  <si>
    <t>中国轨道号</t>
  </si>
  <si>
    <t>吴岩著</t>
  </si>
  <si>
    <t>978-7-5707-0956-4</t>
  </si>
  <si>
    <t>1972年春天，空军装备研究所接到军委紧急命令，要在短期内把中国第一艘载人飞船中国轨道号送上太空。军装所的孩子为此欢欣鼓舞，但又必须守口如瓶。这些从小就立志要飞向蓝天保卫国家的少年，在父母一辈模范的引导下，将自己融入伟大的事业，并由此成长为努力、坚守、正直和懂得关爱的新人。</t>
  </si>
  <si>
    <t>吴岩，著名科幻作家、科幻理论和教育家，南方科技大学教授，在国内首创科幻文学课程。</t>
  </si>
  <si>
    <t>樱桃树去散步</t>
  </si>
  <si>
    <t>吕丽娜著</t>
  </si>
  <si>
    <t>978-7-5707-1036-2</t>
  </si>
  <si>
    <t>本书包括了儿童文学作家吕丽娜的37篇经典童话。讲述了一棵在月光下散步的樱桃树，他先后见到了雏菊小姑娘、百合夫人和香菇婆婆，给她们留下一串串熟透的樱桃......原来一件普通的事情也可以变得特别美好。作品延续作者一贯的清新诗意风格，充满想象力和生命力，具有唯美而温暖的力量。</t>
  </si>
  <si>
    <t>吕丽娜，儿童文学作家，已出版《丁香小镇的菊奶奶》等儿童文学作品。作品多次荣获冰心儿童文学奖，陈伯吹儿童文学奖，全国优秀儿童文学奖等。</t>
  </si>
  <si>
    <t>时光球原创少儿科幻小说·无边量子号.迷途</t>
  </si>
  <si>
    <t>江波著</t>
  </si>
  <si>
    <t>978-7-5707-1094-2</t>
  </si>
  <si>
    <t>登上无边量子号后，李子牧和伙伴们踏上了寻找“第二地球”的旅程。但是在途中，他们遭遇了几次大规模偷袭，被授予“船灵”这一重要职能的李子牧，在关键时刻拨开迷雾，带领大家冲破障碍，继续探索的道路。作品饱含浓厚的幻想色彩和神奇的科技知识，构建了一个星辰彼岸的技术世界。</t>
  </si>
  <si>
    <t>江波，毕业于清华大学微电子专业，被誉为“中国科幻更新代旗手”之一；代表作有《机器之门》《银河之心三部曲》等。</t>
  </si>
  <si>
    <t>沐阳上学记.2，吃数字的数学狂人</t>
  </si>
  <si>
    <t>萧萍著</t>
  </si>
  <si>
    <t>978-7-5707-1110-9</t>
  </si>
  <si>
    <t>本书的每一篇章均由“童诗现场”“沐阳讲述”“老妈日记”三个部分组成；既有接地气的日常生活，又有文学的生动与诗意，更有普通母亲对家庭教育的亲历与思考。讲述了融入校园后的沐阳酷爱数字，自我意识开始加强，爱和老妈玩口头作文游戏。他还对科学感兴趣，尝试“中医增肥”，爱和大人抬杠、唱反调。</t>
  </si>
  <si>
    <t>萧萍，儿童文学作家、戏剧学博士、教授，“非吼叫妈妈俱乐部”创始人，上海师范大学儿童艺术创意与研究中心主任。</t>
  </si>
  <si>
    <t>彩虹桥中国名家原创桥梁书·七彩棉花糖</t>
  </si>
  <si>
    <t>刘海栖著；刘文杰绘</t>
  </si>
  <si>
    <t>978-7-5707-1150-5</t>
  </si>
  <si>
    <t>本书讲述了花喵喵、白跑跑和黑跳跳这三只可爱的小猫，有一天一起出门探险，遇到了一个卖棉花糖的老爷爷的故事。老爷爷的面前排起长队，大家都去看热闹和帮忙。“砰”的一声响，哇，是一个巨大的七彩棉花糖！三只小猫躲在棉花糖上吃了个痛快。糟糕！棉花糖要往下掉啦……</t>
  </si>
  <si>
    <t>刘海栖，作家，出版人，中国作家协会会员。长期从事童书出版工作，曾获首届中国出版政府奖优秀人物奖。</t>
  </si>
  <si>
    <t>狗阵</t>
  </si>
  <si>
    <t>978-7-5708-0599-0</t>
  </si>
  <si>
    <t>本书讲述了抗战期间蛾眉小镇的居民与狗同日军斗智斗勇、不断较量的故事。正是在人与狗、人与人的较量中，作者表达了对战争、对人性和民族性的深刻认识，展现了中国人坚强不屈的意志和中华文化的深邃与韧性，引领孩子们思考战争背后人性的较量、文化的较量，帮助孩子们了解中华文化的深层内蕴，并增强对中华民族的文化自信。</t>
  </si>
  <si>
    <t xml:space="preserve">徐贵祥，中国作协副主席，中国作协军事文学委员会主任，获茅盾文学奖、四届“五个一工程”奖、四届全军文艺奖。
</t>
  </si>
  <si>
    <t>华灯初上</t>
  </si>
  <si>
    <t>978-7-5708-0600-3</t>
  </si>
  <si>
    <t>本书是一部具有全新文化特质的少年成长小说。作者邹凡凡秉持着对中华文化身份的强烈认同，用灵动幽默的语言呈现了华裔少女雨宁回国寻根，并从中华文明中获得深切自我体认的历程。作者以包容、开放、理性的姿态书写中国童年和中国故事，期冀孩子们能够从中获得成长的根性记忆，以更为自信的面貌走向未来。</t>
  </si>
  <si>
    <t>邹凡凡，少儿通识教育专家。作品曾获桂冠童书、冰心儿童图书奖，入选“爱阅童书 100”、亲近母语等权威书单。</t>
  </si>
  <si>
    <t>凤凰传说：童话山海经</t>
  </si>
  <si>
    <t>978-7-5708-0603-4</t>
  </si>
  <si>
    <t xml:space="preserve">本书是一本全彩印刷的童话集。作家以现代童话的创作手法和创作理念，把《山海经》中那些具有传承价值的、凝聚着中华民族精神魂魄的元素，巧妙地融入了童话的幻想之中。这些童话是在继承古代中国人瑰丽想象基础上的再创造，是作者对中国传统文化的致敬之作，体现出了作者对中国传统文化进行创造性转化和创新性发展的努力。
</t>
  </si>
  <si>
    <t>萧袤，曾获全国优秀儿童文学奖、文津图书奖、宋庆龄儿童文学奖、丰子恺儿童图画书奖、陈伯吹儿童文学奖等。</t>
  </si>
  <si>
    <t>他们的塔</t>
  </si>
  <si>
    <t>荆歌著</t>
  </si>
  <si>
    <t>978-7-5708-0653-9</t>
  </si>
  <si>
    <t>本书讲述了男孩大皮在一个苏南小镇上的寒假生活。孩子们以天真和勇气去面对生活中的种种波澜，去抵抗现实中的意外和不圆满，去完成对人生和世界的认知，体验成长。作品带领读者，循着一个男孩的成长足迹，去体味少年的欢喜与忧愁、少年的心事和思索，去体察丰富多样的、有褶皱的人的内心世界，去追寻真诚而乐观的生活态度。</t>
  </si>
  <si>
    <t>荆歌，江苏省作家协会专业作家，出版有长篇小说十多部，中短篇小说集多部，收藏文化随笔集三部。</t>
  </si>
  <si>
    <t>墨童</t>
  </si>
  <si>
    <t>冯与蓝著</t>
  </si>
  <si>
    <t>978-7-5708-0656-0</t>
  </si>
  <si>
    <t>本书是一部以国家级非遗“曹素功墨制作技艺”为创作素材的成长小说，也是一段带领读者探访一方好墨的诞生过程、触摸传统文化根脉的情感与文化之旅。作品具有自觉的文化传承意识，将文化主题与男孩的成长故事水乳交融地结合在一起，叙述曲折有致，情感丰沛，能让小读者体味到笔墨余韵对中国人心性的滋养，收获自信成长的力量。</t>
  </si>
  <si>
    <t>冯与蓝，中国作协会员，曾获“周庄杯”全国儿童文学短篇小说大赛特等奖、陈伯吹儿童文学奖优秀作品奖。</t>
  </si>
  <si>
    <t>大人也会做错事</t>
  </si>
  <si>
    <t>978-7-5708-1111-3</t>
  </si>
  <si>
    <t>这是一部适合小学中低年级学生阅读的作品，讲述了“我”在家人的呵护下快乐成长的故事。作家从当下生活实际出发，从儿童成长的一件件小事中窥见家庭教育的时代新课题，包括“隔辈带娃”“课外补习”“电子产品使用”等。作品质地朴实、温暖、细密，充满浓郁的生活气息，在表现童年的天真时，亦有对亲子关系和童年教育的理性思考。</t>
  </si>
  <si>
    <t>孙卫卫，儿童文学作家，作品曾入选中宣部“优秀儿童文学出版工程”“优秀青少年读物出版工程”“大众喜爱的50种图书”等。</t>
  </si>
  <si>
    <t>漫画诺贝尔科学家：物理学奖</t>
  </si>
  <si>
    <t>胖乐胖乐著</t>
  </si>
  <si>
    <t>978-7-5710-0717-1</t>
  </si>
  <si>
    <t xml:space="preserve">诺贝尔奖通常被认为是世界上所有颁奖领域内最重要的奖项。诺贝尔奖将人类引向了科学和未来。作者精选了16位诺贝尔物理学奖得主，诸如普朗克、玻尔、爱因斯坦、泡利、费曼……以原创的二次元漫画和轻松的语言相结合，将传奇、故事、理论分析、科学史等融为一体，带你全面直击这个时代最令人垂涎和最有说服力的奖项。 </t>
  </si>
  <si>
    <t>胖乐胖乐，新锐科普漫画作家，已出版《半小时漫画帝王史》《漫画半小时中医史》等畅销作品。</t>
  </si>
  <si>
    <t>漫画诺贝尔科学家：生理学或医学奖</t>
  </si>
  <si>
    <t>978-7-5710-0946-5</t>
  </si>
  <si>
    <t xml:space="preserve">作者精选了18位诺贝尔生理学或医学奖得主，诸如“免疫学先驱”冯·贝林、传染病杀手”科赫、“化学疗法之父”保罗·埃尔利希、“血型解密者”兰德斯泰纳……以原创的二次元漫画和轻松的语言相结合，将传奇、故事、理论分析、科学史等融为一体，带你全面直击这个时代最令人垂涎和最有说服力的奖项。  </t>
  </si>
  <si>
    <t>漫画诺贝尔科学家：化学奖</t>
  </si>
  <si>
    <t>978-7-5710-1121-5</t>
  </si>
  <si>
    <t xml:space="preserve">作者精选了18位诺贝尔化学奖得主，诸如埃米尔·费歇尔、亨利·莫瓦桑、威尔斯泰特、鲍林……以原创的二次元漫画和轻松的语言相结合，将传奇、故事、理论分析、科学史等融为一体，带你全面直击这个时代最令人垂涎和最有说服力的奖项。 </t>
  </si>
  <si>
    <t>焦裕禄漫画读本.全2册</t>
  </si>
  <si>
    <t>《焦裕禄漫画读本》编写组编</t>
  </si>
  <si>
    <t>978-7-5711-0327-9</t>
  </si>
  <si>
    <t>本书以青少年喜爱的漫画形式，图文并茂地讲述了革命先烈焦裕禄同志在兰考工作期间，以坚强的毅力、炽热的情怀治理“三害”、战天斗地、撼人心魄的故事，生动诠释了习近平同志提出的“亲民爱民、艰苦奋斗、科学求实、迎难而上、无私奉献”的焦裕禄精神。让青少年在轻松阅读的同时，将焦裕禄精神扎根心中。</t>
  </si>
  <si>
    <t>张国晓，本书主创，河南省漫画家协会主席、动漫产业协会会长，国家动漫产业发展基地（河南基地）管委会主任。</t>
  </si>
  <si>
    <t>诗画共赏·中国古典诗歌绘本·唐诗精选绘本</t>
  </si>
  <si>
    <t>李海音译注；查加武等绘</t>
  </si>
  <si>
    <t>978-7-5712-1224-7</t>
  </si>
  <si>
    <t>丛书包含诗经、唐诗、宋词、元曲四册绘本，将诗歌与绘画两者合璧，精选我国古代诗歌中的名篇佳作，由全国范围内卓有成就的画家们根据诗词内容精心绘制而成。将诗歌阅读作为美育的重要手段，将诗情画意带入人们的日常生活，以期通过贴合人性与人情之美的诗歌和绘画鉴赏，激起读者更直观、更生动的审美感受。</t>
  </si>
  <si>
    <t>李海音，中文博士，湖北文艺评论家协会会员。查加武、孙恩道等绘画作者均为全国范围内卓有成就的画家。</t>
  </si>
  <si>
    <t>青少年非物质文化遗产传统美术及传统技艺普及读物·守望匠心.传统美术篇</t>
  </si>
  <si>
    <t>邰高娣主编</t>
  </si>
  <si>
    <t>978-7-5712-1277-3</t>
  </si>
  <si>
    <t>这是一套针对青少年们普及我国优秀非物质文化遗产读物，本书精选传统美术中最具有民族本土艺术特色的年画、剪纸、泥塑、皮影、刺绣、面具、木偶、唐卡等艺术品类进行分类介绍，以深入浅出的语言和图文并茂的形式呈现给广大青少年读者，对非物质文化遗产的传承和保护有积极意义。</t>
  </si>
  <si>
    <t>邰高娣，1985年出生于陕西凤翔，硕士研究生，助理研究员。硕士就读于中国艺术研究院，主攻方向为民间美术。</t>
  </si>
  <si>
    <t>青少年非物质文化遗产传统美术及传统技艺普及读物·守望匠心.传统技艺篇</t>
  </si>
  <si>
    <t>978-7-5712-1278-0</t>
  </si>
  <si>
    <t>这是一套针对青少年们普及我国优秀非物质文化遗产读物，本书精选传统技艺中最具有民族本土艺术特色的印染、景泰蓝、风筝、织造、漆艺、陶瓷等艺术品类进行分类介绍，以深入浅出的语言和图文并茂的形式呈现给广大青少年读者，对非物质文化遗产的传承和保护有积极意义。</t>
  </si>
  <si>
    <t>不生病！我的身体棒棒的：不近视大作战</t>
  </si>
  <si>
    <t>张思莱著；蘑菇，怪宝绘</t>
  </si>
  <si>
    <t>978-7-5714-1778-9</t>
  </si>
  <si>
    <t xml:space="preserve">坏巫师：“我要把所有小朋友都变成近视眼”。恒恒：“你的所有花招我都识破了！我才不会中你的陷阱，不会沉迷于手机、电视！看我用不近视的六大法宝打败你！”。
目前，我国青少年近视率连续数年高居世界第一，保护青少年视力刻不容缓。这本书中涉及到了很多用保护眼睛的方法，让孩子注意用眼卫生，拥有好视力。
</t>
  </si>
  <si>
    <t>张思莱，原北京中医药大学附属中西医结合医院原儿科主任，卫生部项目专家，2020科普中国十大科学传播人物。</t>
  </si>
  <si>
    <t>阿嘟白泽：这是什么.人工智能</t>
  </si>
  <si>
    <t>安子著，大有绘</t>
  </si>
  <si>
    <t>978-7-5714-1913-4</t>
  </si>
  <si>
    <t>在人工智能时代，白泽和小朋友们可以在满意便利店里买到各种各样的机器人——糖多多机器人、陪我玩机器人、会整理机器人……一天，白泽关掉了所有机器人的电源，除了一个没有名字机器人的。人工智能技术并不是冰冷的。在未来，智能机器人也许可以跟我们人类一样拥有喜怒哀乐成为读懂我们内心的伙伴。</t>
  </si>
  <si>
    <t xml:space="preserve">安子，儿童文学作家，擅长将哲学思想融入故事中。大有，青年插画师，作品色彩丰富、极具创意。
</t>
  </si>
  <si>
    <t>好想长成一棵树</t>
  </si>
  <si>
    <t>湘女著</t>
  </si>
  <si>
    <t>晨光出版社</t>
  </si>
  <si>
    <t>978-7-5715-0831-9</t>
  </si>
  <si>
    <t>5715</t>
  </si>
  <si>
    <t>本书以温情简练的笔触讲述人与树的故事。民风与民俗、文化与历史亦刻录于树的枝叶与年轮。作者如一位慈祥宽厚的护树人，丰茂的自然与淳朴的民风在她的回忆中细密地铺展开来。通过这些故事的讲述，让我们懂得地球上所有生命共荣共生的道理，带我们去探索自然界中人类与树木的神秘联系，从中寻找到人与自然相惜相通的共性，以此呼吁人类对不同形态生命的尊重与敬畏。</t>
  </si>
  <si>
    <t>湘女，本名陈约红， 在《儿童文学》《十月少年文学》等刊物发表儿童文学多篇。出版有《湘女自然文学精品丛书》《长翅膀的山》《驿路传奇》等。</t>
  </si>
  <si>
    <t>爱与心相随 我们的小康故事 鸟背上的啦啦队</t>
  </si>
  <si>
    <t>余雷著</t>
  </si>
  <si>
    <t>978-7-5715-0837-1</t>
  </si>
  <si>
    <t>作品以鸟背村教育脱贫的故事还原当代少年儿童积极向上的精神面貌。在党的关怀下，盛产核桃的鸟背村整村搬迁到山下，昌盛和阿秋却因为在新学校闹了笑话便逃学回去了。核桃熟了，来帮忙打核桃的扶贫工作队工作人员秦月用手机直播剥核桃，游客慕名而来。假期，孩子们回到村里，画画、跳啦啦操。看到村子里这生机勃勃的景象，昌盛和阿秋想回去上学了，想参加啦啦操队，和他们一起去外面的世界看看。</t>
  </si>
  <si>
    <t>余雷，中国作家协会会员，《儿童文学》十大青年金作家，儿童文学作家、评论家，昆明学院教授。已出版儿童文学作品《斗努的春天》等四十多部儿童文学作品。曾获冰心儿童文学新作奖、冰心散文奖、冰心儿童图书奖、台湾九歌第二十届现代少儿文学奖等奖项。</t>
  </si>
  <si>
    <t>爷爷的苹果园</t>
  </si>
  <si>
    <t>978-7-5715-0967-5</t>
  </si>
  <si>
    <t>这是著名儿童文学作家徐鲁最新的长篇儿童小说力作。讲述的是在全国脱贫攻坚和乡村振兴背景下，新一代乌蒙山少年们热爱家乡的绿水青山、奋发向上的成长故事，再现了云南乌蒙山区的果农爷爷与扶贫驻村队员们并肩奋斗，洒下汗水、付出艰辛，努力去改变家乡贫困面貌的真实经历。小说字里行间闪耀着普通人质朴、善良、坚强的人性，以及敢于担当、为国分忧的家国情怀。全书故事以小见大，用普通百姓和孩子们微小的行动与质朴的感情，汇聚起深沉和磅礴的时代力量，让小读者感受到一种敬畏自然和生命、珍惜和热爱现实日常的美德。小说也像一幅缓缓展开的、清新明丽的地域风情画卷，散发着鲜活和浓郁的乡土气息。</t>
  </si>
  <si>
    <t>徐鲁：著名诗人、散文家、儿童文学作家。中国作家协会儿童文学委员会委员，第五、第六届湖北省作家协会副主席，冰心奖评委会副主席。有二十多篇作品入选中国大陆、台湾、香港、澳门地区中小学语文教材。已出版诗集《我们这个年纪的梦》《乡愁与恋歌——徐鲁诗选》，长篇小说《罗布泊的孩子》《追寻》《远山灯火》，散文集《芦花如雪雁声寒——徐鲁散文选》，传记《冰心的故事》《叶圣陶的故事》，图画书《爷爷的打火匣》《红色油纸伞》《远方》等。作品曾获全国五个一工程图书奖、全国优秀儿童文学奖、冰心儿童图书奖、陈伯吹国际儿童文学奖、屈原文艺奖等。作品被译为英、法、意、韩、日、瑞典等语种。</t>
  </si>
  <si>
    <t>蛟龙入海：深海探测新深度</t>
  </si>
  <si>
    <t xml:space="preserve">韦中燊，刘树勇著  </t>
  </si>
  <si>
    <t>978-7-5717-0048-5</t>
  </si>
  <si>
    <t>深海是国际海洋科学技术的热点领域。"蛟龙号"载人潜水器实现了中国载人深潜新的突破，标志着中国具备了到达全球70%以上海洋深处进行作业的能力，极大增强了中国科技工作者进军深海、探索海洋奥秘的信心和决心。在本书中，还会从中看到我国科学技术工作者“坚持、坚忍、坚韧”的可贵品格和“勤奋学习，自主创新”的精神。</t>
  </si>
  <si>
    <t>韦中燊，首都师范大学物理系教授。主要从事科学技术史与科技文化传播的研究，以中国科技史与科普学为主要研究方向。</t>
  </si>
  <si>
    <t>量子通信：世界信息科技的前沿阵地</t>
  </si>
  <si>
    <t>李大光，翁永斌著</t>
  </si>
  <si>
    <t>978-7-5717-0050-8</t>
  </si>
  <si>
    <t>本书以图文并茂的形式为读者朋友介绍了量子通信技术在中国的发展。读者在了解当代最前沿科学技术知识的同时，还会从中看到我国科学技术工作者“坚持、坚忍、坚韧”的可贵品格和“勤奋学习，自主创新”的精神；在生动有趣的科学故事中，了解到其中蕴含的科学思想、科学精神和科学方法，潜移默化中提高了自己的科学素养。</t>
  </si>
  <si>
    <t>李大光，国防大学教授。主要研究领域：国家安全、军事战略、军事装备和国际政治。出版学术专著十余部。</t>
  </si>
  <si>
    <t>中国天眼：探寻宇宙深处的奥秘</t>
  </si>
  <si>
    <t>韦中燊，刘树勇，娄可华著</t>
  </si>
  <si>
    <t>978-7-5717-0055-3</t>
  </si>
  <si>
    <t>本书以图文并茂的形式为读者朋友介绍了中国天眼这一宇宙探索最前沿利器，讲述了中国科学家研制和建造中国天眼的历程。在本书中，读者在了解当代最前沿科学技术知识的同时，还会从中看到我国科学技术工作者“坚持、坚忍、坚韧”的可贵品格和“勤奋学习，自主创新”的精神。</t>
  </si>
  <si>
    <t>英雄儿女：罗盛教</t>
  </si>
  <si>
    <t>南通市工农兵美术创作组等绘</t>
  </si>
  <si>
    <t>978-7-5718-1185-3</t>
  </si>
  <si>
    <t>本书是以罗盛教的事迹为主题所绘的连环画。在朝鲜战场上，罗盛教和朝鲜人民结下了深厚的战斗情谊，1952年1月2日，为抢救落水的朝鲜少年崔滢，罗盛教英勇地献出了自己年轻的生命。他伟大的无产阶级国际主义精神，永远是我们学习的榜样；他“一不怕苦，二不怕死”的彻底的革命精神，永远鼓舞我们前进。</t>
  </si>
  <si>
    <t>本书为20世纪六七十年代南通市工农兵美术创作组集体创作作品，此版本一直沿用至今。</t>
  </si>
  <si>
    <t>英雄儿女：杨连第</t>
  </si>
  <si>
    <t>天津市北郊区业余美术小组等绘</t>
  </si>
  <si>
    <t>978-7-5718-1187-7</t>
  </si>
  <si>
    <t>本书是以抗美援朝英雄杨连第的事迹为主题所绘的连环画。杨连第幼时生活在万恶的旧社会，阶级仇、民族恨使他对侵略者充满了憎恨。入伍后，杨连第所在的铁道兵部队某团接到了修复铁路桥的任务，杨连第充分发挥才能，不怕苦、不怕牺牲，始终冲在最前面，与战友们团结奋战，提前完成了这项光荣而艰巨的任务。朝鲜战争爆发后，杨连第作为志愿军又多次参与修复铁道桥的任务。不论在敌机的威胁下，还是在恶劣的环境中，杨连第总是身先士卒，奋勇向前。他的一生虽然短暂，但他的精神永远活在人民的心中。</t>
  </si>
  <si>
    <t>本册为20世纪六七十年代天津市北郊区业余美术小组集体创作作品，无独立署名作者。</t>
  </si>
  <si>
    <t>英雄儿女：上甘岭的英雄</t>
  </si>
  <si>
    <t>罗盘等绘</t>
  </si>
  <si>
    <t>978-7-5718-1191-4</t>
  </si>
  <si>
    <t>本书是以抗美援朝时期上甘岭的英雄事迹为主题所编绘的连环画，讲述了我人民志愿军在朝鲜战场上的一次重要战役——上甘岭战役中发生的故事。1952年秋，中国人民志愿军一个连在上甘岭坑道中英勇地与美帝侵略者作战。敌人用数以万吨的炮弹轰炸向我坑道进攻，妄图侵占上甘岭这个具有战略意义的制高点。我军战士在缺水缺粮的艰苦条件下，奋勇坚持对敌作战，不断打击敌人，坚守阵地二十余天，为发动全线总攻创造了条件。这个故事生动地描绘了中国人民志愿军战士顽强的战斗精神。</t>
  </si>
  <si>
    <t>罗盘，1927年10月出生于上海市一个普通市民家中，擅长连环画、中国画创作。1950年开始在上海美术工作者协会、华东人民美术出版社从事连环画创作，曾任上海人民出版社连环画创作室副主任。作品有《草上飞》《战上海》《红岩》(合作计八册)等。罗盘创作的连环画，尤其是他的军事题材连环画作品大多数都在精品之列。</t>
  </si>
  <si>
    <t>英雄儿女：三所里阻击战</t>
  </si>
  <si>
    <t>吴成槐等绘</t>
  </si>
  <si>
    <t>978-7-5718-1193-8</t>
  </si>
  <si>
    <t>本书是以抗美援朝时期三所里阻击战为主题所编绘的连环画。本书讲述和描绘了中国人民志愿军取得的震惊中外的三所里阻击战巨大胜利的故事。在彭德怀总司令员的指挥下，我军某师先是大踏步北撤，将追敌美军第八集团军十万余人诱至我军的口袋阵中，然后突然回师，切断了敌人的退路。仓皇回逃之敌，与我军在三所里、龙源里一线展开了激战。我军指战员奋勇杀敌、浴血苦战，使敌人寸步难行，终至全军覆没。我军了取得巨大胜利。</t>
  </si>
  <si>
    <t>吴成槐，画家，其连环画作品《南下路上》《大桥争夺战》等曾由上海美术出版社、辽宁美术出版社出版。连环画《新建营房》等5幅作品入选第六届全军美展。其编辑设计图书《海外藏明清绘画珍品——沈周卷》《20世纪中 国摄影文献》(合作)分别获北方优秀美术图书金牛奖、一等奖。</t>
  </si>
  <si>
    <t>小马倌</t>
  </si>
  <si>
    <t>张奕霜改编；陈晨绘</t>
  </si>
  <si>
    <t>上海教育出版社</t>
  </si>
  <si>
    <t>978-7-5720-0208-3</t>
  </si>
  <si>
    <t>5720</t>
  </si>
  <si>
    <t>本书改编自作家颜一烟的中篇小说《小马倌和“大皮靴”叔叔》。故事发生在抗日战争时期的东北林海，小主人公是地主家的小马倌，因不堪地主虐待逃到了深山之中，加入了抗日联军，开始了一段崭新的革命征程，逐渐成长为一名优秀的小战士。</t>
  </si>
  <si>
    <t>颜一烟，作家、电影编剧，著有电影文学剧本《中华儿女》，中篇小说《小马倌和“大皮靴”叔叔》，长篇小说《盐丁儿》等。</t>
  </si>
  <si>
    <t>小交通员</t>
  </si>
  <si>
    <t>沈红燕改编；麦咏思绘</t>
  </si>
  <si>
    <r>
      <rPr>
        <sz val="11"/>
        <rFont val="宋体"/>
        <charset val="134"/>
      </rPr>
      <t>978-7-5720-0281-6</t>
    </r>
  </si>
  <si>
    <t>本书文字内容节选自陶承的回忆录《我的一家》。故事描述了在革命战争年代，地下党组织的斗争生活，刻画了小交通立安机智勇敢的人物形象，是对现在的学生进行革命传统教育的极好题材。</t>
  </si>
  <si>
    <r>
      <rPr>
        <sz val="11"/>
        <rFont val="宋体"/>
        <charset val="134"/>
      </rPr>
      <t>陶承，</t>
    </r>
    <r>
      <rPr>
        <u/>
        <sz val="11"/>
        <color indexed="4"/>
        <rFont val="宋体"/>
        <charset val="134"/>
      </rPr>
      <t>曾在政务院、内务部、最高人民法院西南分院工作。</t>
    </r>
  </si>
  <si>
    <t>做好家长普法绘本</t>
  </si>
  <si>
    <t>王详修，卓月琴主编</t>
  </si>
  <si>
    <t>978-7-5720-0857-3</t>
  </si>
  <si>
    <t>本书主要以中小学生及家长关心的孩子教育问题为主题，如保护未成年人权益、隐私，防范未成年人侵权，预防未成年人犯罪，增强未成年人交通安全意识，合理引导未成年人利用网络……本书既是家庭教育以是普法教育的读本。</t>
  </si>
  <si>
    <t>王祥修，上海政法大学国际法学院副院长、中国法学会法学教育研究会理事、上海市人民检察院特约检察员。</t>
  </si>
  <si>
    <t>居里夫人的故事</t>
  </si>
  <si>
    <t>（英）埃列娜·杜尔利著；王晓平译</t>
  </si>
  <si>
    <t>978-7-5720-1088-0</t>
  </si>
  <si>
    <t>本书可供小学中、高年级学生阅读。它居里夫人历经坎坷、坚持科学精神的伟大历程，及其在逆境中成长，执着于科学研究、自强不息的一生。她从来不曾有过幸运，将来也永远不指望幸运，她的最高原则是：对任何困难都不屈服。一位两次荣获诺贝尔奖的伟大科学家，一位勇敢、高雅、平和的伟大女性。</t>
  </si>
  <si>
    <t>埃列娜·杜尔利，英国著名儿童文学家。所著《居里夫人的故事》曾获1939年英国卡内基儿童文学大奖。王晓平，上海外国语大学语言专业博士，第二工业大学英语专业副教授。</t>
  </si>
  <si>
    <t>等爸爸回家</t>
  </si>
  <si>
    <t>陈颖著；起点插画绘</t>
  </si>
  <si>
    <t>长江少年儿童出版社</t>
  </si>
  <si>
    <t>978-7-5721-0535-7</t>
  </si>
  <si>
    <t>本书从家庭侧面讲述了小主人公的医生爸爸在武汉抗击新冠病毒肺炎疫情一线奋战的故事，体现了抗疫英雄的责任和勇气，以及他们背后亲人的支持与爱。作品完全从幼儿读者的视角和阅读心理出发，同时该作品将新型冠状病毒肺炎的科普知识融入到一个医生家庭为抗疫做贡献的情节故事中，以适合于学龄前小读者接受的绘本故事形式，引导他们认识和应对这种新疾病，并用充满情感和社会责任感的故事情节和人物形象感动他们，在他们心中种下社会责任和担当的种子。</t>
  </si>
  <si>
    <t>陈颖，屡次获奖绘本《龙月》的作者之一，创作有《彼此树》《了不起的城市》，翻译有《来喝水吧》等数十部作品。起点插画，团队成员孙闻涛、翟艺琳、张葵等插画师的原创绘本《黑森林》和《猫老板的烦恼》分别获得了第七届全国插画双年展（CIB）原创绘本奖（专业组）金奖和优秀奖。</t>
  </si>
  <si>
    <t>最后的比分</t>
  </si>
  <si>
    <t>978-7-5721-0602-6</t>
  </si>
  <si>
    <t>一部别具一格的红军小说。1933年的苏区，一群不同立场、不同身份的人们，在“举办一场足球赛”的号召下集结了起来，而足球比赛之外，另一场关于“主义”的比赛，也逐渐分出了胜负……本文思想深刻，角度独特，通过红色苏区的足球往事，向孩子们讲述革命历史，展现苏区生活全貌，是一部优良的爱国主义教育小说。本书获得陈伯吹国际儿童文学奖。</t>
  </si>
  <si>
    <t>张品成，儿童文学作家。主要作品有《赤色小子》《永远的哨兵》《壁上之榕》等。作品曾获“陈伯吹儿童文学奖”，第二届、第三届“巨人”中长篇儿童文学奖，第四届、第五届中国作家协会全国优秀儿童文学奖，第十三届中国图书奖，第三届文化部蒲公英儿童文学奖，第十四届冰心文学奖等。</t>
  </si>
  <si>
    <t>写给孩子的病毒简史</t>
  </si>
  <si>
    <t>金润铭主编；白鳍豚文化编绘</t>
  </si>
  <si>
    <t>978-7-5721-0725-2</t>
  </si>
  <si>
    <t>什么是病毒？病毒是怎样出现的？长期以来，人类和病毒怎样斗智斗勇？人类怎样驯服病毒，让它们为我们服务？翻开这本专门写给孩子的病毒简史绘本，你将认识病毒，了解病毒的发展历程，看到人类与病毒斗争、共存的情形。同时，你也会从书中获得新型冠状病毒2019-nCoV的相关知识，对病毒理性认识、科学防范，不再谈“毒”色变。</t>
  </si>
  <si>
    <t>金润铭，医学博士，教授，主任医师，博士研究生导师。现任华中科技大学同济医学院附属协和医院儿科主任。</t>
  </si>
  <si>
    <t>九岁红</t>
  </si>
  <si>
    <t>伍剑著</t>
  </si>
  <si>
    <t>978-7-5721-1380-2</t>
  </si>
  <si>
    <t>皮黄声声，道世间百态一戏间；楚腔汉调，唱国粹传承四百年。《九岁红》是一部以戏剧为题材的儿童小说，讲述有关我国戏曲艺术最古老、最有影响的剧种之一——汉剧的美丽传承故事。作品围绕女孩“九岁红”的传奇戏剧经历，把汉剧本身的演绎和表演者的现实处境融汇交错，同时串联起各色人物的命运遭际，展现出时代变迁的生动画卷。</t>
  </si>
  <si>
    <t>伍剑，中国作家协会会员、中国儿童文学研究会会员。出版作品60余部，获“桂冠童书”奖、冰心儿童文学新作奖等。</t>
  </si>
  <si>
    <t>红军不怕远征难</t>
  </si>
  <si>
    <t>沈尧伊绘；王志庚编著</t>
  </si>
  <si>
    <t>978-7-5721-1395-6</t>
  </si>
  <si>
    <t>《红军不怕远征难》是为建党100周年献礼的红色绘本。本书讲述了红军长征过程中激励人心、感人至深的过雪山草地的故事。
本书图画由中国连环画大师沈尧伊先生绘制，全书以黑白版画形式绘就，呈现出前所未有的庞大气势、极其精湛的绘画笔法、曲折壮烈的长征情结。本书还邀请到知名军旅作家王树增、贺捷生倾情作序，为孩子们讲述为何要了解长征及长征中的动人故事，带孩子们一起读懂读好长征精神。</t>
  </si>
  <si>
    <t>沈尧伊，画家，教授、博士生导师。1966年毕业于中央美术学院版画系。先后在天津美术学院、中国戏曲学院舞美系、中国人民大学徐悲鸿艺术学院任教，现为教授、博士生导师，中国美术家协会理事，中国美术家协会连环画艺术委员会主任，中国版协连环画艺委会委员，北京美术家协会副主席，第四届、第六届、第七届全国文代会代表，文化部（1992年）优秀专家和国家人事部（1999年）中青年有突出贡献专家。</t>
  </si>
  <si>
    <t>童心向党颂百年：庆祝中国共产党成立100周年校园朗诵诗</t>
  </si>
  <si>
    <t>王宜振，蒋惠莉主编</t>
  </si>
  <si>
    <t>978-7-5721-1534-9</t>
  </si>
  <si>
    <t>本书是为庆祝中国共产党成立100周年精心策划的校园朗诵诗集。全书分为四辑：“百年抒怀”回顾中国共产党成立至今百年奋斗历程，“中国精神”展现中国精神群像，“我和祖国”呈现党的领导下祖国取得的光辉成就，“百年梦想”展望中华民族伟大复兴中国梦，鼓舞开启新征程。这些诗歌韵律优美、节奏铿锵、情感充沛，具有很强的艺术感染力，肩负起时代新人的重任。本书采用融媒体出版形式，所有作品由祖国各地的青少年代表配音朗诵，附有二维码可供收听，并配有朗诵指导；插图由青少年创作，富有童趣。</t>
  </si>
  <si>
    <t>王宜振、蒋惠莉主编。王宜振，著名诗人、中国儿童文学研究会诗歌教育委员会执行主任。曾获中国图书奖、宋庆龄儿童文学奖、文化部蒲公英奖等。
蒋惠莉，曾任陕西省作家协会党组书记、常务副主席，现任陕西省关心下一代工作委员会驻会副主任、秘书长。</t>
  </si>
  <si>
    <t>此生属于祖国：功勋科学家黄旭华的故事</t>
  </si>
  <si>
    <t>978-7-5721-1574-5</t>
  </si>
  <si>
    <t>本书是“中国核潜艇之父”“共和国勋章”获得者黄旭华院士的传记故事。书中讲述了黄院士功勋卓绝的传奇人生，以及国之利器核潜艇从无到有的研发经历，将他无怨无悔的奋斗精神、贯穿始终的爱国之情、不忘初心的报国之志给青少年树立起一座受人敬仰的精神丰碑。黄院士审阅书稿并题写书名，表达对广大青少年的殷殷期许。</t>
  </si>
  <si>
    <t>徐鲁，曾任湖北省作家协会副主席，作品曾获中宣部“五个一工程”奖，著有《追寻》《叶圣陶的故事》等作品。</t>
  </si>
  <si>
    <t>马兰的孩子</t>
  </si>
  <si>
    <t>孟奇，杨飞著</t>
  </si>
  <si>
    <t>978-7-5721-1765-7</t>
  </si>
  <si>
    <t>本书是一部以儿童视角写就的纪实题材小说，再现了一段为祖国核试验奋战的峥嵘岁月。二十世纪五六十年代，我国原子弹实验进入关键阶段。为解除实验人员的后顾之忧，大批家属从全国各地入驻马兰，他们的孩子也在其中。孩子们在大漠中学习、生活、玩耍，渐渐体会到大人们的艰苦，感受到马兰人的责任与执着，成为马兰精神的继承者。</t>
  </si>
  <si>
    <t>孟奇，电影导演，编剧，就职西安电影制片厂。编剧电影《黄玫瑰》获中宣部五个一工程奖。
杨飞，童书作家，原创绘本《小山雀的勇气茶馆》获得金龙奖绘本金奖。</t>
  </si>
  <si>
    <t>田广御春秋</t>
  </si>
  <si>
    <t>余逸舟著</t>
  </si>
  <si>
    <t>978-7-5722-2412-6</t>
  </si>
  <si>
    <t>本书为《话说九章》丛书的第二部，共分十一节：分道扬镳、善算命世、初判田亩、合分苑囿、课分博戏、平分恶金、筹算官山、经分之术、方圆之率、春秋首霸和长勺之战。以讲故事的方式向读者介绍了《九章算术》的概貌，一个个小故事就是一个个引路人，带领读者进入“九章世界”之胜地。</t>
  </si>
  <si>
    <t>中国教育学会青少年创新思维研究中心理事，数学创新思维能力教学体系创始人，“数学花园探秘（原迎春杯）”金牌教练员。</t>
  </si>
  <si>
    <t>1小时漫话纳米世界：纳米技术就在我们身边</t>
  </si>
  <si>
    <t>刘忠范著</t>
  </si>
  <si>
    <t>978-7-5722-2423-2</t>
  </si>
  <si>
    <t>本书是由刘忠范院士亲自解读其入选统编语文教材中的课文，通过趣味科普向读者展现科学的魅力。图书以科普读物的形式，深入浅出地介绍了纳米科技的发展史，以及纳米技术在日常生活中的运用。图书用幽默风趣的故事、多格科普漫画、一问一答等多种形式向读者展现纳米技术的特性，向读者描绘了一个令人惊叹的、神奇的微观世界。</t>
  </si>
  <si>
    <t xml:space="preserve">刘忠范，物理化学家，北京大学化学与分子工程学院教授，中国科学院院士，发展中国家科学院院士。 </t>
  </si>
  <si>
    <t>和孩子一起玩转立体几何组合折纸</t>
  </si>
  <si>
    <t>（日）川村美佑著；李扬译</t>
  </si>
  <si>
    <t>978-7-5725-0266-8</t>
  </si>
  <si>
    <t>本书是从日本宝库社引进的一本折纸书，主要介绍了各种多面体折纸的制作方法。本书的多面体包括直角块、棱柱体、棱锥体、正多面体、多面体框架、星形等，还介绍了拼接片、拼接块的做法，作品形态多变，造型立体美观。书中还介绍了各种折叠符号、折法和组合方法，以及各种多面体的知识，图片清晰，步骤详细，制作容易。</t>
  </si>
  <si>
    <t>川村美佑，生于日本大阪。理科硕士。擅长多面体折纸及其设计。著有《多面体的折纸》（日本评论社，1995年）。</t>
  </si>
  <si>
    <t>中国探月工程科学绘本.全3册</t>
  </si>
  <si>
    <t>钱航主编</t>
  </si>
  <si>
    <t>978-7-5725-0329-0</t>
  </si>
  <si>
    <t xml:space="preserve">2021年中宣部主题出版重点出版物，丛书面向4-10岁青少年，包括《出发，去月球！——探月梦启航》《月背之路——探月工程的突破》《逐梦深空——嫦娥五号揽月回》，是一套首次展现中国探月工程的科学绘本。每册含16个手绘精美跨页，并设计“奇航博士科普小课堂”，让孩子感受大国重器背后的科学秘密，是科学绘本领域的精品力作！ </t>
  </si>
  <si>
    <t>钱航，中国航天科技集团中国运载火箭技术研究院总体设计部火箭设计师，中国科学院国家空间科学中心博士。</t>
  </si>
  <si>
    <t>中国超级工程丛书.中国桥</t>
  </si>
  <si>
    <t>陈馈，王江卡，周蓓主编</t>
  </si>
  <si>
    <t>978-7-5725-0614-7</t>
  </si>
  <si>
    <t>“中国超级工程丛书”由聂震宁担任总顾问，由多位专家组成的编著团队从中学和小学高年级学生的视角出发，从专业的信息中筛选出小读者们感兴趣的知识点，让小读者们既能感受到“超级工程”的震撼，还能了解这些了不起的工程背后的有趣故事。丰富鲜活的插图让本书生动有趣，把生涩难懂的内容变得活灵活现。</t>
  </si>
  <si>
    <t xml:space="preserve">陈馈，教授级高工。国家一级建造师。
王江卡，教授级高工，国家一级建造师。
周蓓，法学博士，律师。
</t>
  </si>
  <si>
    <t>赵树理选集</t>
  </si>
  <si>
    <t>赵树理著</t>
  </si>
  <si>
    <t>978-7-5726-0004-3</t>
  </si>
  <si>
    <t>赵树理在中国现代文学史上占有重要地位，他是中国真正熟悉农村、热爱人民的少有的杰出作家之一，他的作品乡土气息浓厚，真实地再现了中国农村几十年来的巨大变革，有一种新鲜活泼、为老百姓喜闻乐见的大众化风格，形成一个俗称“山药蛋派”的文学流派。 本书辑入作者代表作品《小二黑结婚》《李有才板话》《李家庄的变迁》《三里湾》等。</t>
  </si>
  <si>
    <t>赵树理（1906—1970），现代著名小说家、人民艺术家，“山药蛋派”文学的开创者。</t>
  </si>
  <si>
    <t>孩子们的歌曲300首</t>
  </si>
  <si>
    <t>夏志刚编著</t>
  </si>
  <si>
    <t>978-7-5726-0154-5</t>
  </si>
  <si>
    <t>读者群为少年儿童，音乐教师，幼儿教师，学生家长，社会音乐工作者等。 本书所选的儿童歌曲除带领孩子演唱用外，还设计了最佳的教学活动与小朋友的参与活动方案。如：韵律活动、音乐游戏、情景表演、器乐活动、音乐欣赏、多元智能，亲子活动，以及与音乐学科以外多文化的交融，构建立体的、多元的、横纵向交织的学习体系，让孩子们在愉悦的歌声与多元的活动参与中，启迪思维，拓宽视野，快乐成长。</t>
  </si>
  <si>
    <t>夏志刚，湖南省中小学教师继续教育课程资源建设专家，音乐教师国培专家，学院音乐系乐团指挥。</t>
  </si>
  <si>
    <t>太空日记：景海鹏、陈冬太空全纪实</t>
  </si>
  <si>
    <t>刘思扬主编；景海鹏，陈冬，刘洋，王亚平等编著</t>
  </si>
  <si>
    <t>978-7-5727-0093-4</t>
  </si>
  <si>
    <t>本书以神舟十一号飞船航天员景海鹏、陈冬的第一视角，全景再现为期33天的太空任务的完整历程，引领读者走近神舟飞船，走近空间实验室，走近太空，领略太空探索的无限魅力。同时让读者通过书中一篇篇由航天员亲自在太空中写就的日记，走近我国优秀航天人群体，了解我国的航天英雄，体会科技报国的豪情壮志，感受奋力拼搏的航天精神与科学精神。</t>
  </si>
  <si>
    <t>刘思扬，新华社副社长、党组成员。曾获全国五一劳动奖章、新华社“十佳记者”称号，享受国务院政府特殊津贴，中共十六大代表。</t>
  </si>
  <si>
    <t>悦读 中国名家经典童话·恐龙妈妈藏蛋</t>
  </si>
  <si>
    <t>苏梅主编；樊发稼等著</t>
  </si>
  <si>
    <t>978-7-5728-0341-3</t>
  </si>
  <si>
    <t>5728</t>
  </si>
  <si>
    <t>本书精选了著名作家的20篇童话故事，包括樊发稼的《小蚂蚁的旅行》，金波的《小树叶童话》，安武林的《烟斗里的星星》，苏梅的《红红的柿子树》，李宏声的《小青蛙找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</si>
  <si>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</si>
  <si>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悦读 中国名家经典童话·草丛里的怪声音</t>
  </si>
  <si>
    <t>苏梅主编；金波等著</t>
  </si>
  <si>
    <t>978-7-5728-0342-0</t>
  </si>
  <si>
    <t>本书精选了著名作家的20篇童话故事，包括金波的《开满兔儿伞花的地方》、樊发稼的《长颈鹿先生住哪里》、安武林的《树洞里的小熊》、张秋生的《草丛里的怪声音》、苏梅的《蓝色的香水》、张之路的《小转儿奇遇记》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</si>
  <si>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中国名家经典童话·太阳真好吃</t>
  </si>
  <si>
    <t>苏梅主编；张之路等著</t>
  </si>
  <si>
    <t>978-7-5728-0343-7</t>
  </si>
  <si>
    <t>本书精选了著名作家的20篇童话故事，包括张之路的《在牛肚子里旅行》、张秋生的《雪地里的奇怪事》、葛冰的《甜甜的枣子》、苏梅的《冬天的第一场雪》、李雪花的《太阳真好吃》等。每篇短者五六百字，长者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</si>
  <si>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t>
  </si>
  <si>
    <t>悦读 中国名家经典童话·小狐狸的百宝箱</t>
  </si>
  <si>
    <t>苏梅主编；张秋生等著</t>
  </si>
  <si>
    <t>978-7-5728-0344-4</t>
  </si>
  <si>
    <t>本书精选了著名作家的20篇童话故事，包括汤素兰的《桥那边》《小狐狸的百宝箱》，樊发稼的《黑蚂蚁的奇遇》，苏梅的《把人变成猩猩》，张春明的《熊哥哥的图画书》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</si>
  <si>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悦读 中国名家经典童话·一百个冰激凌</t>
  </si>
  <si>
    <t>978-7-5728-0345-1</t>
  </si>
  <si>
    <t>本书收录了樊发稼的《玩了一半的野营》《长桃子的新房子》、张秋生的《寄给自己的信》、苏梅的《爱打洞洞的老爷爷》《牵着蜗牛出门去》、李宏声的《蹦到白云上的绿蝈蝈儿》等名家优秀童话。每篇短则五六百字，长则千字左右，内容精彩有趣，语言优美，想象丰富，堪称幼儿童话中的精品。</t>
  </si>
  <si>
    <t>悦读 中国名家经典童话·月亮是个大烙饼</t>
  </si>
  <si>
    <t>苏梅主编；汤素兰等著</t>
  </si>
  <si>
    <t>978-7-5728-0404-5</t>
  </si>
  <si>
    <t>本书精选了著名作家的20篇童话故事，包括汤素兰的《寻找美好》《很高很大的伞》《月亮是个大烙饼》、金波的《自己的声音》、安武林的《一只奇怪的老鼠》、苏梅的《小老鼠和洞洞眼》等。每篇短则五六百字，长则千字左右，内容精彩有趣，语言优美，想象丰富，堪称幼儿童话精品。这些作品，是幼儿园中大班小朋友和小学低年级孩子的上佳精神食粮。本书有别于一般童话选本的重要特点是，每篇作品后都附有“后续设计”：一是“亲子问答”，二是“亲子共读方案”。这是一套非常优秀的低幼文学读物，相信一定会受到广大家长、幼教工作者以及小朋友们的热烈欢迎。</t>
  </si>
  <si>
    <t xml:space="preserve">苏梅，儿童文学作家、幼儿教育专家、阅读推广人，中国作家协会会员、中国科普作家协会会员，任职于苏州大学，曾兼任《小学生拼音报》（幼儿版）编辑部主任。出版短篇童话集《红红的柿子树》《小猪阿罗》等，中篇童话《失踪的大公鸡》《会魔法的乌鸦》等数学、科学、礼仪、安全、心智培育、弟子规原创童话绘本系列等100多本作品。多套童话绘本被译介至马来西亚、新加坡、泰国、越南、印度尼西亚等国；多篇作品入选多种幼儿园教材。
</t>
  </si>
  <si>
    <t>重返狼群背后的故事</t>
  </si>
  <si>
    <t>李微漪，红娟著</t>
  </si>
  <si>
    <t>海南出版社，天地出版社</t>
  </si>
  <si>
    <t>978-7-5730-0269-3</t>
  </si>
  <si>
    <t>2010年，李微漪救了一匹若尔盖草原的小狼，收养善待之并为其取名“格林”。数月后，李微漪陪伴格林回归草原并引导其重返狼群。本书以亲历者李微漪的讲述与回忆、观察者红娟眼中的李微漪这一双线描绘方式，体现李微漪建立若尔盖狼群保护区的初衷与艰辛、以及她独特的个人成长经历，旨在引导年轻读者摒弃成见，树立众生平等的生态观。</t>
  </si>
  <si>
    <t>李微漪，野生动物画家、作家，代表作《重返狼群》。
红娟，新锐传记作家，光明日报社记者，中华读书报编辑总监，著有《早些归来早些眠》。</t>
  </si>
  <si>
    <t>冰波幽默童话精选集· 花背小乌龟</t>
  </si>
  <si>
    <t>冰波著</t>
  </si>
  <si>
    <t>华东师范大学出版社</t>
  </si>
  <si>
    <t>978-7-5760-0318-5</t>
  </si>
  <si>
    <t>5760</t>
  </si>
  <si>
    <t>本书将作者以“乌龟”为主人公而创作的童话作品集结成册。本册中作者用幽默而充满智慧的文字、温暖而不乏教育意义的语言描写了一只因为背部五颜六色而被乌龟妈妈遗弃的花背小乌龟，不得不过上流浪生活，但是它凭借自己的聪明和善良战胜各种困难的励志故事。</t>
  </si>
  <si>
    <t>冰波，著名作家。1979年开始儿童文学创作，主要作品有《狼蝙蝠》《阿笨猫全传》等，曾荣获全国优秀儿童文学奖（3次）、全国“五个一工程”奖（3次）、国家图书奖（2次）、冰心儿童文学奖（多次）等共计50余项。其中《企鹅寄冰》《大象的耳朵》等被编入了教育部小学语文统编教材。</t>
  </si>
  <si>
    <t>淘气包明一·自我保护如果不遵守游玩规则</t>
  </si>
  <si>
    <t>黄小衡著；棉花糖绘</t>
  </si>
  <si>
    <t>978-7-5762-0287-8</t>
  </si>
  <si>
    <t>5762</t>
  </si>
  <si>
    <t xml:space="preserve">本书适合3—6岁孩子阅读，是一套教育孩子提高自我保护意识，远离意外伤害的自我保护主题的绘本漫画书。全套书分为6个分册：《如果不遵守交通规则》《如果不安全用药》《如果不安全用火》《如果不安全玩水》《如果不遵守游玩规则》《如果不小心走散了》，分别对应日常生活中常见的6类意外伤害——遵守交通规则的重要性、安全用药的重要性、如何安全用火、如何安全玩水、遵守游玩守则的重要性、和家人走散了怎么办。
</t>
  </si>
  <si>
    <t xml:space="preserve">黄小衡，幼儿文学作者，儿童心理学者，作品曾获第十五届文津图书奖推荐图书奖、入围2020桂冠童书奖等。
</t>
  </si>
  <si>
    <t>淘气包明一·自我保护如果不安全玩水</t>
  </si>
  <si>
    <t>978-7-5762-0284-7</t>
  </si>
  <si>
    <t>安源娃娃安源红</t>
  </si>
  <si>
    <t>漆宇勤著</t>
  </si>
  <si>
    <t>978-7-5762-0304-2</t>
  </si>
  <si>
    <t>1922年，江西萍乡爆发了震惊中外的安源路矿工人大罢工事件，并在短时间内大获全胜，成为中国工运史上罕见的范例。在这期间，少先队先期组织——安源儿童团诞生。本书从矿工家庭孩子玉石的视角切入，以故事化散文的形式讲述安源工人运动和儿童团的故事。全书故事视角新颖，情节跌宕起伏，对史实进行了艺术化升华与加工。</t>
  </si>
  <si>
    <t>漆宇勤，鲁迅文学院第34届高研班结业。多篇作品入选高考、中考语文试卷，曾获井冈山文学奖等。</t>
  </si>
  <si>
    <t>榜样：“双百”人物英雄故事.少儿版</t>
  </si>
  <si>
    <t>熊杏林主编；李光辉等编著</t>
  </si>
  <si>
    <t>978-7-83004-291-2</t>
  </si>
  <si>
    <t>本书根据中宣部、国家新闻出版广电总局主题出版重点出版物 《榜样》原创动漫改编，全书通过讲 述“双百”人物在苦难岁月中坚守信念、在铁血征程中不怕 牺牲、在新中国建设中无私奉献的英雄故事，重塑英雄形象， 传承“双百”人物对党忠诚、爱国爱民的高尚品格和革命英 雄主义精神，激励青少年以英雄为楷模，肩负起中华民族伟大复兴的历史重任。</t>
  </si>
  <si>
    <t>熊杏林，原系国防国技大学人文社会科学学院副院长，教育部高等教育历史专业教学指导委员会委员，全军院校政治理论教学协作联席会秘书长。著有《两弹一星功勋科学家程开甲》等专著。</t>
  </si>
  <si>
    <t>少儿陶艺初级教程</t>
  </si>
  <si>
    <t>樊文胜著</t>
  </si>
  <si>
    <t>978-7-83004-353-7</t>
  </si>
  <si>
    <t>本书是编者多年从事陶艺教学实践摸索、积累、总结出的成果，可作为陶艺课堂教学或课外陶艺活动的指导书。全书编有四章，28个内容，其中第二章“陶艺的制作方法”是全书的重点。本章将传统制陶主要的成型方法按照类别和难易程度，划分出了6个单元。书中运用了大量的图片、精炼的文字，浅显易懂的将陶艺成型方法简化成可看、可模仿、可操作的简易步骤，充分考虑到不同程度孩子的接受能力，只要在本书的指导下学习，都能得到发展。</t>
  </si>
  <si>
    <t>樊文胜，湖南省美术家协会会员，岳阳市油画艺委会副主任，著有校本教材《洞庭风情》。曾获第17届中南六省美术协作交流会教学比赛获一等奖。</t>
  </si>
  <si>
    <t>好书快读.6</t>
  </si>
  <si>
    <t>王晓霞主编</t>
  </si>
  <si>
    <t>978-7-83004-419-0</t>
  </si>
  <si>
    <t>本书根据《教育部基础教育课程教材发展中心中小学生阅读指导目录（2020年版）》进行阅读分级分类编排，依次包含人文社科、文学、自然科学、艺术四大类别，小学六年级27部作品的导读包括作者简介、创作背景、作品概要、阅读理解四大板块。</t>
  </si>
  <si>
    <t>王晓霞，中国教育科学研究院副研究员、教育学博士、美国加州州立大学访问学者。</t>
  </si>
  <si>
    <t>好书快读.5</t>
  </si>
  <si>
    <t>978-7-83004-418-3</t>
  </si>
  <si>
    <t>本书根据《教育部基础教育课程教材发展中心中小学生阅读指导目录（2020年版）》进行阅读分级分类编排，依次包含人文社科、文学、自然科学、艺术四大类别，小学五年级28部作品的导读包括作者简介、创作背景、作品概要、阅读理解四大板块。</t>
  </si>
  <si>
    <t>给孩子们说二十四节气·春</t>
  </si>
  <si>
    <t>若虹妈妈著；林帝浣，董晓秋绘；若虹爸爸书</t>
  </si>
  <si>
    <t>江苏凤凰电子音像出版社</t>
  </si>
  <si>
    <t>978-7-83013-092-3</t>
  </si>
  <si>
    <t>本书分春夏秋冬四册，图书部分为若虹妈妈从气候特点、民风民俗、饮食习俗、农事活动、古诗谚语等方面为孩子们讲解节气，并融入“大语文”概念，让孩子们领略中国节气文化与风物之美的同时，增加传统文化积淀，提升阅读理解能力和写作水平。同时有二维码加载若虹妈妈的讲解音频。</t>
  </si>
  <si>
    <t>若虹妈妈，本名滕云，汉语言文学教育硕士。多年来坚持为孩子们诵读、讲析古诗词，亲切温和，深受孩子喜爱。</t>
  </si>
  <si>
    <t>六、其他类（16种）</t>
  </si>
  <si>
    <t>中国地形（16K立体版）</t>
  </si>
  <si>
    <t>中国地图出版社，测绘出版社</t>
  </si>
  <si>
    <t>测绘出版社</t>
  </si>
  <si>
    <t>978-7-5030-3323-0</t>
  </si>
  <si>
    <t>5030</t>
  </si>
  <si>
    <t>本产品为中国16开立体地形图，按地形高程分色，立体地形采用数字高程模型数据（DEM）加工而成，经过适度放大，使得地形既准确，又直观易读。地图内容重点表示了全国水系、铁路、一级政区、所有地级市以上城市等信息。是地理学习好帮手。</t>
  </si>
  <si>
    <t>测绘出版社为中国测绘书刊专业出版单位，具有国家甲级测绘资质。</t>
  </si>
  <si>
    <t>世界地形（16K立体版）</t>
  </si>
  <si>
    <t>978-7-5030-3324-7</t>
  </si>
  <si>
    <t>本产品为世界16开立体地形图，按地形高程分色，立体地形经过适度放大，更加直观易读。地图内容重点表示了全球主要水系、铁路、世界各国家与地区、世界重要城市等信息。是地理学习好帮手。</t>
  </si>
  <si>
    <t>小学生全笔顺同义词近义词反义词组词造句成语多音多义字词典</t>
  </si>
  <si>
    <t>说词解字辞书研究中心编</t>
  </si>
  <si>
    <t>978-7-5138-2024-0</t>
  </si>
  <si>
    <t>5138</t>
  </si>
  <si>
    <t>本书紧扣统编版小学语文教材编写，可配合教学使用。全书分两大部分：同义词近义词反义词组词造句成语部分和多音多义字部分。收录常用字三千余个，词语一万余条，同义词、近义词、反义词二万余组，组词三万余条，例句一万余条，成语近四千条，多音字六百余个，并设置十二项功能，内容丰富，功能完备，是小学生语文学习的好帮手。</t>
  </si>
  <si>
    <t>“说词解字辞书研究中心”创办于2006年，专注于学生实用工具书的策划、编辑与出版。 “专业化”和“品质至上”是我们执着、不懈的追求！</t>
  </si>
  <si>
    <t>小学生成语词典</t>
  </si>
  <si>
    <t>978-7-5138-2033-2</t>
  </si>
  <si>
    <t>本词典将多项学习功能有机地结合在一起，设置注音、释义、例句、近义词、反义词、提示等栏目，内容丰富翔实。成语释义准确、简明，详解难懂的字、词，符合小学生的认知水平。例句贴近生活，对释义的理解有帮助和补充作用。提示对小学生容易读错、写错的字音、字形等作出适当提醒。近义词、反义词栏目能够帮助小学生联想、对比和记忆成语。</t>
  </si>
  <si>
    <t>部编版小学生成语词典</t>
  </si>
  <si>
    <t>庞晨光主编</t>
  </si>
  <si>
    <t>978-7-5176-0597-3</t>
  </si>
  <si>
    <t>本词典以教育部组织编写的小学语文教材为编写依据，收录了成语7000多条。具有注音、释义、例句、近义、反义、辨析、注意、接龙、典故、成语园和插图等11种功能。部分词条配有精美插图，形象直观地帮助小学生理解成语。该书内容丰富，版式疏朗，能够让广大小学生增加成语知识，提高语文素养。</t>
  </si>
  <si>
    <t>庞晨光，中国社会科学院语言研究所博士后，韩国岭南大学博士。辞书编纂经验丰富。</t>
  </si>
  <si>
    <t>部编版小学生同义词近义词反义词词典</t>
  </si>
  <si>
    <t>978-7-5176-0598-0</t>
  </si>
  <si>
    <t>本词典收录词目6500多个，同义词近义词反义词20000多个，选配例证30000多条，配制插图近200幅，具有笔画数、部首、结构、字级、注音、释义、同义词近义词、反义词、组词、搭配、造句等11种功能。该书内容丰富，版式疏朗，能够帮助小学生准确、恰当地运用同义词、近义词和反义词</t>
  </si>
  <si>
    <t>庞晨光，中国社会科学院语言研究所博士后，韩国岭南大学博士。</t>
  </si>
  <si>
    <t>通用规范汉字字典</t>
  </si>
  <si>
    <t>商务国际辞书编辑部编</t>
  </si>
  <si>
    <t>978-7-5176-0802-8</t>
  </si>
  <si>
    <t>《通用规范汉字字典》是一部规范型学习型现代汉语字典，适合广大师生和语言文字工作者使用。 收录《通用规范汉字表》的规范字8105个，以及相对应的繁体字2574个、异体字1023个。</t>
  </si>
  <si>
    <t>商务国际辞书编辑部编，成员均为语言文字学专业硕士或博士，具有丰富的辞书编写、编辑经验。</t>
  </si>
  <si>
    <t>部编版小学生全功能大字典</t>
  </si>
  <si>
    <t>978-7-5176-0829-5</t>
  </si>
  <si>
    <t>本字典以教育部组织编写的小学语文教材为编写依据，由从事语文教学与研究的专家精心编写而成。贴近课堂教学，服务语文学习。收列字头4800多个，覆盖小学阶段需要掌握的全部汉字。</t>
  </si>
  <si>
    <t>庞晨光，中国社会科学院语言研究所博士后，韩国岭南大学博士，辞书编纂经验丰富。</t>
  </si>
  <si>
    <t>部编版小学生现代汉语词典</t>
  </si>
  <si>
    <t>陈瑞主编</t>
  </si>
  <si>
    <t>978-7-5176-0847-9</t>
  </si>
  <si>
    <t>一部适合小学生使用的多功能现代汉语词典，以教育部组织编写的小学语文教材为编写依据，收录了小学语文教材中的字、词和成语，具有注音、笔画、部首、结构、字级、释义、例证、组词、搭配、造句、同义、近义、反义、辨析、注意、成语接龙、典故和插图等18种功能。</t>
  </si>
  <si>
    <t>陈瑞，语文特级教师，具有丰富的教学经验。</t>
  </si>
  <si>
    <t>少年儿童实用知识地图</t>
  </si>
  <si>
    <t>中国地图出版社编著</t>
  </si>
  <si>
    <t>978-7-5204-2222-2</t>
  </si>
  <si>
    <t>中国简明地图册</t>
  </si>
  <si>
    <t>星球地图出版社编著</t>
  </si>
  <si>
    <t>星球地图出版社</t>
  </si>
  <si>
    <t>978-7-5471-2080-4</t>
  </si>
  <si>
    <t>本图册以省级行政区为单位，详细表示了各省行政区划、交通、水系、旅游资源等自然和人文最新信息，图册由序图、省级区域图和附录组成。</t>
  </si>
  <si>
    <t>世界简明地图册</t>
  </si>
  <si>
    <t>978-7-5471-2081-1</t>
  </si>
  <si>
    <t>本图册较详细的表达了世界各国的自然地理环境、行政区划、首都、城市和主要铁路、公路、航海、航空等交通要素，并配有文字介绍各国国情，配各国国旗、国徽。</t>
  </si>
  <si>
    <t>世界地图册：大字版</t>
  </si>
  <si>
    <t>成都地图出版社编著</t>
  </si>
  <si>
    <t>成都地图出版社</t>
  </si>
  <si>
    <t>978-7-5557-0529-1</t>
  </si>
  <si>
    <t>5557</t>
  </si>
  <si>
    <t>本图册按照世界大洲划分，详细展示了世界各大洲、各国的行政区划、地势地形、交通网络、重要城市等要素。创新的结构划分、全面的各国国旗、俯视全球的视角等特征，丰富生动地向农村读者展示了大世界。大字版具有注记清晰、要素突出等特征，是专为农村读者打造的认识世界的实用图册。</t>
  </si>
  <si>
    <t>成都地图出版社是一家具有专业特色的地图出版社，也是国家测绘地理信息局在西南地区唯一一家高科技测绘生产出版单位。</t>
  </si>
  <si>
    <t>对联词典.第2版</t>
  </si>
  <si>
    <t>常江，李文郑，刘太品编著</t>
  </si>
  <si>
    <t>四川辞书出版社</t>
  </si>
  <si>
    <t>978-7-5579-0588-0</t>
  </si>
  <si>
    <t>5579</t>
  </si>
  <si>
    <t>本书从中小学语文教材和课外读物中选取常见常用对联约1400副，分类编排。每类对联之下有对联导读，每副对联之下设出处、简介、注释、简析、提示等栏。故事类增设“故事”栏。编写时注意体现思想性、时代性、艺术性、知识性、实用性和群众性。是广大学生、教师和对联爱好者及文学爱好者学习对联的好帮手。有“分类索引”、“音序索引”、“笔画索引”供检索。</t>
  </si>
  <si>
    <t>常江，中国楹联学会名誉会长。著有《名联鉴赏词典》、《中国对联大词典》（主编之一）、《中华名胜对联大典》、《数字合称百科名物词典》、《北京名胜楹联》、《名湾名胜楹联》、《古今联语选萃》、《楹联集翰》、《中国楹联大典》等。</t>
  </si>
  <si>
    <t>中国交通地图册：大字版</t>
  </si>
  <si>
    <t>山东省地图出版社编</t>
  </si>
  <si>
    <t>山东省地图出版社</t>
  </si>
  <si>
    <t>978-7-80754-846-1</t>
  </si>
  <si>
    <t>80</t>
  </si>
  <si>
    <t>本图册以交通为主，重点概括新国家高速公路编号和出入口编号、里程桩、服务区等公路附属设施，以及国道、省道、部分主要县乡道等专题信息。本图册采用大号字体设计，大16开幅面地图，清晰易读，一目了然，方便您在旅行中快速到达目的地。</t>
  </si>
  <si>
    <t>山东省地图出版社主要按照地区性、专业性分工原则，出版各种地方性的政区、交通、旅游地图，地图集等。</t>
  </si>
  <si>
    <t>中国政区地图册：大字版</t>
  </si>
  <si>
    <t>978-7-80754-891-1</t>
  </si>
  <si>
    <t>本图册由序图、省区图、城市图组成。34幅省区图分地级市设色，色调柔和，美观易读，更标注出了每个地区的人口和面积。以政区为主，同时表示国家高速公路等道路信息和出入口、里程桩、服务区等公路附属设施。主要城市采用单页表示，其他城市以插图形式出现在各个省区图中，实用而紧凑。</t>
  </si>
</sst>
</file>

<file path=xl/styles.xml><?xml version="1.0" encoding="utf-8"?>
<styleSheet xmlns="http://schemas.openxmlformats.org/spreadsheetml/2006/main">
  <numFmts count="18">
    <numFmt numFmtId="176" formatCode="yyyy&quot;年&quot;m&quot;月&quot;;@"/>
    <numFmt numFmtId="177" formatCode="yyyy"/>
    <numFmt numFmtId="178" formatCode="0;[Red]0"/>
    <numFmt numFmtId="41" formatCode="_ * #,##0_ ;_ * \-#,##0_ ;_ * &quot;-&quot;_ ;_ @_ "/>
    <numFmt numFmtId="43" formatCode="_ * #,##0.00_ ;_ * \-#,##0.00_ ;_ * &quot;-&quot;??_ ;_ @_ "/>
    <numFmt numFmtId="179" formatCode="0_);[Red]\(0\)"/>
    <numFmt numFmtId="42" formatCode="_ &quot;￥&quot;* #,##0_ ;_ &quot;￥&quot;* \-#,##0_ ;_ &quot;￥&quot;* &quot;-&quot;_ ;_ @_ "/>
    <numFmt numFmtId="180" formatCode="000000"/>
    <numFmt numFmtId="44" formatCode="_ &quot;￥&quot;* #,##0.00_ ;_ &quot;￥&quot;* \-#,##0.00_ ;_ &quot;￥&quot;* &quot;-&quot;??_ ;_ @_ "/>
    <numFmt numFmtId="181" formatCode="yyyy/m/d;@"/>
    <numFmt numFmtId="182" formatCode="0_ "/>
    <numFmt numFmtId="183" formatCode="0.00_);[Red]\(0.00\)"/>
    <numFmt numFmtId="184" formatCode="0.00_ "/>
    <numFmt numFmtId="185" formatCode="0_);\(0\)"/>
    <numFmt numFmtId="186" formatCode="[$-F800]dddd\,\ mmmm\ dd\,\ yyyy"/>
    <numFmt numFmtId="187" formatCode="#\ ?/?"/>
    <numFmt numFmtId="188" formatCode="\ \ \ \ @"/>
    <numFmt numFmtId="189" formatCode="0_ ;[Red]\-0\ "/>
  </numFmts>
  <fonts count="49">
    <font>
      <sz val="11"/>
      <name val="宋体"/>
      <charset val="134"/>
    </font>
    <font>
      <sz val="12"/>
      <name val="黑体"/>
      <charset val="134"/>
    </font>
    <font>
      <sz val="12"/>
      <name val="宋体"/>
      <charset val="134"/>
    </font>
    <font>
      <sz val="10"/>
      <name val="宋体"/>
      <charset val="134"/>
      <scheme val="minor"/>
    </font>
    <font>
      <sz val="14"/>
      <name val="黑体"/>
      <charset val="134"/>
    </font>
    <font>
      <sz val="11"/>
      <name val="宋体"/>
      <charset val="134"/>
      <scheme val="minor"/>
    </font>
    <font>
      <sz val="11"/>
      <color rgb="FF000000"/>
      <name val="宋体"/>
      <charset val="134"/>
      <scheme val="minor"/>
    </font>
    <font>
      <sz val="11"/>
      <color theme="1"/>
      <name val="宋体"/>
      <charset val="134"/>
      <scheme val="minor"/>
    </font>
    <font>
      <sz val="11"/>
      <color indexed="8"/>
      <name val="宋体"/>
      <charset val="134"/>
    </font>
    <font>
      <sz val="11"/>
      <color rgb="FF000000"/>
      <name val="宋体"/>
      <charset val="134"/>
    </font>
    <font>
      <sz val="11"/>
      <color indexed="8"/>
      <name val="宋体"/>
      <charset val="134"/>
      <scheme val="minor"/>
    </font>
    <font>
      <sz val="11"/>
      <color theme="1"/>
      <name val="宋体"/>
      <charset val="134"/>
    </font>
    <font>
      <sz val="11"/>
      <color theme="1"/>
      <name val="仿宋"/>
      <charset val="134"/>
    </font>
    <font>
      <sz val="11"/>
      <color rgb="FF404040"/>
      <name val="宋体"/>
      <charset val="134"/>
      <scheme val="minor"/>
    </font>
    <font>
      <sz val="11"/>
      <color rgb="FF333333"/>
      <name val="宋体"/>
      <charset val="134"/>
    </font>
    <font>
      <sz val="11"/>
      <color indexed="63"/>
      <name val="宋体"/>
      <charset val="134"/>
    </font>
    <font>
      <sz val="11"/>
      <color indexed="63"/>
      <name val="宋体"/>
      <charset val="134"/>
      <scheme val="minor"/>
    </font>
    <font>
      <sz val="11"/>
      <color theme="1" tint="0.0499893185216834"/>
      <name val="宋体"/>
      <charset val="134"/>
      <scheme val="minor"/>
    </font>
    <font>
      <sz val="10"/>
      <name val="宋体"/>
      <charset val="134"/>
    </font>
    <font>
      <sz val="14"/>
      <name val="华文中宋"/>
      <charset val="134"/>
    </font>
    <font>
      <sz val="11"/>
      <color rgb="FF404040"/>
      <name val="宋体"/>
      <charset val="134"/>
    </font>
    <font>
      <sz val="11"/>
      <color theme="1"/>
      <name val="宋体"/>
      <charset val="0"/>
      <scheme val="minor"/>
    </font>
    <font>
      <u/>
      <sz val="11"/>
      <color rgb="FF800080"/>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1"/>
      <color rgb="FF006100"/>
      <name val="宋体"/>
      <charset val="0"/>
      <scheme val="minor"/>
    </font>
    <font>
      <sz val="11"/>
      <color rgb="FF9C6500"/>
      <name val="宋体"/>
      <charset val="0"/>
      <scheme val="minor"/>
    </font>
    <font>
      <sz val="11"/>
      <color rgb="FF3F3F76"/>
      <name val="宋体"/>
      <charset val="0"/>
      <scheme val="minor"/>
    </font>
    <font>
      <sz val="18"/>
      <color theme="3"/>
      <name val="宋体"/>
      <charset val="134"/>
      <scheme val="major"/>
    </font>
    <font>
      <b/>
      <sz val="11"/>
      <color theme="1"/>
      <name val="宋体"/>
      <charset val="0"/>
      <scheme val="minor"/>
    </font>
    <font>
      <b/>
      <sz val="13"/>
      <color theme="3"/>
      <name val="宋体"/>
      <charset val="134"/>
      <scheme val="minor"/>
    </font>
    <font>
      <u/>
      <sz val="11"/>
      <color theme="10"/>
      <name val="宋体"/>
      <charset val="134"/>
    </font>
    <font>
      <sz val="11"/>
      <color rgb="FFFF0000"/>
      <name val="宋体"/>
      <charset val="0"/>
      <scheme val="minor"/>
    </font>
    <font>
      <b/>
      <sz val="11"/>
      <color rgb="FFFFFFFF"/>
      <name val="宋体"/>
      <charset val="0"/>
      <scheme val="minor"/>
    </font>
    <font>
      <i/>
      <sz val="11"/>
      <color rgb="FF7F7F7F"/>
      <name val="宋体"/>
      <charset val="0"/>
      <scheme val="minor"/>
    </font>
    <font>
      <sz val="11"/>
      <color rgb="FFFA7D00"/>
      <name val="宋体"/>
      <charset val="0"/>
      <scheme val="minor"/>
    </font>
    <font>
      <sz val="11"/>
      <color theme="1"/>
      <name val="Tahoma"/>
      <charset val="134"/>
    </font>
    <font>
      <b/>
      <sz val="15"/>
      <color theme="3"/>
      <name val="宋体"/>
      <charset val="134"/>
      <scheme val="minor"/>
    </font>
    <font>
      <b/>
      <sz val="11"/>
      <color rgb="FF3F3F3F"/>
      <name val="宋体"/>
      <charset val="0"/>
      <scheme val="minor"/>
    </font>
    <font>
      <b/>
      <sz val="11"/>
      <color rgb="FFFA7D00"/>
      <name val="宋体"/>
      <charset val="0"/>
      <scheme val="minor"/>
    </font>
    <font>
      <sz val="12"/>
      <color rgb="FF000000"/>
      <name val="宋体"/>
      <charset val="134"/>
    </font>
    <font>
      <sz val="9"/>
      <name val="宋体"/>
      <charset val="134"/>
    </font>
    <font>
      <b/>
      <sz val="11"/>
      <name val="宋体"/>
      <charset val="134"/>
    </font>
    <font>
      <sz val="11"/>
      <name val="等线"/>
      <charset val="134"/>
    </font>
    <font>
      <sz val="11"/>
      <name val="仿宋"/>
      <charset val="134"/>
    </font>
    <font>
      <sz val="11"/>
      <name val="Arial Unicode MS"/>
      <charset val="134"/>
    </font>
    <font>
      <u/>
      <sz val="11"/>
      <color indexed="4"/>
      <name val="宋体"/>
      <charset val="134"/>
    </font>
    <font>
      <sz val="11"/>
      <color theme="1"/>
      <name val="Times New Roman"/>
      <charset val="134"/>
    </font>
  </fonts>
  <fills count="3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theme="0"/>
        <bgColor indexed="9"/>
      </patternFill>
    </fill>
    <fill>
      <patternFill patternType="solid">
        <fgColor theme="0"/>
        <bgColor indexed="0"/>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8"/>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7"/>
        <bgColor indexed="64"/>
      </patternFill>
    </fill>
    <fill>
      <patternFill patternType="solid">
        <fgColor theme="5"/>
        <bgColor indexed="64"/>
      </patternFill>
    </fill>
    <fill>
      <patternFill patternType="solid">
        <fgColor theme="4" tint="0.399975585192419"/>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127">
    <xf numFmtId="0" fontId="0" fillId="0" borderId="0">
      <alignment vertical="center"/>
    </xf>
    <xf numFmtId="42" fontId="7" fillId="0" borderId="0" applyFont="0" applyFill="0" applyBorder="0" applyAlignment="0" applyProtection="0">
      <alignment vertical="center"/>
    </xf>
    <xf numFmtId="44" fontId="7" fillId="0" borderId="0" applyFont="0" applyFill="0" applyBorder="0" applyAlignment="0" applyProtection="0">
      <alignment vertical="center"/>
    </xf>
    <xf numFmtId="0" fontId="2" fillId="0" borderId="0"/>
    <xf numFmtId="0" fontId="21" fillId="12" borderId="0" applyNumberFormat="0" applyBorder="0" applyAlignment="0" applyProtection="0">
      <alignment vertical="center"/>
    </xf>
    <xf numFmtId="0" fontId="28" fillId="18" borderId="4" applyNumberFormat="0" applyAlignment="0" applyProtection="0">
      <alignment vertical="center"/>
    </xf>
    <xf numFmtId="41" fontId="7" fillId="0" borderId="0" applyFont="0" applyFill="0" applyBorder="0" applyAlignment="0" applyProtection="0">
      <alignment vertical="center"/>
    </xf>
    <xf numFmtId="0" fontId="21" fillId="15" borderId="0" applyNumberFormat="0" applyBorder="0" applyAlignment="0" applyProtection="0">
      <alignment vertical="center"/>
    </xf>
    <xf numFmtId="0" fontId="25" fillId="13" borderId="0" applyNumberFormat="0" applyBorder="0" applyAlignment="0" applyProtection="0">
      <alignment vertical="center"/>
    </xf>
    <xf numFmtId="43" fontId="7" fillId="0" borderId="0" applyFont="0" applyFill="0" applyBorder="0" applyAlignment="0" applyProtection="0">
      <alignment vertical="center"/>
    </xf>
    <xf numFmtId="0" fontId="23" fillId="20" borderId="0" applyNumberFormat="0" applyBorder="0" applyAlignment="0" applyProtection="0">
      <alignment vertical="center"/>
    </xf>
    <xf numFmtId="0" fontId="32" fillId="0" borderId="0" applyNumberFormat="0" applyFill="0" applyBorder="0" applyAlignment="0" applyProtection="0">
      <alignment vertical="center"/>
    </xf>
    <xf numFmtId="9" fontId="7" fillId="0" borderId="0" applyFont="0" applyFill="0" applyBorder="0" applyAlignment="0" applyProtection="0">
      <alignment vertical="center"/>
    </xf>
    <xf numFmtId="0" fontId="22" fillId="0" borderId="0" applyNumberFormat="0" applyFill="0" applyBorder="0" applyAlignment="0" applyProtection="0">
      <alignment vertical="center"/>
    </xf>
    <xf numFmtId="0" fontId="7" fillId="24" borderId="7" applyNumberFormat="0" applyFont="0" applyAlignment="0" applyProtection="0">
      <alignment vertical="center"/>
    </xf>
    <xf numFmtId="0" fontId="0" fillId="0" borderId="0"/>
    <xf numFmtId="0" fontId="23" fillId="17" borderId="0" applyNumberFormat="0" applyBorder="0" applyAlignment="0" applyProtection="0">
      <alignment vertical="center"/>
    </xf>
    <xf numFmtId="0" fontId="24"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0" borderId="0"/>
    <xf numFmtId="43" fontId="8" fillId="0" borderId="0" applyFont="0" applyFill="0" applyBorder="0" applyAlignment="0" applyProtection="0">
      <alignment vertical="center"/>
    </xf>
    <xf numFmtId="0" fontId="18" fillId="0" borderId="0"/>
    <xf numFmtId="0" fontId="2" fillId="0" borderId="0"/>
    <xf numFmtId="0" fontId="35" fillId="0" borderId="0" applyNumberFormat="0" applyFill="0" applyBorder="0" applyAlignment="0" applyProtection="0">
      <alignment vertical="center"/>
    </xf>
    <xf numFmtId="0" fontId="38" fillId="0" borderId="6" applyNumberFormat="0" applyFill="0" applyAlignment="0" applyProtection="0">
      <alignment vertical="center"/>
    </xf>
    <xf numFmtId="0" fontId="31" fillId="0" borderId="6" applyNumberFormat="0" applyFill="0" applyAlignment="0" applyProtection="0">
      <alignment vertical="center"/>
    </xf>
    <xf numFmtId="0" fontId="0" fillId="0" borderId="0"/>
    <xf numFmtId="0" fontId="9" fillId="0" borderId="0"/>
    <xf numFmtId="0" fontId="23" fillId="32" borderId="0" applyNumberFormat="0" applyBorder="0" applyAlignment="0" applyProtection="0">
      <alignment vertical="center"/>
    </xf>
    <xf numFmtId="0" fontId="24" fillId="0" borderId="3" applyNumberFormat="0" applyFill="0" applyAlignment="0" applyProtection="0">
      <alignment vertical="center"/>
    </xf>
    <xf numFmtId="0" fontId="23" fillId="11" borderId="0" applyNumberFormat="0" applyBorder="0" applyAlignment="0" applyProtection="0">
      <alignment vertical="center"/>
    </xf>
    <xf numFmtId="0" fontId="39" fillId="35" borderId="10" applyNumberFormat="0" applyAlignment="0" applyProtection="0">
      <alignment vertical="center"/>
    </xf>
    <xf numFmtId="0" fontId="40" fillId="35" borderId="4" applyNumberFormat="0" applyAlignment="0" applyProtection="0">
      <alignment vertical="center"/>
    </xf>
    <xf numFmtId="0" fontId="2" fillId="0" borderId="0"/>
    <xf numFmtId="0" fontId="2" fillId="0" borderId="0"/>
    <xf numFmtId="0" fontId="34" fillId="29" borderId="8" applyNumberFormat="0" applyAlignment="0" applyProtection="0">
      <alignment vertical="center"/>
    </xf>
    <xf numFmtId="0" fontId="21" fillId="8" borderId="0" applyNumberFormat="0" applyBorder="0" applyAlignment="0" applyProtection="0">
      <alignment vertical="center"/>
    </xf>
    <xf numFmtId="0" fontId="23" fillId="31" borderId="0" applyNumberFormat="0" applyBorder="0" applyAlignment="0" applyProtection="0">
      <alignment vertical="center"/>
    </xf>
    <xf numFmtId="0" fontId="36" fillId="0" borderId="9" applyNumberFormat="0" applyFill="0" applyAlignment="0" applyProtection="0">
      <alignment vertical="center"/>
    </xf>
    <xf numFmtId="0" fontId="30" fillId="0" borderId="5" applyNumberFormat="0" applyFill="0" applyAlignment="0" applyProtection="0">
      <alignment vertical="center"/>
    </xf>
    <xf numFmtId="0" fontId="26" fillId="14" borderId="0" applyNumberFormat="0" applyBorder="0" applyAlignment="0" applyProtection="0">
      <alignment vertical="center"/>
    </xf>
    <xf numFmtId="0" fontId="2" fillId="0" borderId="0"/>
    <xf numFmtId="0" fontId="2" fillId="0" borderId="0"/>
    <xf numFmtId="0" fontId="27" fillId="16" borderId="0" applyNumberFormat="0" applyBorder="0" applyAlignment="0" applyProtection="0">
      <alignment vertical="center"/>
    </xf>
    <xf numFmtId="0" fontId="21" fillId="23" borderId="0" applyNumberFormat="0" applyBorder="0" applyAlignment="0" applyProtection="0">
      <alignment vertical="center"/>
    </xf>
    <xf numFmtId="0" fontId="23" fillId="34" borderId="0" applyNumberFormat="0" applyBorder="0" applyAlignment="0" applyProtection="0">
      <alignment vertical="center"/>
    </xf>
    <xf numFmtId="0" fontId="21" fillId="38" borderId="0" applyNumberFormat="0" applyBorder="0" applyAlignment="0" applyProtection="0">
      <alignment vertical="center"/>
    </xf>
    <xf numFmtId="0" fontId="21" fillId="28" borderId="0" applyNumberFormat="0" applyBorder="0" applyAlignment="0" applyProtection="0">
      <alignment vertical="center"/>
    </xf>
    <xf numFmtId="0" fontId="21" fillId="27" borderId="0" applyNumberFormat="0" applyBorder="0" applyAlignment="0" applyProtection="0">
      <alignment vertical="center"/>
    </xf>
    <xf numFmtId="0" fontId="8" fillId="0" borderId="0"/>
    <xf numFmtId="0" fontId="21" fillId="37" borderId="0" applyNumberFormat="0" applyBorder="0" applyAlignment="0" applyProtection="0">
      <alignment vertical="center"/>
    </xf>
    <xf numFmtId="0" fontId="23" fillId="33" borderId="0" applyNumberFormat="0" applyBorder="0" applyAlignment="0" applyProtection="0">
      <alignment vertical="center"/>
    </xf>
    <xf numFmtId="0" fontId="23" fillId="30" borderId="0" applyNumberFormat="0" applyBorder="0" applyAlignment="0" applyProtection="0">
      <alignment vertical="center"/>
    </xf>
    <xf numFmtId="0" fontId="21" fillId="26" borderId="0" applyNumberFormat="0" applyBorder="0" applyAlignment="0" applyProtection="0">
      <alignment vertical="center"/>
    </xf>
    <xf numFmtId="0" fontId="21" fillId="36" borderId="0" applyNumberFormat="0" applyBorder="0" applyAlignment="0" applyProtection="0">
      <alignment vertical="center"/>
    </xf>
    <xf numFmtId="0" fontId="23" fillId="19" borderId="0" applyNumberFormat="0" applyBorder="0" applyAlignment="0" applyProtection="0">
      <alignment vertical="center"/>
    </xf>
    <xf numFmtId="0" fontId="21" fillId="21" borderId="0" applyNumberFormat="0" applyBorder="0" applyAlignment="0" applyProtection="0">
      <alignment vertical="center"/>
    </xf>
    <xf numFmtId="0" fontId="23" fillId="25" borderId="0" applyNumberFormat="0" applyBorder="0" applyAlignment="0" applyProtection="0">
      <alignment vertical="center"/>
    </xf>
    <xf numFmtId="0" fontId="23" fillId="22" borderId="0" applyNumberFormat="0" applyBorder="0" applyAlignment="0" applyProtection="0">
      <alignment vertical="center"/>
    </xf>
    <xf numFmtId="0" fontId="2" fillId="0" borderId="0"/>
    <xf numFmtId="0" fontId="21" fillId="9" borderId="0" applyNumberFormat="0" applyBorder="0" applyAlignment="0" applyProtection="0">
      <alignment vertical="center"/>
    </xf>
    <xf numFmtId="0" fontId="23" fillId="10" borderId="0" applyNumberFormat="0" applyBorder="0" applyAlignment="0" applyProtection="0">
      <alignment vertical="center"/>
    </xf>
    <xf numFmtId="0" fontId="18" fillId="0" borderId="0"/>
    <xf numFmtId="0" fontId="2" fillId="0" borderId="0"/>
    <xf numFmtId="0" fontId="0" fillId="0" borderId="0">
      <alignment vertical="center"/>
    </xf>
    <xf numFmtId="0" fontId="2" fillId="0" borderId="0"/>
    <xf numFmtId="0" fontId="2" fillId="0" borderId="0"/>
    <xf numFmtId="0" fontId="2" fillId="0" borderId="0">
      <alignment vertical="center"/>
    </xf>
    <xf numFmtId="0" fontId="0" fillId="0" borderId="0">
      <alignment vertical="center"/>
    </xf>
    <xf numFmtId="0" fontId="0" fillId="0" borderId="0">
      <alignment vertical="center"/>
    </xf>
    <xf numFmtId="0" fontId="7" fillId="0" borderId="0">
      <alignment vertical="center"/>
    </xf>
    <xf numFmtId="0" fontId="41"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42" fillId="0" borderId="0">
      <alignment vertical="center"/>
    </xf>
    <xf numFmtId="0" fontId="2" fillId="0" borderId="0">
      <alignment vertical="center"/>
    </xf>
    <xf numFmtId="0" fontId="2" fillId="0" borderId="0"/>
    <xf numFmtId="0" fontId="2" fillId="0" borderId="0"/>
    <xf numFmtId="0" fontId="7"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top"/>
    </xf>
    <xf numFmtId="0" fontId="0" fillId="0" borderId="0">
      <alignment vertical="center"/>
    </xf>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0" fillId="0" borderId="0">
      <alignment vertical="center"/>
    </xf>
    <xf numFmtId="0" fontId="0" fillId="0" borderId="0">
      <alignment vertical="center"/>
    </xf>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center"/>
    </xf>
    <xf numFmtId="0" fontId="2" fillId="0" borderId="0"/>
    <xf numFmtId="0" fontId="2" fillId="0" borderId="0"/>
    <xf numFmtId="0" fontId="0" fillId="0" borderId="0"/>
    <xf numFmtId="0" fontId="2" fillId="0" borderId="0"/>
    <xf numFmtId="0" fontId="0" fillId="0" borderId="0">
      <alignment vertical="center"/>
    </xf>
    <xf numFmtId="0" fontId="0" fillId="0" borderId="0">
      <alignment vertical="center"/>
    </xf>
    <xf numFmtId="0" fontId="2" fillId="0" borderId="0">
      <alignment vertical="center"/>
    </xf>
    <xf numFmtId="0" fontId="2" fillId="0" borderId="0"/>
    <xf numFmtId="0" fontId="42" fillId="0" borderId="0">
      <alignment vertical="center"/>
    </xf>
    <xf numFmtId="0" fontId="42" fillId="0" borderId="0">
      <alignment vertical="center"/>
    </xf>
    <xf numFmtId="0" fontId="42" fillId="0" borderId="0">
      <alignment vertical="center"/>
    </xf>
    <xf numFmtId="43" fontId="0" fillId="0" borderId="0">
      <alignment vertical="center"/>
    </xf>
  </cellStyleXfs>
  <cellXfs count="551">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177" fontId="2" fillId="0" borderId="0" xfId="0" applyNumberFormat="1" applyFont="1" applyAlignment="1">
      <alignment horizontal="center"/>
    </xf>
    <xf numFmtId="183" fontId="2" fillId="0" borderId="0" xfId="0" applyNumberFormat="1" applyFont="1" applyAlignment="1">
      <alignment horizontal="center"/>
    </xf>
    <xf numFmtId="0" fontId="2" fillId="0" borderId="0" xfId="0" applyNumberFormat="1" applyFont="1" applyAlignment="1">
      <alignment horizontal="center"/>
    </xf>
    <xf numFmtId="49" fontId="2" fillId="0" borderId="0" xfId="0" applyNumberFormat="1" applyFont="1" applyAlignment="1">
      <alignment horizontal="center"/>
    </xf>
    <xf numFmtId="0" fontId="3" fillId="0" borderId="0" xfId="0" applyFont="1" applyAlignment="1">
      <alignment wrapText="1"/>
    </xf>
    <xf numFmtId="0" fontId="2" fillId="0" borderId="0" xfId="0" applyFont="1" applyAlignment="1"/>
    <xf numFmtId="0" fontId="4" fillId="0" borderId="1" xfId="0" applyFont="1" applyBorder="1" applyAlignment="1">
      <alignment horizontal="center" vertical="center"/>
    </xf>
    <xf numFmtId="0" fontId="4" fillId="0" borderId="1" xfId="0" applyFont="1" applyBorder="1" applyAlignment="1">
      <alignment horizontal="left" vertical="center"/>
    </xf>
    <xf numFmtId="0" fontId="1" fillId="0" borderId="2" xfId="0" applyFont="1" applyBorder="1" applyAlignment="1">
      <alignment horizontal="center" vertical="center" wrapText="1"/>
    </xf>
    <xf numFmtId="177" fontId="1" fillId="0" borderId="2" xfId="0" applyNumberFormat="1" applyFont="1" applyBorder="1" applyAlignment="1">
      <alignment horizontal="center" vertical="center" wrapText="1"/>
    </xf>
    <xf numFmtId="183" fontId="1" fillId="0" borderId="2"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2"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183" fontId="5"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0" fillId="2" borderId="2" xfId="0" applyFont="1" applyFill="1" applyBorder="1" applyAlignment="1">
      <alignment horizontal="left" vertical="center" wrapText="1"/>
    </xf>
    <xf numFmtId="0" fontId="0" fillId="2" borderId="2" xfId="0" applyFont="1" applyFill="1" applyBorder="1" applyAlignment="1">
      <alignment horizontal="left" vertical="center"/>
    </xf>
    <xf numFmtId="0" fontId="0" fillId="2" borderId="2" xfId="0" applyFont="1" applyFill="1" applyBorder="1" applyAlignment="1">
      <alignment horizontal="center" vertical="center" wrapText="1"/>
    </xf>
    <xf numFmtId="49" fontId="0" fillId="2" borderId="2"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xf>
    <xf numFmtId="183" fontId="0" fillId="2" borderId="2" xfId="0" applyNumberFormat="1" applyFont="1" applyFill="1" applyBorder="1" applyAlignment="1">
      <alignment horizontal="center" vertical="center"/>
    </xf>
    <xf numFmtId="0" fontId="0" fillId="2"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2" xfId="0" applyNumberFormat="1" applyFont="1" applyBorder="1" applyAlignment="1">
      <alignment horizontal="center" vertical="center" wrapText="1"/>
    </xf>
    <xf numFmtId="183" fontId="0" fillId="0" borderId="2" xfId="0" applyNumberFormat="1" applyFont="1" applyBorder="1" applyAlignment="1">
      <alignment horizontal="center" vertical="center" wrapText="1"/>
    </xf>
    <xf numFmtId="0" fontId="0" fillId="0" borderId="2" xfId="0" applyFont="1" applyBorder="1" applyAlignment="1">
      <alignment horizontal="left" vertical="center"/>
    </xf>
    <xf numFmtId="0" fontId="0" fillId="0" borderId="2" xfId="0" applyFont="1" applyBorder="1" applyAlignment="1">
      <alignment horizontal="center" vertical="center"/>
    </xf>
    <xf numFmtId="49" fontId="0" fillId="0" borderId="2" xfId="0" applyNumberFormat="1" applyFont="1" applyBorder="1" applyAlignment="1">
      <alignment horizontal="center" vertical="center"/>
    </xf>
    <xf numFmtId="183" fontId="0" fillId="0" borderId="2" xfId="0" applyNumberFormat="1" applyFont="1" applyBorder="1" applyAlignment="1">
      <alignment horizontal="center" vertical="center"/>
    </xf>
    <xf numFmtId="0" fontId="0" fillId="0" borderId="2" xfId="0" applyNumberFormat="1" applyFont="1" applyBorder="1" applyAlignment="1">
      <alignment horizontal="center" vertical="center"/>
    </xf>
    <xf numFmtId="182" fontId="0" fillId="0" borderId="2" xfId="0" applyNumberFormat="1" applyFont="1" applyBorder="1" applyAlignment="1">
      <alignment horizontal="center" vertical="center" wrapText="1"/>
    </xf>
    <xf numFmtId="184" fontId="0" fillId="0" borderId="2"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180" fontId="0" fillId="0" borderId="2" xfId="0" applyNumberFormat="1" applyFont="1" applyBorder="1" applyAlignment="1">
      <alignment horizontal="center" vertical="center" wrapText="1"/>
    </xf>
    <xf numFmtId="0" fontId="0" fillId="2" borderId="2" xfId="0" applyFont="1" applyFill="1" applyBorder="1" applyAlignment="1">
      <alignment horizontal="left" vertical="top" wrapText="1"/>
    </xf>
    <xf numFmtId="0" fontId="3" fillId="0" borderId="2" xfId="0" applyFont="1" applyBorder="1" applyAlignment="1">
      <alignment wrapText="1"/>
    </xf>
    <xf numFmtId="0" fontId="0" fillId="0" borderId="2" xfId="0" applyFont="1" applyBorder="1" applyAlignment="1">
      <alignment horizontal="left" vertical="center" wrapText="1" shrinkToFit="1"/>
    </xf>
    <xf numFmtId="0" fontId="1" fillId="0" borderId="0" xfId="0" applyFont="1" applyAlignment="1">
      <alignment horizontal="center" vertical="center" wrapText="1"/>
    </xf>
    <xf numFmtId="0" fontId="0" fillId="0" borderId="0" xfId="0" applyFont="1" applyFill="1" applyAlignment="1">
      <alignment horizontal="left" vertical="center" wrapText="1"/>
    </xf>
    <xf numFmtId="0" fontId="2" fillId="0" borderId="0" xfId="0" applyFont="1" applyAlignment="1">
      <alignment horizontal="center" wrapText="1"/>
    </xf>
    <xf numFmtId="0" fontId="2" fillId="0" borderId="0" xfId="0" applyFont="1" applyAlignment="1">
      <alignment horizontal="left" wrapText="1"/>
    </xf>
    <xf numFmtId="177" fontId="2" fillId="0" borderId="0" xfId="0" applyNumberFormat="1" applyFont="1" applyAlignment="1">
      <alignment horizontal="center" wrapText="1"/>
    </xf>
    <xf numFmtId="183" fontId="2" fillId="0" borderId="0" xfId="0" applyNumberFormat="1" applyFont="1" applyAlignment="1">
      <alignment horizontal="center" wrapText="1"/>
    </xf>
    <xf numFmtId="0" fontId="2" fillId="0" borderId="0" xfId="0" applyNumberFormat="1" applyFont="1" applyAlignment="1">
      <alignment horizontal="center" wrapText="1"/>
    </xf>
    <xf numFmtId="49" fontId="2" fillId="0" borderId="0" xfId="0" applyNumberFormat="1" applyFont="1" applyAlignment="1">
      <alignment horizontal="center" wrapText="1"/>
    </xf>
    <xf numFmtId="0" fontId="2" fillId="0" borderId="0" xfId="0" applyFont="1" applyAlignment="1">
      <alignment horizontal="left" vertical="top"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83" fontId="4" fillId="0" borderId="1" xfId="0" applyNumberFormat="1" applyFont="1" applyBorder="1" applyAlignment="1">
      <alignment horizontal="center" vertical="center" wrapText="1"/>
    </xf>
    <xf numFmtId="177" fontId="5"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49" fontId="6"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0" fontId="5" fillId="0" borderId="2" xfId="0" applyFont="1" applyBorder="1" applyAlignment="1">
      <alignment horizontal="left" vertical="top" wrapText="1"/>
    </xf>
    <xf numFmtId="0" fontId="0" fillId="0" borderId="2" xfId="0" applyFont="1" applyBorder="1" applyAlignment="1">
      <alignment horizontal="left" vertical="top" wrapText="1"/>
    </xf>
    <xf numFmtId="0" fontId="7" fillId="0" borderId="2" xfId="0" applyFont="1" applyBorder="1" applyAlignment="1">
      <alignment horizontal="left" vertical="top" wrapText="1"/>
    </xf>
    <xf numFmtId="0" fontId="6" fillId="0" borderId="2" xfId="0" applyFont="1" applyBorder="1" applyAlignment="1">
      <alignment horizontal="left" vertical="top" wrapText="1"/>
    </xf>
    <xf numFmtId="0" fontId="8" fillId="0" borderId="2" xfId="0" applyFont="1" applyBorder="1" applyAlignment="1" applyProtection="1">
      <alignment horizontal="left" vertical="center" wrapText="1"/>
      <protection locked="0"/>
    </xf>
    <xf numFmtId="0" fontId="8" fillId="0" borderId="2" xfId="0" applyFont="1" applyBorder="1" applyAlignment="1">
      <alignment horizontal="left" vertical="center" wrapText="1"/>
    </xf>
    <xf numFmtId="182" fontId="8" fillId="0" borderId="2" xfId="0" applyNumberFormat="1" applyFont="1" applyBorder="1" applyAlignment="1">
      <alignment horizontal="center" vertical="center" wrapText="1"/>
    </xf>
    <xf numFmtId="183" fontId="8" fillId="0" borderId="2" xfId="0" applyNumberFormat="1" applyFont="1" applyBorder="1" applyAlignment="1">
      <alignment horizontal="center" vertical="center" wrapText="1"/>
    </xf>
    <xf numFmtId="0" fontId="8" fillId="0" borderId="2" xfId="0" applyNumberFormat="1" applyFont="1" applyBorder="1" applyAlignment="1">
      <alignment horizontal="center" vertical="center" wrapText="1"/>
    </xf>
    <xf numFmtId="0" fontId="5" fillId="0" borderId="2" xfId="60" applyFont="1" applyFill="1" applyBorder="1" applyAlignment="1">
      <alignment horizontal="left" vertical="center" wrapText="1"/>
    </xf>
    <xf numFmtId="0" fontId="5" fillId="0" borderId="2" xfId="60" applyFont="1" applyBorder="1" applyAlignment="1">
      <alignment horizontal="left" vertical="center" wrapText="1"/>
    </xf>
    <xf numFmtId="0" fontId="5" fillId="0" borderId="2" xfId="60" applyFont="1" applyBorder="1" applyAlignment="1">
      <alignment horizontal="center" vertical="center" wrapText="1"/>
    </xf>
    <xf numFmtId="179" fontId="7" fillId="0" borderId="2" xfId="60" applyNumberFormat="1" applyFont="1" applyBorder="1" applyAlignment="1">
      <alignment horizontal="center" vertical="center" wrapText="1"/>
    </xf>
    <xf numFmtId="183" fontId="5" fillId="0" borderId="2" xfId="60" applyNumberFormat="1" applyFont="1" applyBorder="1" applyAlignment="1">
      <alignment horizontal="center" vertical="center" wrapText="1"/>
    </xf>
    <xf numFmtId="0" fontId="5" fillId="0" borderId="2" xfId="60" applyNumberFormat="1"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NumberFormat="1" applyFont="1" applyBorder="1" applyAlignment="1">
      <alignment horizontal="center" vertical="center" wrapText="1"/>
    </xf>
    <xf numFmtId="185" fontId="0" fillId="0" borderId="2" xfId="0" applyNumberFormat="1" applyFont="1" applyBorder="1" applyAlignment="1">
      <alignment horizontal="center" vertical="center" wrapText="1"/>
    </xf>
    <xf numFmtId="183" fontId="0" fillId="0" borderId="2" xfId="0" applyNumberFormat="1" applyFont="1" applyBorder="1" applyAlignment="1">
      <alignment horizontal="left" vertical="center" wrapText="1"/>
    </xf>
    <xf numFmtId="0" fontId="9" fillId="0" borderId="2" xfId="0" applyFont="1" applyBorder="1" applyAlignment="1">
      <alignment horizontal="left" vertical="center" wrapText="1" readingOrder="1"/>
    </xf>
    <xf numFmtId="0" fontId="9" fillId="0" borderId="2" xfId="0" applyFont="1" applyBorder="1" applyAlignment="1">
      <alignment horizontal="center" vertical="center" wrapText="1" readingOrder="1"/>
    </xf>
    <xf numFmtId="180" fontId="7" fillId="0" borderId="2" xfId="0" applyNumberFormat="1" applyFont="1" applyBorder="1" applyAlignment="1">
      <alignment horizontal="center" vertical="center" wrapText="1"/>
    </xf>
    <xf numFmtId="183" fontId="7" fillId="0" borderId="2" xfId="0" applyNumberFormat="1" applyFont="1" applyBorder="1" applyAlignment="1">
      <alignment horizontal="center" vertical="center" wrapText="1"/>
    </xf>
    <xf numFmtId="182" fontId="5" fillId="0" borderId="2" xfId="0" applyNumberFormat="1" applyFont="1" applyBorder="1" applyAlignment="1">
      <alignment horizontal="center" vertical="center" wrapText="1"/>
    </xf>
    <xf numFmtId="0" fontId="5" fillId="2" borderId="2"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2" xfId="0" applyNumberFormat="1" applyFont="1" applyBorder="1" applyAlignment="1">
      <alignment horizontal="center" vertical="center" wrapText="1"/>
    </xf>
    <xf numFmtId="183" fontId="10" fillId="0" borderId="2" xfId="0" applyNumberFormat="1" applyFont="1" applyBorder="1" applyAlignment="1">
      <alignment horizontal="center" vertical="center" wrapText="1"/>
    </xf>
    <xf numFmtId="0" fontId="5" fillId="2" borderId="2" xfId="0" applyFont="1" applyFill="1" applyBorder="1" applyAlignment="1">
      <alignment horizontal="center" vertical="center" wrapText="1"/>
    </xf>
    <xf numFmtId="182" fontId="5" fillId="2" borderId="2" xfId="0" applyNumberFormat="1" applyFont="1" applyFill="1" applyBorder="1" applyAlignment="1">
      <alignment horizontal="center" vertical="center" wrapText="1"/>
    </xf>
    <xf numFmtId="183" fontId="5"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8" fillId="2" borderId="2" xfId="0" applyFont="1" applyFill="1" applyBorder="1" applyAlignment="1">
      <alignment horizontal="left" vertical="center" wrapText="1"/>
    </xf>
    <xf numFmtId="180" fontId="0" fillId="2" borderId="2" xfId="0" applyNumberFormat="1" applyFont="1" applyFill="1" applyBorder="1" applyAlignment="1">
      <alignment horizontal="center" vertical="center" wrapText="1"/>
    </xf>
    <xf numFmtId="183" fontId="11" fillId="2" borderId="2" xfId="0" applyNumberFormat="1" applyFont="1" applyFill="1" applyBorder="1" applyAlignment="1">
      <alignment horizontal="center" vertical="center" wrapText="1"/>
    </xf>
    <xf numFmtId="0" fontId="11" fillId="2" borderId="2" xfId="0" applyNumberFormat="1" applyFont="1" applyFill="1" applyBorder="1" applyAlignment="1">
      <alignment horizontal="center" vertical="center" wrapText="1"/>
    </xf>
    <xf numFmtId="182" fontId="0" fillId="2" borderId="2" xfId="0" applyNumberFormat="1" applyFont="1" applyFill="1" applyBorder="1" applyAlignment="1">
      <alignment horizontal="center" vertical="center" wrapText="1"/>
    </xf>
    <xf numFmtId="183" fontId="0" fillId="2" borderId="2" xfId="0" applyNumberFormat="1" applyFont="1" applyFill="1" applyBorder="1" applyAlignment="1">
      <alignment horizontal="center" vertical="center" wrapText="1"/>
    </xf>
    <xf numFmtId="0" fontId="8" fillId="0" borderId="2" xfId="0" applyFont="1" applyBorder="1" applyAlignment="1">
      <alignment horizontal="left" vertical="top" wrapText="1"/>
    </xf>
    <xf numFmtId="0" fontId="5" fillId="0" borderId="2" xfId="60" applyFont="1" applyBorder="1" applyAlignment="1">
      <alignment horizontal="left" vertical="top" wrapText="1"/>
    </xf>
    <xf numFmtId="0" fontId="9" fillId="0" borderId="2" xfId="0" applyFont="1" applyBorder="1" applyAlignment="1">
      <alignment horizontal="left" vertical="top" wrapText="1"/>
    </xf>
    <xf numFmtId="0" fontId="10" fillId="0" borderId="2" xfId="0" applyFont="1" applyBorder="1" applyAlignment="1">
      <alignment horizontal="left" vertical="top" wrapText="1"/>
    </xf>
    <xf numFmtId="49" fontId="5" fillId="2" borderId="2" xfId="0" applyNumberFormat="1" applyFont="1" applyFill="1" applyBorder="1" applyAlignment="1">
      <alignment horizontal="center" vertical="center" wrapText="1"/>
    </xf>
    <xf numFmtId="0" fontId="5" fillId="2" borderId="2" xfId="0" applyFont="1" applyFill="1" applyBorder="1" applyAlignment="1">
      <alignment horizontal="left" vertical="top" wrapText="1"/>
    </xf>
    <xf numFmtId="0" fontId="11" fillId="2" borderId="2" xfId="0" applyFont="1" applyFill="1" applyBorder="1" applyAlignment="1">
      <alignment horizontal="left" vertical="center" wrapText="1"/>
    </xf>
    <xf numFmtId="182" fontId="8" fillId="3" borderId="2" xfId="0" applyNumberFormat="1" applyFont="1" applyFill="1" applyBorder="1" applyAlignment="1">
      <alignment horizontal="center" vertical="center" wrapText="1"/>
    </xf>
    <xf numFmtId="0" fontId="11" fillId="0" borderId="2" xfId="0" applyFont="1" applyBorder="1" applyAlignment="1">
      <alignment horizontal="left" vertical="center" wrapText="1"/>
    </xf>
    <xf numFmtId="0" fontId="5" fillId="0" borderId="2" xfId="85" applyNumberFormat="1" applyFont="1" applyBorder="1" applyAlignment="1">
      <alignment horizontal="center" vertical="center" wrapText="1"/>
    </xf>
    <xf numFmtId="184" fontId="5" fillId="0" borderId="2" xfId="0" applyNumberFormat="1" applyFont="1" applyBorder="1" applyAlignment="1">
      <alignment horizontal="left" vertical="center" wrapText="1"/>
    </xf>
    <xf numFmtId="184" fontId="5" fillId="0" borderId="2" xfId="0" applyNumberFormat="1" applyFont="1" applyBorder="1" applyAlignment="1">
      <alignment horizontal="center" vertical="center" wrapText="1"/>
    </xf>
    <xf numFmtId="0" fontId="5" fillId="0" borderId="2" xfId="0" applyFont="1" applyBorder="1" applyAlignment="1">
      <alignment horizontal="left" vertical="center" wrapText="1" shrinkToFit="1"/>
    </xf>
    <xf numFmtId="1" fontId="5" fillId="0" borderId="2" xfId="0" applyNumberFormat="1" applyFont="1" applyBorder="1" applyAlignment="1">
      <alignment horizontal="center" vertical="center" wrapText="1"/>
    </xf>
    <xf numFmtId="179" fontId="5" fillId="0" borderId="2" xfId="102" applyNumberFormat="1" applyFont="1" applyBorder="1" applyAlignment="1">
      <alignment horizontal="center" vertical="center" wrapText="1"/>
    </xf>
    <xf numFmtId="183" fontId="5" fillId="0" borderId="2" xfId="102" applyNumberFormat="1" applyFont="1" applyBorder="1" applyAlignment="1">
      <alignment horizontal="center" vertical="center" wrapText="1"/>
    </xf>
    <xf numFmtId="0" fontId="5" fillId="0" borderId="2" xfId="102"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5" fillId="0" borderId="2" xfId="15" applyFont="1" applyBorder="1" applyAlignment="1">
      <alignment horizontal="left" vertical="center" wrapText="1"/>
    </xf>
    <xf numFmtId="0" fontId="5" fillId="0" borderId="2" xfId="113" applyFont="1" applyBorder="1" applyAlignment="1">
      <alignment horizontal="center" vertical="center" wrapText="1"/>
    </xf>
    <xf numFmtId="49" fontId="5" fillId="0" borderId="2" xfId="113" applyNumberFormat="1" applyFont="1" applyBorder="1" applyAlignment="1">
      <alignment horizontal="center" vertical="center" wrapText="1"/>
    </xf>
    <xf numFmtId="182" fontId="5" fillId="0" borderId="2" xfId="15" applyNumberFormat="1" applyFont="1" applyBorder="1" applyAlignment="1">
      <alignment horizontal="center" vertical="center" wrapText="1"/>
    </xf>
    <xf numFmtId="180" fontId="5" fillId="0" borderId="2" xfId="0"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183" fontId="0" fillId="0" borderId="2" xfId="0" applyNumberFormat="1" applyBorder="1" applyAlignment="1">
      <alignment horizontal="center" vertical="center" wrapText="1"/>
    </xf>
    <xf numFmtId="0" fontId="0" fillId="0" borderId="2" xfId="0" applyNumberFormat="1" applyBorder="1" applyAlignment="1">
      <alignment horizontal="center" vertical="center" wrapText="1"/>
    </xf>
    <xf numFmtId="0" fontId="12" fillId="0" borderId="2" xfId="0" applyFont="1" applyFill="1" applyBorder="1" applyAlignment="1">
      <alignment horizontal="center" vertical="center" wrapText="1"/>
    </xf>
    <xf numFmtId="179" fontId="5" fillId="0" borderId="2" xfId="0" applyNumberFormat="1" applyFont="1" applyBorder="1" applyAlignment="1">
      <alignment horizontal="center" vertical="center" wrapText="1"/>
    </xf>
    <xf numFmtId="49" fontId="5" fillId="0" borderId="2" xfId="60" applyNumberFormat="1" applyFont="1" applyBorder="1" applyAlignment="1">
      <alignment horizontal="center" vertical="center" wrapText="1"/>
    </xf>
    <xf numFmtId="0" fontId="5" fillId="0" borderId="2" xfId="85" applyFont="1" applyBorder="1" applyAlignment="1">
      <alignment horizontal="left" vertical="top" wrapText="1"/>
    </xf>
    <xf numFmtId="0" fontId="5" fillId="0" borderId="2" xfId="102" applyFont="1" applyBorder="1" applyAlignment="1">
      <alignment horizontal="left" vertical="top" wrapText="1"/>
    </xf>
    <xf numFmtId="0" fontId="5" fillId="0" borderId="2" xfId="113" applyFont="1" applyBorder="1" applyAlignment="1">
      <alignment horizontal="left" vertical="top" wrapText="1"/>
    </xf>
    <xf numFmtId="49" fontId="2" fillId="0" borderId="2" xfId="0" applyNumberFormat="1" applyFont="1" applyBorder="1" applyAlignment="1">
      <alignment horizontal="center" vertical="center" wrapText="1"/>
    </xf>
    <xf numFmtId="0" fontId="2" fillId="0" borderId="2" xfId="0" applyFont="1" applyBorder="1" applyAlignment="1">
      <alignment horizontal="left" vertical="top" wrapText="1"/>
    </xf>
    <xf numFmtId="0" fontId="7" fillId="3" borderId="2" xfId="0" applyFont="1" applyFill="1" applyBorder="1" applyAlignment="1">
      <alignment horizontal="left" vertical="top" wrapText="1"/>
    </xf>
    <xf numFmtId="0" fontId="13" fillId="0" borderId="2" xfId="0" applyFont="1" applyBorder="1" applyAlignment="1">
      <alignment horizontal="left" vertical="top" wrapText="1"/>
    </xf>
    <xf numFmtId="179" fontId="5" fillId="2" borderId="2" xfId="0" applyNumberFormat="1" applyFont="1" applyFill="1" applyBorder="1" applyAlignment="1">
      <alignment horizontal="center" vertical="center" wrapText="1"/>
    </xf>
    <xf numFmtId="183" fontId="6" fillId="0" borderId="2" xfId="60" applyNumberFormat="1" applyFont="1" applyBorder="1" applyAlignment="1">
      <alignment horizontal="center" vertical="center" wrapText="1"/>
    </xf>
    <xf numFmtId="0" fontId="6" fillId="0" borderId="2" xfId="60" applyNumberFormat="1" applyFont="1" applyBorder="1" applyAlignment="1">
      <alignment horizontal="left" vertical="center" wrapText="1"/>
    </xf>
    <xf numFmtId="0" fontId="6" fillId="0" borderId="2" xfId="60" applyNumberFormat="1" applyFont="1" applyBorder="1" applyAlignment="1">
      <alignment horizontal="center" vertical="center" wrapText="1"/>
    </xf>
    <xf numFmtId="0" fontId="9" fillId="0" borderId="2" xfId="0" applyFont="1" applyBorder="1" applyAlignment="1">
      <alignment horizontal="center" vertical="center" wrapText="1"/>
    </xf>
    <xf numFmtId="49" fontId="9" fillId="0" borderId="2" xfId="0" applyNumberFormat="1" applyFont="1" applyBorder="1" applyAlignment="1">
      <alignment horizontal="center" vertical="center" wrapText="1"/>
    </xf>
    <xf numFmtId="0" fontId="5" fillId="0" borderId="2" xfId="60" applyFont="1" applyFill="1" applyBorder="1" applyAlignment="1">
      <alignment horizontal="left" vertical="top" wrapText="1"/>
    </xf>
    <xf numFmtId="0" fontId="6" fillId="0" borderId="2" xfId="60" applyNumberFormat="1" applyFont="1" applyFill="1" applyBorder="1" applyAlignment="1">
      <alignment horizontal="left" vertical="top" wrapText="1"/>
    </xf>
    <xf numFmtId="0" fontId="11" fillId="0" borderId="2" xfId="0" applyFont="1" applyBorder="1" applyAlignment="1">
      <alignment horizontal="center" vertical="center" wrapText="1"/>
    </xf>
    <xf numFmtId="0" fontId="11" fillId="0" borderId="2" xfId="0" applyFont="1" applyBorder="1" applyAlignment="1">
      <alignment horizontal="left" vertical="top" wrapText="1"/>
    </xf>
    <xf numFmtId="1" fontId="0" fillId="0" borderId="2" xfId="0" applyNumberFormat="1" applyFont="1" applyBorder="1" applyAlignment="1">
      <alignment horizontal="center" vertical="center" wrapText="1"/>
    </xf>
    <xf numFmtId="0" fontId="0" fillId="0" borderId="2" xfId="102" applyBorder="1" applyAlignment="1">
      <alignment horizontal="left" vertical="center" wrapText="1"/>
    </xf>
    <xf numFmtId="0" fontId="0" fillId="0" borderId="2" xfId="102" applyBorder="1" applyAlignment="1">
      <alignment horizontal="center" vertical="center" wrapText="1"/>
    </xf>
    <xf numFmtId="49" fontId="0" fillId="0" borderId="2" xfId="102" applyNumberFormat="1" applyBorder="1" applyAlignment="1">
      <alignment horizontal="center" vertical="center" wrapText="1"/>
    </xf>
    <xf numFmtId="0" fontId="0" fillId="0" borderId="2" xfId="102" applyNumberFormat="1" applyBorder="1" applyAlignment="1">
      <alignment horizontal="center" vertical="center" wrapText="1"/>
    </xf>
    <xf numFmtId="183" fontId="0" fillId="0" borderId="2" xfId="102" applyNumberFormat="1" applyBorder="1" applyAlignment="1">
      <alignment horizontal="center" vertical="center" wrapText="1"/>
    </xf>
    <xf numFmtId="183" fontId="11" fillId="0" borderId="2"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9" fillId="0" borderId="2" xfId="0" applyFont="1" applyBorder="1" applyAlignment="1">
      <alignment horizontal="left" vertical="center" wrapText="1"/>
    </xf>
    <xf numFmtId="0" fontId="8" fillId="0" borderId="2" xfId="0" applyFont="1" applyBorder="1" applyAlignment="1">
      <alignment horizontal="center" vertical="center" wrapText="1"/>
    </xf>
    <xf numFmtId="182" fontId="11" fillId="0" borderId="2" xfId="0" applyNumberFormat="1" applyFont="1" applyBorder="1" applyAlignment="1">
      <alignment horizontal="center" vertical="center" wrapText="1"/>
    </xf>
    <xf numFmtId="49" fontId="0" fillId="3" borderId="2" xfId="0" applyNumberFormat="1" applyFont="1" applyFill="1" applyBorder="1" applyAlignment="1">
      <alignment horizontal="center" vertical="center" wrapText="1"/>
    </xf>
    <xf numFmtId="1" fontId="8" fillId="0" borderId="2" xfId="0" applyNumberFormat="1" applyFont="1" applyBorder="1" applyAlignment="1">
      <alignment horizontal="center" vertical="center" wrapText="1"/>
    </xf>
    <xf numFmtId="184" fontId="0" fillId="0" borderId="2" xfId="0" applyNumberFormat="1" applyFont="1" applyBorder="1" applyAlignment="1">
      <alignment horizontal="left" vertical="center" wrapText="1"/>
    </xf>
    <xf numFmtId="49" fontId="0" fillId="0" borderId="2" xfId="70" applyNumberFormat="1" applyBorder="1" applyAlignment="1" applyProtection="1">
      <alignment horizontal="left" vertical="center" wrapText="1"/>
      <protection locked="0"/>
    </xf>
    <xf numFmtId="0" fontId="8" fillId="0" borderId="2" xfId="87" applyFont="1" applyBorder="1" applyAlignment="1">
      <alignment horizontal="left" vertical="center" wrapText="1"/>
    </xf>
    <xf numFmtId="0" fontId="8" fillId="0" borderId="2" xfId="87" applyFont="1" applyBorder="1" applyAlignment="1">
      <alignment horizontal="center" vertical="center" wrapText="1"/>
    </xf>
    <xf numFmtId="0" fontId="0" fillId="0" borderId="2" xfId="96" applyFont="1" applyBorder="1" applyAlignment="1">
      <alignment horizontal="center" vertical="center" wrapText="1"/>
    </xf>
    <xf numFmtId="0" fontId="0" fillId="0" borderId="2" xfId="104" applyFont="1" applyBorder="1" applyAlignment="1">
      <alignment horizontal="center" vertical="center" wrapText="1"/>
    </xf>
    <xf numFmtId="183" fontId="0" fillId="0" borderId="2" xfId="114" applyNumberFormat="1" applyFont="1" applyBorder="1" applyAlignment="1">
      <alignment horizontal="center" vertical="center" wrapText="1"/>
    </xf>
    <xf numFmtId="0" fontId="0" fillId="0" borderId="2" xfId="118" applyNumberFormat="1" applyFont="1" applyBorder="1" applyAlignment="1">
      <alignment horizontal="center" vertical="center" wrapText="1"/>
    </xf>
    <xf numFmtId="0" fontId="9" fillId="0" borderId="2" xfId="0" applyNumberFormat="1" applyFont="1" applyBorder="1" applyAlignment="1">
      <alignment horizontal="center" vertical="center" wrapText="1"/>
    </xf>
    <xf numFmtId="179" fontId="0" fillId="0" borderId="2" xfId="0" applyNumberFormat="1" applyFont="1" applyBorder="1" applyAlignment="1">
      <alignment horizontal="center" vertical="center" wrapText="1"/>
    </xf>
    <xf numFmtId="0" fontId="0" fillId="0" borderId="2" xfId="102" applyBorder="1" applyAlignment="1">
      <alignment horizontal="left" vertical="top" wrapText="1"/>
    </xf>
    <xf numFmtId="49" fontId="0" fillId="0" borderId="2" xfId="0" applyNumberFormat="1" applyFont="1" applyBorder="1" applyAlignment="1">
      <alignment horizontal="left" vertical="top" wrapText="1"/>
    </xf>
    <xf numFmtId="0" fontId="0" fillId="0" borderId="2" xfId="70" applyBorder="1" applyAlignment="1">
      <alignment horizontal="left" vertical="top" wrapText="1"/>
    </xf>
    <xf numFmtId="49" fontId="11" fillId="0" borderId="2" xfId="0" applyNumberFormat="1" applyFont="1" applyBorder="1" applyAlignment="1">
      <alignment horizontal="center" vertical="center" wrapText="1"/>
    </xf>
    <xf numFmtId="0" fontId="0" fillId="0" borderId="2" xfId="77" applyFont="1" applyBorder="1" applyAlignment="1">
      <alignment horizontal="left" vertical="center" wrapText="1"/>
    </xf>
    <xf numFmtId="0" fontId="0" fillId="0" borderId="2" xfId="77" applyFont="1" applyBorder="1" applyAlignment="1">
      <alignment horizontal="center" vertical="center" wrapText="1"/>
    </xf>
    <xf numFmtId="49" fontId="0" fillId="0" borderId="2" xfId="77" applyNumberFormat="1" applyFont="1" applyBorder="1" applyAlignment="1">
      <alignment horizontal="center" vertical="center" wrapText="1"/>
    </xf>
    <xf numFmtId="1" fontId="0" fillId="0" borderId="2" xfId="77" applyNumberFormat="1" applyFont="1" applyBorder="1" applyAlignment="1">
      <alignment horizontal="center" vertical="center" wrapText="1"/>
    </xf>
    <xf numFmtId="183" fontId="0" fillId="0" borderId="2" xfId="77" applyNumberFormat="1" applyFont="1" applyBorder="1" applyAlignment="1">
      <alignment horizontal="center" vertical="center" wrapText="1"/>
    </xf>
    <xf numFmtId="0" fontId="0" fillId="0" borderId="2" xfId="77" applyNumberFormat="1" applyFont="1" applyBorder="1" applyAlignment="1">
      <alignment horizontal="center" vertical="center" wrapText="1"/>
    </xf>
    <xf numFmtId="178" fontId="0" fillId="0" borderId="2" xfId="0" applyNumberFormat="1" applyFont="1" applyBorder="1" applyAlignment="1">
      <alignment horizontal="center" vertical="center" wrapText="1"/>
    </xf>
    <xf numFmtId="0" fontId="14" fillId="0" borderId="2" xfId="0" applyFont="1" applyBorder="1" applyAlignment="1">
      <alignment horizontal="left" vertical="top" wrapText="1"/>
    </xf>
    <xf numFmtId="183" fontId="0" fillId="0" borderId="2" xfId="21" applyNumberFormat="1" applyFont="1" applyBorder="1" applyAlignment="1">
      <alignment horizontal="center" vertical="center" wrapText="1"/>
    </xf>
    <xf numFmtId="0" fontId="0" fillId="0" borderId="2" xfId="103" applyNumberFormat="1" applyBorder="1" applyAlignment="1">
      <alignment horizontal="center" vertical="center" wrapText="1"/>
    </xf>
    <xf numFmtId="182" fontId="0" fillId="0" borderId="2" xfId="0" applyNumberFormat="1" applyFont="1" applyBorder="1" applyAlignment="1">
      <alignment horizontal="center" vertical="center" wrapText="1" readingOrder="1"/>
    </xf>
    <xf numFmtId="0" fontId="0" fillId="0" borderId="2" xfId="100" applyFont="1" applyBorder="1" applyAlignment="1">
      <alignment horizontal="left" vertical="center" wrapText="1"/>
    </xf>
    <xf numFmtId="0" fontId="0" fillId="0" borderId="2" xfId="100" applyFont="1" applyBorder="1" applyAlignment="1">
      <alignment horizontal="center" vertical="center" wrapText="1"/>
    </xf>
    <xf numFmtId="0" fontId="0" fillId="0" borderId="2" xfId="100" applyNumberFormat="1" applyFont="1" applyBorder="1" applyAlignment="1">
      <alignment horizontal="center" vertical="center" wrapText="1"/>
    </xf>
    <xf numFmtId="183" fontId="0" fillId="0" borderId="2" xfId="100" applyNumberFormat="1" applyFont="1" applyBorder="1" applyAlignment="1">
      <alignment horizontal="center" vertical="center" wrapText="1"/>
    </xf>
    <xf numFmtId="0" fontId="11" fillId="0" borderId="2" xfId="35" applyFont="1" applyBorder="1" applyAlignment="1">
      <alignment horizontal="left" vertical="center" wrapText="1"/>
    </xf>
    <xf numFmtId="0" fontId="0" fillId="0" borderId="2" xfId="35" applyFont="1" applyBorder="1" applyAlignment="1">
      <alignment horizontal="left" vertical="center" wrapText="1"/>
    </xf>
    <xf numFmtId="0" fontId="11" fillId="0" borderId="2" xfId="35" applyFont="1" applyBorder="1" applyAlignment="1">
      <alignment horizontal="center" vertical="center" wrapText="1"/>
    </xf>
    <xf numFmtId="49" fontId="0" fillId="0" borderId="2" xfId="35" applyNumberFormat="1" applyFont="1" applyBorder="1" applyAlignment="1">
      <alignment horizontal="center" vertical="center" wrapText="1"/>
    </xf>
    <xf numFmtId="183" fontId="11" fillId="0" borderId="2" xfId="35" applyNumberFormat="1" applyFont="1" applyBorder="1" applyAlignment="1">
      <alignment horizontal="center" vertical="center" wrapText="1"/>
    </xf>
    <xf numFmtId="0" fontId="0" fillId="0" borderId="2" xfId="35" applyNumberFormat="1" applyFont="1" applyBorder="1" applyAlignment="1">
      <alignment horizontal="center" vertical="center" wrapText="1"/>
    </xf>
    <xf numFmtId="180" fontId="11" fillId="2" borderId="2" xfId="0" applyNumberFormat="1" applyFont="1" applyFill="1" applyBorder="1" applyAlignment="1">
      <alignment horizontal="center" vertical="center" wrapText="1"/>
    </xf>
    <xf numFmtId="49" fontId="0" fillId="0" borderId="2" xfId="0" applyNumberFormat="1" applyFont="1" applyBorder="1" applyAlignment="1" applyProtection="1">
      <alignment horizontal="center" vertical="center" wrapText="1"/>
      <protection locked="0"/>
    </xf>
    <xf numFmtId="186" fontId="0" fillId="0" borderId="2" xfId="0" applyNumberFormat="1" applyFont="1" applyBorder="1" applyAlignment="1">
      <alignment horizontal="left" vertical="top" wrapText="1" readingOrder="1"/>
    </xf>
    <xf numFmtId="49" fontId="0" fillId="0" borderId="2" xfId="100" applyNumberFormat="1" applyFont="1" applyBorder="1" applyAlignment="1">
      <alignment horizontal="center" vertical="center" wrapText="1"/>
    </xf>
    <xf numFmtId="0" fontId="0" fillId="0" borderId="2" xfId="100" applyFont="1" applyBorder="1" applyAlignment="1">
      <alignment horizontal="left" vertical="top" wrapText="1"/>
    </xf>
    <xf numFmtId="0" fontId="0" fillId="0" borderId="2" xfId="35" applyFont="1" applyBorder="1" applyAlignment="1">
      <alignment horizontal="left" vertical="top" wrapText="1"/>
    </xf>
    <xf numFmtId="0" fontId="0" fillId="0" borderId="2" xfId="125" applyFont="1" applyBorder="1" applyAlignment="1">
      <alignment horizontal="center" vertical="center" wrapText="1"/>
    </xf>
    <xf numFmtId="0" fontId="0" fillId="0" borderId="2" xfId="0" applyFont="1" applyBorder="1" applyAlignment="1" applyProtection="1">
      <alignment horizontal="left" vertical="top" wrapText="1"/>
      <protection locked="0"/>
    </xf>
    <xf numFmtId="180" fontId="8" fillId="0" borderId="2" xfId="0" applyNumberFormat="1" applyFont="1" applyBorder="1" applyAlignment="1">
      <alignment horizontal="center" vertical="center" wrapText="1"/>
    </xf>
    <xf numFmtId="182" fontId="9" fillId="4" borderId="2" xfId="0" applyNumberFormat="1" applyFont="1" applyFill="1" applyBorder="1" applyAlignment="1">
      <alignment horizontal="center" vertical="center" wrapText="1"/>
    </xf>
    <xf numFmtId="0" fontId="0" fillId="2" borderId="2" xfId="68" applyFont="1" applyFill="1" applyBorder="1" applyAlignment="1">
      <alignment horizontal="left" vertical="center" wrapText="1"/>
    </xf>
    <xf numFmtId="0" fontId="0" fillId="2" borderId="2" xfId="73" applyFont="1" applyFill="1" applyBorder="1" applyAlignment="1">
      <alignment horizontal="center" vertical="center" wrapText="1"/>
    </xf>
    <xf numFmtId="49" fontId="0" fillId="0" borderId="2" xfId="0" applyNumberFormat="1" applyFont="1" applyBorder="1" applyAlignment="1">
      <alignment horizontal="left" vertical="center" wrapText="1"/>
    </xf>
    <xf numFmtId="0" fontId="11" fillId="0" borderId="2" xfId="122" applyFont="1" applyBorder="1" applyAlignment="1">
      <alignment horizontal="center" vertical="center" wrapText="1"/>
    </xf>
    <xf numFmtId="179" fontId="8" fillId="0" borderId="2" xfId="0" applyNumberFormat="1" applyFont="1" applyBorder="1" applyAlignment="1">
      <alignment horizontal="center" vertical="center" wrapText="1"/>
    </xf>
    <xf numFmtId="0" fontId="0" fillId="2" borderId="2" xfId="68" applyFont="1" applyFill="1" applyBorder="1" applyAlignment="1">
      <alignment horizontal="left" vertical="top" wrapText="1"/>
    </xf>
    <xf numFmtId="49" fontId="8" fillId="0" borderId="2" xfId="0" applyNumberFormat="1" applyFont="1" applyBorder="1" applyAlignment="1">
      <alignment horizontal="center" vertical="center" wrapText="1"/>
    </xf>
    <xf numFmtId="0" fontId="0" fillId="0" borderId="2" xfId="0" applyFont="1" applyBorder="1" applyAlignment="1" applyProtection="1">
      <alignment horizontal="left" vertical="center" wrapText="1"/>
      <protection locked="0"/>
    </xf>
    <xf numFmtId="57" fontId="0" fillId="0" borderId="2" xfId="0" applyNumberFormat="1" applyFont="1" applyBorder="1" applyAlignment="1">
      <alignment horizontal="center" vertical="center" wrapText="1"/>
    </xf>
    <xf numFmtId="183" fontId="0" fillId="0" borderId="2" xfId="0" applyNumberFormat="1" applyFont="1" applyBorder="1" applyAlignment="1" applyProtection="1">
      <alignment horizontal="center" vertical="center" wrapText="1"/>
      <protection locked="0"/>
    </xf>
    <xf numFmtId="0" fontId="0" fillId="0" borderId="2" xfId="0" applyNumberFormat="1" applyFont="1" applyBorder="1" applyAlignment="1" applyProtection="1">
      <alignment horizontal="center" vertical="center" wrapText="1"/>
      <protection locked="0"/>
    </xf>
    <xf numFmtId="0" fontId="0" fillId="0" borderId="2" xfId="77" applyFont="1" applyBorder="1" applyAlignment="1">
      <alignment horizontal="left" vertical="top" wrapText="1"/>
    </xf>
    <xf numFmtId="187" fontId="0" fillId="0" borderId="2" xfId="0" applyNumberFormat="1" applyFont="1" applyBorder="1" applyAlignment="1">
      <alignment horizontal="center" vertical="center" wrapText="1"/>
    </xf>
    <xf numFmtId="0" fontId="11" fillId="0" borderId="2" xfId="0" applyFont="1" applyBorder="1" applyAlignment="1">
      <alignment horizontal="left" vertical="center" wrapText="1" shrinkToFit="1"/>
    </xf>
    <xf numFmtId="0" fontId="0" fillId="0" borderId="2" xfId="0" applyFont="1" applyBorder="1" applyAlignment="1">
      <alignment horizontal="center" vertical="center" wrapText="1" shrinkToFit="1"/>
    </xf>
    <xf numFmtId="0" fontId="0" fillId="0" borderId="2" xfId="0" applyNumberFormat="1" applyFont="1" applyBorder="1" applyAlignment="1">
      <alignment horizontal="center" vertical="center" wrapText="1" shrinkToFit="1"/>
    </xf>
    <xf numFmtId="183" fontId="11" fillId="0" borderId="2" xfId="0" applyNumberFormat="1" applyFont="1" applyBorder="1" applyAlignment="1">
      <alignment horizontal="center" vertical="center" wrapText="1" shrinkToFit="1"/>
    </xf>
    <xf numFmtId="188" fontId="0" fillId="0" borderId="2" xfId="0" applyNumberFormat="1" applyFont="1" applyBorder="1" applyAlignment="1">
      <alignment horizontal="left" vertical="top" wrapText="1"/>
    </xf>
    <xf numFmtId="0" fontId="0" fillId="0" borderId="2" xfId="0" applyNumberFormat="1" applyFont="1" applyBorder="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center" vertical="center" wrapText="1"/>
    </xf>
    <xf numFmtId="177" fontId="2" fillId="0" borderId="0" xfId="0" applyNumberFormat="1" applyFont="1" applyAlignment="1">
      <alignment horizontal="center" vertical="center"/>
    </xf>
    <xf numFmtId="183" fontId="2" fillId="0" borderId="0" xfId="0" applyNumberFormat="1" applyFont="1" applyAlignment="1">
      <alignment horizontal="center" vertical="center"/>
    </xf>
    <xf numFmtId="0" fontId="2" fillId="0" borderId="0" xfId="0" applyNumberFormat="1"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vertical="top" wrapText="1"/>
    </xf>
    <xf numFmtId="0" fontId="5" fillId="0" borderId="2" xfId="98" applyFont="1" applyBorder="1" applyAlignment="1">
      <alignment horizontal="left" vertical="center" wrapText="1"/>
    </xf>
    <xf numFmtId="0" fontId="5" fillId="0" borderId="2" xfId="98" applyFont="1" applyBorder="1" applyAlignment="1">
      <alignment horizontal="center" vertical="center" wrapText="1"/>
    </xf>
    <xf numFmtId="177" fontId="5" fillId="0" borderId="2" xfId="98" applyNumberFormat="1" applyFont="1" applyBorder="1" applyAlignment="1">
      <alignment horizontal="center" vertical="center" wrapText="1"/>
    </xf>
    <xf numFmtId="183" fontId="5" fillId="0" borderId="2" xfId="98" applyNumberFormat="1" applyFont="1" applyBorder="1" applyAlignment="1">
      <alignment horizontal="center" vertical="center" wrapText="1"/>
    </xf>
    <xf numFmtId="0" fontId="5" fillId="0" borderId="2" xfId="98" applyNumberFormat="1" applyFont="1" applyBorder="1" applyAlignment="1">
      <alignment horizontal="center" vertical="center" wrapText="1"/>
    </xf>
    <xf numFmtId="183" fontId="9" fillId="0" borderId="2" xfId="0" applyNumberFormat="1" applyFont="1" applyBorder="1" applyAlignment="1">
      <alignment horizontal="center" vertical="center" wrapText="1"/>
    </xf>
    <xf numFmtId="0" fontId="7" fillId="0" borderId="2" xfId="0" applyFont="1" applyBorder="1" applyAlignment="1" applyProtection="1">
      <alignment horizontal="left" vertical="center" wrapText="1"/>
      <protection locked="0"/>
    </xf>
    <xf numFmtId="182" fontId="5" fillId="0" borderId="2" xfId="77" applyNumberFormat="1" applyFont="1" applyBorder="1" applyAlignment="1">
      <alignment horizontal="center" vertical="center" wrapText="1"/>
    </xf>
    <xf numFmtId="0" fontId="0" fillId="0" borderId="2" xfId="60" applyFont="1" applyFill="1" applyBorder="1" applyAlignment="1">
      <alignment horizontal="left" vertical="center" wrapText="1"/>
    </xf>
    <xf numFmtId="0" fontId="0" fillId="0" borderId="2" xfId="60" applyFont="1" applyBorder="1" applyAlignment="1">
      <alignment horizontal="left" vertical="center" wrapText="1"/>
    </xf>
    <xf numFmtId="0" fontId="0" fillId="0" borderId="2" xfId="60" applyFont="1" applyBorder="1" applyAlignment="1">
      <alignment horizontal="center" vertical="center" wrapText="1"/>
    </xf>
    <xf numFmtId="179" fontId="11" fillId="0" borderId="2" xfId="60" applyNumberFormat="1" applyFont="1" applyBorder="1" applyAlignment="1">
      <alignment horizontal="center" vertical="center" wrapText="1"/>
    </xf>
    <xf numFmtId="183" fontId="0" fillId="0" borderId="2" xfId="60" applyNumberFormat="1" applyFont="1" applyBorder="1" applyAlignment="1">
      <alignment horizontal="center" vertical="center" wrapText="1"/>
    </xf>
    <xf numFmtId="0" fontId="0" fillId="0" borderId="2" xfId="60" applyNumberFormat="1" applyFont="1" applyBorder="1" applyAlignment="1">
      <alignment horizontal="center" vertical="center" wrapText="1"/>
    </xf>
    <xf numFmtId="0" fontId="15" fillId="0" borderId="2" xfId="0" applyFont="1" applyBorder="1" applyAlignment="1">
      <alignment horizontal="center" vertical="center" wrapText="1"/>
    </xf>
    <xf numFmtId="0" fontId="10" fillId="0" borderId="2" xfId="0" applyFont="1" applyBorder="1" applyAlignment="1" applyProtection="1">
      <alignment horizontal="left" vertical="center" wrapText="1" readingOrder="1"/>
      <protection locked="0"/>
    </xf>
    <xf numFmtId="180" fontId="10" fillId="0" borderId="2" xfId="0" applyNumberFormat="1" applyFont="1" applyBorder="1" applyAlignment="1" applyProtection="1">
      <alignment horizontal="center" vertical="center" wrapText="1" readingOrder="1"/>
      <protection locked="0"/>
    </xf>
    <xf numFmtId="183" fontId="10" fillId="0" borderId="2" xfId="0" applyNumberFormat="1" applyFont="1" applyBorder="1" applyAlignment="1" applyProtection="1">
      <alignment horizontal="center" vertical="center" wrapText="1" readingOrder="1"/>
      <protection locked="0"/>
    </xf>
    <xf numFmtId="0" fontId="10" fillId="0" borderId="2" xfId="0" applyNumberFormat="1" applyFont="1" applyBorder="1" applyAlignment="1" applyProtection="1">
      <alignment horizontal="center" vertical="center" wrapText="1" readingOrder="1"/>
      <protection locked="0"/>
    </xf>
    <xf numFmtId="0" fontId="0" fillId="0" borderId="2" xfId="0" applyNumberFormat="1" applyFont="1" applyFill="1" applyBorder="1" applyAlignment="1" applyProtection="1">
      <alignment horizontal="left" vertical="center" wrapText="1"/>
    </xf>
    <xf numFmtId="0" fontId="0" fillId="0" borderId="2"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183" fontId="0" fillId="0" borderId="2" xfId="0" applyNumberFormat="1" applyFont="1" applyFill="1" applyBorder="1" applyAlignment="1" applyProtection="1">
      <alignment horizontal="center" vertical="center" wrapText="1"/>
    </xf>
    <xf numFmtId="178" fontId="11" fillId="0" borderId="2" xfId="0" applyNumberFormat="1" applyFont="1" applyBorder="1" applyAlignment="1">
      <alignment horizontal="center" vertical="center" wrapText="1"/>
    </xf>
    <xf numFmtId="0" fontId="0" fillId="0" borderId="2" xfId="0" applyFont="1" applyBorder="1" applyAlignment="1">
      <alignment vertical="top" wrapText="1"/>
    </xf>
    <xf numFmtId="0" fontId="5" fillId="0" borderId="2" xfId="98" applyFont="1" applyBorder="1" applyAlignment="1">
      <alignment vertical="top" wrapText="1"/>
    </xf>
    <xf numFmtId="0" fontId="5" fillId="0" borderId="2" xfId="0" applyFont="1" applyBorder="1" applyAlignment="1">
      <alignment vertical="top" wrapText="1"/>
    </xf>
    <xf numFmtId="0" fontId="9" fillId="0" borderId="2" xfId="0" applyFont="1" applyBorder="1" applyAlignment="1">
      <alignment vertical="top" wrapText="1"/>
    </xf>
    <xf numFmtId="49" fontId="0" fillId="0" borderId="2" xfId="60" applyNumberFormat="1" applyFont="1" applyBorder="1" applyAlignment="1">
      <alignment horizontal="center" vertical="center" wrapText="1"/>
    </xf>
    <xf numFmtId="0" fontId="0" fillId="0" borderId="2" xfId="60" applyFont="1" applyBorder="1" applyAlignment="1">
      <alignment vertical="top" wrapText="1"/>
    </xf>
    <xf numFmtId="0" fontId="10" fillId="0" borderId="2" xfId="0" applyFont="1" applyBorder="1" applyAlignment="1" applyProtection="1">
      <alignment vertical="top" wrapText="1" readingOrder="1"/>
      <protection locked="0"/>
    </xf>
    <xf numFmtId="0" fontId="0" fillId="0" borderId="2" xfId="0" applyNumberFormat="1" applyFont="1" applyFill="1" applyBorder="1" applyAlignment="1" applyProtection="1">
      <alignment vertical="top" wrapText="1"/>
    </xf>
    <xf numFmtId="0" fontId="0" fillId="2" borderId="2" xfId="0" applyFont="1" applyFill="1" applyBorder="1" applyAlignment="1">
      <alignment vertical="top" wrapText="1"/>
    </xf>
    <xf numFmtId="49" fontId="0" fillId="0" borderId="2" xfId="0" applyNumberFormat="1" applyFont="1" applyBorder="1" applyAlignment="1">
      <alignment vertical="top" wrapText="1"/>
    </xf>
    <xf numFmtId="0" fontId="11" fillId="0" borderId="2" xfId="0" applyFont="1" applyBorder="1" applyAlignment="1">
      <alignment vertical="top" wrapText="1"/>
    </xf>
    <xf numFmtId="49" fontId="5" fillId="0" borderId="2" xfId="0" applyNumberFormat="1" applyFont="1" applyBorder="1" applyAlignment="1">
      <alignment horizontal="left" vertical="center" wrapText="1"/>
    </xf>
    <xf numFmtId="0" fontId="5" fillId="0" borderId="2" xfId="99" applyFont="1" applyBorder="1" applyAlignment="1">
      <alignment horizontal="left" vertical="center" wrapText="1"/>
    </xf>
    <xf numFmtId="0" fontId="5" fillId="0" borderId="2" xfId="99" applyFont="1" applyBorder="1" applyAlignment="1">
      <alignment horizontal="center" vertical="center" wrapText="1"/>
    </xf>
    <xf numFmtId="182" fontId="5" fillId="0" borderId="2" xfId="99" applyNumberFormat="1" applyFont="1" applyBorder="1" applyAlignment="1">
      <alignment horizontal="center" vertical="center" wrapText="1"/>
    </xf>
    <xf numFmtId="183" fontId="5" fillId="0" borderId="2" xfId="99" applyNumberFormat="1" applyFont="1" applyBorder="1" applyAlignment="1">
      <alignment horizontal="center" vertical="center" wrapText="1"/>
    </xf>
    <xf numFmtId="0" fontId="5" fillId="0" borderId="2" xfId="99" applyNumberFormat="1" applyFont="1" applyBorder="1" applyAlignment="1">
      <alignment horizontal="center" vertical="center" wrapText="1"/>
    </xf>
    <xf numFmtId="0" fontId="5" fillId="0" borderId="2" xfId="78" applyFont="1" applyBorder="1" applyAlignment="1">
      <alignment horizontal="left" vertical="center" wrapText="1"/>
    </xf>
    <xf numFmtId="182" fontId="5" fillId="0" borderId="2" xfId="0" applyNumberFormat="1" applyFont="1" applyBorder="1" applyAlignment="1">
      <alignment horizontal="center" vertical="center"/>
    </xf>
    <xf numFmtId="183" fontId="5" fillId="0" borderId="2" xfId="78" applyNumberFormat="1" applyFont="1" applyBorder="1" applyAlignment="1">
      <alignment horizontal="center" vertical="center" wrapText="1"/>
    </xf>
    <xf numFmtId="49" fontId="6" fillId="0" borderId="2" xfId="0" applyNumberFormat="1" applyFont="1" applyBorder="1" applyAlignment="1">
      <alignment horizontal="center" vertical="center"/>
    </xf>
    <xf numFmtId="183"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16" fillId="0" borderId="2" xfId="0" applyFont="1" applyBorder="1" applyAlignment="1">
      <alignment horizontal="left" vertical="center" wrapText="1"/>
    </xf>
    <xf numFmtId="179" fontId="5" fillId="0" borderId="2" xfId="0" applyNumberFormat="1" applyFont="1" applyBorder="1" applyAlignment="1">
      <alignment horizontal="center" vertical="center"/>
    </xf>
    <xf numFmtId="0" fontId="10" fillId="0" borderId="2" xfId="0" applyFont="1" applyBorder="1" applyAlignment="1">
      <alignment horizontal="center" vertical="center" wrapText="1"/>
    </xf>
    <xf numFmtId="179" fontId="7" fillId="0" borderId="2" xfId="0" applyNumberFormat="1" applyFont="1" applyBorder="1" applyAlignment="1">
      <alignment horizontal="center" vertical="center"/>
    </xf>
    <xf numFmtId="0" fontId="5" fillId="0" borderId="2" xfId="77" applyFont="1" applyBorder="1" applyAlignment="1">
      <alignment horizontal="left" vertical="center" wrapText="1"/>
    </xf>
    <xf numFmtId="0" fontId="5" fillId="0" borderId="2" xfId="77" applyFont="1" applyBorder="1" applyAlignment="1">
      <alignment horizontal="center" vertical="center" wrapText="1"/>
    </xf>
    <xf numFmtId="178" fontId="5" fillId="0" borderId="2" xfId="77" applyNumberFormat="1" applyFont="1" applyBorder="1" applyAlignment="1">
      <alignment horizontal="center" vertical="center" wrapText="1"/>
    </xf>
    <xf numFmtId="183" fontId="5" fillId="0" borderId="2" xfId="77" applyNumberFormat="1" applyFont="1" applyBorder="1" applyAlignment="1">
      <alignment horizontal="center" vertical="center" wrapText="1"/>
    </xf>
    <xf numFmtId="0" fontId="5" fillId="0" borderId="2" xfId="77" applyNumberFormat="1" applyFont="1" applyBorder="1" applyAlignment="1">
      <alignment horizontal="center" vertical="center" wrapText="1"/>
    </xf>
    <xf numFmtId="0" fontId="5" fillId="0" borderId="2" xfId="91" applyFont="1" applyBorder="1" applyAlignment="1">
      <alignment horizontal="left" vertical="center" wrapText="1"/>
    </xf>
    <xf numFmtId="0" fontId="5" fillId="0" borderId="2" xfId="91" applyFont="1" applyBorder="1" applyAlignment="1">
      <alignment horizontal="center" vertical="center" wrapText="1"/>
    </xf>
    <xf numFmtId="178" fontId="5" fillId="0" borderId="2" xfId="91" applyNumberFormat="1" applyFont="1" applyBorder="1" applyAlignment="1">
      <alignment horizontal="center" vertical="center" wrapText="1"/>
    </xf>
    <xf numFmtId="183" fontId="5" fillId="0" borderId="2" xfId="91" applyNumberFormat="1" applyFont="1" applyBorder="1" applyAlignment="1">
      <alignment horizontal="center" vertical="center" wrapText="1"/>
    </xf>
    <xf numFmtId="0" fontId="5" fillId="0" borderId="2" xfId="91" applyNumberFormat="1" applyFont="1" applyBorder="1" applyAlignment="1">
      <alignment horizontal="center" vertical="center" wrapText="1"/>
    </xf>
    <xf numFmtId="49" fontId="17" fillId="0" borderId="2" xfId="0" applyNumberFormat="1" applyFont="1" applyBorder="1" applyAlignment="1">
      <alignment horizontal="center" vertical="center"/>
    </xf>
    <xf numFmtId="49" fontId="5" fillId="0" borderId="2" xfId="0" applyNumberFormat="1" applyFont="1" applyBorder="1" applyAlignment="1">
      <alignment vertical="top" wrapText="1"/>
    </xf>
    <xf numFmtId="49" fontId="5" fillId="0" borderId="2" xfId="99" applyNumberFormat="1" applyFont="1" applyBorder="1" applyAlignment="1">
      <alignment horizontal="center" vertical="center" wrapText="1"/>
    </xf>
    <xf numFmtId="0" fontId="5" fillId="0" borderId="2" xfId="99" applyFont="1" applyBorder="1" applyAlignment="1">
      <alignment vertical="top" wrapText="1"/>
    </xf>
    <xf numFmtId="0" fontId="5" fillId="0" borderId="2" xfId="78" applyFont="1" applyBorder="1" applyAlignment="1">
      <alignment vertical="top" wrapText="1"/>
    </xf>
    <xf numFmtId="0" fontId="7" fillId="0" borderId="2" xfId="0" applyFont="1" applyBorder="1" applyAlignment="1">
      <alignment vertical="top" wrapText="1"/>
    </xf>
    <xf numFmtId="0" fontId="6" fillId="0" borderId="2" xfId="0" applyFont="1" applyBorder="1" applyAlignment="1">
      <alignment vertical="top" wrapText="1"/>
    </xf>
    <xf numFmtId="0" fontId="10" fillId="0" borderId="2" xfId="0" applyFont="1" applyBorder="1" applyAlignment="1">
      <alignment vertical="top" wrapText="1"/>
    </xf>
    <xf numFmtId="49" fontId="5" fillId="0" borderId="2" xfId="77" applyNumberFormat="1" applyFont="1" applyBorder="1" applyAlignment="1">
      <alignment horizontal="center" vertical="center" wrapText="1"/>
    </xf>
    <xf numFmtId="49" fontId="5" fillId="0" borderId="2" xfId="91" applyNumberFormat="1" applyFont="1" applyBorder="1" applyAlignment="1">
      <alignment horizontal="center" vertical="center" wrapText="1"/>
    </xf>
    <xf numFmtId="0" fontId="5" fillId="0" borderId="2" xfId="77" applyFont="1" applyBorder="1" applyAlignment="1">
      <alignment vertical="top" wrapText="1"/>
    </xf>
    <xf numFmtId="49" fontId="5" fillId="0" borderId="2" xfId="0" applyNumberFormat="1" applyFont="1" applyBorder="1" applyAlignment="1">
      <alignment horizontal="center" vertical="center"/>
    </xf>
    <xf numFmtId="0" fontId="10" fillId="2" borderId="2" xfId="0" applyFont="1" applyFill="1" applyBorder="1" applyAlignment="1">
      <alignment horizontal="left" vertical="center" wrapText="1"/>
    </xf>
    <xf numFmtId="0" fontId="5" fillId="0" borderId="2" xfId="111" applyFont="1" applyBorder="1" applyAlignment="1">
      <alignment horizontal="left" vertical="center" wrapText="1"/>
    </xf>
    <xf numFmtId="0" fontId="5" fillId="0" borderId="2" xfId="111" applyFont="1" applyBorder="1" applyAlignment="1">
      <alignment horizontal="center" vertical="center" wrapText="1"/>
    </xf>
    <xf numFmtId="183" fontId="5" fillId="0" borderId="2" xfId="111" applyNumberFormat="1" applyFont="1" applyBorder="1" applyAlignment="1">
      <alignment horizontal="center" vertical="center" wrapText="1"/>
    </xf>
    <xf numFmtId="0" fontId="5" fillId="0" borderId="2" xfId="111" applyNumberFormat="1" applyFont="1" applyBorder="1" applyAlignment="1">
      <alignment horizontal="center" vertical="center" wrapText="1"/>
    </xf>
    <xf numFmtId="0" fontId="5" fillId="0" borderId="2" xfId="0" applyFont="1" applyBorder="1" applyAlignment="1">
      <alignment horizontal="center" vertical="center"/>
    </xf>
    <xf numFmtId="0" fontId="7" fillId="0" borderId="2" xfId="122" applyFont="1" applyBorder="1" applyAlignment="1">
      <alignment vertical="top" wrapText="1"/>
    </xf>
    <xf numFmtId="0" fontId="5" fillId="0" borderId="2" xfId="111" applyFont="1" applyBorder="1" applyAlignment="1">
      <alignment vertical="top" wrapText="1"/>
    </xf>
    <xf numFmtId="0" fontId="18" fillId="0" borderId="0" xfId="0" applyFont="1" applyAlignment="1">
      <alignment horizontal="left" vertical="center"/>
    </xf>
    <xf numFmtId="0" fontId="18" fillId="0" borderId="0" xfId="0" applyFont="1" applyFill="1" applyBorder="1" applyAlignment="1"/>
    <xf numFmtId="0" fontId="0" fillId="0" borderId="0" xfId="0" applyFill="1">
      <alignment vertical="center"/>
    </xf>
    <xf numFmtId="0" fontId="0" fillId="0" borderId="0" xfId="0" applyAlignment="1">
      <alignment horizontal="center" vertical="center"/>
    </xf>
    <xf numFmtId="0" fontId="4" fillId="0" borderId="1" xfId="0" applyFont="1" applyBorder="1" applyAlignment="1">
      <alignment vertical="center"/>
    </xf>
    <xf numFmtId="183" fontId="4" fillId="0" borderId="1" xfId="0" applyNumberFormat="1" applyFont="1" applyBorder="1" applyAlignment="1">
      <alignment horizontal="center" vertical="center"/>
    </xf>
    <xf numFmtId="0" fontId="1" fillId="0" borderId="2" xfId="0" applyFont="1" applyBorder="1" applyAlignment="1">
      <alignment horizontal="left" vertical="center" wrapText="1"/>
    </xf>
    <xf numFmtId="0" fontId="1" fillId="0" borderId="2" xfId="0" applyFont="1" applyBorder="1" applyAlignment="1">
      <alignment vertical="center" wrapText="1"/>
    </xf>
    <xf numFmtId="0" fontId="0" fillId="0" borderId="2" xfId="0" applyFont="1" applyBorder="1" applyAlignment="1">
      <alignment vertical="center" wrapText="1"/>
    </xf>
    <xf numFmtId="0" fontId="11" fillId="0" borderId="2" xfId="0" applyFont="1" applyBorder="1" applyAlignment="1">
      <alignment vertical="center" wrapText="1"/>
    </xf>
    <xf numFmtId="0" fontId="0" fillId="2" borderId="2" xfId="0" applyFont="1" applyFill="1" applyBorder="1" applyAlignment="1">
      <alignment vertical="center" wrapText="1"/>
    </xf>
    <xf numFmtId="183" fontId="2" fillId="0" borderId="2" xfId="60" applyNumberFormat="1" applyFont="1" applyFill="1" applyBorder="1" applyAlignment="1">
      <alignment horizontal="center" vertical="center" wrapText="1"/>
    </xf>
    <xf numFmtId="0" fontId="0" fillId="5" borderId="2" xfId="0" applyFont="1" applyFill="1" applyBorder="1" applyAlignment="1">
      <alignment horizontal="left" vertical="center" wrapText="1"/>
    </xf>
    <xf numFmtId="0" fontId="0" fillId="5" borderId="2" xfId="0" applyFont="1" applyFill="1" applyBorder="1" applyAlignment="1">
      <alignment vertical="center" wrapText="1"/>
    </xf>
    <xf numFmtId="0" fontId="0" fillId="5" borderId="2" xfId="0" applyFont="1" applyFill="1" applyBorder="1" applyAlignment="1">
      <alignment horizontal="center" vertical="center" wrapText="1"/>
    </xf>
    <xf numFmtId="49" fontId="0" fillId="5" borderId="2" xfId="0" applyNumberFormat="1" applyFont="1" applyFill="1" applyBorder="1" applyAlignment="1">
      <alignment horizontal="center" vertical="center" wrapText="1"/>
    </xf>
    <xf numFmtId="183" fontId="0" fillId="5" borderId="2" xfId="0" applyNumberFormat="1" applyFont="1" applyFill="1" applyBorder="1" applyAlignment="1">
      <alignment horizontal="center" vertical="center" wrapText="1"/>
    </xf>
    <xf numFmtId="0" fontId="0" fillId="5" borderId="2" xfId="0" applyNumberFormat="1" applyFont="1" applyFill="1" applyBorder="1" applyAlignment="1">
      <alignment horizontal="center" vertical="center" wrapText="1"/>
    </xf>
    <xf numFmtId="0" fontId="4" fillId="0" borderId="1" xfId="0" applyFont="1" applyBorder="1" applyAlignment="1">
      <alignment horizontal="left" vertical="top"/>
    </xf>
    <xf numFmtId="0" fontId="2" fillId="0" borderId="0" xfId="0" applyFont="1" applyFill="1" applyAlignment="1">
      <alignment horizontal="left"/>
    </xf>
    <xf numFmtId="49" fontId="0" fillId="5" borderId="2" xfId="0" applyNumberFormat="1" applyFont="1" applyFill="1" applyBorder="1" applyAlignment="1">
      <alignment horizontal="left" vertical="top" wrapText="1"/>
    </xf>
    <xf numFmtId="0" fontId="0" fillId="5" borderId="2" xfId="0" applyFont="1" applyFill="1" applyBorder="1" applyAlignment="1">
      <alignment horizontal="left" vertical="top" wrapText="1"/>
    </xf>
    <xf numFmtId="0" fontId="0" fillId="0" borderId="0" xfId="0" applyFill="1" applyAlignment="1">
      <alignment vertical="center"/>
    </xf>
    <xf numFmtId="0" fontId="8" fillId="2" borderId="2" xfId="0"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0" fontId="0" fillId="0" borderId="2" xfId="77" applyFont="1" applyBorder="1" applyAlignment="1">
      <alignment vertical="center" wrapText="1"/>
    </xf>
    <xf numFmtId="180" fontId="0" fillId="0" borderId="2" xfId="77" applyNumberFormat="1" applyFont="1" applyBorder="1" applyAlignment="1">
      <alignment horizontal="center" vertical="center" wrapText="1"/>
    </xf>
    <xf numFmtId="0" fontId="0" fillId="0" borderId="2"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85" applyFont="1" applyBorder="1" applyAlignment="1">
      <alignment vertical="center" wrapText="1"/>
    </xf>
    <xf numFmtId="49" fontId="0" fillId="0" borderId="2" xfId="85" applyNumberFormat="1" applyFont="1" applyBorder="1" applyAlignment="1">
      <alignment horizontal="center" vertical="center" wrapText="1"/>
    </xf>
    <xf numFmtId="0" fontId="0" fillId="0" borderId="2" xfId="60" applyFont="1" applyBorder="1" applyAlignment="1">
      <alignment vertical="center" wrapText="1"/>
    </xf>
    <xf numFmtId="183" fontId="11" fillId="0" borderId="2" xfId="60" applyNumberFormat="1" applyFont="1" applyBorder="1" applyAlignment="1">
      <alignment horizontal="center" vertical="center" wrapText="1"/>
    </xf>
    <xf numFmtId="0" fontId="9" fillId="0" borderId="2" xfId="0" applyFont="1" applyBorder="1" applyAlignment="1">
      <alignment vertical="center" wrapText="1"/>
    </xf>
    <xf numFmtId="49" fontId="0" fillId="0" borderId="2" xfId="0" applyNumberFormat="1" applyFont="1" applyBorder="1" applyAlignment="1">
      <alignment horizontal="center" vertical="center" wrapText="1" shrinkToFit="1"/>
    </xf>
    <xf numFmtId="177" fontId="0" fillId="0" borderId="2" xfId="0" applyNumberFormat="1" applyFont="1" applyBorder="1" applyAlignment="1">
      <alignment horizontal="center" vertical="center" wrapText="1"/>
    </xf>
    <xf numFmtId="189" fontId="0" fillId="0" borderId="2" xfId="0" applyNumberFormat="1" applyFont="1" applyBorder="1" applyAlignment="1">
      <alignment horizontal="center" vertical="center" wrapText="1"/>
    </xf>
    <xf numFmtId="0" fontId="8" fillId="0" borderId="2" xfId="0" applyFont="1" applyBorder="1" applyAlignment="1">
      <alignment vertical="center" wrapText="1"/>
    </xf>
    <xf numFmtId="49" fontId="0" fillId="0" borderId="2" xfId="85" applyNumberFormat="1" applyFont="1" applyBorder="1" applyAlignment="1">
      <alignment horizontal="left" vertical="top" wrapText="1"/>
    </xf>
    <xf numFmtId="0" fontId="0" fillId="0" borderId="2" xfId="60" applyFont="1" applyBorder="1" applyAlignment="1">
      <alignment horizontal="left" vertical="top" wrapText="1"/>
    </xf>
    <xf numFmtId="0" fontId="0" fillId="0" borderId="2" xfId="0" applyFont="1" applyBorder="1" applyAlignment="1">
      <alignment vertical="center"/>
    </xf>
    <xf numFmtId="1" fontId="9" fillId="0" borderId="2" xfId="0" applyNumberFormat="1" applyFont="1" applyBorder="1" applyAlignment="1">
      <alignment horizontal="center" vertical="center" wrapText="1"/>
    </xf>
    <xf numFmtId="179" fontId="9" fillId="0" borderId="2" xfId="0" applyNumberFormat="1" applyFont="1" applyBorder="1" applyAlignment="1">
      <alignment horizontal="center" vertical="center" wrapText="1"/>
    </xf>
    <xf numFmtId="182" fontId="9" fillId="0" borderId="2" xfId="0" applyNumberFormat="1" applyFont="1" applyBorder="1" applyAlignment="1">
      <alignment horizontal="center"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vertical="center" wrapText="1"/>
    </xf>
    <xf numFmtId="49" fontId="0" fillId="6" borderId="2" xfId="0" applyNumberFormat="1" applyFont="1" applyFill="1" applyBorder="1" applyAlignment="1">
      <alignment horizontal="center" vertical="center" wrapText="1"/>
    </xf>
    <xf numFmtId="182" fontId="0" fillId="6" borderId="2" xfId="0" applyNumberFormat="1" applyFont="1" applyFill="1" applyBorder="1" applyAlignment="1">
      <alignment horizontal="center" vertical="center"/>
    </xf>
    <xf numFmtId="183" fontId="0" fillId="6" borderId="2" xfId="0" applyNumberFormat="1" applyFont="1" applyFill="1" applyBorder="1" applyAlignment="1">
      <alignment horizontal="center" vertical="center" wrapText="1"/>
    </xf>
    <xf numFmtId="49" fontId="0" fillId="0" borderId="2" xfId="81" applyNumberFormat="1" applyFont="1" applyBorder="1" applyAlignment="1">
      <alignment horizontal="left" vertical="center" wrapText="1"/>
    </xf>
    <xf numFmtId="49" fontId="0" fillId="0" borderId="2" xfId="0" applyNumberFormat="1" applyFont="1" applyBorder="1" applyAlignment="1">
      <alignment vertical="center" wrapText="1"/>
    </xf>
    <xf numFmtId="49" fontId="0" fillId="0" borderId="2" xfId="81" applyNumberFormat="1" applyFont="1" applyBorder="1" applyAlignment="1">
      <alignment horizontal="center" vertical="center" wrapText="1"/>
    </xf>
    <xf numFmtId="183" fontId="0" fillId="0" borderId="2" xfId="81" applyNumberFormat="1" applyFont="1" applyBorder="1" applyAlignment="1">
      <alignment horizontal="center" vertical="center" wrapText="1"/>
    </xf>
    <xf numFmtId="0" fontId="8" fillId="2" borderId="2" xfId="0" applyFont="1" applyFill="1" applyBorder="1" applyAlignment="1">
      <alignment vertical="center" wrapText="1"/>
    </xf>
    <xf numFmtId="183" fontId="8" fillId="2" borderId="2" xfId="0" applyNumberFormat="1" applyFont="1" applyFill="1" applyBorder="1" applyAlignment="1">
      <alignment horizontal="center" vertical="center" wrapText="1"/>
    </xf>
    <xf numFmtId="0" fontId="8" fillId="2" borderId="2" xfId="0" applyNumberFormat="1" applyFont="1" applyFill="1" applyBorder="1" applyAlignment="1">
      <alignment horizontal="center" vertical="center" wrapText="1"/>
    </xf>
    <xf numFmtId="182" fontId="0" fillId="0" borderId="2" xfId="0" applyNumberFormat="1" applyFont="1" applyBorder="1" applyAlignment="1">
      <alignment horizontal="left" vertical="center" wrapText="1"/>
    </xf>
    <xf numFmtId="0" fontId="2" fillId="0" borderId="2" xfId="60" applyNumberFormat="1" applyFont="1" applyFill="1" applyBorder="1" applyAlignment="1">
      <alignment horizontal="center" vertical="center" wrapText="1"/>
    </xf>
    <xf numFmtId="0" fontId="0" fillId="0" borderId="0" xfId="0" applyAlignment="1"/>
    <xf numFmtId="0" fontId="0" fillId="6" borderId="2" xfId="0" applyFont="1" applyFill="1" applyBorder="1" applyAlignment="1">
      <alignment horizontal="left" vertical="top" wrapText="1"/>
    </xf>
    <xf numFmtId="0" fontId="0" fillId="0" borderId="2" xfId="11" applyFont="1" applyBorder="1" applyAlignment="1">
      <alignment horizontal="left" vertical="top" wrapText="1"/>
    </xf>
    <xf numFmtId="0" fontId="8" fillId="2" borderId="2" xfId="0" applyFont="1" applyFill="1" applyBorder="1" applyAlignment="1">
      <alignment horizontal="left" vertical="top" wrapText="1"/>
    </xf>
    <xf numFmtId="49" fontId="2" fillId="0" borderId="2" xfId="60" applyNumberFormat="1" applyFont="1" applyFill="1" applyBorder="1" applyAlignment="1">
      <alignment horizontal="center" vertical="center" wrapText="1"/>
    </xf>
    <xf numFmtId="0" fontId="2" fillId="0" borderId="2" xfId="60" applyFont="1" applyFill="1" applyBorder="1" applyAlignment="1">
      <alignment horizontal="left" vertical="top" wrapText="1"/>
    </xf>
    <xf numFmtId="0" fontId="2" fillId="0" borderId="2" xfId="60" applyNumberFormat="1" applyBorder="1" applyAlignment="1">
      <alignment horizontal="center" vertical="center" wrapText="1"/>
    </xf>
    <xf numFmtId="179" fontId="11" fillId="0" borderId="2" xfId="60" applyNumberFormat="1" applyFont="1" applyFill="1" applyBorder="1" applyAlignment="1" applyProtection="1">
      <alignment horizontal="center" vertical="center" wrapText="1"/>
      <protection locked="0"/>
    </xf>
    <xf numFmtId="49" fontId="0" fillId="5" borderId="2" xfId="0" applyNumberFormat="1" applyFont="1" applyFill="1" applyBorder="1" applyAlignment="1" applyProtection="1">
      <alignment horizontal="center" vertical="center" wrapText="1"/>
      <protection locked="0"/>
    </xf>
    <xf numFmtId="49" fontId="0" fillId="5" borderId="2" xfId="0" applyNumberFormat="1" applyFont="1" applyFill="1" applyBorder="1" applyAlignment="1" applyProtection="1">
      <alignment horizontal="left" vertical="center" wrapText="1"/>
      <protection locked="0"/>
    </xf>
    <xf numFmtId="183" fontId="0" fillId="5" borderId="2" xfId="0" applyNumberFormat="1" applyFont="1" applyFill="1" applyBorder="1" applyAlignment="1" applyProtection="1">
      <alignment horizontal="center" vertical="center" wrapText="1"/>
      <protection locked="0"/>
    </xf>
    <xf numFmtId="0" fontId="0" fillId="5" borderId="2" xfId="0" applyNumberFormat="1" applyFont="1" applyFill="1" applyBorder="1" applyAlignment="1" applyProtection="1">
      <alignment horizontal="center" vertical="center" wrapText="1"/>
      <protection locked="0"/>
    </xf>
    <xf numFmtId="1" fontId="11" fillId="0" borderId="2" xfId="120" applyNumberFormat="1" applyFont="1" applyBorder="1" applyAlignment="1">
      <alignment horizontal="center" vertical="center" wrapText="1"/>
    </xf>
    <xf numFmtId="179" fontId="0" fillId="0" borderId="2" xfId="0" applyNumberFormat="1" applyFont="1" applyBorder="1" applyAlignment="1">
      <alignment horizontal="center" vertical="center" wrapText="1" readingOrder="1"/>
    </xf>
    <xf numFmtId="0" fontId="0" fillId="0" borderId="2" xfId="81" applyFont="1" applyBorder="1" applyAlignment="1">
      <alignment horizontal="left" vertical="center" wrapText="1"/>
    </xf>
    <xf numFmtId="0" fontId="0" fillId="0" borderId="2" xfId="81" applyFont="1" applyBorder="1" applyAlignment="1">
      <alignment vertical="center" wrapText="1"/>
    </xf>
    <xf numFmtId="179" fontId="0" fillId="0" borderId="2" xfId="81" applyNumberFormat="1" applyFont="1" applyBorder="1" applyAlignment="1">
      <alignment horizontal="center" vertical="center" wrapText="1"/>
    </xf>
    <xf numFmtId="0" fontId="0" fillId="0" borderId="2" xfId="81" applyNumberFormat="1" applyFont="1" applyBorder="1" applyAlignment="1">
      <alignment horizontal="center" vertical="center" wrapText="1"/>
    </xf>
    <xf numFmtId="0" fontId="0" fillId="0" borderId="2" xfId="11" applyFont="1" applyBorder="1" applyAlignment="1" applyProtection="1">
      <alignment horizontal="left" vertical="center" wrapText="1"/>
      <protection locked="0"/>
    </xf>
    <xf numFmtId="179" fontId="0" fillId="0" borderId="2" xfId="0" applyNumberFormat="1" applyFont="1" applyBorder="1" applyAlignment="1" applyProtection="1">
      <alignment horizontal="center" vertical="center" wrapText="1"/>
      <protection locked="0"/>
    </xf>
    <xf numFmtId="183" fontId="0" fillId="0" borderId="2" xfId="81" applyNumberFormat="1" applyFont="1" applyBorder="1" applyAlignment="1" applyProtection="1">
      <alignment horizontal="center" vertical="center" wrapText="1"/>
      <protection locked="0"/>
    </xf>
    <xf numFmtId="0" fontId="0" fillId="0" borderId="2" xfId="111" applyFont="1" applyBorder="1" applyAlignment="1">
      <alignment horizontal="left" vertical="center" wrapText="1"/>
    </xf>
    <xf numFmtId="0" fontId="0" fillId="0" borderId="2" xfId="111" applyFont="1" applyBorder="1" applyAlignment="1">
      <alignment vertical="center" wrapText="1"/>
    </xf>
    <xf numFmtId="0" fontId="0" fillId="0" borderId="2" xfId="111" applyFont="1" applyBorder="1" applyAlignment="1">
      <alignment horizontal="center" vertical="center" wrapText="1"/>
    </xf>
    <xf numFmtId="49" fontId="0" fillId="0" borderId="2" xfId="111" applyNumberFormat="1" applyFont="1" applyBorder="1" applyAlignment="1">
      <alignment horizontal="center" vertical="center" wrapText="1"/>
    </xf>
    <xf numFmtId="178" fontId="0" fillId="0" borderId="2" xfId="111" applyNumberFormat="1" applyFont="1" applyBorder="1" applyAlignment="1">
      <alignment horizontal="center" vertical="center" wrapText="1"/>
    </xf>
    <xf numFmtId="183" fontId="0" fillId="0" borderId="2" xfId="111" applyNumberFormat="1" applyFont="1" applyBorder="1" applyAlignment="1">
      <alignment horizontal="center" vertical="center" wrapText="1"/>
    </xf>
    <xf numFmtId="0" fontId="0" fillId="0" borderId="2" xfId="111" applyNumberFormat="1" applyFont="1" applyBorder="1" applyAlignment="1">
      <alignment horizontal="center" vertical="center" wrapText="1"/>
    </xf>
    <xf numFmtId="0" fontId="0" fillId="2" borderId="2" xfId="88" applyFont="1" applyFill="1" applyBorder="1" applyAlignment="1">
      <alignment horizontal="left" vertical="center" wrapText="1"/>
    </xf>
    <xf numFmtId="0" fontId="0" fillId="0" borderId="2" xfId="88" applyFont="1" applyBorder="1" applyAlignment="1">
      <alignment vertical="center" wrapText="1"/>
    </xf>
    <xf numFmtId="0" fontId="0" fillId="0" borderId="2" xfId="88" applyFont="1" applyBorder="1" applyAlignment="1">
      <alignment horizontal="center" vertical="center" wrapText="1"/>
    </xf>
    <xf numFmtId="49" fontId="0" fillId="0" borderId="2" xfId="88" applyNumberFormat="1" applyFont="1" applyBorder="1" applyAlignment="1">
      <alignment horizontal="center" vertical="center" wrapText="1"/>
    </xf>
    <xf numFmtId="183" fontId="0" fillId="0" borderId="2" xfId="88" applyNumberFormat="1" applyFont="1" applyBorder="1" applyAlignment="1">
      <alignment horizontal="center" vertical="center" wrapText="1"/>
    </xf>
    <xf numFmtId="0" fontId="0" fillId="0" borderId="2" xfId="88" applyNumberFormat="1" applyFont="1" applyBorder="1" applyAlignment="1">
      <alignment horizontal="center" vertical="center" wrapText="1"/>
    </xf>
    <xf numFmtId="0" fontId="0" fillId="2" borderId="2" xfId="123" applyFont="1" applyFill="1" applyBorder="1" applyAlignment="1">
      <alignment horizontal="left" vertical="center" wrapText="1"/>
    </xf>
    <xf numFmtId="0" fontId="0" fillId="0" borderId="2" xfId="123" applyFont="1" applyBorder="1" applyAlignment="1">
      <alignment vertical="center" wrapText="1"/>
    </xf>
    <xf numFmtId="0" fontId="0" fillId="0" borderId="2" xfId="123" applyFont="1" applyBorder="1" applyAlignment="1">
      <alignment horizontal="center" vertical="center" wrapText="1"/>
    </xf>
    <xf numFmtId="183" fontId="0" fillId="0" borderId="2" xfId="123" applyNumberFormat="1" applyFont="1" applyBorder="1" applyAlignment="1">
      <alignment horizontal="center" vertical="center" wrapText="1"/>
    </xf>
    <xf numFmtId="0" fontId="0" fillId="0" borderId="2" xfId="123" applyNumberFormat="1" applyFont="1" applyBorder="1" applyAlignment="1">
      <alignment horizontal="center" vertical="center" wrapText="1"/>
    </xf>
    <xf numFmtId="49" fontId="9" fillId="3" borderId="2" xfId="0" applyNumberFormat="1" applyFont="1" applyFill="1" applyBorder="1" applyAlignment="1">
      <alignment horizontal="center" vertical="center" wrapText="1"/>
    </xf>
    <xf numFmtId="0" fontId="9" fillId="0" borderId="2"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9" fillId="0" borderId="2" xfId="0" applyFont="1" applyBorder="1" applyAlignment="1" applyProtection="1">
      <alignment vertical="center" wrapText="1"/>
      <protection locked="0"/>
    </xf>
    <xf numFmtId="49" fontId="2" fillId="0" borderId="2" xfId="60" applyNumberFormat="1" applyBorder="1" applyAlignment="1">
      <alignment horizontal="center" vertical="center" wrapText="1"/>
    </xf>
    <xf numFmtId="0" fontId="2" fillId="0" borderId="2" xfId="60" applyBorder="1" applyAlignment="1">
      <alignment horizontal="left" vertical="top" wrapText="1"/>
    </xf>
    <xf numFmtId="0" fontId="9" fillId="0" borderId="2" xfId="60" applyFont="1" applyBorder="1" applyAlignment="1">
      <alignment horizontal="left" vertical="top" wrapText="1"/>
    </xf>
    <xf numFmtId="1" fontId="0" fillId="0" borderId="2" xfId="0" applyNumberFormat="1" applyFont="1" applyBorder="1" applyAlignment="1">
      <alignment horizontal="left" vertical="top" wrapText="1"/>
    </xf>
    <xf numFmtId="4" fontId="0" fillId="0" borderId="2" xfId="81" applyNumberFormat="1" applyFont="1" applyBorder="1" applyAlignment="1">
      <alignment horizontal="left" vertical="top" wrapText="1"/>
    </xf>
    <xf numFmtId="0" fontId="0" fillId="0" borderId="2" xfId="124" applyFont="1" applyBorder="1" applyAlignment="1">
      <alignment horizontal="left" vertical="top" wrapText="1"/>
    </xf>
    <xf numFmtId="0" fontId="0" fillId="0" borderId="2" xfId="111" applyFont="1" applyBorder="1" applyAlignment="1">
      <alignment horizontal="left" vertical="top" wrapText="1"/>
    </xf>
    <xf numFmtId="0" fontId="0" fillId="0" borderId="2" xfId="88" applyFont="1" applyBorder="1" applyAlignment="1">
      <alignment horizontal="left" vertical="top" wrapText="1"/>
    </xf>
    <xf numFmtId="0" fontId="0" fillId="0" borderId="2" xfId="123" applyFont="1" applyBorder="1" applyAlignment="1">
      <alignment horizontal="left" vertical="top" wrapText="1"/>
    </xf>
    <xf numFmtId="180" fontId="11" fillId="0" borderId="2" xfId="111" applyNumberFormat="1" applyFont="1" applyBorder="1" applyAlignment="1">
      <alignment horizontal="center" vertical="center" wrapText="1"/>
    </xf>
    <xf numFmtId="180" fontId="11"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14" fontId="0" fillId="0" borderId="2" xfId="0" applyNumberFormat="1" applyFont="1" applyBorder="1" applyAlignment="1">
      <alignment horizontal="left" vertical="top" wrapText="1"/>
    </xf>
    <xf numFmtId="0" fontId="8" fillId="3" borderId="2" xfId="0" applyFont="1" applyFill="1" applyBorder="1" applyAlignment="1">
      <alignment horizontal="left" vertical="center" wrapText="1"/>
    </xf>
    <xf numFmtId="0" fontId="8" fillId="3" borderId="2" xfId="0" applyFont="1" applyFill="1" applyBorder="1" applyAlignment="1">
      <alignment vertical="center" wrapText="1"/>
    </xf>
    <xf numFmtId="0" fontId="8" fillId="3" borderId="2" xfId="0" applyFont="1" applyFill="1" applyBorder="1" applyAlignment="1">
      <alignment horizontal="center" vertical="center" wrapText="1"/>
    </xf>
    <xf numFmtId="1" fontId="8" fillId="3" borderId="2" xfId="0" applyNumberFormat="1" applyFont="1" applyFill="1" applyBorder="1" applyAlignment="1">
      <alignment horizontal="center" vertical="center" wrapText="1"/>
    </xf>
    <xf numFmtId="183" fontId="8" fillId="3" borderId="2"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49" fontId="11" fillId="0" borderId="2" xfId="0" applyNumberFormat="1" applyFont="1" applyBorder="1" applyAlignment="1">
      <alignment horizontal="left" vertical="center" wrapText="1"/>
    </xf>
    <xf numFmtId="49" fontId="11" fillId="0" borderId="2" xfId="0" applyNumberFormat="1" applyFont="1" applyBorder="1" applyAlignment="1">
      <alignment vertical="center" wrapText="1"/>
    </xf>
    <xf numFmtId="183" fontId="11" fillId="0" borderId="2" xfId="81" applyNumberFormat="1" applyFont="1" applyBorder="1" applyAlignment="1">
      <alignment horizontal="center" vertical="center" wrapText="1"/>
    </xf>
    <xf numFmtId="0" fontId="11" fillId="0" borderId="2" xfId="86" applyFont="1" applyBorder="1" applyAlignment="1">
      <alignment horizontal="left" vertical="center" wrapText="1"/>
    </xf>
    <xf numFmtId="0" fontId="11" fillId="0" borderId="2" xfId="86" applyFont="1" applyBorder="1" applyAlignment="1">
      <alignment vertical="center" wrapText="1"/>
    </xf>
    <xf numFmtId="0" fontId="11" fillId="0" borderId="2" xfId="86" applyFont="1" applyBorder="1" applyAlignment="1">
      <alignment horizontal="center" vertical="center" wrapText="1"/>
    </xf>
    <xf numFmtId="49" fontId="11" fillId="0" borderId="2" xfId="86" applyNumberFormat="1" applyFont="1" applyBorder="1" applyAlignment="1">
      <alignment horizontal="center" vertical="center" wrapText="1"/>
    </xf>
    <xf numFmtId="0" fontId="11" fillId="0" borderId="2" xfId="86" applyNumberFormat="1" applyFont="1" applyBorder="1" applyAlignment="1">
      <alignment horizontal="center" vertical="center" wrapText="1"/>
    </xf>
    <xf numFmtId="183" fontId="11" fillId="0" borderId="2" xfId="86" applyNumberFormat="1" applyFont="1" applyBorder="1" applyAlignment="1">
      <alignment horizontal="center" vertical="center" wrapText="1"/>
    </xf>
    <xf numFmtId="0" fontId="8" fillId="0" borderId="2" xfId="86" applyNumberFormat="1" applyFont="1" applyBorder="1" applyAlignment="1">
      <alignment horizontal="center" vertical="center" wrapText="1"/>
    </xf>
    <xf numFmtId="0" fontId="9" fillId="0" borderId="2" xfId="86" applyFont="1" applyBorder="1" applyAlignment="1">
      <alignment horizontal="left" vertical="center" wrapText="1"/>
    </xf>
    <xf numFmtId="0" fontId="9" fillId="0" borderId="2" xfId="86" applyFont="1" applyBorder="1" applyAlignment="1">
      <alignment vertical="center" wrapText="1"/>
    </xf>
    <xf numFmtId="183" fontId="9" fillId="0" borderId="2" xfId="86" applyNumberFormat="1" applyFont="1" applyBorder="1" applyAlignment="1">
      <alignment horizontal="center" vertical="center" wrapText="1"/>
    </xf>
    <xf numFmtId="0" fontId="9" fillId="0" borderId="2" xfId="86" applyNumberFormat="1" applyFont="1" applyBorder="1" applyAlignment="1">
      <alignment horizontal="center" vertical="center" wrapText="1"/>
    </xf>
    <xf numFmtId="181" fontId="9" fillId="5" borderId="2" xfId="0" applyNumberFormat="1" applyFont="1" applyFill="1" applyBorder="1" applyAlignment="1">
      <alignment horizontal="left" vertical="center" wrapText="1"/>
    </xf>
    <xf numFmtId="181" fontId="0" fillId="5" borderId="2" xfId="0" applyNumberFormat="1" applyFont="1" applyFill="1" applyBorder="1" applyAlignment="1">
      <alignment horizontal="left" vertical="center" wrapText="1"/>
    </xf>
    <xf numFmtId="0" fontId="0" fillId="0" borderId="2" xfId="0" applyBorder="1" applyAlignment="1">
      <alignment horizontal="left" vertical="center" wrapText="1"/>
    </xf>
    <xf numFmtId="49" fontId="0" fillId="0" borderId="2" xfId="0" applyNumberFormat="1" applyBorder="1" applyAlignment="1">
      <alignment horizontal="center" vertical="center" wrapText="1"/>
    </xf>
    <xf numFmtId="0" fontId="8" fillId="3" borderId="2" xfId="0" applyFont="1" applyFill="1" applyBorder="1" applyAlignment="1">
      <alignment horizontal="left" vertical="top" wrapText="1"/>
    </xf>
    <xf numFmtId="49" fontId="11" fillId="0" borderId="2" xfId="0" applyNumberFormat="1" applyFont="1" applyBorder="1" applyAlignment="1">
      <alignment horizontal="left" vertical="top" wrapText="1"/>
    </xf>
    <xf numFmtId="0" fontId="11" fillId="0" borderId="2" xfId="86" applyFont="1" applyBorder="1" applyAlignment="1">
      <alignment horizontal="left" vertical="top" wrapText="1"/>
    </xf>
    <xf numFmtId="0" fontId="9" fillId="0" borderId="2" xfId="86" applyFont="1" applyBorder="1" applyAlignment="1">
      <alignment horizontal="left" vertical="top" wrapText="1"/>
    </xf>
    <xf numFmtId="0" fontId="9" fillId="5" borderId="2" xfId="0" applyFont="1" applyFill="1" applyBorder="1" applyAlignment="1">
      <alignment horizontal="left" vertical="top" wrapText="1"/>
    </xf>
    <xf numFmtId="0" fontId="0" fillId="0" borderId="2" xfId="0" applyBorder="1" applyAlignment="1">
      <alignment horizontal="left" vertical="top" wrapText="1"/>
    </xf>
    <xf numFmtId="0" fontId="0" fillId="0" borderId="2" xfId="101" applyFont="1" applyBorder="1" applyAlignment="1">
      <alignment horizontal="left" vertical="center" wrapText="1"/>
    </xf>
    <xf numFmtId="0" fontId="0" fillId="0" borderId="2" xfId="101" applyFont="1" applyBorder="1" applyAlignment="1">
      <alignment vertical="center" wrapText="1"/>
    </xf>
    <xf numFmtId="0" fontId="0" fillId="0" borderId="2" xfId="101" applyFont="1" applyBorder="1" applyAlignment="1">
      <alignment horizontal="center" vertical="center" wrapText="1"/>
    </xf>
    <xf numFmtId="177" fontId="0" fillId="0" borderId="2" xfId="101" applyNumberFormat="1" applyFont="1" applyBorder="1" applyAlignment="1">
      <alignment horizontal="center" vertical="center" wrapText="1"/>
    </xf>
    <xf numFmtId="183" fontId="0" fillId="0" borderId="2" xfId="101" applyNumberFormat="1" applyFont="1" applyBorder="1" applyAlignment="1">
      <alignment horizontal="center" vertical="center" wrapText="1"/>
    </xf>
    <xf numFmtId="0" fontId="0" fillId="0" borderId="2" xfId="101" applyNumberFormat="1" applyFont="1" applyBorder="1" applyAlignment="1">
      <alignment horizontal="center" vertical="center" wrapText="1"/>
    </xf>
    <xf numFmtId="0" fontId="0" fillId="0" borderId="2" xfId="69" applyBorder="1" applyAlignment="1">
      <alignment horizontal="left" vertical="center" wrapText="1"/>
    </xf>
    <xf numFmtId="0" fontId="0" fillId="0" borderId="2" xfId="69" applyBorder="1" applyAlignment="1">
      <alignment vertical="center" wrapText="1"/>
    </xf>
    <xf numFmtId="0" fontId="0" fillId="0" borderId="2" xfId="69" applyBorder="1" applyAlignment="1">
      <alignment horizontal="center" vertical="center" wrapText="1"/>
    </xf>
    <xf numFmtId="49" fontId="0" fillId="0" borderId="2" xfId="69" applyNumberFormat="1" applyBorder="1" applyAlignment="1">
      <alignment horizontal="center" vertical="center" wrapText="1"/>
    </xf>
    <xf numFmtId="183" fontId="0" fillId="0" borderId="2" xfId="69" applyNumberFormat="1" applyBorder="1" applyAlignment="1">
      <alignment horizontal="center" vertical="center" wrapText="1"/>
    </xf>
    <xf numFmtId="0" fontId="0" fillId="0" borderId="2" xfId="69" applyNumberFormat="1" applyBorder="1" applyAlignment="1">
      <alignment horizontal="center" vertical="center" wrapText="1"/>
    </xf>
    <xf numFmtId="0" fontId="0" fillId="0" borderId="2" xfId="0" applyFont="1" applyBorder="1" applyAlignment="1">
      <alignment vertical="center" wrapText="1" shrinkToFit="1"/>
    </xf>
    <xf numFmtId="49" fontId="0" fillId="0" borderId="2" xfId="101" applyNumberFormat="1" applyFont="1" applyBorder="1" applyAlignment="1">
      <alignment horizontal="center" vertical="center" wrapText="1"/>
    </xf>
    <xf numFmtId="0" fontId="0" fillId="0" borderId="2" xfId="101" applyFont="1" applyBorder="1" applyAlignment="1">
      <alignment horizontal="left" vertical="top" wrapText="1"/>
    </xf>
    <xf numFmtId="0" fontId="0" fillId="0" borderId="2" xfId="69" applyBorder="1" applyAlignment="1">
      <alignment horizontal="left" vertical="top" wrapText="1"/>
    </xf>
    <xf numFmtId="185" fontId="11" fillId="0" borderId="2" xfId="0" applyNumberFormat="1" applyFont="1" applyBorder="1" applyAlignment="1">
      <alignment horizontal="center" vertical="center" wrapText="1"/>
    </xf>
    <xf numFmtId="179" fontId="11" fillId="0" borderId="2" xfId="0" applyNumberFormat="1" applyFont="1" applyBorder="1" applyAlignment="1">
      <alignment horizontal="center"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horizontal="center" vertical="center" wrapText="1"/>
    </xf>
    <xf numFmtId="182" fontId="0" fillId="0" borderId="2" xfId="0" applyNumberFormat="1" applyFont="1" applyFill="1" applyBorder="1" applyAlignment="1">
      <alignment horizontal="center" vertical="center" wrapText="1"/>
    </xf>
    <xf numFmtId="183" fontId="0" fillId="0" borderId="2" xfId="0" applyNumberFormat="1" applyFont="1" applyFill="1" applyBorder="1" applyAlignment="1">
      <alignment horizontal="center" vertical="center" wrapText="1"/>
    </xf>
    <xf numFmtId="49" fontId="0" fillId="0" borderId="2" xfId="0" applyNumberFormat="1" applyFont="1" applyBorder="1" applyAlignment="1" applyProtection="1">
      <alignment horizontal="left" vertical="center" wrapText="1"/>
      <protection locked="0"/>
    </xf>
    <xf numFmtId="49" fontId="0" fillId="0" borderId="2" xfId="0" applyNumberFormat="1" applyFont="1" applyFill="1" applyBorder="1" applyAlignment="1">
      <alignment horizontal="center" vertical="center" wrapText="1"/>
    </xf>
    <xf numFmtId="0" fontId="8" fillId="0" borderId="2" xfId="0" applyFont="1" applyBorder="1" applyAlignment="1" applyProtection="1">
      <alignment horizontal="left" vertical="center" wrapText="1" readingOrder="1"/>
      <protection locked="0"/>
    </xf>
    <xf numFmtId="180" fontId="8" fillId="0" borderId="2" xfId="0" applyNumberFormat="1" applyFont="1" applyBorder="1" applyAlignment="1" applyProtection="1">
      <alignment horizontal="center" vertical="center" wrapText="1" readingOrder="1"/>
      <protection locked="0"/>
    </xf>
    <xf numFmtId="183" fontId="8" fillId="0" borderId="2" xfId="0" applyNumberFormat="1" applyFont="1" applyBorder="1" applyAlignment="1" applyProtection="1">
      <alignment horizontal="center" vertical="center" wrapText="1" readingOrder="1"/>
      <protection locked="0"/>
    </xf>
    <xf numFmtId="0" fontId="8" fillId="0" borderId="2" xfId="0" applyNumberFormat="1" applyFont="1" applyBorder="1" applyAlignment="1" applyProtection="1">
      <alignment horizontal="center" vertical="center" wrapText="1" readingOrder="1"/>
      <protection locked="0"/>
    </xf>
    <xf numFmtId="183" fontId="0" fillId="0" borderId="2" xfId="19" applyNumberFormat="1" applyFont="1" applyFill="1" applyBorder="1" applyAlignment="1" applyProtection="1">
      <alignment horizontal="center" vertical="center" wrapText="1"/>
    </xf>
    <xf numFmtId="176" fontId="0" fillId="0" borderId="2" xfId="0" applyNumberFormat="1" applyFont="1" applyBorder="1" applyAlignment="1">
      <alignment horizontal="center" vertical="center" wrapText="1"/>
    </xf>
    <xf numFmtId="49" fontId="9" fillId="0" borderId="2" xfId="64" applyNumberFormat="1" applyFont="1" applyBorder="1" applyAlignment="1">
      <alignment horizontal="left" vertical="center" wrapText="1"/>
    </xf>
    <xf numFmtId="49" fontId="9" fillId="0" borderId="2" xfId="64" applyNumberFormat="1" applyFont="1" applyBorder="1" applyAlignment="1">
      <alignment horizontal="center" vertical="center" wrapText="1"/>
    </xf>
    <xf numFmtId="0" fontId="8" fillId="0" borderId="2" xfId="64" applyNumberFormat="1" applyFont="1" applyBorder="1" applyAlignment="1">
      <alignment horizontal="center" vertical="center" wrapText="1"/>
    </xf>
    <xf numFmtId="183" fontId="9" fillId="0" borderId="2" xfId="64" applyNumberFormat="1" applyFont="1" applyBorder="1" applyAlignment="1">
      <alignment horizontal="center" vertical="center" wrapText="1"/>
    </xf>
    <xf numFmtId="0" fontId="9" fillId="0" borderId="2" xfId="64" applyNumberFormat="1" applyFont="1" applyBorder="1" applyAlignment="1">
      <alignment horizontal="center" vertical="center" wrapText="1"/>
    </xf>
    <xf numFmtId="0" fontId="0" fillId="0" borderId="0" xfId="0" applyFont="1" applyFill="1" applyAlignment="1">
      <alignment horizontal="center" vertical="center" wrapText="1"/>
    </xf>
    <xf numFmtId="0" fontId="5" fillId="0" borderId="0" xfId="0" applyFont="1" applyFill="1" applyAlignment="1">
      <alignment horizontal="left" vertical="center" wrapText="1"/>
    </xf>
    <xf numFmtId="183" fontId="0" fillId="0" borderId="0" xfId="0" applyNumberFormat="1" applyFont="1" applyFill="1" applyAlignment="1">
      <alignment horizontal="center" vertical="center" wrapText="1"/>
    </xf>
    <xf numFmtId="0" fontId="0" fillId="0" borderId="0" xfId="0" applyNumberFormat="1" applyFont="1" applyFill="1" applyAlignment="1">
      <alignment horizontal="center" vertical="center" wrapText="1"/>
    </xf>
    <xf numFmtId="49" fontId="0" fillId="0" borderId="0" xfId="0" applyNumberFormat="1" applyFont="1" applyFill="1" applyAlignment="1">
      <alignment horizontal="center" vertical="center" wrapText="1"/>
    </xf>
    <xf numFmtId="0" fontId="0" fillId="0" borderId="0" xfId="0" applyFont="1" applyFill="1" applyAlignment="1">
      <alignment horizontal="left" vertical="top" wrapText="1"/>
    </xf>
    <xf numFmtId="0" fontId="19" fillId="0" borderId="0" xfId="0" applyFont="1" applyBorder="1" applyAlignment="1">
      <alignment horizontal="center" vertical="center"/>
    </xf>
    <xf numFmtId="0" fontId="19" fillId="0" borderId="0" xfId="0" applyFont="1" applyBorder="1" applyAlignment="1">
      <alignment horizontal="left" vertical="center"/>
    </xf>
    <xf numFmtId="183" fontId="19" fillId="0" borderId="0" xfId="0" applyNumberFormat="1" applyFont="1" applyBorder="1" applyAlignment="1">
      <alignment horizontal="center" vertical="center"/>
    </xf>
    <xf numFmtId="0" fontId="11" fillId="0" borderId="2" xfId="60" applyFont="1" applyBorder="1" applyAlignment="1">
      <alignment horizontal="left" vertical="center" wrapText="1"/>
    </xf>
    <xf numFmtId="0" fontId="11" fillId="0" borderId="2" xfId="60" applyFont="1" applyBorder="1" applyAlignment="1">
      <alignment horizontal="center" vertical="center" wrapText="1"/>
    </xf>
    <xf numFmtId="0" fontId="11" fillId="0" borderId="2" xfId="60" applyNumberFormat="1" applyFont="1" applyBorder="1" applyAlignment="1">
      <alignment horizontal="center" vertical="center" wrapText="1"/>
    </xf>
    <xf numFmtId="177" fontId="11" fillId="0" borderId="2" xfId="60" applyNumberFormat="1" applyFont="1" applyBorder="1" applyAlignment="1">
      <alignment horizontal="center" vertical="center" wrapText="1"/>
    </xf>
    <xf numFmtId="183" fontId="11" fillId="0" borderId="2" xfId="60" applyNumberFormat="1" applyFont="1" applyFill="1" applyBorder="1" applyAlignment="1">
      <alignment horizontal="center" vertical="center" wrapText="1"/>
    </xf>
    <xf numFmtId="0" fontId="11" fillId="0" borderId="2" xfId="60" applyNumberFormat="1" applyFont="1" applyFill="1" applyBorder="1" applyAlignment="1">
      <alignment horizontal="center" vertical="center" wrapText="1"/>
    </xf>
    <xf numFmtId="0" fontId="19" fillId="0" borderId="0" xfId="0" applyFont="1" applyBorder="1" applyAlignment="1">
      <alignment horizontal="left" vertical="top"/>
    </xf>
    <xf numFmtId="0" fontId="11" fillId="0" borderId="2" xfId="60" applyFont="1" applyBorder="1" applyAlignment="1">
      <alignment horizontal="left" vertical="top" wrapText="1"/>
    </xf>
    <xf numFmtId="0" fontId="11" fillId="7" borderId="2" xfId="0" applyFont="1" applyFill="1" applyBorder="1" applyAlignment="1">
      <alignment horizontal="left" vertical="top" wrapText="1"/>
    </xf>
    <xf numFmtId="0" fontId="11" fillId="2" borderId="2" xfId="0" applyFont="1" applyFill="1" applyBorder="1" applyAlignment="1">
      <alignment horizontal="center" vertical="center" wrapText="1"/>
    </xf>
    <xf numFmtId="183" fontId="8" fillId="0" borderId="2" xfId="77" applyNumberFormat="1" applyFont="1" applyBorder="1" applyAlignment="1">
      <alignment horizontal="center" vertical="center" wrapText="1"/>
    </xf>
    <xf numFmtId="0" fontId="0" fillId="0" borderId="2" xfId="63" applyFont="1" applyBorder="1" applyAlignment="1">
      <alignment horizontal="left" vertical="center" wrapText="1"/>
    </xf>
    <xf numFmtId="0" fontId="0" fillId="0" borderId="2" xfId="63" applyFont="1" applyBorder="1" applyAlignment="1">
      <alignment horizontal="center" vertical="center" wrapText="1"/>
    </xf>
    <xf numFmtId="183" fontId="0" fillId="0" borderId="2" xfId="63" applyNumberFormat="1" applyFont="1" applyBorder="1" applyAlignment="1">
      <alignment horizontal="center" vertical="center" wrapText="1"/>
    </xf>
    <xf numFmtId="182" fontId="0" fillId="0" borderId="2" xfId="0" applyNumberForma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83" fontId="0" fillId="0" borderId="2" xfId="0" applyNumberFormat="1" applyBorder="1" applyAlignment="1" applyProtection="1">
      <alignment horizontal="center" vertical="center" wrapText="1"/>
      <protection locked="0"/>
    </xf>
    <xf numFmtId="182" fontId="0" fillId="0" borderId="2" xfId="0" applyNumberFormat="1" applyFont="1" applyBorder="1" applyAlignment="1" applyProtection="1">
      <alignment horizontal="center" vertical="center" wrapText="1"/>
      <protection locked="0"/>
    </xf>
    <xf numFmtId="0" fontId="0" fillId="0" borderId="2" xfId="63" applyNumberFormat="1" applyFont="1" applyBorder="1" applyAlignment="1">
      <alignment horizontal="center" vertical="center" wrapText="1"/>
    </xf>
    <xf numFmtId="0" fontId="0" fillId="0" borderId="2" xfId="63" applyFont="1" applyBorder="1" applyAlignment="1">
      <alignment horizontal="left" vertical="top" wrapText="1"/>
    </xf>
    <xf numFmtId="49" fontId="0" fillId="0" borderId="2" xfId="0" applyNumberFormat="1" applyBorder="1" applyAlignment="1" applyProtection="1">
      <alignment horizontal="center" vertical="center" wrapText="1"/>
      <protection locked="0"/>
    </xf>
    <xf numFmtId="0" fontId="0" fillId="0" borderId="2" xfId="0" applyBorder="1" applyAlignment="1" applyProtection="1">
      <alignment horizontal="left" vertical="top" wrapText="1"/>
      <protection locked="0"/>
    </xf>
    <xf numFmtId="178" fontId="0" fillId="0" borderId="2" xfId="0" applyNumberFormat="1" applyFont="1" applyBorder="1" applyAlignment="1">
      <alignment horizontal="left" vertical="center" wrapText="1"/>
    </xf>
    <xf numFmtId="177" fontId="0" fillId="0" borderId="2" xfId="60" applyNumberFormat="1" applyFont="1" applyBorder="1" applyAlignment="1">
      <alignment horizontal="center" vertical="center" wrapText="1"/>
    </xf>
    <xf numFmtId="177" fontId="9" fillId="0" borderId="2" xfId="0" applyNumberFormat="1" applyFont="1" applyBorder="1" applyAlignment="1">
      <alignment horizontal="center" vertical="center" wrapText="1"/>
    </xf>
    <xf numFmtId="2" fontId="11" fillId="0" borderId="2" xfId="0" applyNumberFormat="1" applyFont="1" applyBorder="1" applyAlignment="1">
      <alignment horizontal="left" vertical="center" wrapText="1"/>
    </xf>
    <xf numFmtId="0" fontId="9" fillId="0" borderId="2" xfId="60" applyNumberFormat="1" applyFont="1" applyBorder="1" applyAlignment="1">
      <alignment horizontal="left" vertical="center" wrapText="1"/>
    </xf>
    <xf numFmtId="0" fontId="9" fillId="0" borderId="2" xfId="60" applyNumberFormat="1" applyFont="1" applyBorder="1" applyAlignment="1">
      <alignment horizontal="center" vertical="center" wrapText="1"/>
    </xf>
    <xf numFmtId="0" fontId="9" fillId="0" borderId="2" xfId="60" applyFont="1" applyBorder="1" applyAlignment="1">
      <alignment horizontal="center" vertical="center" wrapText="1"/>
    </xf>
    <xf numFmtId="183" fontId="9" fillId="0" borderId="2" xfId="60" applyNumberFormat="1" applyFont="1" applyBorder="1" applyAlignment="1">
      <alignment horizontal="center" vertical="center" wrapText="1"/>
    </xf>
    <xf numFmtId="0" fontId="11" fillId="0" borderId="2" xfId="67" applyFont="1" applyBorder="1" applyAlignment="1">
      <alignment horizontal="left" vertical="center" wrapText="1"/>
    </xf>
    <xf numFmtId="183" fontId="0" fillId="0" borderId="2" xfId="0" applyNumberFormat="1" applyFont="1" applyBorder="1" applyAlignment="1">
      <alignment horizontal="left" vertical="top" wrapText="1"/>
    </xf>
    <xf numFmtId="0" fontId="11" fillId="3" borderId="2" xfId="0" applyFont="1" applyFill="1" applyBorder="1" applyAlignment="1">
      <alignment horizontal="left" vertical="top" wrapText="1"/>
    </xf>
    <xf numFmtId="0" fontId="20" fillId="0" borderId="2" xfId="0" applyFont="1" applyBorder="1" applyAlignment="1">
      <alignment horizontal="left" vertical="top" wrapText="1"/>
    </xf>
    <xf numFmtId="0" fontId="8" fillId="0" borderId="2" xfId="77" applyFont="1" applyBorder="1" applyAlignment="1">
      <alignment horizontal="left" vertical="center" wrapText="1"/>
    </xf>
    <xf numFmtId="0" fontId="8" fillId="0" borderId="2" xfId="77" applyFont="1" applyBorder="1" applyAlignment="1">
      <alignment horizontal="center" vertical="center" wrapText="1"/>
    </xf>
    <xf numFmtId="17" fontId="0" fillId="0" borderId="2" xfId="0" applyNumberFormat="1" applyFont="1" applyBorder="1" applyAlignment="1">
      <alignment horizontal="center" vertical="center" wrapText="1"/>
    </xf>
    <xf numFmtId="14" fontId="0"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77" fontId="15" fillId="0" borderId="2"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183" fontId="15" fillId="0" borderId="2"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49" fontId="0" fillId="0" borderId="2" xfId="77" applyNumberFormat="1" applyFont="1" applyBorder="1" applyAlignment="1">
      <alignment horizontal="left" vertical="top" wrapText="1"/>
    </xf>
    <xf numFmtId="49" fontId="15" fillId="0" borderId="2" xfId="0" applyNumberFormat="1" applyFont="1" applyBorder="1" applyAlignment="1">
      <alignment horizontal="left" vertical="top" wrapText="1"/>
    </xf>
    <xf numFmtId="0" fontId="0" fillId="0" borderId="2" xfId="0" applyFont="1" applyBorder="1" applyAlignment="1" quotePrefix="1">
      <alignment horizontal="center" vertical="center" wrapText="1"/>
    </xf>
    <xf numFmtId="0" fontId="0" fillId="0" borderId="2" xfId="102" applyBorder="1" applyAlignment="1" quotePrefix="1">
      <alignment horizontal="center" vertical="center" wrapText="1"/>
    </xf>
    <xf numFmtId="0" fontId="0" fillId="0" borderId="2" xfId="0" applyNumberFormat="1" applyFont="1" applyBorder="1" applyAlignment="1" quotePrefix="1">
      <alignment horizontal="center" vertical="center" wrapText="1"/>
    </xf>
    <xf numFmtId="0" fontId="0" fillId="0" borderId="2" xfId="0" applyFont="1" applyBorder="1" applyAlignment="1" quotePrefix="1">
      <alignment horizontal="left" vertical="center" wrapText="1"/>
    </xf>
    <xf numFmtId="0" fontId="8" fillId="0" borderId="2" xfId="64" applyNumberFormat="1" applyFont="1" applyBorder="1" applyAlignment="1" quotePrefix="1">
      <alignment horizontal="center" vertical="center" wrapText="1"/>
    </xf>
    <xf numFmtId="179" fontId="0" fillId="0" borderId="2" xfId="0" applyNumberFormat="1" applyFont="1" applyBorder="1" applyAlignment="1" quotePrefix="1">
      <alignment horizontal="center" vertical="center" wrapText="1"/>
    </xf>
    <xf numFmtId="0" fontId="11" fillId="0" borderId="2" xfId="0" applyFont="1" applyBorder="1" applyAlignment="1" quotePrefix="1">
      <alignment horizontal="center" vertical="center" wrapText="1"/>
    </xf>
    <xf numFmtId="0" fontId="0" fillId="2" borderId="2" xfId="0" applyFont="1" applyFill="1" applyBorder="1" applyAlignment="1" quotePrefix="1">
      <alignment horizontal="center" vertical="center" wrapText="1"/>
    </xf>
    <xf numFmtId="0" fontId="8" fillId="0" borderId="2" xfId="0" applyFont="1" applyBorder="1" applyAlignment="1" quotePrefix="1">
      <alignment horizontal="center" vertical="center" wrapText="1"/>
    </xf>
    <xf numFmtId="0" fontId="8" fillId="0" borderId="2" xfId="0" applyNumberFormat="1" applyFont="1" applyBorder="1" applyAlignment="1" quotePrefix="1">
      <alignment horizontal="center" vertical="center" wrapText="1"/>
    </xf>
    <xf numFmtId="0" fontId="0" fillId="0" borderId="2" xfId="0" applyNumberFormat="1" applyFont="1" applyBorder="1" applyAlignment="1" applyProtection="1" quotePrefix="1">
      <alignment horizontal="center" vertical="center" wrapText="1"/>
      <protection locked="0"/>
    </xf>
    <xf numFmtId="179" fontId="0" fillId="0" borderId="2" xfId="81" applyNumberFormat="1" applyFont="1" applyBorder="1" applyAlignment="1" quotePrefix="1">
      <alignment horizontal="center" vertical="center" wrapText="1"/>
    </xf>
    <xf numFmtId="179" fontId="0" fillId="0" borderId="2" xfId="0" applyNumberFormat="1" applyFont="1" applyBorder="1" applyAlignment="1" applyProtection="1" quotePrefix="1">
      <alignment horizontal="center" vertical="center" wrapText="1"/>
      <protection locked="0"/>
    </xf>
    <xf numFmtId="0" fontId="8" fillId="0" borderId="2" xfId="86" applyNumberFormat="1" applyFont="1" applyBorder="1" applyAlignment="1" quotePrefix="1">
      <alignment horizontal="center" vertical="center" wrapText="1"/>
    </xf>
    <xf numFmtId="0" fontId="0" fillId="0" borderId="2" xfId="60" applyFont="1" applyBorder="1" applyAlignment="1" quotePrefix="1">
      <alignment horizontal="center" vertical="center" wrapText="1"/>
    </xf>
    <xf numFmtId="49" fontId="0" fillId="0" borderId="2" xfId="0" applyNumberFormat="1" applyFont="1" applyBorder="1" applyAlignment="1" quotePrefix="1">
      <alignment horizontal="center" vertical="center" wrapText="1"/>
    </xf>
    <xf numFmtId="0" fontId="9" fillId="0" borderId="2" xfId="0" applyNumberFormat="1" applyFont="1" applyBorder="1" applyAlignment="1" quotePrefix="1">
      <alignment horizontal="center" vertical="center" wrapText="1"/>
    </xf>
    <xf numFmtId="0" fontId="5" fillId="0" borderId="2" xfId="0" applyNumberFormat="1" applyFont="1" applyBorder="1" applyAlignment="1" quotePrefix="1">
      <alignment horizontal="center" vertical="center" wrapText="1"/>
    </xf>
    <xf numFmtId="0" fontId="5" fillId="0" borderId="2" xfId="0" applyFont="1" applyBorder="1" applyAlignment="1" quotePrefix="1">
      <alignment horizontal="left" vertical="center"/>
    </xf>
    <xf numFmtId="0" fontId="10" fillId="0" borderId="2" xfId="0" applyNumberFormat="1" applyFont="1" applyBorder="1" applyAlignment="1" applyProtection="1" quotePrefix="1">
      <alignment horizontal="center" vertical="center" wrapText="1" readingOrder="1"/>
      <protection locked="0"/>
    </xf>
    <xf numFmtId="0" fontId="5" fillId="0" borderId="2" xfId="0" applyFont="1" applyBorder="1" applyAlignment="1" quotePrefix="1">
      <alignment horizontal="center" vertical="center" wrapText="1"/>
    </xf>
    <xf numFmtId="0" fontId="5" fillId="0" borderId="2" xfId="111" applyFont="1" applyBorder="1" applyAlignment="1" quotePrefix="1">
      <alignment horizontal="center" vertical="center" wrapText="1"/>
    </xf>
    <xf numFmtId="0" fontId="10" fillId="0" borderId="2" xfId="0" applyNumberFormat="1" applyFont="1" applyBorder="1" applyAlignment="1" quotePrefix="1">
      <alignment horizontal="center" vertical="center" wrapText="1"/>
    </xf>
    <xf numFmtId="0" fontId="5" fillId="0" borderId="2" xfId="85" applyNumberFormat="1" applyFont="1" applyBorder="1" applyAlignment="1" quotePrefix="1">
      <alignment horizontal="center" vertical="center" wrapText="1"/>
    </xf>
    <xf numFmtId="0" fontId="7" fillId="0" borderId="2" xfId="0" applyNumberFormat="1" applyFont="1" applyBorder="1" applyAlignment="1" quotePrefix="1">
      <alignment horizontal="center" vertical="center" wrapText="1"/>
    </xf>
    <xf numFmtId="1" fontId="0" fillId="0" borderId="2" xfId="0" applyNumberFormat="1" applyFont="1" applyBorder="1" applyAlignment="1" quotePrefix="1">
      <alignment horizontal="center" vertical="center" wrapText="1"/>
    </xf>
    <xf numFmtId="182" fontId="0" fillId="0" borderId="2" xfId="0" applyNumberFormat="1" applyFont="1" applyBorder="1" applyAlignment="1" quotePrefix="1">
      <alignment horizontal="center" vertical="center" wrapText="1"/>
    </xf>
    <xf numFmtId="0" fontId="0" fillId="0" borderId="2" xfId="100" applyNumberFormat="1" applyFont="1" applyBorder="1" applyAlignment="1" quotePrefix="1">
      <alignment horizontal="center" vertical="center" wrapText="1"/>
    </xf>
    <xf numFmtId="57" fontId="0" fillId="0" borderId="2" xfId="0" applyNumberFormat="1" applyFont="1" applyBorder="1" applyAlignment="1" quotePrefix="1">
      <alignment horizontal="center" vertical="center" wrapText="1"/>
    </xf>
  </cellXfs>
  <cellStyles count="127">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千位分隔 3 2" xfId="21"/>
    <cellStyle name="_ET_STYLE_NoName_00_" xfId="22"/>
    <cellStyle name="常规 12" xfId="23"/>
    <cellStyle name="解释性文本" xfId="24" builtinId="53"/>
    <cellStyle name="标题 1" xfId="25" builtinId="16"/>
    <cellStyle name="标题 2" xfId="26" builtinId="17"/>
    <cellStyle name="常规 5 2 2" xfId="27"/>
    <cellStyle name="0,0_x000d__x000a_NA_x000d__x000a_" xfId="28"/>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强调文字颜色 1" xfId="46" builtinId="29"/>
    <cellStyle name="20% - 强调文字颜色 1" xfId="47" builtinId="30"/>
    <cellStyle name="40% - 强调文字颜色 1" xfId="48" builtinId="31"/>
    <cellStyle name="20% - 强调文字颜色 2" xfId="49" builtinId="34"/>
    <cellStyle name="0,0_x005f_x000d__x005f_x000a_NA_x005f_x000d__x005f_x000a_" xfId="50"/>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40% - 强调文字颜色 6" xfId="61" builtinId="51"/>
    <cellStyle name="60% - 强调文字颜色 6" xfId="62" builtinId="52"/>
    <cellStyle name="Normal" xfId="63"/>
    <cellStyle name="常规 17" xfId="64"/>
    <cellStyle name="常规 10 21" xfId="65"/>
    <cellStyle name="常规 22" xfId="66"/>
    <cellStyle name="常规 11" xfId="67"/>
    <cellStyle name="常规 12 5" xfId="68"/>
    <cellStyle name="常规 13" xfId="69"/>
    <cellStyle name="常规 14" xfId="70"/>
    <cellStyle name="常规 14 2" xfId="71"/>
    <cellStyle name="常规 15" xfId="72"/>
    <cellStyle name="常规 20" xfId="73"/>
    <cellStyle name="常规 18" xfId="74"/>
    <cellStyle name="常规 19" xfId="75"/>
    <cellStyle name="常规 24" xfId="76"/>
    <cellStyle name="常规 2" xfId="77"/>
    <cellStyle name="常规 2 10" xfId="78"/>
    <cellStyle name="常规 2 11" xfId="79"/>
    <cellStyle name="常规 2 12" xfId="80"/>
    <cellStyle name="常规_Sheet1" xfId="81"/>
    <cellStyle name="常规 2 13" xfId="82"/>
    <cellStyle name="常规 2 15" xfId="83"/>
    <cellStyle name="常规 2 2" xfId="84"/>
    <cellStyle name="常规 2 2 2" xfId="85"/>
    <cellStyle name="常规 37" xfId="86"/>
    <cellStyle name="常规 2 3" xfId="87"/>
    <cellStyle name="常规 2 5" xfId="88"/>
    <cellStyle name="常规 29" xfId="89"/>
    <cellStyle name="常规 34" xfId="90"/>
    <cellStyle name="常规 3" xfId="91"/>
    <cellStyle name="常规 3 2" xfId="92"/>
    <cellStyle name="常规 3 2 2" xfId="93"/>
    <cellStyle name="常规 3 2 4" xfId="94"/>
    <cellStyle name="常规 3 3" xfId="95"/>
    <cellStyle name="常规 3 4" xfId="96"/>
    <cellStyle name="常规 35" xfId="97"/>
    <cellStyle name="常规 40" xfId="98"/>
    <cellStyle name="常规 36" xfId="99"/>
    <cellStyle name="常规 38" xfId="100"/>
    <cellStyle name="常规 43" xfId="101"/>
    <cellStyle name="常规 4" xfId="102"/>
    <cellStyle name="常规 4 2" xfId="103"/>
    <cellStyle name="常规 4 4" xfId="104"/>
    <cellStyle name="常规 4 5" xfId="105"/>
    <cellStyle name="常规 46" xfId="106"/>
    <cellStyle name="常规 47" xfId="107"/>
    <cellStyle name="常规 52" xfId="108"/>
    <cellStyle name="常规 48" xfId="109"/>
    <cellStyle name="常规 53" xfId="110"/>
    <cellStyle name="常规 5" xfId="111"/>
    <cellStyle name="常规 5 10 2" xfId="112"/>
    <cellStyle name="常规 8" xfId="113"/>
    <cellStyle name="常规 5 4" xfId="114"/>
    <cellStyle name="常规 55" xfId="115"/>
    <cellStyle name="常规 57" xfId="116"/>
    <cellStyle name="常规 6 2" xfId="117"/>
    <cellStyle name="常规 6 3" xfId="118"/>
    <cellStyle name="常规 68" xfId="119"/>
    <cellStyle name="常规 7" xfId="120"/>
    <cellStyle name="常规 9" xfId="121"/>
    <cellStyle name="常规 9 2" xfId="122"/>
    <cellStyle name="常规_表3-文化类" xfId="123"/>
    <cellStyle name="常规_Sheet1_3" xfId="124"/>
    <cellStyle name="常规_图书情况简表" xfId="125"/>
    <cellStyle name="千位分隔 2" xfId="126"/>
  </cellStyles>
  <dxfs count="2">
    <dxf>
      <fill>
        <patternFill patternType="solid">
          <bgColor indexed="52"/>
        </patternFill>
      </fill>
    </dxf>
    <dxf>
      <fill>
        <patternFill patternType="solid">
          <bgColor rgb="FFFF9900"/>
        </patternFill>
      </fill>
    </dxf>
  </dxf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317</xdr:row>
      <xdr:rowOff>0</xdr:rowOff>
    </xdr:from>
    <xdr:to>
      <xdr:col>1</xdr:col>
      <xdr:colOff>577850</xdr:colOff>
      <xdr:row>317</xdr:row>
      <xdr:rowOff>146050</xdr:rowOff>
    </xdr:to>
    <xdr:sp>
      <xdr:nvSpPr>
        <xdr:cNvPr id="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25"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2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3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3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4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4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4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5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5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6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6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7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7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8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81"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8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9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0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0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1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2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2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2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37"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3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3"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45"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4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1"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2"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53"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4"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5"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6"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7"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8"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59"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139700</xdr:rowOff>
    </xdr:to>
    <xdr:sp>
      <xdr:nvSpPr>
        <xdr:cNvPr id="160" name="Text Box 2"/>
        <xdr:cNvSpPr>
          <a:spLocks noChangeArrowheads="1"/>
        </xdr:cNvSpPr>
      </xdr:nvSpPr>
      <xdr:spPr>
        <a:xfrm>
          <a:off x="657225" y="22585299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114300</xdr:rowOff>
    </xdr:to>
    <xdr:sp>
      <xdr:nvSpPr>
        <xdr:cNvPr id="161" name="Text Box 2"/>
        <xdr:cNvSpPr>
          <a:spLocks noChangeArrowheads="1"/>
        </xdr:cNvSpPr>
      </xdr:nvSpPr>
      <xdr:spPr>
        <a:xfrm>
          <a:off x="657225" y="22585299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6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6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7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7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8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8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19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1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0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0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1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2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2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3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3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4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4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4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5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5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6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6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7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7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8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8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89"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297"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29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3"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05"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0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1"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2"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13"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4"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5"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6"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7"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8"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19"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146050</xdr:rowOff>
    </xdr:to>
    <xdr:sp>
      <xdr:nvSpPr>
        <xdr:cNvPr id="320" name="Text Box 2"/>
        <xdr:cNvSpPr>
          <a:spLocks noChangeArrowheads="1"/>
        </xdr:cNvSpPr>
      </xdr:nvSpPr>
      <xdr:spPr>
        <a:xfrm>
          <a:off x="657225" y="22585299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317</xdr:row>
      <xdr:rowOff>0</xdr:rowOff>
    </xdr:from>
    <xdr:to>
      <xdr:col>1</xdr:col>
      <xdr:colOff>577850</xdr:colOff>
      <xdr:row>317</xdr:row>
      <xdr:rowOff>107950</xdr:rowOff>
    </xdr:to>
    <xdr:sp>
      <xdr:nvSpPr>
        <xdr:cNvPr id="321" name="Text Box 2"/>
        <xdr:cNvSpPr>
          <a:spLocks noChangeArrowheads="1"/>
        </xdr:cNvSpPr>
      </xdr:nvSpPr>
      <xdr:spPr>
        <a:xfrm>
          <a:off x="657225" y="22585299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285750</xdr:colOff>
      <xdr:row>339</xdr:row>
      <xdr:rowOff>0</xdr:rowOff>
    </xdr:from>
    <xdr:to>
      <xdr:col>6</xdr:col>
      <xdr:colOff>361950</xdr:colOff>
      <xdr:row>339</xdr:row>
      <xdr:rowOff>215900</xdr:rowOff>
    </xdr:to>
    <xdr:sp>
      <xdr:nvSpPr>
        <xdr:cNvPr id="322" name="Text Box 1"/>
        <xdr:cNvSpPr txBox="1">
          <a:spLocks noChangeArrowheads="1"/>
        </xdr:cNvSpPr>
      </xdr:nvSpPr>
      <xdr:spPr>
        <a:xfrm>
          <a:off x="8420100" y="241527330"/>
          <a:ext cx="762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285750</xdr:colOff>
      <xdr:row>339</xdr:row>
      <xdr:rowOff>0</xdr:rowOff>
    </xdr:from>
    <xdr:to>
      <xdr:col>6</xdr:col>
      <xdr:colOff>361950</xdr:colOff>
      <xdr:row>339</xdr:row>
      <xdr:rowOff>215900</xdr:rowOff>
    </xdr:to>
    <xdr:sp>
      <xdr:nvSpPr>
        <xdr:cNvPr id="323" name="Text Box 1"/>
        <xdr:cNvSpPr txBox="1">
          <a:spLocks noChangeArrowheads="1"/>
        </xdr:cNvSpPr>
      </xdr:nvSpPr>
      <xdr:spPr>
        <a:xfrm>
          <a:off x="8420100" y="241527330"/>
          <a:ext cx="762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410</xdr:row>
      <xdr:rowOff>0</xdr:rowOff>
    </xdr:from>
    <xdr:to>
      <xdr:col>1</xdr:col>
      <xdr:colOff>350520</xdr:colOff>
      <xdr:row>410</xdr:row>
      <xdr:rowOff>53335</xdr:rowOff>
    </xdr:to>
    <xdr:sp>
      <xdr:nvSpPr>
        <xdr:cNvPr id="324" name="Picture 1"/>
        <xdr:cNvSpPr>
          <a:spLocks noChangeAspect="1"/>
        </xdr:cNvSpPr>
      </xdr:nvSpPr>
      <xdr:spPr>
        <a:xfrm>
          <a:off x="657225" y="292112700"/>
          <a:ext cx="350520" cy="52705"/>
        </a:xfrm>
        <a:prstGeom prst="rect">
          <a:avLst/>
        </a:prstGeom>
        <a:noFill/>
        <a:ln w="9525" cap="flat" cmpd="sng">
          <a:noFill/>
          <a:prstDash val="solid"/>
          <a:miter/>
        </a:ln>
      </xdr:spPr>
    </xdr:sp>
    <xdr:clientData/>
  </xdr:twoCellAnchor>
  <xdr:twoCellAnchor editAs="oneCell">
    <xdr:from>
      <xdr:col>1</xdr:col>
      <xdr:colOff>114300</xdr:colOff>
      <xdr:row>410</xdr:row>
      <xdr:rowOff>0</xdr:rowOff>
    </xdr:from>
    <xdr:to>
      <xdr:col>1</xdr:col>
      <xdr:colOff>464819</xdr:colOff>
      <xdr:row>410</xdr:row>
      <xdr:rowOff>99062</xdr:rowOff>
    </xdr:to>
    <xdr:sp>
      <xdr:nvSpPr>
        <xdr:cNvPr id="325" name="Picture 1"/>
        <xdr:cNvSpPr>
          <a:spLocks noChangeAspect="1"/>
        </xdr:cNvSpPr>
      </xdr:nvSpPr>
      <xdr:spPr>
        <a:xfrm>
          <a:off x="771525" y="292112700"/>
          <a:ext cx="349885" cy="9906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6" name="Host Control  223"/>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7" name="Host Control  225"/>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8" name="Host Control  22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29" name="Host Control  23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0" name="Host Control  23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1" name="Host Control  23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2" name="Host Control  24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3" name="Host Control  24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4" name="Host Control  24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5" name="Host Control  24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6" name="Host Control  24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7" name="Host Control  25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8" name="Host Control  25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39" name="Host Control  25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0" name="Host Control  256"/>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1" name="Host Control  258"/>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2" name="Host Control  260"/>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3" name="Host Control  262"/>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464819</xdr:colOff>
      <xdr:row>410</xdr:row>
      <xdr:rowOff>495440</xdr:rowOff>
    </xdr:to>
    <xdr:sp>
      <xdr:nvSpPr>
        <xdr:cNvPr id="344" name="Host Control  264"/>
        <xdr:cNvSpPr/>
      </xdr:nvSpPr>
      <xdr:spPr>
        <a:xfrm>
          <a:off x="657225" y="292112700"/>
          <a:ext cx="464185" cy="49530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350520</xdr:colOff>
      <xdr:row>410</xdr:row>
      <xdr:rowOff>52705</xdr:rowOff>
    </xdr:to>
    <xdr:sp>
      <xdr:nvSpPr>
        <xdr:cNvPr id="345" name="Picture 1"/>
        <xdr:cNvSpPr>
          <a:spLocks noChangeAspect="1"/>
        </xdr:cNvSpPr>
      </xdr:nvSpPr>
      <xdr:spPr>
        <a:xfrm>
          <a:off x="657225" y="292112700"/>
          <a:ext cx="350520" cy="52705"/>
        </a:xfrm>
        <a:prstGeom prst="rect">
          <a:avLst/>
        </a:prstGeom>
        <a:noFill/>
        <a:ln w="9525" cap="flat" cmpd="sng">
          <a:noFill/>
          <a:prstDash val="solid"/>
          <a:miter/>
        </a:ln>
      </xdr:spPr>
    </xdr:sp>
    <xdr:clientData/>
  </xdr:twoCellAnchor>
  <xdr:twoCellAnchor editAs="oneCell">
    <xdr:from>
      <xdr:col>1</xdr:col>
      <xdr:colOff>114300</xdr:colOff>
      <xdr:row>410</xdr:row>
      <xdr:rowOff>0</xdr:rowOff>
    </xdr:from>
    <xdr:to>
      <xdr:col>1</xdr:col>
      <xdr:colOff>464185</xdr:colOff>
      <xdr:row>410</xdr:row>
      <xdr:rowOff>99060</xdr:rowOff>
    </xdr:to>
    <xdr:sp>
      <xdr:nvSpPr>
        <xdr:cNvPr id="346" name="Picture 1"/>
        <xdr:cNvSpPr>
          <a:spLocks noChangeAspect="1"/>
        </xdr:cNvSpPr>
      </xdr:nvSpPr>
      <xdr:spPr>
        <a:xfrm>
          <a:off x="771525" y="292112700"/>
          <a:ext cx="349885" cy="99060"/>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7" name="Host Control  223"/>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8" name="Host Control  225"/>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49" name="Host Control  22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0" name="Host Control  23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1" name="Host Control  23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2" name="Host Control  23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3" name="Host Control  24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4" name="Host Control  24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5" name="Host Control  24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6" name="Host Control  24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7" name="Host Control  24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8" name="Host Control  25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59" name="Host Control  25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0" name="Host Control  254"/>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1" name="Host Control  256"/>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2" name="Host Control  258"/>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3" name="Host Control  260"/>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4" name="Host Control  262"/>
        <xdr:cNvSpPr/>
      </xdr:nvSpPr>
      <xdr:spPr>
        <a:xfrm>
          <a:off x="657225" y="292112700"/>
          <a:ext cx="464185" cy="494665"/>
        </a:xfrm>
        <a:prstGeom prst="rect">
          <a:avLst/>
        </a:prstGeom>
        <a:noFill/>
        <a:ln w="9525" cap="flat" cmpd="sng">
          <a:noFill/>
          <a:prstDash val="solid"/>
          <a:miter/>
        </a:ln>
      </xdr:spPr>
    </xdr:sp>
    <xdr:clientData/>
  </xdr:twoCellAnchor>
  <xdr:twoCellAnchor editAs="oneCell">
    <xdr:from>
      <xdr:col>1</xdr:col>
      <xdr:colOff>0</xdr:colOff>
      <xdr:row>410</xdr:row>
      <xdr:rowOff>0</xdr:rowOff>
    </xdr:from>
    <xdr:to>
      <xdr:col>1</xdr:col>
      <xdr:colOff>464185</xdr:colOff>
      <xdr:row>410</xdr:row>
      <xdr:rowOff>494814</xdr:rowOff>
    </xdr:to>
    <xdr:sp>
      <xdr:nvSpPr>
        <xdr:cNvPr id="365" name="Host Control  264"/>
        <xdr:cNvSpPr/>
      </xdr:nvSpPr>
      <xdr:spPr>
        <a:xfrm>
          <a:off x="657225" y="292112700"/>
          <a:ext cx="464185" cy="494665"/>
        </a:xfrm>
        <a:prstGeom prst="rect">
          <a:avLst/>
        </a:prstGeom>
        <a:noFill/>
        <a:ln w="9525" cap="flat" cmpd="sng">
          <a:noFill/>
          <a:prstDash val="solid"/>
          <a:miter/>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0</xdr:rowOff>
    </xdr:from>
    <xdr:to>
      <xdr:col>1</xdr:col>
      <xdr:colOff>19050</xdr:colOff>
      <xdr:row>0</xdr:row>
      <xdr:rowOff>12700</xdr:rowOff>
    </xdr:to>
    <xdr:sp>
      <xdr:nvSpPr>
        <xdr:cNvPr id="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38</xdr:row>
      <xdr:rowOff>0</xdr:rowOff>
    </xdr:from>
    <xdr:ext cx="9525" cy="10157"/>
    <xdr:sp>
      <xdr:nvSpPr>
        <xdr:cNvPr id="30"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1"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2"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10157"/>
    <xdr:sp>
      <xdr:nvSpPr>
        <xdr:cNvPr id="33"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4"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5"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6" name="AutoShape 1"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oneCellAnchor>
    <xdr:from>
      <xdr:col>1</xdr:col>
      <xdr:colOff>0</xdr:colOff>
      <xdr:row>38</xdr:row>
      <xdr:rowOff>0</xdr:rowOff>
    </xdr:from>
    <xdr:ext cx="9525" cy="9525"/>
    <xdr:sp>
      <xdr:nvSpPr>
        <xdr:cNvPr id="37" name="AutoShape 2" descr="mail?cmd=cookie"/>
        <xdr:cNvSpPr>
          <a:spLocks noChangeAspect="1"/>
        </xdr:cNvSpPr>
      </xdr:nvSpPr>
      <xdr:spPr>
        <a:xfrm>
          <a:off x="657225" y="27073860"/>
          <a:ext cx="9525" cy="9525"/>
        </a:xfrm>
        <a:prstGeom prst="rect">
          <a:avLst/>
        </a:prstGeom>
        <a:noFill/>
        <a:ln w="9525" cap="flat" cmpd="sng">
          <a:noFill/>
          <a:prstDash val="solid"/>
          <a:round/>
        </a:ln>
      </xdr:spPr>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0</xdr:rowOff>
    </xdr:from>
    <xdr:to>
      <xdr:col>1</xdr:col>
      <xdr:colOff>19050</xdr:colOff>
      <xdr:row>0</xdr:row>
      <xdr:rowOff>12700</xdr:rowOff>
    </xdr:to>
    <xdr:sp>
      <xdr:nvSpPr>
        <xdr:cNvPr id="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6"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7"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8"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9"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0"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1"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2" name="AutoShape 1"/>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38100</xdr:rowOff>
    </xdr:to>
    <xdr:sp>
      <xdr:nvSpPr>
        <xdr:cNvPr id="13" name="AutoShape 2"/>
        <xdr:cNvSpPr>
          <a:spLocks noChangeArrowheads="1"/>
        </xdr:cNvSpPr>
      </xdr:nvSpPr>
      <xdr:spPr>
        <a:xfrm>
          <a:off x="657225" y="0"/>
          <a:ext cx="190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4"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5"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1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8"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19"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0" name="AutoShape 1"/>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19050</xdr:rowOff>
    </xdr:to>
    <xdr:sp>
      <xdr:nvSpPr>
        <xdr:cNvPr id="21" name="AutoShape 2"/>
        <xdr:cNvSpPr>
          <a:spLocks noChangeArrowheads="1"/>
        </xdr:cNvSpPr>
      </xdr:nvSpPr>
      <xdr:spPr>
        <a:xfrm>
          <a:off x="657225" y="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2"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3"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4" name="Rectangle 3"/>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5" name="Rectangle 4"/>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6"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7"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8" name="AutoShape 1"/>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19050</xdr:colOff>
      <xdr:row>0</xdr:row>
      <xdr:rowOff>12700</xdr:rowOff>
    </xdr:to>
    <xdr:sp>
      <xdr:nvSpPr>
        <xdr:cNvPr id="29" name="AutoShape 2"/>
        <xdr:cNvSpPr>
          <a:spLocks noChangeArrowheads="1"/>
        </xdr:cNvSpPr>
      </xdr:nvSpPr>
      <xdr:spPr>
        <a:xfrm>
          <a:off x="657225" y="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162</xdr:row>
      <xdr:rowOff>0</xdr:rowOff>
    </xdr:from>
    <xdr:ext cx="9525" cy="10157"/>
    <xdr:sp>
      <xdr:nvSpPr>
        <xdr:cNvPr id="30"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1"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2"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10157"/>
    <xdr:sp>
      <xdr:nvSpPr>
        <xdr:cNvPr id="33"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4"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5"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6" name="AutoShape 1"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oneCellAnchor>
    <xdr:from>
      <xdr:col>1</xdr:col>
      <xdr:colOff>0</xdr:colOff>
      <xdr:row>162</xdr:row>
      <xdr:rowOff>0</xdr:rowOff>
    </xdr:from>
    <xdr:ext cx="9525" cy="9525"/>
    <xdr:sp>
      <xdr:nvSpPr>
        <xdr:cNvPr id="37" name="AutoShape 2" descr="mail?cmd=cookie"/>
        <xdr:cNvSpPr>
          <a:spLocks noChangeAspect="1"/>
        </xdr:cNvSpPr>
      </xdr:nvSpPr>
      <xdr:spPr>
        <a:xfrm>
          <a:off x="657225" y="115420140"/>
          <a:ext cx="9525" cy="9525"/>
        </a:xfrm>
        <a:prstGeom prst="rect">
          <a:avLst/>
        </a:prstGeom>
        <a:noFill/>
        <a:ln w="9525" cap="flat" cmpd="sng">
          <a:noFill/>
          <a:prstDash val="solid"/>
          <a:round/>
        </a:ln>
      </xdr:spPr>
    </xdr:sp>
    <xdr:clientData/>
  </xdr:oneCellAnchor>
  <xdr:twoCellAnchor editAs="oneCell">
    <xdr:from>
      <xdr:col>1</xdr:col>
      <xdr:colOff>0</xdr:colOff>
      <xdr:row>288</xdr:row>
      <xdr:rowOff>0</xdr:rowOff>
    </xdr:from>
    <xdr:to>
      <xdr:col>1</xdr:col>
      <xdr:colOff>577850</xdr:colOff>
      <xdr:row>288</xdr:row>
      <xdr:rowOff>146050</xdr:rowOff>
    </xdr:to>
    <xdr:sp>
      <xdr:nvSpPr>
        <xdr:cNvPr id="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4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4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5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5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1"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6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6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7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7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8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8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9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0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0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0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1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17"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2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2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3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4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4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5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5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6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16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6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73"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79"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1"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7"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88"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89"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0"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1"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2"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3"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4"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5"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139700</xdr:rowOff>
    </xdr:to>
    <xdr:sp>
      <xdr:nvSpPr>
        <xdr:cNvPr id="196" name="Text Box 2"/>
        <xdr:cNvSpPr>
          <a:spLocks noChangeArrowheads="1"/>
        </xdr:cNvSpPr>
      </xdr:nvSpPr>
      <xdr:spPr>
        <a:xfrm>
          <a:off x="657225" y="20519136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114300</xdr:rowOff>
    </xdr:to>
    <xdr:sp>
      <xdr:nvSpPr>
        <xdr:cNvPr id="197" name="Text Box 2"/>
        <xdr:cNvSpPr>
          <a:spLocks noChangeArrowheads="1"/>
        </xdr:cNvSpPr>
      </xdr:nvSpPr>
      <xdr:spPr>
        <a:xfrm>
          <a:off x="657225" y="20519136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1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0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0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1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2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2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3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4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4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5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5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6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6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6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7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7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8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8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29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29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0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0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0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1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1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25"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2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33"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39"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41"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7"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48"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49"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0"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1"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2"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3"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4"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5"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146050</xdr:rowOff>
    </xdr:to>
    <xdr:sp>
      <xdr:nvSpPr>
        <xdr:cNvPr id="356" name="Text Box 2"/>
        <xdr:cNvSpPr>
          <a:spLocks noChangeArrowheads="1"/>
        </xdr:cNvSpPr>
      </xdr:nvSpPr>
      <xdr:spPr>
        <a:xfrm>
          <a:off x="657225" y="20519136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288</xdr:row>
      <xdr:rowOff>0</xdr:rowOff>
    </xdr:from>
    <xdr:to>
      <xdr:col>1</xdr:col>
      <xdr:colOff>577850</xdr:colOff>
      <xdr:row>288</xdr:row>
      <xdr:rowOff>107950</xdr:rowOff>
    </xdr:to>
    <xdr:sp>
      <xdr:nvSpPr>
        <xdr:cNvPr id="357" name="Text Box 2"/>
        <xdr:cNvSpPr>
          <a:spLocks noChangeArrowheads="1"/>
        </xdr:cNvSpPr>
      </xdr:nvSpPr>
      <xdr:spPr>
        <a:xfrm>
          <a:off x="657225" y="20519136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5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365"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6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37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373"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7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1"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38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38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39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39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0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0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0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13"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1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2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21"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2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2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3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37"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4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4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4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45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5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61"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7"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6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69"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5"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6"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77"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8"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79"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0"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1"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2"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3"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146050</xdr:rowOff>
    </xdr:to>
    <xdr:sp>
      <xdr:nvSpPr>
        <xdr:cNvPr id="484" name="Text Box 2"/>
        <xdr:cNvSpPr>
          <a:spLocks noChangeArrowheads="1"/>
        </xdr:cNvSpPr>
      </xdr:nvSpPr>
      <xdr:spPr>
        <a:xfrm>
          <a:off x="657225" y="38615874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542</xdr:row>
      <xdr:rowOff>0</xdr:rowOff>
    </xdr:from>
    <xdr:to>
      <xdr:col>1</xdr:col>
      <xdr:colOff>577850</xdr:colOff>
      <xdr:row>542</xdr:row>
      <xdr:rowOff>107950</xdr:rowOff>
    </xdr:to>
    <xdr:sp>
      <xdr:nvSpPr>
        <xdr:cNvPr id="485" name="Text Box 2"/>
        <xdr:cNvSpPr>
          <a:spLocks noChangeArrowheads="1"/>
        </xdr:cNvSpPr>
      </xdr:nvSpPr>
      <xdr:spPr>
        <a:xfrm>
          <a:off x="657225" y="38615874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8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493"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499"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1"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7"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08"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09"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0"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1"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2"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3"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4"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5"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139700</xdr:rowOff>
    </xdr:to>
    <xdr:sp>
      <xdr:nvSpPr>
        <xdr:cNvPr id="516" name="Text Box 2"/>
        <xdr:cNvSpPr>
          <a:spLocks noChangeArrowheads="1"/>
        </xdr:cNvSpPr>
      </xdr:nvSpPr>
      <xdr:spPr>
        <a:xfrm>
          <a:off x="657225" y="386871210"/>
          <a:ext cx="5778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543</xdr:row>
      <xdr:rowOff>0</xdr:rowOff>
    </xdr:from>
    <xdr:to>
      <xdr:col>1</xdr:col>
      <xdr:colOff>577850</xdr:colOff>
      <xdr:row>543</xdr:row>
      <xdr:rowOff>114300</xdr:rowOff>
    </xdr:to>
    <xdr:sp>
      <xdr:nvSpPr>
        <xdr:cNvPr id="517" name="Text Box 2"/>
        <xdr:cNvSpPr>
          <a:spLocks noChangeArrowheads="1"/>
        </xdr:cNvSpPr>
      </xdr:nvSpPr>
      <xdr:spPr>
        <a:xfrm>
          <a:off x="657225" y="386871210"/>
          <a:ext cx="5778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1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2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2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3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4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4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5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5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6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6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7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7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8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8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8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59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59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0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0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1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1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2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2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2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3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3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45"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4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53"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59"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61"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7"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68"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69"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0"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1"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2"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3"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4"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5"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146050</xdr:rowOff>
    </xdr:to>
    <xdr:sp>
      <xdr:nvSpPr>
        <xdr:cNvPr id="676" name="Text Box 2"/>
        <xdr:cNvSpPr>
          <a:spLocks noChangeArrowheads="1"/>
        </xdr:cNvSpPr>
      </xdr:nvSpPr>
      <xdr:spPr>
        <a:xfrm>
          <a:off x="657225" y="342698070"/>
          <a:ext cx="57785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481</xdr:row>
      <xdr:rowOff>0</xdr:rowOff>
    </xdr:from>
    <xdr:to>
      <xdr:col>1</xdr:col>
      <xdr:colOff>577850</xdr:colOff>
      <xdr:row>481</xdr:row>
      <xdr:rowOff>107950</xdr:rowOff>
    </xdr:to>
    <xdr:sp>
      <xdr:nvSpPr>
        <xdr:cNvPr id="677" name="Text Box 2"/>
        <xdr:cNvSpPr>
          <a:spLocks noChangeArrowheads="1"/>
        </xdr:cNvSpPr>
      </xdr:nvSpPr>
      <xdr:spPr>
        <a:xfrm>
          <a:off x="657225" y="342698070"/>
          <a:ext cx="57785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616</xdr:row>
      <xdr:rowOff>0</xdr:rowOff>
    </xdr:from>
    <xdr:to>
      <xdr:col>1</xdr:col>
      <xdr:colOff>350520</xdr:colOff>
      <xdr:row>616</xdr:row>
      <xdr:rowOff>53335</xdr:rowOff>
    </xdr:to>
    <xdr:sp>
      <xdr:nvSpPr>
        <xdr:cNvPr id="678" name="Picture 1"/>
        <xdr:cNvSpPr>
          <a:spLocks noChangeAspect="1"/>
        </xdr:cNvSpPr>
      </xdr:nvSpPr>
      <xdr:spPr>
        <a:xfrm>
          <a:off x="657225" y="438881520"/>
          <a:ext cx="350520" cy="52705"/>
        </a:xfrm>
        <a:prstGeom prst="rect">
          <a:avLst/>
        </a:prstGeom>
        <a:noFill/>
        <a:ln w="9525" cap="flat" cmpd="sng">
          <a:noFill/>
          <a:prstDash val="solid"/>
          <a:miter/>
        </a:ln>
      </xdr:spPr>
    </xdr:sp>
    <xdr:clientData/>
  </xdr:twoCellAnchor>
  <xdr:twoCellAnchor editAs="oneCell">
    <xdr:from>
      <xdr:col>1</xdr:col>
      <xdr:colOff>114300</xdr:colOff>
      <xdr:row>616</xdr:row>
      <xdr:rowOff>0</xdr:rowOff>
    </xdr:from>
    <xdr:to>
      <xdr:col>1</xdr:col>
      <xdr:colOff>464819</xdr:colOff>
      <xdr:row>616</xdr:row>
      <xdr:rowOff>99062</xdr:rowOff>
    </xdr:to>
    <xdr:sp>
      <xdr:nvSpPr>
        <xdr:cNvPr id="679" name="Picture 1"/>
        <xdr:cNvSpPr>
          <a:spLocks noChangeAspect="1"/>
        </xdr:cNvSpPr>
      </xdr:nvSpPr>
      <xdr:spPr>
        <a:xfrm>
          <a:off x="771525" y="438881520"/>
          <a:ext cx="349885" cy="99060"/>
        </a:xfrm>
        <a:prstGeom prst="rect">
          <a:avLst/>
        </a:prstGeom>
        <a:noFill/>
        <a:ln w="9525" cap="flat" cmpd="sng">
          <a:noFill/>
          <a:prstDash val="solid"/>
          <a:miter/>
        </a:ln>
      </xdr:spPr>
    </xdr:sp>
    <xdr:clientData/>
  </xdr:twoCellAnchor>
  <xdr:twoCellAnchor editAs="oneCell">
    <xdr:from>
      <xdr:col>1</xdr:col>
      <xdr:colOff>0</xdr:colOff>
      <xdr:row>616</xdr:row>
      <xdr:rowOff>0</xdr:rowOff>
    </xdr:from>
    <xdr:to>
      <xdr:col>1</xdr:col>
      <xdr:colOff>350520</xdr:colOff>
      <xdr:row>616</xdr:row>
      <xdr:rowOff>52705</xdr:rowOff>
    </xdr:to>
    <xdr:sp>
      <xdr:nvSpPr>
        <xdr:cNvPr id="680" name="Picture 1"/>
        <xdr:cNvSpPr>
          <a:spLocks noChangeAspect="1"/>
        </xdr:cNvSpPr>
      </xdr:nvSpPr>
      <xdr:spPr>
        <a:xfrm>
          <a:off x="657225" y="438881520"/>
          <a:ext cx="350520" cy="52705"/>
        </a:xfrm>
        <a:prstGeom prst="rect">
          <a:avLst/>
        </a:prstGeom>
        <a:noFill/>
        <a:ln w="9525" cap="flat" cmpd="sng">
          <a:noFill/>
          <a:prstDash val="solid"/>
          <a:miter/>
        </a:ln>
      </xdr:spPr>
    </xdr:sp>
    <xdr:clientData/>
  </xdr:twoCellAnchor>
  <xdr:twoCellAnchor editAs="oneCell">
    <xdr:from>
      <xdr:col>1</xdr:col>
      <xdr:colOff>114300</xdr:colOff>
      <xdr:row>616</xdr:row>
      <xdr:rowOff>0</xdr:rowOff>
    </xdr:from>
    <xdr:to>
      <xdr:col>1</xdr:col>
      <xdr:colOff>464185</xdr:colOff>
      <xdr:row>616</xdr:row>
      <xdr:rowOff>99060</xdr:rowOff>
    </xdr:to>
    <xdr:sp>
      <xdr:nvSpPr>
        <xdr:cNvPr id="681" name="Picture 1"/>
        <xdr:cNvSpPr>
          <a:spLocks noChangeAspect="1"/>
        </xdr:cNvSpPr>
      </xdr:nvSpPr>
      <xdr:spPr>
        <a:xfrm>
          <a:off x="771525" y="438881520"/>
          <a:ext cx="349885" cy="990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2" name="Host Control  223"/>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3" name="Host Control  225"/>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4" name="Host Control  22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5" name="Host Control  23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6" name="Host Control  23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7" name="Host Control  23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8" name="Host Control  24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89" name="Host Control  24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0" name="Host Control  24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1" name="Host Control  24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2" name="Host Control  24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3" name="Host Control  25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4" name="Host Control  25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5" name="Host Control  25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6" name="Host Control  256"/>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7" name="Host Control  258"/>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8" name="Host Control  260"/>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699" name="Host Control  262"/>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464819</xdr:colOff>
      <xdr:row>358</xdr:row>
      <xdr:rowOff>493841</xdr:rowOff>
    </xdr:to>
    <xdr:sp>
      <xdr:nvSpPr>
        <xdr:cNvPr id="700" name="Host Control  264"/>
        <xdr:cNvSpPr/>
      </xdr:nvSpPr>
      <xdr:spPr>
        <a:xfrm>
          <a:off x="657225" y="255064260"/>
          <a:ext cx="464185" cy="493395"/>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1" name="Host Control  223"/>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2" name="Host Control  225"/>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3" name="Host Control  22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4" name="Host Control  23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5" name="Host Control  23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6" name="Host Control  23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7" name="Host Control  24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8" name="Host Control  24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09" name="Host Control  24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0" name="Host Control  24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1" name="Host Control  24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2" name="Host Control  25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3" name="Host Control  25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4" name="Host Control  254"/>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5" name="Host Control  256"/>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6" name="Host Control  258"/>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7" name="Host Control  260"/>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8" name="Host Control  262"/>
        <xdr:cNvSpPr/>
      </xdr:nvSpPr>
      <xdr:spPr>
        <a:xfrm>
          <a:off x="657225" y="255064260"/>
          <a:ext cx="464185" cy="492760"/>
        </a:xfrm>
        <a:prstGeom prst="rect">
          <a:avLst/>
        </a:prstGeom>
        <a:noFill/>
        <a:ln w="9525" cap="flat" cmpd="sng">
          <a:noFill/>
          <a:prstDash val="solid"/>
          <a:miter/>
        </a:ln>
      </xdr:spPr>
    </xdr:sp>
    <xdr:clientData/>
  </xdr:twoCellAnchor>
  <xdr:twoCellAnchor editAs="oneCell">
    <xdr:from>
      <xdr:col>1</xdr:col>
      <xdr:colOff>0</xdr:colOff>
      <xdr:row>358</xdr:row>
      <xdr:rowOff>0</xdr:rowOff>
    </xdr:from>
    <xdr:to>
      <xdr:col>1</xdr:col>
      <xdr:colOff>464185</xdr:colOff>
      <xdr:row>358</xdr:row>
      <xdr:rowOff>493215</xdr:rowOff>
    </xdr:to>
    <xdr:sp>
      <xdr:nvSpPr>
        <xdr:cNvPr id="719" name="Host Control  264"/>
        <xdr:cNvSpPr/>
      </xdr:nvSpPr>
      <xdr:spPr>
        <a:xfrm>
          <a:off x="657225" y="255064260"/>
          <a:ext cx="464185" cy="492760"/>
        </a:xfrm>
        <a:prstGeom prst="rect">
          <a:avLst/>
        </a:prstGeom>
        <a:noFill/>
        <a:ln w="9525" cap="flat" cmpd="sng">
          <a:noFill/>
          <a:prstDash val="solid"/>
          <a:miter/>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book.jd.com/writer/%E4%B8%87%E8%8B%B1_1.html" TargetMode="External"/></Relationships>
</file>

<file path=xl/worksheets/_rels/sheet3.xml.rels><?xml version="1.0" encoding="UTF-8" standalone="yes"?>
<Relationships xmlns="http://schemas.openxmlformats.org/package/2006/relationships"><Relationship Id="rId4" Type="http://schemas.openxmlformats.org/officeDocument/2006/relationships/hyperlink" Target="javascript:__doPostBack('BookGrid$ctl03$ctl00','')" TargetMode="External"/><Relationship Id="rId3" Type="http://schemas.openxmlformats.org/officeDocument/2006/relationships/hyperlink" Target="https://baike.baidu.com/item/%E5%B9%BC%E5%84%BF%E6%95%99%E8%82%B2/765290" TargetMode="External"/><Relationship Id="rId2" Type="http://schemas.openxmlformats.org/officeDocument/2006/relationships/hyperlink" Target="https://baike.so.com/doc/5581293-5794182.html" TargetMode="Externa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hyperlink" Target="https://baike.so.com/doc/1475840.html" TargetMode="Externa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N236"/>
  <sheetViews>
    <sheetView tabSelected="1" zoomScale="115" zoomScaleNormal="115" workbookViewId="0">
      <selection activeCell="A2" sqref="A2:K2"/>
    </sheetView>
  </sheetViews>
  <sheetFormatPr defaultColWidth="9" defaultRowHeight="56.1" customHeight="1"/>
  <cols>
    <col min="1" max="1" width="8.625" style="497" customWidth="1"/>
    <col min="2" max="3" width="25.625" style="48" customWidth="1"/>
    <col min="4" max="4" width="17.625" style="497" customWidth="1"/>
    <col min="5" max="5" width="8.625" style="497" customWidth="1"/>
    <col min="6" max="6" width="20.625" style="497" customWidth="1"/>
    <col min="7" max="7" width="7.625" style="499" customWidth="1"/>
    <col min="8" max="8" width="7.625" style="500" customWidth="1"/>
    <col min="9" max="9" width="8.625" style="501" customWidth="1"/>
    <col min="10" max="11" width="14.625" style="502" customWidth="1"/>
    <col min="12" max="16384" width="9" style="48"/>
  </cols>
  <sheetData>
    <row r="1" customHeight="1" spans="1:11">
      <c r="A1" s="503" t="s">
        <v>0</v>
      </c>
      <c r="B1" s="504"/>
      <c r="C1" s="504"/>
      <c r="D1" s="503"/>
      <c r="E1" s="503"/>
      <c r="F1" s="503"/>
      <c r="G1" s="505"/>
      <c r="H1" s="503"/>
      <c r="I1" s="503"/>
      <c r="J1" s="512"/>
      <c r="K1" s="512"/>
    </row>
    <row r="2" customHeight="1" spans="1:11">
      <c r="A2" s="13" t="s">
        <v>1</v>
      </c>
      <c r="B2" s="14"/>
      <c r="C2" s="14"/>
      <c r="D2" s="13"/>
      <c r="E2" s="13"/>
      <c r="F2" s="13"/>
      <c r="G2" s="322"/>
      <c r="H2" s="13"/>
      <c r="I2" s="13"/>
      <c r="J2" s="13"/>
      <c r="K2" s="13"/>
    </row>
    <row r="3" s="497" customFormat="1" customHeight="1" spans="1:11">
      <c r="A3" s="15" t="s">
        <v>2</v>
      </c>
      <c r="B3" s="15" t="s">
        <v>3</v>
      </c>
      <c r="C3" s="15" t="s">
        <v>4</v>
      </c>
      <c r="D3" s="15" t="s">
        <v>5</v>
      </c>
      <c r="E3" s="16" t="s">
        <v>6</v>
      </c>
      <c r="F3" s="15" t="s">
        <v>7</v>
      </c>
      <c r="G3" s="17" t="s">
        <v>8</v>
      </c>
      <c r="H3" s="18" t="s">
        <v>9</v>
      </c>
      <c r="I3" s="15" t="s">
        <v>10</v>
      </c>
      <c r="J3" s="15" t="s">
        <v>11</v>
      </c>
      <c r="K3" s="15" t="s">
        <v>12</v>
      </c>
    </row>
    <row r="4" customHeight="1" spans="1:11">
      <c r="A4" s="481">
        <v>1</v>
      </c>
      <c r="B4" s="31" t="s">
        <v>13</v>
      </c>
      <c r="C4" s="31" t="s">
        <v>14</v>
      </c>
      <c r="D4" s="32" t="s">
        <v>15</v>
      </c>
      <c r="E4" s="33">
        <v>2021</v>
      </c>
      <c r="F4" s="32" t="s">
        <v>16</v>
      </c>
      <c r="G4" s="34">
        <v>29</v>
      </c>
      <c r="H4" s="33">
        <v>30</v>
      </c>
      <c r="I4" s="33">
        <v>5147</v>
      </c>
      <c r="J4" s="66" t="s">
        <v>17</v>
      </c>
      <c r="K4" s="66" t="s">
        <v>18</v>
      </c>
    </row>
    <row r="5" customHeight="1" spans="1:11">
      <c r="A5" s="481">
        <v>2</v>
      </c>
      <c r="B5" s="112" t="s">
        <v>19</v>
      </c>
      <c r="C5" s="112" t="s">
        <v>20</v>
      </c>
      <c r="D5" s="150" t="s">
        <v>21</v>
      </c>
      <c r="E5" s="32">
        <v>2021</v>
      </c>
      <c r="F5" s="32" t="s">
        <v>22</v>
      </c>
      <c r="G5" s="34">
        <v>36</v>
      </c>
      <c r="H5" s="32">
        <v>19</v>
      </c>
      <c r="I5" s="42" t="s">
        <v>23</v>
      </c>
      <c r="J5" s="66" t="s">
        <v>24</v>
      </c>
      <c r="K5" s="66" t="s">
        <v>25</v>
      </c>
    </row>
    <row r="6" customHeight="1" spans="1:11">
      <c r="A6" s="481">
        <v>3</v>
      </c>
      <c r="B6" s="31" t="s">
        <v>26</v>
      </c>
      <c r="C6" s="31" t="s">
        <v>27</v>
      </c>
      <c r="D6" s="32" t="s">
        <v>28</v>
      </c>
      <c r="E6" s="32">
        <v>2021</v>
      </c>
      <c r="F6" s="32" t="s">
        <v>29</v>
      </c>
      <c r="G6" s="34">
        <v>28</v>
      </c>
      <c r="H6" s="33">
        <v>15</v>
      </c>
      <c r="I6" s="32">
        <v>5099</v>
      </c>
      <c r="J6" s="66" t="s">
        <v>30</v>
      </c>
      <c r="K6" s="66" t="s">
        <v>31</v>
      </c>
    </row>
    <row r="7" customHeight="1" spans="1:11">
      <c r="A7" s="481">
        <v>4</v>
      </c>
      <c r="B7" s="506" t="s">
        <v>32</v>
      </c>
      <c r="C7" s="506" t="s">
        <v>33</v>
      </c>
      <c r="D7" s="507" t="s">
        <v>34</v>
      </c>
      <c r="E7" s="247">
        <v>2018</v>
      </c>
      <c r="F7" s="507" t="s">
        <v>35</v>
      </c>
      <c r="G7" s="349">
        <v>80</v>
      </c>
      <c r="H7" s="508">
        <v>34</v>
      </c>
      <c r="I7" s="508">
        <v>119</v>
      </c>
      <c r="J7" s="513" t="s">
        <v>36</v>
      </c>
      <c r="K7" s="513"/>
    </row>
    <row r="8" customHeight="1" spans="1:11">
      <c r="A8" s="481">
        <v>5</v>
      </c>
      <c r="B8" s="506" t="s">
        <v>37</v>
      </c>
      <c r="C8" s="506" t="s">
        <v>33</v>
      </c>
      <c r="D8" s="507" t="s">
        <v>34</v>
      </c>
      <c r="E8" s="509">
        <v>43040</v>
      </c>
      <c r="F8" s="507" t="s">
        <v>38</v>
      </c>
      <c r="G8" s="349">
        <v>80</v>
      </c>
      <c r="H8" s="508">
        <v>39</v>
      </c>
      <c r="I8" s="508">
        <v>119</v>
      </c>
      <c r="J8" s="513" t="s">
        <v>39</v>
      </c>
      <c r="K8" s="513"/>
    </row>
    <row r="9" customHeight="1" spans="1:11">
      <c r="A9" s="481">
        <v>6</v>
      </c>
      <c r="B9" s="506" t="s">
        <v>40</v>
      </c>
      <c r="C9" s="506" t="s">
        <v>33</v>
      </c>
      <c r="D9" s="507" t="s">
        <v>34</v>
      </c>
      <c r="E9" s="508">
        <v>2020</v>
      </c>
      <c r="F9" s="507" t="s">
        <v>41</v>
      </c>
      <c r="G9" s="349">
        <v>80</v>
      </c>
      <c r="H9" s="508">
        <v>39.75</v>
      </c>
      <c r="I9" s="508">
        <v>119</v>
      </c>
      <c r="J9" s="513" t="s">
        <v>42</v>
      </c>
      <c r="K9" s="513"/>
    </row>
    <row r="10" customHeight="1" spans="1:11">
      <c r="A10" s="481">
        <v>7</v>
      </c>
      <c r="B10" s="31" t="s">
        <v>43</v>
      </c>
      <c r="C10" s="31" t="s">
        <v>33</v>
      </c>
      <c r="D10" s="32" t="s">
        <v>44</v>
      </c>
      <c r="E10" s="42" t="s">
        <v>45</v>
      </c>
      <c r="F10" s="32" t="s">
        <v>46</v>
      </c>
      <c r="G10" s="34">
        <v>26</v>
      </c>
      <c r="H10" s="33">
        <v>10.25</v>
      </c>
      <c r="I10" s="33">
        <v>5073</v>
      </c>
      <c r="J10" s="66" t="s">
        <v>47</v>
      </c>
      <c r="K10" s="66"/>
    </row>
    <row r="11" customHeight="1" spans="1:11">
      <c r="A11" s="481">
        <v>8</v>
      </c>
      <c r="B11" s="31" t="s">
        <v>48</v>
      </c>
      <c r="C11" s="31" t="s">
        <v>33</v>
      </c>
      <c r="D11" s="32" t="s">
        <v>44</v>
      </c>
      <c r="E11" s="42">
        <v>2020</v>
      </c>
      <c r="F11" s="32" t="s">
        <v>49</v>
      </c>
      <c r="G11" s="34">
        <v>46</v>
      </c>
      <c r="H11" s="33">
        <v>18.5</v>
      </c>
      <c r="I11" s="33">
        <v>5073</v>
      </c>
      <c r="J11" s="66" t="s">
        <v>50</v>
      </c>
      <c r="K11" s="66"/>
    </row>
    <row r="12" customHeight="1" spans="1:11">
      <c r="A12" s="481">
        <v>9</v>
      </c>
      <c r="B12" s="31" t="s">
        <v>51</v>
      </c>
      <c r="C12" s="31" t="s">
        <v>33</v>
      </c>
      <c r="D12" s="32" t="s">
        <v>44</v>
      </c>
      <c r="E12" s="42">
        <v>2020</v>
      </c>
      <c r="F12" s="32" t="s">
        <v>52</v>
      </c>
      <c r="G12" s="34">
        <v>65</v>
      </c>
      <c r="H12" s="33">
        <v>26.75</v>
      </c>
      <c r="I12" s="33">
        <v>5073</v>
      </c>
      <c r="J12" s="66" t="s">
        <v>53</v>
      </c>
      <c r="K12" s="66"/>
    </row>
    <row r="13" customHeight="1" spans="1:11">
      <c r="A13" s="481">
        <v>10</v>
      </c>
      <c r="B13" s="31" t="s">
        <v>54</v>
      </c>
      <c r="C13" s="31" t="s">
        <v>33</v>
      </c>
      <c r="D13" s="32" t="s">
        <v>44</v>
      </c>
      <c r="E13" s="42">
        <v>2021</v>
      </c>
      <c r="F13" s="32" t="s">
        <v>55</v>
      </c>
      <c r="G13" s="34">
        <v>50</v>
      </c>
      <c r="H13" s="33">
        <v>21.75</v>
      </c>
      <c r="I13" s="33">
        <v>5073</v>
      </c>
      <c r="J13" s="66" t="s">
        <v>56</v>
      </c>
      <c r="K13" s="66"/>
    </row>
    <row r="14" customHeight="1" spans="1:11">
      <c r="A14" s="481">
        <v>11</v>
      </c>
      <c r="B14" s="31" t="s">
        <v>57</v>
      </c>
      <c r="C14" s="31" t="s">
        <v>33</v>
      </c>
      <c r="D14" s="32" t="s">
        <v>44</v>
      </c>
      <c r="E14" s="42">
        <v>2021</v>
      </c>
      <c r="F14" s="32" t="s">
        <v>58</v>
      </c>
      <c r="G14" s="34">
        <v>75</v>
      </c>
      <c r="H14" s="33">
        <v>34.75</v>
      </c>
      <c r="I14" s="33">
        <v>5073</v>
      </c>
      <c r="J14" s="66" t="s">
        <v>59</v>
      </c>
      <c r="K14" s="66"/>
    </row>
    <row r="15" customHeight="1" spans="1:11">
      <c r="A15" s="481">
        <v>12</v>
      </c>
      <c r="B15" s="31" t="s">
        <v>60</v>
      </c>
      <c r="C15" s="31" t="s">
        <v>61</v>
      </c>
      <c r="D15" s="32" t="s">
        <v>15</v>
      </c>
      <c r="E15" s="32">
        <v>2021</v>
      </c>
      <c r="F15" s="32" t="s">
        <v>62</v>
      </c>
      <c r="G15" s="34">
        <v>15</v>
      </c>
      <c r="H15" s="32">
        <v>7.25</v>
      </c>
      <c r="I15" s="32" t="s">
        <v>23</v>
      </c>
      <c r="J15" s="66" t="s">
        <v>63</v>
      </c>
      <c r="K15" s="66" t="s">
        <v>64</v>
      </c>
    </row>
    <row r="16" customHeight="1" spans="1:11">
      <c r="A16" s="481">
        <v>13</v>
      </c>
      <c r="B16" s="31" t="s">
        <v>65</v>
      </c>
      <c r="C16" s="31" t="s">
        <v>66</v>
      </c>
      <c r="D16" s="32" t="s">
        <v>15</v>
      </c>
      <c r="E16" s="33" t="s">
        <v>45</v>
      </c>
      <c r="F16" s="32" t="s">
        <v>67</v>
      </c>
      <c r="G16" s="34">
        <v>12</v>
      </c>
      <c r="H16" s="33">
        <v>5.5</v>
      </c>
      <c r="I16" s="42" t="s">
        <v>23</v>
      </c>
      <c r="J16" s="66" t="s">
        <v>68</v>
      </c>
      <c r="K16" s="66" t="s">
        <v>69</v>
      </c>
    </row>
    <row r="17" customHeight="1" spans="1:11">
      <c r="A17" s="481">
        <v>14</v>
      </c>
      <c r="B17" s="31" t="s">
        <v>70</v>
      </c>
      <c r="C17" s="31" t="s">
        <v>71</v>
      </c>
      <c r="D17" s="32" t="s">
        <v>72</v>
      </c>
      <c r="E17" s="32">
        <v>2021</v>
      </c>
      <c r="F17" s="32" t="s">
        <v>73</v>
      </c>
      <c r="G17" s="34">
        <v>126</v>
      </c>
      <c r="H17" s="32">
        <v>43</v>
      </c>
      <c r="I17" s="32">
        <v>5035</v>
      </c>
      <c r="J17" s="66" t="s">
        <v>74</v>
      </c>
      <c r="K17" s="66"/>
    </row>
    <row r="18" customHeight="1" spans="1:11">
      <c r="A18" s="481">
        <v>15</v>
      </c>
      <c r="B18" s="160" t="s">
        <v>75</v>
      </c>
      <c r="C18" s="160" t="s">
        <v>71</v>
      </c>
      <c r="D18" s="146" t="s">
        <v>72</v>
      </c>
      <c r="E18" s="32">
        <v>2021</v>
      </c>
      <c r="F18" s="32" t="s">
        <v>76</v>
      </c>
      <c r="G18" s="34">
        <v>139</v>
      </c>
      <c r="H18" s="32">
        <v>50.25</v>
      </c>
      <c r="I18" s="32">
        <v>5035</v>
      </c>
      <c r="J18" s="66" t="s">
        <v>77</v>
      </c>
      <c r="K18" s="66"/>
    </row>
    <row r="19" customHeight="1" spans="1:11">
      <c r="A19" s="481">
        <v>16</v>
      </c>
      <c r="B19" s="112" t="s">
        <v>78</v>
      </c>
      <c r="C19" s="112" t="s">
        <v>71</v>
      </c>
      <c r="D19" s="150" t="s">
        <v>72</v>
      </c>
      <c r="E19" s="32">
        <v>2022</v>
      </c>
      <c r="F19" s="32" t="s">
        <v>79</v>
      </c>
      <c r="G19" s="34">
        <v>72</v>
      </c>
      <c r="H19" s="32">
        <v>23.25</v>
      </c>
      <c r="I19" s="32">
        <v>5035</v>
      </c>
      <c r="J19" s="66" t="s">
        <v>80</v>
      </c>
      <c r="K19" s="66"/>
    </row>
    <row r="20" customHeight="1" spans="1:11">
      <c r="A20" s="481">
        <v>17</v>
      </c>
      <c r="B20" s="31" t="s">
        <v>81</v>
      </c>
      <c r="C20" s="31" t="s">
        <v>82</v>
      </c>
      <c r="D20" s="32" t="s">
        <v>21</v>
      </c>
      <c r="E20" s="33">
        <v>2021</v>
      </c>
      <c r="F20" s="32" t="s">
        <v>83</v>
      </c>
      <c r="G20" s="34">
        <v>58</v>
      </c>
      <c r="H20" s="33">
        <v>22.25</v>
      </c>
      <c r="I20" s="33" t="s">
        <v>23</v>
      </c>
      <c r="J20" s="514" t="s">
        <v>84</v>
      </c>
      <c r="K20" s="514" t="s">
        <v>85</v>
      </c>
    </row>
    <row r="21" customHeight="1" spans="1:11">
      <c r="A21" s="481">
        <v>18</v>
      </c>
      <c r="B21" s="31" t="s">
        <v>86</v>
      </c>
      <c r="C21" s="31" t="s">
        <v>87</v>
      </c>
      <c r="D21" s="32" t="s">
        <v>88</v>
      </c>
      <c r="E21" s="33">
        <v>2020</v>
      </c>
      <c r="F21" s="551" t="s">
        <v>89</v>
      </c>
      <c r="G21" s="34">
        <v>78</v>
      </c>
      <c r="H21" s="33">
        <v>31.75</v>
      </c>
      <c r="I21" s="33">
        <v>100</v>
      </c>
      <c r="J21" s="66" t="s">
        <v>90</v>
      </c>
      <c r="K21" s="66" t="s">
        <v>91</v>
      </c>
    </row>
    <row r="22" customHeight="1" spans="1:11">
      <c r="A22" s="481">
        <v>19</v>
      </c>
      <c r="B22" s="31" t="s">
        <v>92</v>
      </c>
      <c r="C22" s="31" t="s">
        <v>93</v>
      </c>
      <c r="D22" s="32" t="s">
        <v>44</v>
      </c>
      <c r="E22" s="42" t="s">
        <v>94</v>
      </c>
      <c r="F22" s="32" t="s">
        <v>95</v>
      </c>
      <c r="G22" s="34">
        <v>23</v>
      </c>
      <c r="H22" s="33">
        <v>9</v>
      </c>
      <c r="I22" s="33">
        <v>5073</v>
      </c>
      <c r="J22" s="66" t="s">
        <v>96</v>
      </c>
      <c r="K22" s="66" t="s">
        <v>97</v>
      </c>
    </row>
    <row r="23" customHeight="1" spans="1:11">
      <c r="A23" s="481">
        <v>20</v>
      </c>
      <c r="B23" s="31" t="s">
        <v>98</v>
      </c>
      <c r="C23" s="31" t="s">
        <v>93</v>
      </c>
      <c r="D23" s="32" t="s">
        <v>44</v>
      </c>
      <c r="E23" s="42" t="s">
        <v>45</v>
      </c>
      <c r="F23" s="32" t="s">
        <v>99</v>
      </c>
      <c r="G23" s="34">
        <v>13</v>
      </c>
      <c r="H23" s="33">
        <v>5</v>
      </c>
      <c r="I23" s="33">
        <v>5073</v>
      </c>
      <c r="J23" s="66" t="s">
        <v>100</v>
      </c>
      <c r="K23" s="66" t="s">
        <v>97</v>
      </c>
    </row>
    <row r="24" customHeight="1" spans="1:11">
      <c r="A24" s="481">
        <v>21</v>
      </c>
      <c r="B24" s="31" t="s">
        <v>101</v>
      </c>
      <c r="C24" s="31" t="s">
        <v>93</v>
      </c>
      <c r="D24" s="32" t="s">
        <v>44</v>
      </c>
      <c r="E24" s="42">
        <v>2021</v>
      </c>
      <c r="F24" s="32" t="s">
        <v>102</v>
      </c>
      <c r="G24" s="34">
        <v>26</v>
      </c>
      <c r="H24" s="33">
        <v>11</v>
      </c>
      <c r="I24" s="33">
        <v>5073</v>
      </c>
      <c r="J24" s="66" t="s">
        <v>103</v>
      </c>
      <c r="K24" s="66" t="s">
        <v>97</v>
      </c>
    </row>
    <row r="25" customHeight="1" spans="1:11">
      <c r="A25" s="481">
        <v>22</v>
      </c>
      <c r="B25" s="31" t="s">
        <v>104</v>
      </c>
      <c r="C25" s="31" t="s">
        <v>93</v>
      </c>
      <c r="D25" s="32" t="s">
        <v>44</v>
      </c>
      <c r="E25" s="42" t="s">
        <v>94</v>
      </c>
      <c r="F25" s="32" t="s">
        <v>105</v>
      </c>
      <c r="G25" s="34">
        <v>46</v>
      </c>
      <c r="H25" s="33">
        <v>18</v>
      </c>
      <c r="I25" s="33">
        <v>5073</v>
      </c>
      <c r="J25" s="66" t="s">
        <v>106</v>
      </c>
      <c r="K25" s="66" t="s">
        <v>97</v>
      </c>
    </row>
    <row r="26" customHeight="1" spans="1:11">
      <c r="A26" s="481">
        <v>23</v>
      </c>
      <c r="B26" s="31" t="s">
        <v>107</v>
      </c>
      <c r="C26" s="31" t="s">
        <v>93</v>
      </c>
      <c r="D26" s="32" t="s">
        <v>44</v>
      </c>
      <c r="E26" s="42" t="s">
        <v>94</v>
      </c>
      <c r="F26" s="32" t="s">
        <v>108</v>
      </c>
      <c r="G26" s="34">
        <v>40</v>
      </c>
      <c r="H26" s="33">
        <v>16</v>
      </c>
      <c r="I26" s="33">
        <v>5073</v>
      </c>
      <c r="J26" s="66" t="s">
        <v>109</v>
      </c>
      <c r="K26" s="66" t="s">
        <v>97</v>
      </c>
    </row>
    <row r="27" customHeight="1" spans="1:11">
      <c r="A27" s="481">
        <v>24</v>
      </c>
      <c r="B27" s="31" t="s">
        <v>110</v>
      </c>
      <c r="C27" s="31" t="s">
        <v>93</v>
      </c>
      <c r="D27" s="32" t="s">
        <v>44</v>
      </c>
      <c r="E27" s="42" t="s">
        <v>94</v>
      </c>
      <c r="F27" s="32" t="s">
        <v>111</v>
      </c>
      <c r="G27" s="34">
        <v>30</v>
      </c>
      <c r="H27" s="33">
        <v>12.25</v>
      </c>
      <c r="I27" s="33">
        <v>5073</v>
      </c>
      <c r="J27" s="66" t="s">
        <v>112</v>
      </c>
      <c r="K27" s="66" t="s">
        <v>97</v>
      </c>
    </row>
    <row r="28" customHeight="1" spans="1:11">
      <c r="A28" s="481">
        <v>25</v>
      </c>
      <c r="B28" s="31" t="s">
        <v>113</v>
      </c>
      <c r="C28" s="31" t="s">
        <v>93</v>
      </c>
      <c r="D28" s="32" t="s">
        <v>44</v>
      </c>
      <c r="E28" s="42" t="s">
        <v>45</v>
      </c>
      <c r="F28" s="32" t="s">
        <v>114</v>
      </c>
      <c r="G28" s="34">
        <v>62</v>
      </c>
      <c r="H28" s="33">
        <v>30</v>
      </c>
      <c r="I28" s="33">
        <v>5073</v>
      </c>
      <c r="J28" s="66" t="s">
        <v>115</v>
      </c>
      <c r="K28" s="66" t="s">
        <v>97</v>
      </c>
    </row>
    <row r="29" customHeight="1" spans="1:11">
      <c r="A29" s="481">
        <v>26</v>
      </c>
      <c r="B29" s="31" t="s">
        <v>116</v>
      </c>
      <c r="C29" s="31" t="s">
        <v>93</v>
      </c>
      <c r="D29" s="32" t="s">
        <v>44</v>
      </c>
      <c r="E29" s="42" t="s">
        <v>45</v>
      </c>
      <c r="F29" s="32" t="s">
        <v>117</v>
      </c>
      <c r="G29" s="34">
        <v>32</v>
      </c>
      <c r="H29" s="33">
        <v>12.75</v>
      </c>
      <c r="I29" s="33">
        <v>5073</v>
      </c>
      <c r="J29" s="66" t="s">
        <v>118</v>
      </c>
      <c r="K29" s="66" t="s">
        <v>97</v>
      </c>
    </row>
    <row r="30" customHeight="1" spans="1:11">
      <c r="A30" s="481">
        <v>27</v>
      </c>
      <c r="B30" s="112" t="s">
        <v>119</v>
      </c>
      <c r="C30" s="112" t="s">
        <v>14</v>
      </c>
      <c r="D30" s="150" t="s">
        <v>21</v>
      </c>
      <c r="E30" s="32">
        <v>2022</v>
      </c>
      <c r="F30" s="32" t="s">
        <v>120</v>
      </c>
      <c r="G30" s="34">
        <v>98</v>
      </c>
      <c r="H30" s="32">
        <v>49.75</v>
      </c>
      <c r="I30" s="42" t="s">
        <v>23</v>
      </c>
      <c r="J30" s="66" t="s">
        <v>121</v>
      </c>
      <c r="K30" s="66" t="s">
        <v>122</v>
      </c>
    </row>
    <row r="31" customHeight="1" spans="1:11">
      <c r="A31" s="481">
        <v>28</v>
      </c>
      <c r="B31" s="31" t="s">
        <v>123</v>
      </c>
      <c r="C31" s="31" t="s">
        <v>124</v>
      </c>
      <c r="D31" s="32" t="s">
        <v>21</v>
      </c>
      <c r="E31" s="33">
        <v>2021</v>
      </c>
      <c r="F31" s="32" t="s">
        <v>125</v>
      </c>
      <c r="G31" s="34">
        <v>48</v>
      </c>
      <c r="H31" s="33">
        <v>17</v>
      </c>
      <c r="I31" s="42" t="s">
        <v>23</v>
      </c>
      <c r="J31" s="66" t="s">
        <v>126</v>
      </c>
      <c r="K31" s="66" t="s">
        <v>127</v>
      </c>
    </row>
    <row r="32" customHeight="1" spans="1:11">
      <c r="A32" s="481">
        <v>29</v>
      </c>
      <c r="B32" s="31" t="s">
        <v>128</v>
      </c>
      <c r="C32" s="31" t="s">
        <v>129</v>
      </c>
      <c r="D32" s="32" t="s">
        <v>21</v>
      </c>
      <c r="E32" s="33">
        <v>2021</v>
      </c>
      <c r="F32" s="32" t="s">
        <v>130</v>
      </c>
      <c r="G32" s="34">
        <v>138</v>
      </c>
      <c r="H32" s="33">
        <v>26.5</v>
      </c>
      <c r="I32" s="42" t="s">
        <v>23</v>
      </c>
      <c r="J32" s="66" t="s">
        <v>131</v>
      </c>
      <c r="K32" s="66" t="s">
        <v>132</v>
      </c>
    </row>
    <row r="33" customHeight="1" spans="1:11">
      <c r="A33" s="481">
        <v>30</v>
      </c>
      <c r="B33" s="31" t="s">
        <v>133</v>
      </c>
      <c r="C33" s="31" t="s">
        <v>134</v>
      </c>
      <c r="D33" s="32" t="s">
        <v>21</v>
      </c>
      <c r="E33" s="33">
        <v>2021</v>
      </c>
      <c r="F33" s="32" t="s">
        <v>135</v>
      </c>
      <c r="G33" s="34">
        <v>88</v>
      </c>
      <c r="H33" s="33">
        <v>25.5</v>
      </c>
      <c r="I33" s="42" t="s">
        <v>23</v>
      </c>
      <c r="J33" s="66" t="s">
        <v>136</v>
      </c>
      <c r="K33" s="66" t="s">
        <v>137</v>
      </c>
    </row>
    <row r="34" customHeight="1" spans="1:11">
      <c r="A34" s="481">
        <v>31</v>
      </c>
      <c r="B34" s="31" t="s">
        <v>138</v>
      </c>
      <c r="C34" s="31" t="s">
        <v>139</v>
      </c>
      <c r="D34" s="32" t="s">
        <v>21</v>
      </c>
      <c r="E34" s="33">
        <v>2021</v>
      </c>
      <c r="F34" s="32" t="s">
        <v>140</v>
      </c>
      <c r="G34" s="34">
        <v>99</v>
      </c>
      <c r="H34" s="33">
        <v>25</v>
      </c>
      <c r="I34" s="42" t="s">
        <v>23</v>
      </c>
      <c r="J34" s="66" t="s">
        <v>141</v>
      </c>
      <c r="K34" s="66" t="s">
        <v>142</v>
      </c>
    </row>
    <row r="35" customHeight="1" spans="1:11">
      <c r="A35" s="481">
        <v>32</v>
      </c>
      <c r="B35" s="31" t="s">
        <v>143</v>
      </c>
      <c r="C35" s="31" t="s">
        <v>144</v>
      </c>
      <c r="D35" s="32" t="s">
        <v>21</v>
      </c>
      <c r="E35" s="33">
        <v>2021</v>
      </c>
      <c r="F35" s="32" t="s">
        <v>145</v>
      </c>
      <c r="G35" s="34">
        <v>198</v>
      </c>
      <c r="H35" s="33">
        <v>26</v>
      </c>
      <c r="I35" s="42" t="s">
        <v>23</v>
      </c>
      <c r="J35" s="66" t="s">
        <v>146</v>
      </c>
      <c r="K35" s="66" t="s">
        <v>147</v>
      </c>
    </row>
    <row r="36" customHeight="1" spans="1:11">
      <c r="A36" s="481">
        <v>33</v>
      </c>
      <c r="B36" s="31" t="s">
        <v>148</v>
      </c>
      <c r="C36" s="31" t="s">
        <v>149</v>
      </c>
      <c r="D36" s="32" t="s">
        <v>150</v>
      </c>
      <c r="E36" s="42">
        <v>2021</v>
      </c>
      <c r="F36" s="32" t="s">
        <v>151</v>
      </c>
      <c r="G36" s="34">
        <v>35</v>
      </c>
      <c r="H36" s="33">
        <v>9.5</v>
      </c>
      <c r="I36" s="42" t="s">
        <v>152</v>
      </c>
      <c r="J36" s="106" t="s">
        <v>153</v>
      </c>
      <c r="K36" s="66" t="s">
        <v>154</v>
      </c>
    </row>
    <row r="37" customHeight="1" spans="1:11">
      <c r="A37" s="481">
        <v>34</v>
      </c>
      <c r="B37" s="31" t="s">
        <v>155</v>
      </c>
      <c r="C37" s="31" t="s">
        <v>156</v>
      </c>
      <c r="D37" s="32" t="s">
        <v>150</v>
      </c>
      <c r="E37" s="33">
        <v>2021</v>
      </c>
      <c r="F37" s="32" t="s">
        <v>157</v>
      </c>
      <c r="G37" s="34">
        <v>98</v>
      </c>
      <c r="H37" s="33">
        <v>45.5</v>
      </c>
      <c r="I37" s="42" t="s">
        <v>152</v>
      </c>
      <c r="J37" s="66" t="s">
        <v>158</v>
      </c>
      <c r="K37" s="66" t="s">
        <v>159</v>
      </c>
    </row>
    <row r="38" customHeight="1" spans="1:11">
      <c r="A38" s="481">
        <v>35</v>
      </c>
      <c r="B38" s="31" t="s">
        <v>160</v>
      </c>
      <c r="C38" s="31" t="s">
        <v>161</v>
      </c>
      <c r="D38" s="32" t="s">
        <v>162</v>
      </c>
      <c r="E38" s="33">
        <v>2021</v>
      </c>
      <c r="F38" s="551" t="s">
        <v>163</v>
      </c>
      <c r="G38" s="34">
        <v>49</v>
      </c>
      <c r="H38" s="33">
        <v>24.5</v>
      </c>
      <c r="I38" s="33">
        <v>108</v>
      </c>
      <c r="J38" s="66" t="s">
        <v>164</v>
      </c>
      <c r="K38" s="66" t="s">
        <v>165</v>
      </c>
    </row>
    <row r="39" customHeight="1" spans="1:11">
      <c r="A39" s="481">
        <v>36</v>
      </c>
      <c r="B39" s="20" t="s">
        <v>166</v>
      </c>
      <c r="C39" s="20" t="s">
        <v>167</v>
      </c>
      <c r="D39" s="21" t="s">
        <v>168</v>
      </c>
      <c r="E39" s="63">
        <v>2020</v>
      </c>
      <c r="F39" s="21" t="s">
        <v>169</v>
      </c>
      <c r="G39" s="22">
        <v>18</v>
      </c>
      <c r="H39" s="23">
        <v>3.25</v>
      </c>
      <c r="I39" s="23">
        <v>109</v>
      </c>
      <c r="J39" s="65" t="s">
        <v>170</v>
      </c>
      <c r="K39" s="65" t="s">
        <v>171</v>
      </c>
    </row>
    <row r="40" customHeight="1" spans="1:11">
      <c r="A40" s="481">
        <v>37</v>
      </c>
      <c r="B40" s="20" t="s">
        <v>172</v>
      </c>
      <c r="C40" s="20" t="s">
        <v>173</v>
      </c>
      <c r="D40" s="21" t="s">
        <v>168</v>
      </c>
      <c r="E40" s="63">
        <v>2020</v>
      </c>
      <c r="F40" s="21" t="s">
        <v>174</v>
      </c>
      <c r="G40" s="22">
        <v>28</v>
      </c>
      <c r="H40" s="23">
        <v>5.75</v>
      </c>
      <c r="I40" s="21">
        <v>109</v>
      </c>
      <c r="J40" s="65" t="s">
        <v>175</v>
      </c>
      <c r="K40" s="65" t="s">
        <v>176</v>
      </c>
    </row>
    <row r="41" customHeight="1" spans="1:11">
      <c r="A41" s="481">
        <v>38</v>
      </c>
      <c r="B41" s="20" t="s">
        <v>177</v>
      </c>
      <c r="C41" s="20" t="s">
        <v>178</v>
      </c>
      <c r="D41" s="21" t="s">
        <v>168</v>
      </c>
      <c r="E41" s="63">
        <v>2021</v>
      </c>
      <c r="F41" s="21" t="s">
        <v>179</v>
      </c>
      <c r="G41" s="22">
        <v>28</v>
      </c>
      <c r="H41" s="23">
        <v>8</v>
      </c>
      <c r="I41" s="23">
        <v>109</v>
      </c>
      <c r="J41" s="65" t="s">
        <v>180</v>
      </c>
      <c r="K41" s="65" t="s">
        <v>181</v>
      </c>
    </row>
    <row r="42" customHeight="1" spans="1:11">
      <c r="A42" s="481">
        <v>39</v>
      </c>
      <c r="B42" s="20" t="s">
        <v>182</v>
      </c>
      <c r="C42" s="20" t="s">
        <v>183</v>
      </c>
      <c r="D42" s="21" t="s">
        <v>168</v>
      </c>
      <c r="E42" s="63">
        <v>2021</v>
      </c>
      <c r="F42" s="21" t="s">
        <v>184</v>
      </c>
      <c r="G42" s="22">
        <v>25</v>
      </c>
      <c r="H42" s="23">
        <v>8.5</v>
      </c>
      <c r="I42" s="23">
        <v>109</v>
      </c>
      <c r="J42" s="65" t="s">
        <v>185</v>
      </c>
      <c r="K42" s="65" t="s">
        <v>186</v>
      </c>
    </row>
    <row r="43" customHeight="1" spans="1:11">
      <c r="A43" s="481">
        <v>40</v>
      </c>
      <c r="B43" s="20" t="s">
        <v>187</v>
      </c>
      <c r="C43" s="20" t="s">
        <v>188</v>
      </c>
      <c r="D43" s="21" t="s">
        <v>168</v>
      </c>
      <c r="E43" s="63" t="s">
        <v>45</v>
      </c>
      <c r="F43" s="21" t="s">
        <v>189</v>
      </c>
      <c r="G43" s="22">
        <v>30</v>
      </c>
      <c r="H43" s="23">
        <v>4.5</v>
      </c>
      <c r="I43" s="23">
        <v>109</v>
      </c>
      <c r="J43" s="65" t="s">
        <v>190</v>
      </c>
      <c r="K43" s="65" t="s">
        <v>191</v>
      </c>
    </row>
    <row r="44" customHeight="1" spans="1:11">
      <c r="A44" s="481">
        <v>41</v>
      </c>
      <c r="B44" s="20" t="s">
        <v>192</v>
      </c>
      <c r="C44" s="31" t="s">
        <v>193</v>
      </c>
      <c r="D44" s="21" t="s">
        <v>168</v>
      </c>
      <c r="E44" s="63" t="s">
        <v>45</v>
      </c>
      <c r="F44" s="21" t="s">
        <v>194</v>
      </c>
      <c r="G44" s="22">
        <v>38</v>
      </c>
      <c r="H44" s="23">
        <v>18.75</v>
      </c>
      <c r="I44" s="23">
        <v>109</v>
      </c>
      <c r="J44" s="65" t="s">
        <v>195</v>
      </c>
      <c r="K44" s="65" t="s">
        <v>196</v>
      </c>
    </row>
    <row r="45" customHeight="1" spans="1:11">
      <c r="A45" s="481">
        <v>42</v>
      </c>
      <c r="B45" s="20" t="s">
        <v>197</v>
      </c>
      <c r="C45" s="20" t="s">
        <v>198</v>
      </c>
      <c r="D45" s="21" t="s">
        <v>168</v>
      </c>
      <c r="E45" s="63" t="s">
        <v>45</v>
      </c>
      <c r="F45" s="21" t="s">
        <v>199</v>
      </c>
      <c r="G45" s="22">
        <v>22</v>
      </c>
      <c r="H45" s="23">
        <v>7.5</v>
      </c>
      <c r="I45" s="23">
        <v>109</v>
      </c>
      <c r="J45" s="65" t="s">
        <v>200</v>
      </c>
      <c r="K45" s="65" t="s">
        <v>201</v>
      </c>
    </row>
    <row r="46" customHeight="1" spans="1:11">
      <c r="A46" s="481">
        <v>43</v>
      </c>
      <c r="B46" s="20" t="s">
        <v>202</v>
      </c>
      <c r="C46" s="20" t="s">
        <v>203</v>
      </c>
      <c r="D46" s="21" t="s">
        <v>168</v>
      </c>
      <c r="E46" s="63" t="s">
        <v>204</v>
      </c>
      <c r="F46" s="21" t="s">
        <v>205</v>
      </c>
      <c r="G46" s="22">
        <v>29.8</v>
      </c>
      <c r="H46" s="23">
        <v>7.5</v>
      </c>
      <c r="I46" s="23">
        <v>109</v>
      </c>
      <c r="J46" s="65" t="s">
        <v>206</v>
      </c>
      <c r="K46" s="65" t="s">
        <v>207</v>
      </c>
    </row>
    <row r="47" customHeight="1" spans="1:11">
      <c r="A47" s="481">
        <v>44</v>
      </c>
      <c r="B47" s="160" t="s">
        <v>208</v>
      </c>
      <c r="C47" s="160" t="s">
        <v>209</v>
      </c>
      <c r="D47" s="146" t="s">
        <v>210</v>
      </c>
      <c r="E47" s="173">
        <v>2020</v>
      </c>
      <c r="F47" s="146" t="s">
        <v>211</v>
      </c>
      <c r="G47" s="241">
        <v>59.8</v>
      </c>
      <c r="H47" s="173">
        <v>13.5</v>
      </c>
      <c r="I47" s="146">
        <v>115</v>
      </c>
      <c r="J47" s="106" t="s">
        <v>212</v>
      </c>
      <c r="K47" s="106" t="s">
        <v>213</v>
      </c>
    </row>
    <row r="48" customHeight="1" spans="1:11">
      <c r="A48" s="481">
        <v>45</v>
      </c>
      <c r="B48" s="506" t="s">
        <v>214</v>
      </c>
      <c r="C48" s="506" t="s">
        <v>215</v>
      </c>
      <c r="D48" s="507" t="s">
        <v>34</v>
      </c>
      <c r="E48" s="509">
        <v>44440</v>
      </c>
      <c r="F48" s="507" t="s">
        <v>216</v>
      </c>
      <c r="G48" s="510">
        <v>55</v>
      </c>
      <c r="H48" s="511">
        <v>17.25</v>
      </c>
      <c r="I48" s="508">
        <v>119</v>
      </c>
      <c r="J48" s="513" t="s">
        <v>217</v>
      </c>
      <c r="K48" s="513" t="s">
        <v>218</v>
      </c>
    </row>
    <row r="49" customHeight="1" spans="1:11">
      <c r="A49" s="481">
        <v>46</v>
      </c>
      <c r="B49" s="506" t="s">
        <v>219</v>
      </c>
      <c r="C49" s="506" t="s">
        <v>220</v>
      </c>
      <c r="D49" s="507" t="s">
        <v>34</v>
      </c>
      <c r="E49" s="508">
        <v>2021</v>
      </c>
      <c r="F49" s="507" t="s">
        <v>221</v>
      </c>
      <c r="G49" s="349">
        <v>68</v>
      </c>
      <c r="H49" s="508">
        <v>16.75</v>
      </c>
      <c r="I49" s="508">
        <v>119</v>
      </c>
      <c r="J49" s="513" t="s">
        <v>222</v>
      </c>
      <c r="K49" s="513" t="s">
        <v>223</v>
      </c>
    </row>
    <row r="50" customHeight="1" spans="1:11">
      <c r="A50" s="481">
        <v>47</v>
      </c>
      <c r="B50" s="506" t="s">
        <v>224</v>
      </c>
      <c r="C50" s="506" t="s">
        <v>225</v>
      </c>
      <c r="D50" s="507" t="s">
        <v>34</v>
      </c>
      <c r="E50" s="509">
        <v>44531</v>
      </c>
      <c r="F50" s="507" t="s">
        <v>226</v>
      </c>
      <c r="G50" s="510">
        <v>48</v>
      </c>
      <c r="H50" s="511">
        <v>10</v>
      </c>
      <c r="I50" s="508">
        <v>119</v>
      </c>
      <c r="J50" s="513" t="s">
        <v>227</v>
      </c>
      <c r="K50" s="513" t="s">
        <v>228</v>
      </c>
    </row>
    <row r="51" customHeight="1" spans="1:11">
      <c r="A51" s="481">
        <v>48</v>
      </c>
      <c r="B51" s="506" t="s">
        <v>229</v>
      </c>
      <c r="C51" s="506" t="s">
        <v>230</v>
      </c>
      <c r="D51" s="507" t="s">
        <v>34</v>
      </c>
      <c r="E51" s="508">
        <v>2021</v>
      </c>
      <c r="F51" s="507" t="s">
        <v>231</v>
      </c>
      <c r="G51" s="349">
        <v>50</v>
      </c>
      <c r="H51" s="508">
        <v>11.5</v>
      </c>
      <c r="I51" s="508">
        <v>119</v>
      </c>
      <c r="J51" s="513" t="s">
        <v>232</v>
      </c>
      <c r="K51" s="513" t="s">
        <v>233</v>
      </c>
    </row>
    <row r="52" s="498" customFormat="1" customHeight="1" spans="1:16368">
      <c r="A52" s="481">
        <v>49</v>
      </c>
      <c r="B52" s="506" t="s">
        <v>234</v>
      </c>
      <c r="C52" s="506" t="s">
        <v>235</v>
      </c>
      <c r="D52" s="507" t="s">
        <v>34</v>
      </c>
      <c r="E52" s="509">
        <v>44531</v>
      </c>
      <c r="F52" s="507" t="s">
        <v>236</v>
      </c>
      <c r="G52" s="349">
        <v>55</v>
      </c>
      <c r="H52" s="508">
        <v>14.25</v>
      </c>
      <c r="I52" s="508">
        <v>119</v>
      </c>
      <c r="J52" s="513" t="s">
        <v>237</v>
      </c>
      <c r="K52" s="513" t="s">
        <v>238</v>
      </c>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c r="ACC52" s="48"/>
      <c r="ACD52" s="48"/>
      <c r="ACE52" s="48"/>
      <c r="ACF52" s="48"/>
      <c r="ACG52" s="48"/>
      <c r="ACH52" s="48"/>
      <c r="ACI52" s="48"/>
      <c r="ACJ52" s="48"/>
      <c r="ACK52" s="48"/>
      <c r="ACL52" s="48"/>
      <c r="ACM52" s="48"/>
      <c r="ACN52" s="48"/>
      <c r="ACO52" s="48"/>
      <c r="ACP52" s="48"/>
      <c r="ACQ52" s="48"/>
      <c r="ACR52" s="48"/>
      <c r="ACS52" s="48"/>
      <c r="ACT52" s="48"/>
      <c r="ACU52" s="48"/>
      <c r="ACV52" s="48"/>
      <c r="ACW52" s="48"/>
      <c r="ACX52" s="48"/>
      <c r="ACY52" s="48"/>
      <c r="ACZ52" s="48"/>
      <c r="ADA52" s="48"/>
      <c r="ADB52" s="48"/>
      <c r="ADC52" s="48"/>
      <c r="ADD52" s="48"/>
      <c r="ADE52" s="48"/>
      <c r="ADF52" s="48"/>
      <c r="ADG52" s="48"/>
      <c r="ADH52" s="48"/>
      <c r="ADI52" s="48"/>
      <c r="ADJ52" s="48"/>
      <c r="ADK52" s="48"/>
      <c r="ADL52" s="48"/>
      <c r="ADM52" s="48"/>
      <c r="ADN52" s="48"/>
      <c r="ADO52" s="48"/>
      <c r="ADP52" s="48"/>
      <c r="ADQ52" s="48"/>
      <c r="ADR52" s="48"/>
      <c r="ADS52" s="48"/>
      <c r="ADT52" s="48"/>
      <c r="ADU52" s="48"/>
      <c r="ADV52" s="48"/>
      <c r="ADW52" s="48"/>
      <c r="ADX52" s="48"/>
      <c r="ADY52" s="48"/>
      <c r="ADZ52" s="48"/>
      <c r="AEA52" s="48"/>
      <c r="AEB52" s="48"/>
      <c r="AEC52" s="48"/>
      <c r="AED52" s="48"/>
      <c r="AEE52" s="48"/>
      <c r="AEF52" s="48"/>
      <c r="AEG52" s="48"/>
      <c r="AEH52" s="48"/>
      <c r="AEI52" s="48"/>
      <c r="AEJ52" s="48"/>
      <c r="AEK52" s="48"/>
      <c r="AEL52" s="48"/>
      <c r="AEM52" s="48"/>
      <c r="AEN52" s="48"/>
      <c r="AEO52" s="48"/>
      <c r="AEP52" s="48"/>
      <c r="AEQ52" s="48"/>
      <c r="AER52" s="48"/>
      <c r="AES52" s="48"/>
      <c r="AET52" s="48"/>
      <c r="AEU52" s="48"/>
      <c r="AEV52" s="48"/>
      <c r="AEW52" s="48"/>
      <c r="AEX52" s="48"/>
      <c r="AEY52" s="48"/>
      <c r="AEZ52" s="48"/>
      <c r="AFA52" s="48"/>
      <c r="AFB52" s="48"/>
      <c r="AFC52" s="48"/>
      <c r="AFD52" s="48"/>
      <c r="AFE52" s="48"/>
      <c r="AFF52" s="48"/>
      <c r="AFG52" s="48"/>
      <c r="AFH52" s="48"/>
      <c r="AFI52" s="48"/>
      <c r="AFJ52" s="48"/>
      <c r="AFK52" s="48"/>
      <c r="AFL52" s="48"/>
      <c r="AFM52" s="48"/>
      <c r="AFN52" s="48"/>
      <c r="AFO52" s="48"/>
      <c r="AFP52" s="48"/>
      <c r="AFQ52" s="48"/>
      <c r="AFR52" s="48"/>
      <c r="AFS52" s="48"/>
      <c r="AFT52" s="48"/>
      <c r="AFU52" s="48"/>
      <c r="AFV52" s="48"/>
      <c r="AFW52" s="48"/>
      <c r="AFX52" s="48"/>
      <c r="AFY52" s="48"/>
      <c r="AFZ52" s="48"/>
      <c r="AGA52" s="48"/>
      <c r="AGB52" s="48"/>
      <c r="AGC52" s="48"/>
      <c r="AGD52" s="48"/>
      <c r="AGE52" s="48"/>
      <c r="AGF52" s="48"/>
      <c r="AGG52" s="48"/>
      <c r="AGH52" s="48"/>
      <c r="AGI52" s="48"/>
      <c r="AGJ52" s="48"/>
      <c r="AGK52" s="48"/>
      <c r="AGL52" s="48"/>
      <c r="AGM52" s="48"/>
      <c r="AGN52" s="48"/>
      <c r="AGO52" s="48"/>
      <c r="AGP52" s="48"/>
      <c r="AGQ52" s="48"/>
      <c r="AGR52" s="48"/>
      <c r="AGS52" s="48"/>
      <c r="AGT52" s="48"/>
      <c r="AGU52" s="48"/>
      <c r="AGV52" s="48"/>
      <c r="AGW52" s="48"/>
      <c r="AGX52" s="48"/>
      <c r="AGY52" s="48"/>
      <c r="AGZ52" s="48"/>
      <c r="AHA52" s="48"/>
      <c r="AHB52" s="48"/>
      <c r="AHC52" s="48"/>
      <c r="AHD52" s="48"/>
      <c r="AHE52" s="48"/>
      <c r="AHF52" s="48"/>
      <c r="AHG52" s="48"/>
      <c r="AHH52" s="48"/>
      <c r="AHI52" s="48"/>
      <c r="AHJ52" s="48"/>
      <c r="AHK52" s="48"/>
      <c r="AHL52" s="48"/>
      <c r="AHM52" s="48"/>
      <c r="AHN52" s="48"/>
      <c r="AHO52" s="48"/>
      <c r="AHP52" s="48"/>
      <c r="AHQ52" s="48"/>
      <c r="AHR52" s="48"/>
      <c r="AHS52" s="48"/>
      <c r="AHT52" s="48"/>
      <c r="AHU52" s="48"/>
      <c r="AHV52" s="48"/>
      <c r="AHW52" s="48"/>
      <c r="AHX52" s="48"/>
      <c r="AHY52" s="48"/>
      <c r="AHZ52" s="48"/>
      <c r="AIA52" s="48"/>
      <c r="AIB52" s="48"/>
      <c r="AIC52" s="48"/>
      <c r="AID52" s="48"/>
      <c r="AIE52" s="48"/>
      <c r="AIF52" s="48"/>
      <c r="AIG52" s="48"/>
      <c r="AIH52" s="48"/>
      <c r="AII52" s="48"/>
      <c r="AIJ52" s="48"/>
      <c r="AIK52" s="48"/>
      <c r="AIL52" s="48"/>
      <c r="AIM52" s="48"/>
      <c r="AIN52" s="48"/>
      <c r="AIO52" s="48"/>
      <c r="AIP52" s="48"/>
      <c r="AIQ52" s="48"/>
      <c r="AIR52" s="48"/>
      <c r="AIS52" s="48"/>
      <c r="AIT52" s="48"/>
      <c r="AIU52" s="48"/>
      <c r="AIV52" s="48"/>
      <c r="AIW52" s="48"/>
      <c r="AIX52" s="48"/>
      <c r="AIY52" s="48"/>
      <c r="AIZ52" s="48"/>
      <c r="AJA52" s="48"/>
      <c r="AJB52" s="48"/>
      <c r="AJC52" s="48"/>
      <c r="AJD52" s="48"/>
      <c r="AJE52" s="48"/>
      <c r="AJF52" s="48"/>
      <c r="AJG52" s="48"/>
      <c r="AJH52" s="48"/>
      <c r="AJI52" s="48"/>
      <c r="AJJ52" s="48"/>
      <c r="AJK52" s="48"/>
      <c r="AJL52" s="48"/>
      <c r="AJM52" s="48"/>
      <c r="AJN52" s="48"/>
      <c r="AJO52" s="48"/>
      <c r="AJP52" s="48"/>
      <c r="AJQ52" s="48"/>
      <c r="AJR52" s="48"/>
      <c r="AJS52" s="48"/>
      <c r="AJT52" s="48"/>
      <c r="AJU52" s="48"/>
      <c r="AJV52" s="48"/>
      <c r="AJW52" s="48"/>
      <c r="AJX52" s="48"/>
      <c r="AJY52" s="48"/>
      <c r="AJZ52" s="48"/>
      <c r="AKA52" s="48"/>
      <c r="AKB52" s="48"/>
      <c r="AKC52" s="48"/>
      <c r="AKD52" s="48"/>
      <c r="AKE52" s="48"/>
      <c r="AKF52" s="48"/>
      <c r="AKG52" s="48"/>
      <c r="AKH52" s="48"/>
      <c r="AKI52" s="48"/>
      <c r="AKJ52" s="48"/>
      <c r="AKK52" s="48"/>
      <c r="AKL52" s="48"/>
      <c r="AKM52" s="48"/>
      <c r="AKN52" s="48"/>
      <c r="AKO52" s="48"/>
      <c r="AKP52" s="48"/>
      <c r="AKQ52" s="48"/>
      <c r="AKR52" s="48"/>
      <c r="AKS52" s="48"/>
      <c r="AKT52" s="48"/>
      <c r="AKU52" s="48"/>
      <c r="AKV52" s="48"/>
      <c r="AKW52" s="48"/>
      <c r="AKX52" s="48"/>
      <c r="AKY52" s="48"/>
      <c r="AKZ52" s="48"/>
      <c r="ALA52" s="48"/>
      <c r="ALB52" s="48"/>
      <c r="ALC52" s="48"/>
      <c r="ALD52" s="48"/>
      <c r="ALE52" s="48"/>
      <c r="ALF52" s="48"/>
      <c r="ALG52" s="48"/>
      <c r="ALH52" s="48"/>
      <c r="ALI52" s="48"/>
      <c r="ALJ52" s="48"/>
      <c r="ALK52" s="48"/>
      <c r="ALL52" s="48"/>
      <c r="ALM52" s="48"/>
      <c r="ALN52" s="48"/>
      <c r="ALO52" s="48"/>
      <c r="ALP52" s="48"/>
      <c r="ALQ52" s="48"/>
      <c r="ALR52" s="48"/>
      <c r="ALS52" s="48"/>
      <c r="ALT52" s="48"/>
      <c r="ALU52" s="48"/>
      <c r="ALV52" s="48"/>
      <c r="ALW52" s="48"/>
      <c r="ALX52" s="48"/>
      <c r="ALY52" s="48"/>
      <c r="ALZ52" s="48"/>
      <c r="AMA52" s="48"/>
      <c r="AMB52" s="48"/>
      <c r="AMC52" s="48"/>
      <c r="AMD52" s="48"/>
      <c r="AME52" s="48"/>
      <c r="AMF52" s="48"/>
      <c r="AMG52" s="48"/>
      <c r="AMH52" s="48"/>
      <c r="AMI52" s="48"/>
      <c r="AMJ52" s="48"/>
      <c r="AMK52" s="48"/>
      <c r="AML52" s="48"/>
      <c r="AMM52" s="48"/>
      <c r="AMN52" s="48"/>
      <c r="AMO52" s="48"/>
      <c r="AMP52" s="48"/>
      <c r="AMQ52" s="48"/>
      <c r="AMR52" s="48"/>
      <c r="AMS52" s="48"/>
      <c r="AMT52" s="48"/>
      <c r="AMU52" s="48"/>
      <c r="AMV52" s="48"/>
      <c r="AMW52" s="48"/>
      <c r="AMX52" s="48"/>
      <c r="AMY52" s="48"/>
      <c r="AMZ52" s="48"/>
      <c r="ANA52" s="48"/>
      <c r="ANB52" s="48"/>
      <c r="ANC52" s="48"/>
      <c r="AND52" s="48"/>
      <c r="ANE52" s="48"/>
      <c r="ANF52" s="48"/>
      <c r="ANG52" s="48"/>
      <c r="ANH52" s="48"/>
      <c r="ANI52" s="48"/>
      <c r="ANJ52" s="48"/>
      <c r="ANK52" s="48"/>
      <c r="ANL52" s="48"/>
      <c r="ANM52" s="48"/>
      <c r="ANN52" s="48"/>
      <c r="ANO52" s="48"/>
      <c r="ANP52" s="48"/>
      <c r="ANQ52" s="48"/>
      <c r="ANR52" s="48"/>
      <c r="ANS52" s="48"/>
      <c r="ANT52" s="48"/>
      <c r="ANU52" s="48"/>
      <c r="ANV52" s="48"/>
      <c r="ANW52" s="48"/>
      <c r="ANX52" s="48"/>
      <c r="ANY52" s="48"/>
      <c r="ANZ52" s="48"/>
      <c r="AOA52" s="48"/>
      <c r="AOB52" s="48"/>
      <c r="AOC52" s="48"/>
      <c r="AOD52" s="48"/>
      <c r="AOE52" s="48"/>
      <c r="AOF52" s="48"/>
      <c r="AOG52" s="48"/>
      <c r="AOH52" s="48"/>
      <c r="AOI52" s="48"/>
      <c r="AOJ52" s="48"/>
      <c r="AOK52" s="48"/>
      <c r="AOL52" s="48"/>
      <c r="AOM52" s="48"/>
      <c r="AON52" s="48"/>
      <c r="AOO52" s="48"/>
      <c r="AOP52" s="48"/>
      <c r="AOQ52" s="48"/>
      <c r="AOR52" s="48"/>
      <c r="AOS52" s="48"/>
      <c r="AOT52" s="48"/>
      <c r="AOU52" s="48"/>
      <c r="AOV52" s="48"/>
      <c r="AOW52" s="48"/>
      <c r="AOX52" s="48"/>
      <c r="AOY52" s="48"/>
      <c r="AOZ52" s="48"/>
      <c r="APA52" s="48"/>
      <c r="APB52" s="48"/>
      <c r="APC52" s="48"/>
      <c r="APD52" s="48"/>
      <c r="APE52" s="48"/>
      <c r="APF52" s="48"/>
      <c r="APG52" s="48"/>
      <c r="APH52" s="48"/>
      <c r="API52" s="48"/>
      <c r="APJ52" s="48"/>
      <c r="APK52" s="48"/>
      <c r="APL52" s="48"/>
      <c r="APM52" s="48"/>
      <c r="APN52" s="48"/>
      <c r="APO52" s="48"/>
      <c r="APP52" s="48"/>
      <c r="APQ52" s="48"/>
      <c r="APR52" s="48"/>
      <c r="APS52" s="48"/>
      <c r="APT52" s="48"/>
      <c r="APU52" s="48"/>
      <c r="APV52" s="48"/>
      <c r="APW52" s="48"/>
      <c r="APX52" s="48"/>
      <c r="APY52" s="48"/>
      <c r="APZ52" s="48"/>
      <c r="AQA52" s="48"/>
      <c r="AQB52" s="48"/>
      <c r="AQC52" s="48"/>
      <c r="AQD52" s="48"/>
      <c r="AQE52" s="48"/>
      <c r="AQF52" s="48"/>
      <c r="AQG52" s="48"/>
      <c r="AQH52" s="48"/>
      <c r="AQI52" s="48"/>
      <c r="AQJ52" s="48"/>
      <c r="AQK52" s="48"/>
      <c r="AQL52" s="48"/>
      <c r="AQM52" s="48"/>
      <c r="AQN52" s="48"/>
      <c r="AQO52" s="48"/>
      <c r="AQP52" s="48"/>
      <c r="AQQ52" s="48"/>
      <c r="AQR52" s="48"/>
      <c r="AQS52" s="48"/>
      <c r="AQT52" s="48"/>
      <c r="AQU52" s="48"/>
      <c r="AQV52" s="48"/>
      <c r="AQW52" s="48"/>
      <c r="AQX52" s="48"/>
      <c r="AQY52" s="48"/>
      <c r="AQZ52" s="48"/>
      <c r="ARA52" s="48"/>
      <c r="ARB52" s="48"/>
      <c r="ARC52" s="48"/>
      <c r="ARD52" s="48"/>
      <c r="ARE52" s="48"/>
      <c r="ARF52" s="48"/>
      <c r="ARG52" s="48"/>
      <c r="ARH52" s="48"/>
      <c r="ARI52" s="48"/>
      <c r="ARJ52" s="48"/>
      <c r="ARK52" s="48"/>
      <c r="ARL52" s="48"/>
      <c r="ARM52" s="48"/>
      <c r="ARN52" s="48"/>
      <c r="ARO52" s="48"/>
      <c r="ARP52" s="48"/>
      <c r="ARQ52" s="48"/>
      <c r="ARR52" s="48"/>
      <c r="ARS52" s="48"/>
      <c r="ART52" s="48"/>
      <c r="ARU52" s="48"/>
      <c r="ARV52" s="48"/>
      <c r="ARW52" s="48"/>
      <c r="ARX52" s="48"/>
      <c r="ARY52" s="48"/>
      <c r="ARZ52" s="48"/>
      <c r="ASA52" s="48"/>
      <c r="ASB52" s="48"/>
      <c r="ASC52" s="48"/>
      <c r="ASD52" s="48"/>
      <c r="ASE52" s="48"/>
      <c r="ASF52" s="48"/>
      <c r="ASG52" s="48"/>
      <c r="ASH52" s="48"/>
      <c r="ASI52" s="48"/>
      <c r="ASJ52" s="48"/>
      <c r="ASK52" s="48"/>
      <c r="ASL52" s="48"/>
      <c r="ASM52" s="48"/>
      <c r="ASN52" s="48"/>
      <c r="ASO52" s="48"/>
      <c r="ASP52" s="48"/>
      <c r="ASQ52" s="48"/>
      <c r="ASR52" s="48"/>
      <c r="ASS52" s="48"/>
      <c r="AST52" s="48"/>
      <c r="ASU52" s="48"/>
      <c r="ASV52" s="48"/>
      <c r="ASW52" s="48"/>
      <c r="ASX52" s="48"/>
      <c r="ASY52" s="48"/>
      <c r="ASZ52" s="48"/>
      <c r="ATA52" s="48"/>
      <c r="ATB52" s="48"/>
      <c r="ATC52" s="48"/>
      <c r="ATD52" s="48"/>
      <c r="ATE52" s="48"/>
      <c r="ATF52" s="48"/>
      <c r="ATG52" s="48"/>
      <c r="ATH52" s="48"/>
      <c r="ATI52" s="48"/>
      <c r="ATJ52" s="48"/>
      <c r="ATK52" s="48"/>
      <c r="ATL52" s="48"/>
      <c r="ATM52" s="48"/>
      <c r="ATN52" s="48"/>
      <c r="ATO52" s="48"/>
      <c r="ATP52" s="48"/>
      <c r="ATQ52" s="48"/>
      <c r="ATR52" s="48"/>
      <c r="ATS52" s="48"/>
      <c r="ATT52" s="48"/>
      <c r="ATU52" s="48"/>
      <c r="ATV52" s="48"/>
      <c r="ATW52" s="48"/>
      <c r="ATX52" s="48"/>
      <c r="ATY52" s="48"/>
      <c r="ATZ52" s="48"/>
      <c r="AUA52" s="48"/>
      <c r="AUB52" s="48"/>
      <c r="AUC52" s="48"/>
      <c r="AUD52" s="48"/>
      <c r="AUE52" s="48"/>
      <c r="AUF52" s="48"/>
      <c r="AUG52" s="48"/>
      <c r="AUH52" s="48"/>
      <c r="AUI52" s="48"/>
      <c r="AUJ52" s="48"/>
      <c r="AUK52" s="48"/>
      <c r="AUL52" s="48"/>
      <c r="AUM52" s="48"/>
      <c r="AUN52" s="48"/>
      <c r="AUO52" s="48"/>
      <c r="AUP52" s="48"/>
      <c r="AUQ52" s="48"/>
      <c r="AUR52" s="48"/>
      <c r="AUS52" s="48"/>
      <c r="AUT52" s="48"/>
      <c r="AUU52" s="48"/>
      <c r="AUV52" s="48"/>
      <c r="AUW52" s="48"/>
      <c r="AUX52" s="48"/>
      <c r="AUY52" s="48"/>
      <c r="AUZ52" s="48"/>
      <c r="AVA52" s="48"/>
      <c r="AVB52" s="48"/>
      <c r="AVC52" s="48"/>
      <c r="AVD52" s="48"/>
      <c r="AVE52" s="48"/>
      <c r="AVF52" s="48"/>
      <c r="AVG52" s="48"/>
      <c r="AVH52" s="48"/>
      <c r="AVI52" s="48"/>
      <c r="AVJ52" s="48"/>
      <c r="AVK52" s="48"/>
      <c r="AVL52" s="48"/>
      <c r="AVM52" s="48"/>
      <c r="AVN52" s="48"/>
      <c r="AVO52" s="48"/>
      <c r="AVP52" s="48"/>
      <c r="AVQ52" s="48"/>
      <c r="AVR52" s="48"/>
      <c r="AVS52" s="48"/>
      <c r="AVT52" s="48"/>
      <c r="AVU52" s="48"/>
      <c r="AVV52" s="48"/>
      <c r="AVW52" s="48"/>
      <c r="AVX52" s="48"/>
      <c r="AVY52" s="48"/>
      <c r="AVZ52" s="48"/>
      <c r="AWA52" s="48"/>
      <c r="AWB52" s="48"/>
      <c r="AWC52" s="48"/>
      <c r="AWD52" s="48"/>
      <c r="AWE52" s="48"/>
      <c r="AWF52" s="48"/>
      <c r="AWG52" s="48"/>
      <c r="AWH52" s="48"/>
      <c r="AWI52" s="48"/>
      <c r="AWJ52" s="48"/>
      <c r="AWK52" s="48"/>
      <c r="AWL52" s="48"/>
      <c r="AWM52" s="48"/>
      <c r="AWN52" s="48"/>
      <c r="AWO52" s="48"/>
      <c r="AWP52" s="48"/>
      <c r="AWQ52" s="48"/>
      <c r="AWR52" s="48"/>
      <c r="AWS52" s="48"/>
      <c r="AWT52" s="48"/>
      <c r="AWU52" s="48"/>
      <c r="AWV52" s="48"/>
      <c r="AWW52" s="48"/>
      <c r="AWX52" s="48"/>
      <c r="AWY52" s="48"/>
      <c r="AWZ52" s="48"/>
      <c r="AXA52" s="48"/>
      <c r="AXB52" s="48"/>
      <c r="AXC52" s="48"/>
      <c r="AXD52" s="48"/>
      <c r="AXE52" s="48"/>
      <c r="AXF52" s="48"/>
      <c r="AXG52" s="48"/>
      <c r="AXH52" s="48"/>
      <c r="AXI52" s="48"/>
      <c r="AXJ52" s="48"/>
      <c r="AXK52" s="48"/>
      <c r="AXL52" s="48"/>
      <c r="AXM52" s="48"/>
      <c r="AXN52" s="48"/>
      <c r="AXO52" s="48"/>
      <c r="AXP52" s="48"/>
      <c r="AXQ52" s="48"/>
      <c r="AXR52" s="48"/>
      <c r="AXS52" s="48"/>
      <c r="AXT52" s="48"/>
      <c r="AXU52" s="48"/>
      <c r="AXV52" s="48"/>
      <c r="AXW52" s="48"/>
      <c r="AXX52" s="48"/>
      <c r="AXY52" s="48"/>
      <c r="AXZ52" s="48"/>
      <c r="AYA52" s="48"/>
      <c r="AYB52" s="48"/>
      <c r="AYC52" s="48"/>
      <c r="AYD52" s="48"/>
      <c r="AYE52" s="48"/>
      <c r="AYF52" s="48"/>
      <c r="AYG52" s="48"/>
      <c r="AYH52" s="48"/>
      <c r="AYI52" s="48"/>
      <c r="AYJ52" s="48"/>
      <c r="AYK52" s="48"/>
      <c r="AYL52" s="48"/>
      <c r="AYM52" s="48"/>
      <c r="AYN52" s="48"/>
      <c r="AYO52" s="48"/>
      <c r="AYP52" s="48"/>
      <c r="AYQ52" s="48"/>
      <c r="AYR52" s="48"/>
      <c r="AYS52" s="48"/>
      <c r="AYT52" s="48"/>
      <c r="AYU52" s="48"/>
      <c r="AYV52" s="48"/>
      <c r="AYW52" s="48"/>
      <c r="AYX52" s="48"/>
      <c r="AYY52" s="48"/>
      <c r="AYZ52" s="48"/>
      <c r="AZA52" s="48"/>
      <c r="AZB52" s="48"/>
      <c r="AZC52" s="48"/>
      <c r="AZD52" s="48"/>
      <c r="AZE52" s="48"/>
      <c r="AZF52" s="48"/>
      <c r="AZG52" s="48"/>
      <c r="AZH52" s="48"/>
      <c r="AZI52" s="48"/>
      <c r="AZJ52" s="48"/>
      <c r="AZK52" s="48"/>
      <c r="AZL52" s="48"/>
      <c r="AZM52" s="48"/>
      <c r="AZN52" s="48"/>
      <c r="AZO52" s="48"/>
      <c r="AZP52" s="48"/>
      <c r="AZQ52" s="48"/>
      <c r="AZR52" s="48"/>
      <c r="AZS52" s="48"/>
      <c r="AZT52" s="48"/>
      <c r="AZU52" s="48"/>
      <c r="AZV52" s="48"/>
      <c r="AZW52" s="48"/>
      <c r="AZX52" s="48"/>
      <c r="AZY52" s="48"/>
      <c r="AZZ52" s="48"/>
      <c r="BAA52" s="48"/>
      <c r="BAB52" s="48"/>
      <c r="BAC52" s="48"/>
      <c r="BAD52" s="48"/>
      <c r="BAE52" s="48"/>
      <c r="BAF52" s="48"/>
      <c r="BAG52" s="48"/>
      <c r="BAH52" s="48"/>
      <c r="BAI52" s="48"/>
      <c r="BAJ52" s="48"/>
      <c r="BAK52" s="48"/>
      <c r="BAL52" s="48"/>
      <c r="BAM52" s="48"/>
      <c r="BAN52" s="48"/>
      <c r="BAO52" s="48"/>
      <c r="BAP52" s="48"/>
      <c r="BAQ52" s="48"/>
      <c r="BAR52" s="48"/>
      <c r="BAS52" s="48"/>
      <c r="BAT52" s="48"/>
      <c r="BAU52" s="48"/>
      <c r="BAV52" s="48"/>
      <c r="BAW52" s="48"/>
      <c r="BAX52" s="48"/>
      <c r="BAY52" s="48"/>
      <c r="BAZ52" s="48"/>
      <c r="BBA52" s="48"/>
      <c r="BBB52" s="48"/>
      <c r="BBC52" s="48"/>
      <c r="BBD52" s="48"/>
      <c r="BBE52" s="48"/>
      <c r="BBF52" s="48"/>
      <c r="BBG52" s="48"/>
      <c r="BBH52" s="48"/>
      <c r="BBI52" s="48"/>
      <c r="BBJ52" s="48"/>
      <c r="BBK52" s="48"/>
      <c r="BBL52" s="48"/>
      <c r="BBM52" s="48"/>
      <c r="BBN52" s="48"/>
      <c r="BBO52" s="48"/>
      <c r="BBP52" s="48"/>
      <c r="BBQ52" s="48"/>
      <c r="BBR52" s="48"/>
      <c r="BBS52" s="48"/>
      <c r="BBT52" s="48"/>
      <c r="BBU52" s="48"/>
      <c r="BBV52" s="48"/>
      <c r="BBW52" s="48"/>
      <c r="BBX52" s="48"/>
      <c r="BBY52" s="48"/>
      <c r="BBZ52" s="48"/>
      <c r="BCA52" s="48"/>
      <c r="BCB52" s="48"/>
      <c r="BCC52" s="48"/>
      <c r="BCD52" s="48"/>
      <c r="BCE52" s="48"/>
      <c r="BCF52" s="48"/>
      <c r="BCG52" s="48"/>
      <c r="BCH52" s="48"/>
      <c r="BCI52" s="48"/>
      <c r="BCJ52" s="48"/>
      <c r="BCK52" s="48"/>
      <c r="BCL52" s="48"/>
      <c r="BCM52" s="48"/>
      <c r="BCN52" s="48"/>
      <c r="BCO52" s="48"/>
      <c r="BCP52" s="48"/>
      <c r="BCQ52" s="48"/>
      <c r="BCR52" s="48"/>
      <c r="BCS52" s="48"/>
      <c r="BCT52" s="48"/>
      <c r="BCU52" s="48"/>
      <c r="BCV52" s="48"/>
      <c r="BCW52" s="48"/>
      <c r="BCX52" s="48"/>
      <c r="BCY52" s="48"/>
      <c r="BCZ52" s="48"/>
      <c r="BDA52" s="48"/>
      <c r="BDB52" s="48"/>
      <c r="BDC52" s="48"/>
      <c r="BDD52" s="48"/>
      <c r="BDE52" s="48"/>
      <c r="BDF52" s="48"/>
      <c r="BDG52" s="48"/>
      <c r="BDH52" s="48"/>
      <c r="BDI52" s="48"/>
      <c r="BDJ52" s="48"/>
      <c r="BDK52" s="48"/>
      <c r="BDL52" s="48"/>
      <c r="BDM52" s="48"/>
      <c r="BDN52" s="48"/>
      <c r="BDO52" s="48"/>
      <c r="BDP52" s="48"/>
      <c r="BDQ52" s="48"/>
      <c r="BDR52" s="48"/>
      <c r="BDS52" s="48"/>
      <c r="BDT52" s="48"/>
      <c r="BDU52" s="48"/>
      <c r="BDV52" s="48"/>
      <c r="BDW52" s="48"/>
      <c r="BDX52" s="48"/>
      <c r="BDY52" s="48"/>
      <c r="BDZ52" s="48"/>
      <c r="BEA52" s="48"/>
      <c r="BEB52" s="48"/>
      <c r="BEC52" s="48"/>
      <c r="BED52" s="48"/>
      <c r="BEE52" s="48"/>
      <c r="BEF52" s="48"/>
      <c r="BEG52" s="48"/>
      <c r="BEH52" s="48"/>
      <c r="BEI52" s="48"/>
      <c r="BEJ52" s="48"/>
      <c r="BEK52" s="48"/>
      <c r="BEL52" s="48"/>
      <c r="BEM52" s="48"/>
      <c r="BEN52" s="48"/>
      <c r="BEO52" s="48"/>
      <c r="BEP52" s="48"/>
      <c r="BEQ52" s="48"/>
      <c r="BER52" s="48"/>
      <c r="BES52" s="48"/>
      <c r="BET52" s="48"/>
      <c r="BEU52" s="48"/>
      <c r="BEV52" s="48"/>
      <c r="BEW52" s="48"/>
      <c r="BEX52" s="48"/>
      <c r="BEY52" s="48"/>
      <c r="BEZ52" s="48"/>
      <c r="BFA52" s="48"/>
      <c r="BFB52" s="48"/>
      <c r="BFC52" s="48"/>
      <c r="BFD52" s="48"/>
      <c r="BFE52" s="48"/>
      <c r="BFF52" s="48"/>
      <c r="BFG52" s="48"/>
      <c r="BFH52" s="48"/>
      <c r="BFI52" s="48"/>
      <c r="BFJ52" s="48"/>
      <c r="BFK52" s="48"/>
      <c r="BFL52" s="48"/>
      <c r="BFM52" s="48"/>
      <c r="BFN52" s="48"/>
      <c r="BFO52" s="48"/>
      <c r="BFP52" s="48"/>
      <c r="BFQ52" s="48"/>
      <c r="BFR52" s="48"/>
      <c r="BFS52" s="48"/>
      <c r="BFT52" s="48"/>
      <c r="BFU52" s="48"/>
      <c r="BFV52" s="48"/>
      <c r="BFW52" s="48"/>
      <c r="BFX52" s="48"/>
      <c r="BFY52" s="48"/>
      <c r="BFZ52" s="48"/>
      <c r="BGA52" s="48"/>
      <c r="BGB52" s="48"/>
      <c r="BGC52" s="48"/>
      <c r="BGD52" s="48"/>
      <c r="BGE52" s="48"/>
      <c r="BGF52" s="48"/>
      <c r="BGG52" s="48"/>
      <c r="BGH52" s="48"/>
      <c r="BGI52" s="48"/>
      <c r="BGJ52" s="48"/>
      <c r="BGK52" s="48"/>
      <c r="BGL52" s="48"/>
      <c r="BGM52" s="48"/>
      <c r="BGN52" s="48"/>
      <c r="BGO52" s="48"/>
      <c r="BGP52" s="48"/>
      <c r="BGQ52" s="48"/>
      <c r="BGR52" s="48"/>
      <c r="BGS52" s="48"/>
      <c r="BGT52" s="48"/>
      <c r="BGU52" s="48"/>
      <c r="BGV52" s="48"/>
      <c r="BGW52" s="48"/>
      <c r="BGX52" s="48"/>
      <c r="BGY52" s="48"/>
      <c r="BGZ52" s="48"/>
      <c r="BHA52" s="48"/>
      <c r="BHB52" s="48"/>
      <c r="BHC52" s="48"/>
      <c r="BHD52" s="48"/>
      <c r="BHE52" s="48"/>
      <c r="BHF52" s="48"/>
      <c r="BHG52" s="48"/>
      <c r="BHH52" s="48"/>
      <c r="BHI52" s="48"/>
      <c r="BHJ52" s="48"/>
      <c r="BHK52" s="48"/>
      <c r="BHL52" s="48"/>
      <c r="BHM52" s="48"/>
      <c r="BHN52" s="48"/>
      <c r="BHO52" s="48"/>
      <c r="BHP52" s="48"/>
      <c r="BHQ52" s="48"/>
      <c r="BHR52" s="48"/>
      <c r="BHS52" s="48"/>
      <c r="BHT52" s="48"/>
      <c r="BHU52" s="48"/>
      <c r="BHV52" s="48"/>
      <c r="BHW52" s="48"/>
      <c r="BHX52" s="48"/>
      <c r="BHY52" s="48"/>
      <c r="BHZ52" s="48"/>
      <c r="BIA52" s="48"/>
      <c r="BIB52" s="48"/>
      <c r="BIC52" s="48"/>
      <c r="BID52" s="48"/>
      <c r="BIE52" s="48"/>
      <c r="BIF52" s="48"/>
      <c r="BIG52" s="48"/>
      <c r="BIH52" s="48"/>
      <c r="BII52" s="48"/>
      <c r="BIJ52" s="48"/>
      <c r="BIK52" s="48"/>
      <c r="BIL52" s="48"/>
      <c r="BIM52" s="48"/>
      <c r="BIN52" s="48"/>
      <c r="BIO52" s="48"/>
      <c r="BIP52" s="48"/>
      <c r="BIQ52" s="48"/>
      <c r="BIR52" s="48"/>
      <c r="BIS52" s="48"/>
      <c r="BIT52" s="48"/>
      <c r="BIU52" s="48"/>
      <c r="BIV52" s="48"/>
      <c r="BIW52" s="48"/>
      <c r="BIX52" s="48"/>
      <c r="BIY52" s="48"/>
      <c r="BIZ52" s="48"/>
      <c r="BJA52" s="48"/>
      <c r="BJB52" s="48"/>
      <c r="BJC52" s="48"/>
      <c r="BJD52" s="48"/>
      <c r="BJE52" s="48"/>
      <c r="BJF52" s="48"/>
      <c r="BJG52" s="48"/>
      <c r="BJH52" s="48"/>
      <c r="BJI52" s="48"/>
      <c r="BJJ52" s="48"/>
      <c r="BJK52" s="48"/>
      <c r="BJL52" s="48"/>
      <c r="BJM52" s="48"/>
      <c r="BJN52" s="48"/>
      <c r="BJO52" s="48"/>
      <c r="BJP52" s="48"/>
      <c r="BJQ52" s="48"/>
      <c r="BJR52" s="48"/>
      <c r="BJS52" s="48"/>
      <c r="BJT52" s="48"/>
      <c r="BJU52" s="48"/>
      <c r="BJV52" s="48"/>
      <c r="BJW52" s="48"/>
      <c r="BJX52" s="48"/>
      <c r="BJY52" s="48"/>
      <c r="BJZ52" s="48"/>
      <c r="BKA52" s="48"/>
      <c r="BKB52" s="48"/>
      <c r="BKC52" s="48"/>
      <c r="BKD52" s="48"/>
      <c r="BKE52" s="48"/>
      <c r="BKF52" s="48"/>
      <c r="BKG52" s="48"/>
      <c r="BKH52" s="48"/>
      <c r="BKI52" s="48"/>
      <c r="BKJ52" s="48"/>
      <c r="BKK52" s="48"/>
      <c r="BKL52" s="48"/>
      <c r="BKM52" s="48"/>
      <c r="BKN52" s="48"/>
      <c r="BKO52" s="48"/>
      <c r="BKP52" s="48"/>
      <c r="BKQ52" s="48"/>
      <c r="BKR52" s="48"/>
      <c r="BKS52" s="48"/>
      <c r="BKT52" s="48"/>
      <c r="BKU52" s="48"/>
      <c r="BKV52" s="48"/>
      <c r="BKW52" s="48"/>
      <c r="BKX52" s="48"/>
      <c r="BKY52" s="48"/>
      <c r="BKZ52" s="48"/>
      <c r="BLA52" s="48"/>
      <c r="BLB52" s="48"/>
      <c r="BLC52" s="48"/>
      <c r="BLD52" s="48"/>
      <c r="BLE52" s="48"/>
      <c r="BLF52" s="48"/>
      <c r="BLG52" s="48"/>
      <c r="BLH52" s="48"/>
      <c r="BLI52" s="48"/>
      <c r="BLJ52" s="48"/>
      <c r="BLK52" s="48"/>
      <c r="BLL52" s="48"/>
      <c r="BLM52" s="48"/>
      <c r="BLN52" s="48"/>
      <c r="BLO52" s="48"/>
      <c r="BLP52" s="48"/>
      <c r="BLQ52" s="48"/>
      <c r="BLR52" s="48"/>
      <c r="BLS52" s="48"/>
      <c r="BLT52" s="48"/>
      <c r="BLU52" s="48"/>
      <c r="BLV52" s="48"/>
      <c r="BLW52" s="48"/>
      <c r="BLX52" s="48"/>
      <c r="BLY52" s="48"/>
      <c r="BLZ52" s="48"/>
      <c r="BMA52" s="48"/>
      <c r="BMB52" s="48"/>
      <c r="BMC52" s="48"/>
      <c r="BMD52" s="48"/>
      <c r="BME52" s="48"/>
      <c r="BMF52" s="48"/>
      <c r="BMG52" s="48"/>
      <c r="BMH52" s="48"/>
      <c r="BMI52" s="48"/>
      <c r="BMJ52" s="48"/>
      <c r="BMK52" s="48"/>
      <c r="BML52" s="48"/>
      <c r="BMM52" s="48"/>
      <c r="BMN52" s="48"/>
      <c r="BMO52" s="48"/>
      <c r="BMP52" s="48"/>
      <c r="BMQ52" s="48"/>
      <c r="BMR52" s="48"/>
      <c r="BMS52" s="48"/>
      <c r="BMT52" s="48"/>
      <c r="BMU52" s="48"/>
      <c r="BMV52" s="48"/>
      <c r="BMW52" s="48"/>
      <c r="BMX52" s="48"/>
      <c r="BMY52" s="48"/>
      <c r="BMZ52" s="48"/>
      <c r="BNA52" s="48"/>
      <c r="BNB52" s="48"/>
      <c r="BNC52" s="48"/>
      <c r="BND52" s="48"/>
      <c r="BNE52" s="48"/>
      <c r="BNF52" s="48"/>
      <c r="BNG52" s="48"/>
      <c r="BNH52" s="48"/>
      <c r="BNI52" s="48"/>
      <c r="BNJ52" s="48"/>
      <c r="BNK52" s="48"/>
      <c r="BNL52" s="48"/>
      <c r="BNM52" s="48"/>
      <c r="BNN52" s="48"/>
      <c r="BNO52" s="48"/>
      <c r="BNP52" s="48"/>
      <c r="BNQ52" s="48"/>
      <c r="BNR52" s="48"/>
      <c r="BNS52" s="48"/>
      <c r="BNT52" s="48"/>
      <c r="BNU52" s="48"/>
      <c r="BNV52" s="48"/>
      <c r="BNW52" s="48"/>
      <c r="BNX52" s="48"/>
      <c r="BNY52" s="48"/>
      <c r="BNZ52" s="48"/>
      <c r="BOA52" s="48"/>
      <c r="BOB52" s="48"/>
      <c r="BOC52" s="48"/>
      <c r="BOD52" s="48"/>
      <c r="BOE52" s="48"/>
      <c r="BOF52" s="48"/>
      <c r="BOG52" s="48"/>
      <c r="BOH52" s="48"/>
      <c r="BOI52" s="48"/>
      <c r="BOJ52" s="48"/>
      <c r="BOK52" s="48"/>
      <c r="BOL52" s="48"/>
      <c r="BOM52" s="48"/>
      <c r="BON52" s="48"/>
      <c r="BOO52" s="48"/>
      <c r="BOP52" s="48"/>
      <c r="BOQ52" s="48"/>
      <c r="BOR52" s="48"/>
      <c r="BOS52" s="48"/>
      <c r="BOT52" s="48"/>
      <c r="BOU52" s="48"/>
      <c r="BOV52" s="48"/>
      <c r="BOW52" s="48"/>
      <c r="BOX52" s="48"/>
      <c r="BOY52" s="48"/>
      <c r="BOZ52" s="48"/>
      <c r="BPA52" s="48"/>
      <c r="BPB52" s="48"/>
      <c r="BPC52" s="48"/>
      <c r="BPD52" s="48"/>
      <c r="BPE52" s="48"/>
      <c r="BPF52" s="48"/>
      <c r="BPG52" s="48"/>
      <c r="BPH52" s="48"/>
      <c r="BPI52" s="48"/>
      <c r="BPJ52" s="48"/>
      <c r="BPK52" s="48"/>
      <c r="BPL52" s="48"/>
      <c r="BPM52" s="48"/>
      <c r="BPN52" s="48"/>
      <c r="BPO52" s="48"/>
      <c r="BPP52" s="48"/>
      <c r="BPQ52" s="48"/>
      <c r="BPR52" s="48"/>
      <c r="BPS52" s="48"/>
      <c r="BPT52" s="48"/>
      <c r="BPU52" s="48"/>
      <c r="BPV52" s="48"/>
      <c r="BPW52" s="48"/>
      <c r="BPX52" s="48"/>
      <c r="BPY52" s="48"/>
      <c r="BPZ52" s="48"/>
      <c r="BQA52" s="48"/>
      <c r="BQB52" s="48"/>
      <c r="BQC52" s="48"/>
      <c r="BQD52" s="48"/>
      <c r="BQE52" s="48"/>
      <c r="BQF52" s="48"/>
      <c r="BQG52" s="48"/>
      <c r="BQH52" s="48"/>
      <c r="BQI52" s="48"/>
      <c r="BQJ52" s="48"/>
      <c r="BQK52" s="48"/>
      <c r="BQL52" s="48"/>
      <c r="BQM52" s="48"/>
      <c r="BQN52" s="48"/>
      <c r="BQO52" s="48"/>
      <c r="BQP52" s="48"/>
      <c r="BQQ52" s="48"/>
      <c r="BQR52" s="48"/>
      <c r="BQS52" s="48"/>
      <c r="BQT52" s="48"/>
      <c r="BQU52" s="48"/>
      <c r="BQV52" s="48"/>
      <c r="BQW52" s="48"/>
      <c r="BQX52" s="48"/>
      <c r="BQY52" s="48"/>
      <c r="BQZ52" s="48"/>
      <c r="BRA52" s="48"/>
      <c r="BRB52" s="48"/>
      <c r="BRC52" s="48"/>
      <c r="BRD52" s="48"/>
      <c r="BRE52" s="48"/>
      <c r="BRF52" s="48"/>
      <c r="BRG52" s="48"/>
      <c r="BRH52" s="48"/>
      <c r="BRI52" s="48"/>
      <c r="BRJ52" s="48"/>
      <c r="BRK52" s="48"/>
      <c r="BRL52" s="48"/>
      <c r="BRM52" s="48"/>
      <c r="BRN52" s="48"/>
      <c r="BRO52" s="48"/>
      <c r="BRP52" s="48"/>
      <c r="BRQ52" s="48"/>
      <c r="BRR52" s="48"/>
      <c r="BRS52" s="48"/>
      <c r="BRT52" s="48"/>
      <c r="BRU52" s="48"/>
      <c r="BRV52" s="48"/>
      <c r="BRW52" s="48"/>
      <c r="BRX52" s="48"/>
      <c r="BRY52" s="48"/>
      <c r="BRZ52" s="48"/>
      <c r="BSA52" s="48"/>
      <c r="BSB52" s="48"/>
      <c r="BSC52" s="48"/>
      <c r="BSD52" s="48"/>
      <c r="BSE52" s="48"/>
      <c r="BSF52" s="48"/>
      <c r="BSG52" s="48"/>
      <c r="BSH52" s="48"/>
      <c r="BSI52" s="48"/>
      <c r="BSJ52" s="48"/>
      <c r="BSK52" s="48"/>
      <c r="BSL52" s="48"/>
      <c r="BSM52" s="48"/>
      <c r="BSN52" s="48"/>
      <c r="BSO52" s="48"/>
      <c r="BSP52" s="48"/>
      <c r="BSQ52" s="48"/>
      <c r="BSR52" s="48"/>
      <c r="BSS52" s="48"/>
      <c r="BST52" s="48"/>
      <c r="BSU52" s="48"/>
      <c r="BSV52" s="48"/>
      <c r="BSW52" s="48"/>
      <c r="BSX52" s="48"/>
      <c r="BSY52" s="48"/>
      <c r="BSZ52" s="48"/>
      <c r="BTA52" s="48"/>
      <c r="BTB52" s="48"/>
      <c r="BTC52" s="48"/>
      <c r="BTD52" s="48"/>
      <c r="BTE52" s="48"/>
      <c r="BTF52" s="48"/>
      <c r="BTG52" s="48"/>
      <c r="BTH52" s="48"/>
      <c r="BTI52" s="48"/>
      <c r="BTJ52" s="48"/>
      <c r="BTK52" s="48"/>
      <c r="BTL52" s="48"/>
      <c r="BTM52" s="48"/>
      <c r="BTN52" s="48"/>
      <c r="BTO52" s="48"/>
      <c r="BTP52" s="48"/>
      <c r="BTQ52" s="48"/>
      <c r="BTR52" s="48"/>
      <c r="BTS52" s="48"/>
      <c r="BTT52" s="48"/>
      <c r="BTU52" s="48"/>
      <c r="BTV52" s="48"/>
      <c r="BTW52" s="48"/>
      <c r="BTX52" s="48"/>
      <c r="BTY52" s="48"/>
      <c r="BTZ52" s="48"/>
      <c r="BUA52" s="48"/>
      <c r="BUB52" s="48"/>
      <c r="BUC52" s="48"/>
      <c r="BUD52" s="48"/>
      <c r="BUE52" s="48"/>
      <c r="BUF52" s="48"/>
      <c r="BUG52" s="48"/>
      <c r="BUH52" s="48"/>
      <c r="BUI52" s="48"/>
      <c r="BUJ52" s="48"/>
      <c r="BUK52" s="48"/>
      <c r="BUL52" s="48"/>
      <c r="BUM52" s="48"/>
      <c r="BUN52" s="48"/>
      <c r="BUO52" s="48"/>
      <c r="BUP52" s="48"/>
      <c r="BUQ52" s="48"/>
      <c r="BUR52" s="48"/>
      <c r="BUS52" s="48"/>
      <c r="BUT52" s="48"/>
      <c r="BUU52" s="48"/>
      <c r="BUV52" s="48"/>
      <c r="BUW52" s="48"/>
      <c r="BUX52" s="48"/>
      <c r="BUY52" s="48"/>
      <c r="BUZ52" s="48"/>
      <c r="BVA52" s="48"/>
      <c r="BVB52" s="48"/>
      <c r="BVC52" s="48"/>
      <c r="BVD52" s="48"/>
      <c r="BVE52" s="48"/>
      <c r="BVF52" s="48"/>
      <c r="BVG52" s="48"/>
      <c r="BVH52" s="48"/>
      <c r="BVI52" s="48"/>
      <c r="BVJ52" s="48"/>
      <c r="BVK52" s="48"/>
      <c r="BVL52" s="48"/>
      <c r="BVM52" s="48"/>
      <c r="BVN52" s="48"/>
      <c r="BVO52" s="48"/>
      <c r="BVP52" s="48"/>
      <c r="BVQ52" s="48"/>
      <c r="BVR52" s="48"/>
      <c r="BVS52" s="48"/>
      <c r="BVT52" s="48"/>
      <c r="BVU52" s="48"/>
      <c r="BVV52" s="48"/>
      <c r="BVW52" s="48"/>
      <c r="BVX52" s="48"/>
      <c r="BVY52" s="48"/>
      <c r="BVZ52" s="48"/>
      <c r="BWA52" s="48"/>
      <c r="BWB52" s="48"/>
      <c r="BWC52" s="48"/>
      <c r="BWD52" s="48"/>
      <c r="BWE52" s="48"/>
      <c r="BWF52" s="48"/>
      <c r="BWG52" s="48"/>
      <c r="BWH52" s="48"/>
      <c r="BWI52" s="48"/>
      <c r="BWJ52" s="48"/>
      <c r="BWK52" s="48"/>
      <c r="BWL52" s="48"/>
      <c r="BWM52" s="48"/>
      <c r="BWN52" s="48"/>
      <c r="BWO52" s="48"/>
      <c r="BWP52" s="48"/>
      <c r="BWQ52" s="48"/>
      <c r="BWR52" s="48"/>
      <c r="BWS52" s="48"/>
      <c r="BWT52" s="48"/>
      <c r="BWU52" s="48"/>
      <c r="BWV52" s="48"/>
      <c r="BWW52" s="48"/>
      <c r="BWX52" s="48"/>
      <c r="BWY52" s="48"/>
      <c r="BWZ52" s="48"/>
      <c r="BXA52" s="48"/>
      <c r="BXB52" s="48"/>
      <c r="BXC52" s="48"/>
      <c r="BXD52" s="48"/>
      <c r="BXE52" s="48"/>
      <c r="BXF52" s="48"/>
      <c r="BXG52" s="48"/>
      <c r="BXH52" s="48"/>
      <c r="BXI52" s="48"/>
      <c r="BXJ52" s="48"/>
      <c r="BXK52" s="48"/>
      <c r="BXL52" s="48"/>
      <c r="BXM52" s="48"/>
      <c r="BXN52" s="48"/>
      <c r="BXO52" s="48"/>
      <c r="BXP52" s="48"/>
      <c r="BXQ52" s="48"/>
      <c r="BXR52" s="48"/>
      <c r="BXS52" s="48"/>
      <c r="BXT52" s="48"/>
      <c r="BXU52" s="48"/>
      <c r="BXV52" s="48"/>
      <c r="BXW52" s="48"/>
      <c r="BXX52" s="48"/>
      <c r="BXY52" s="48"/>
      <c r="BXZ52" s="48"/>
      <c r="BYA52" s="48"/>
      <c r="BYB52" s="48"/>
      <c r="BYC52" s="48"/>
      <c r="BYD52" s="48"/>
      <c r="BYE52" s="48"/>
      <c r="BYF52" s="48"/>
      <c r="BYG52" s="48"/>
      <c r="BYH52" s="48"/>
      <c r="BYI52" s="48"/>
      <c r="BYJ52" s="48"/>
      <c r="BYK52" s="48"/>
      <c r="BYL52" s="48"/>
      <c r="BYM52" s="48"/>
      <c r="BYN52" s="48"/>
      <c r="BYO52" s="48"/>
      <c r="BYP52" s="48"/>
      <c r="BYQ52" s="48"/>
      <c r="BYR52" s="48"/>
      <c r="BYS52" s="48"/>
      <c r="BYT52" s="48"/>
      <c r="BYU52" s="48"/>
      <c r="BYV52" s="48"/>
      <c r="BYW52" s="48"/>
      <c r="BYX52" s="48"/>
      <c r="BYY52" s="48"/>
      <c r="BYZ52" s="48"/>
      <c r="BZA52" s="48"/>
      <c r="BZB52" s="48"/>
      <c r="BZC52" s="48"/>
      <c r="BZD52" s="48"/>
      <c r="BZE52" s="48"/>
      <c r="BZF52" s="48"/>
      <c r="BZG52" s="48"/>
      <c r="BZH52" s="48"/>
      <c r="BZI52" s="48"/>
      <c r="BZJ52" s="48"/>
      <c r="BZK52" s="48"/>
      <c r="BZL52" s="48"/>
      <c r="BZM52" s="48"/>
      <c r="BZN52" s="48"/>
      <c r="BZO52" s="48"/>
      <c r="BZP52" s="48"/>
      <c r="BZQ52" s="48"/>
      <c r="BZR52" s="48"/>
      <c r="BZS52" s="48"/>
      <c r="BZT52" s="48"/>
      <c r="BZU52" s="48"/>
      <c r="BZV52" s="48"/>
      <c r="BZW52" s="48"/>
      <c r="BZX52" s="48"/>
      <c r="BZY52" s="48"/>
      <c r="BZZ52" s="48"/>
      <c r="CAA52" s="48"/>
      <c r="CAB52" s="48"/>
      <c r="CAC52" s="48"/>
      <c r="CAD52" s="48"/>
      <c r="CAE52" s="48"/>
      <c r="CAF52" s="48"/>
      <c r="CAG52" s="48"/>
      <c r="CAH52" s="48"/>
      <c r="CAI52" s="48"/>
      <c r="CAJ52" s="48"/>
      <c r="CAK52" s="48"/>
      <c r="CAL52" s="48"/>
      <c r="CAM52" s="48"/>
      <c r="CAN52" s="48"/>
      <c r="CAO52" s="48"/>
      <c r="CAP52" s="48"/>
      <c r="CAQ52" s="48"/>
      <c r="CAR52" s="48"/>
      <c r="CAS52" s="48"/>
      <c r="CAT52" s="48"/>
      <c r="CAU52" s="48"/>
      <c r="CAV52" s="48"/>
      <c r="CAW52" s="48"/>
      <c r="CAX52" s="48"/>
      <c r="CAY52" s="48"/>
      <c r="CAZ52" s="48"/>
      <c r="CBA52" s="48"/>
      <c r="CBB52" s="48"/>
      <c r="CBC52" s="48"/>
      <c r="CBD52" s="48"/>
      <c r="CBE52" s="48"/>
      <c r="CBF52" s="48"/>
      <c r="CBG52" s="48"/>
      <c r="CBH52" s="48"/>
      <c r="CBI52" s="48"/>
      <c r="CBJ52" s="48"/>
      <c r="CBK52" s="48"/>
      <c r="CBL52" s="48"/>
      <c r="CBM52" s="48"/>
      <c r="CBN52" s="48"/>
      <c r="CBO52" s="48"/>
      <c r="CBP52" s="48"/>
      <c r="CBQ52" s="48"/>
      <c r="CBR52" s="48"/>
      <c r="CBS52" s="48"/>
      <c r="CBT52" s="48"/>
      <c r="CBU52" s="48"/>
      <c r="CBV52" s="48"/>
      <c r="CBW52" s="48"/>
      <c r="CBX52" s="48"/>
      <c r="CBY52" s="48"/>
      <c r="CBZ52" s="48"/>
      <c r="CCA52" s="48"/>
      <c r="CCB52" s="48"/>
      <c r="CCC52" s="48"/>
      <c r="CCD52" s="48"/>
      <c r="CCE52" s="48"/>
      <c r="CCF52" s="48"/>
      <c r="CCG52" s="48"/>
      <c r="CCH52" s="48"/>
      <c r="CCI52" s="48"/>
      <c r="CCJ52" s="48"/>
      <c r="CCK52" s="48"/>
      <c r="CCL52" s="48"/>
      <c r="CCM52" s="48"/>
      <c r="CCN52" s="48"/>
      <c r="CCO52" s="48"/>
      <c r="CCP52" s="48"/>
      <c r="CCQ52" s="48"/>
      <c r="CCR52" s="48"/>
      <c r="CCS52" s="48"/>
      <c r="CCT52" s="48"/>
      <c r="CCU52" s="48"/>
      <c r="CCV52" s="48"/>
      <c r="CCW52" s="48"/>
      <c r="CCX52" s="48"/>
      <c r="CCY52" s="48"/>
      <c r="CCZ52" s="48"/>
      <c r="CDA52" s="48"/>
      <c r="CDB52" s="48"/>
      <c r="CDC52" s="48"/>
      <c r="CDD52" s="48"/>
      <c r="CDE52" s="48"/>
      <c r="CDF52" s="48"/>
      <c r="CDG52" s="48"/>
      <c r="CDH52" s="48"/>
      <c r="CDI52" s="48"/>
      <c r="CDJ52" s="48"/>
      <c r="CDK52" s="48"/>
      <c r="CDL52" s="48"/>
      <c r="CDM52" s="48"/>
      <c r="CDN52" s="48"/>
      <c r="CDO52" s="48"/>
      <c r="CDP52" s="48"/>
      <c r="CDQ52" s="48"/>
      <c r="CDR52" s="48"/>
      <c r="CDS52" s="48"/>
      <c r="CDT52" s="48"/>
      <c r="CDU52" s="48"/>
      <c r="CDV52" s="48"/>
      <c r="CDW52" s="48"/>
      <c r="CDX52" s="48"/>
      <c r="CDY52" s="48"/>
      <c r="CDZ52" s="48"/>
      <c r="CEA52" s="48"/>
      <c r="CEB52" s="48"/>
      <c r="CEC52" s="48"/>
      <c r="CED52" s="48"/>
      <c r="CEE52" s="48"/>
      <c r="CEF52" s="48"/>
      <c r="CEG52" s="48"/>
      <c r="CEH52" s="48"/>
      <c r="CEI52" s="48"/>
      <c r="CEJ52" s="48"/>
      <c r="CEK52" s="48"/>
      <c r="CEL52" s="48"/>
      <c r="CEM52" s="48"/>
      <c r="CEN52" s="48"/>
      <c r="CEO52" s="48"/>
      <c r="CEP52" s="48"/>
      <c r="CEQ52" s="48"/>
      <c r="CER52" s="48"/>
      <c r="CES52" s="48"/>
      <c r="CET52" s="48"/>
      <c r="CEU52" s="48"/>
      <c r="CEV52" s="48"/>
      <c r="CEW52" s="48"/>
      <c r="CEX52" s="48"/>
      <c r="CEY52" s="48"/>
      <c r="CEZ52" s="48"/>
      <c r="CFA52" s="48"/>
      <c r="CFB52" s="48"/>
      <c r="CFC52" s="48"/>
      <c r="CFD52" s="48"/>
      <c r="CFE52" s="48"/>
      <c r="CFF52" s="48"/>
      <c r="CFG52" s="48"/>
      <c r="CFH52" s="48"/>
      <c r="CFI52" s="48"/>
      <c r="CFJ52" s="48"/>
      <c r="CFK52" s="48"/>
      <c r="CFL52" s="48"/>
      <c r="CFM52" s="48"/>
      <c r="CFN52" s="48"/>
      <c r="CFO52" s="48"/>
      <c r="CFP52" s="48"/>
      <c r="CFQ52" s="48"/>
      <c r="CFR52" s="48"/>
      <c r="CFS52" s="48"/>
      <c r="CFT52" s="48"/>
      <c r="CFU52" s="48"/>
      <c r="CFV52" s="48"/>
      <c r="CFW52" s="48"/>
      <c r="CFX52" s="48"/>
      <c r="CFY52" s="48"/>
      <c r="CFZ52" s="48"/>
      <c r="CGA52" s="48"/>
      <c r="CGB52" s="48"/>
      <c r="CGC52" s="48"/>
      <c r="CGD52" s="48"/>
      <c r="CGE52" s="48"/>
      <c r="CGF52" s="48"/>
      <c r="CGG52" s="48"/>
      <c r="CGH52" s="48"/>
      <c r="CGI52" s="48"/>
      <c r="CGJ52" s="48"/>
      <c r="CGK52" s="48"/>
      <c r="CGL52" s="48"/>
      <c r="CGM52" s="48"/>
      <c r="CGN52" s="48"/>
      <c r="CGO52" s="48"/>
      <c r="CGP52" s="48"/>
      <c r="CGQ52" s="48"/>
      <c r="CGR52" s="48"/>
      <c r="CGS52" s="48"/>
      <c r="CGT52" s="48"/>
      <c r="CGU52" s="48"/>
      <c r="CGV52" s="48"/>
      <c r="CGW52" s="48"/>
      <c r="CGX52" s="48"/>
      <c r="CGY52" s="48"/>
      <c r="CGZ52" s="48"/>
      <c r="CHA52" s="48"/>
      <c r="CHB52" s="48"/>
      <c r="CHC52" s="48"/>
      <c r="CHD52" s="48"/>
      <c r="CHE52" s="48"/>
      <c r="CHF52" s="48"/>
      <c r="CHG52" s="48"/>
      <c r="CHH52" s="48"/>
      <c r="CHI52" s="48"/>
      <c r="CHJ52" s="48"/>
      <c r="CHK52" s="48"/>
      <c r="CHL52" s="48"/>
      <c r="CHM52" s="48"/>
      <c r="CHN52" s="48"/>
      <c r="CHO52" s="48"/>
      <c r="CHP52" s="48"/>
      <c r="CHQ52" s="48"/>
      <c r="CHR52" s="48"/>
      <c r="CHS52" s="48"/>
      <c r="CHT52" s="48"/>
      <c r="CHU52" s="48"/>
      <c r="CHV52" s="48"/>
      <c r="CHW52" s="48"/>
      <c r="CHX52" s="48"/>
      <c r="CHY52" s="48"/>
      <c r="CHZ52" s="48"/>
      <c r="CIA52" s="48"/>
      <c r="CIB52" s="48"/>
      <c r="CIC52" s="48"/>
      <c r="CID52" s="48"/>
      <c r="CIE52" s="48"/>
      <c r="CIF52" s="48"/>
      <c r="CIG52" s="48"/>
      <c r="CIH52" s="48"/>
      <c r="CII52" s="48"/>
      <c r="CIJ52" s="48"/>
      <c r="CIK52" s="48"/>
      <c r="CIL52" s="48"/>
      <c r="CIM52" s="48"/>
      <c r="CIN52" s="48"/>
      <c r="CIO52" s="48"/>
      <c r="CIP52" s="48"/>
      <c r="CIQ52" s="48"/>
      <c r="CIR52" s="48"/>
      <c r="CIS52" s="48"/>
      <c r="CIT52" s="48"/>
      <c r="CIU52" s="48"/>
      <c r="CIV52" s="48"/>
      <c r="CIW52" s="48"/>
      <c r="CIX52" s="48"/>
      <c r="CIY52" s="48"/>
      <c r="CIZ52" s="48"/>
      <c r="CJA52" s="48"/>
      <c r="CJB52" s="48"/>
      <c r="CJC52" s="48"/>
      <c r="CJD52" s="48"/>
      <c r="CJE52" s="48"/>
      <c r="CJF52" s="48"/>
      <c r="CJG52" s="48"/>
      <c r="CJH52" s="48"/>
      <c r="CJI52" s="48"/>
      <c r="CJJ52" s="48"/>
      <c r="CJK52" s="48"/>
      <c r="CJL52" s="48"/>
      <c r="CJM52" s="48"/>
      <c r="CJN52" s="48"/>
      <c r="CJO52" s="48"/>
      <c r="CJP52" s="48"/>
      <c r="CJQ52" s="48"/>
      <c r="CJR52" s="48"/>
      <c r="CJS52" s="48"/>
      <c r="CJT52" s="48"/>
      <c r="CJU52" s="48"/>
      <c r="CJV52" s="48"/>
      <c r="CJW52" s="48"/>
      <c r="CJX52" s="48"/>
      <c r="CJY52" s="48"/>
      <c r="CJZ52" s="48"/>
      <c r="CKA52" s="48"/>
      <c r="CKB52" s="48"/>
      <c r="CKC52" s="48"/>
      <c r="CKD52" s="48"/>
      <c r="CKE52" s="48"/>
      <c r="CKF52" s="48"/>
      <c r="CKG52" s="48"/>
      <c r="CKH52" s="48"/>
      <c r="CKI52" s="48"/>
      <c r="CKJ52" s="48"/>
      <c r="CKK52" s="48"/>
      <c r="CKL52" s="48"/>
      <c r="CKM52" s="48"/>
      <c r="CKN52" s="48"/>
      <c r="CKO52" s="48"/>
      <c r="CKP52" s="48"/>
      <c r="CKQ52" s="48"/>
      <c r="CKR52" s="48"/>
      <c r="CKS52" s="48"/>
      <c r="CKT52" s="48"/>
      <c r="CKU52" s="48"/>
      <c r="CKV52" s="48"/>
      <c r="CKW52" s="48"/>
      <c r="CKX52" s="48"/>
      <c r="CKY52" s="48"/>
      <c r="CKZ52" s="48"/>
      <c r="CLA52" s="48"/>
      <c r="CLB52" s="48"/>
      <c r="CLC52" s="48"/>
      <c r="CLD52" s="48"/>
      <c r="CLE52" s="48"/>
      <c r="CLF52" s="48"/>
      <c r="CLG52" s="48"/>
      <c r="CLH52" s="48"/>
      <c r="CLI52" s="48"/>
      <c r="CLJ52" s="48"/>
      <c r="CLK52" s="48"/>
      <c r="CLL52" s="48"/>
      <c r="CLM52" s="48"/>
      <c r="CLN52" s="48"/>
      <c r="CLO52" s="48"/>
      <c r="CLP52" s="48"/>
      <c r="CLQ52" s="48"/>
      <c r="CLR52" s="48"/>
      <c r="CLS52" s="48"/>
      <c r="CLT52" s="48"/>
      <c r="CLU52" s="48"/>
      <c r="CLV52" s="48"/>
      <c r="CLW52" s="48"/>
      <c r="CLX52" s="48"/>
      <c r="CLY52" s="48"/>
      <c r="CLZ52" s="48"/>
      <c r="CMA52" s="48"/>
      <c r="CMB52" s="48"/>
      <c r="CMC52" s="48"/>
      <c r="CMD52" s="48"/>
      <c r="CME52" s="48"/>
      <c r="CMF52" s="48"/>
      <c r="CMG52" s="48"/>
      <c r="CMH52" s="48"/>
      <c r="CMI52" s="48"/>
      <c r="CMJ52" s="48"/>
      <c r="CMK52" s="48"/>
      <c r="CML52" s="48"/>
      <c r="CMM52" s="48"/>
      <c r="CMN52" s="48"/>
      <c r="CMO52" s="48"/>
      <c r="CMP52" s="48"/>
      <c r="CMQ52" s="48"/>
      <c r="CMR52" s="48"/>
      <c r="CMS52" s="48"/>
      <c r="CMT52" s="48"/>
      <c r="CMU52" s="48"/>
      <c r="CMV52" s="48"/>
      <c r="CMW52" s="48"/>
      <c r="CMX52" s="48"/>
      <c r="CMY52" s="48"/>
      <c r="CMZ52" s="48"/>
      <c r="CNA52" s="48"/>
      <c r="CNB52" s="48"/>
      <c r="CNC52" s="48"/>
      <c r="CND52" s="48"/>
      <c r="CNE52" s="48"/>
      <c r="CNF52" s="48"/>
      <c r="CNG52" s="48"/>
      <c r="CNH52" s="48"/>
      <c r="CNI52" s="48"/>
      <c r="CNJ52" s="48"/>
      <c r="CNK52" s="48"/>
      <c r="CNL52" s="48"/>
      <c r="CNM52" s="48"/>
      <c r="CNN52" s="48"/>
      <c r="CNO52" s="48"/>
      <c r="CNP52" s="48"/>
      <c r="CNQ52" s="48"/>
      <c r="CNR52" s="48"/>
      <c r="CNS52" s="48"/>
      <c r="CNT52" s="48"/>
      <c r="CNU52" s="48"/>
      <c r="CNV52" s="48"/>
      <c r="CNW52" s="48"/>
      <c r="CNX52" s="48"/>
      <c r="CNY52" s="48"/>
      <c r="CNZ52" s="48"/>
      <c r="COA52" s="48"/>
      <c r="COB52" s="48"/>
      <c r="COC52" s="48"/>
      <c r="COD52" s="48"/>
      <c r="COE52" s="48"/>
      <c r="COF52" s="48"/>
      <c r="COG52" s="48"/>
      <c r="COH52" s="48"/>
      <c r="COI52" s="48"/>
      <c r="COJ52" s="48"/>
      <c r="COK52" s="48"/>
      <c r="COL52" s="48"/>
      <c r="COM52" s="48"/>
      <c r="CON52" s="48"/>
      <c r="COO52" s="48"/>
      <c r="COP52" s="48"/>
      <c r="COQ52" s="48"/>
      <c r="COR52" s="48"/>
      <c r="COS52" s="48"/>
      <c r="COT52" s="48"/>
      <c r="COU52" s="48"/>
      <c r="COV52" s="48"/>
      <c r="COW52" s="48"/>
      <c r="COX52" s="48"/>
      <c r="COY52" s="48"/>
      <c r="COZ52" s="48"/>
      <c r="CPA52" s="48"/>
      <c r="CPB52" s="48"/>
      <c r="CPC52" s="48"/>
      <c r="CPD52" s="48"/>
      <c r="CPE52" s="48"/>
      <c r="CPF52" s="48"/>
      <c r="CPG52" s="48"/>
      <c r="CPH52" s="48"/>
      <c r="CPI52" s="48"/>
      <c r="CPJ52" s="48"/>
      <c r="CPK52" s="48"/>
      <c r="CPL52" s="48"/>
      <c r="CPM52" s="48"/>
      <c r="CPN52" s="48"/>
      <c r="CPO52" s="48"/>
      <c r="CPP52" s="48"/>
      <c r="CPQ52" s="48"/>
      <c r="CPR52" s="48"/>
      <c r="CPS52" s="48"/>
      <c r="CPT52" s="48"/>
      <c r="CPU52" s="48"/>
      <c r="CPV52" s="48"/>
      <c r="CPW52" s="48"/>
      <c r="CPX52" s="48"/>
      <c r="CPY52" s="48"/>
      <c r="CPZ52" s="48"/>
      <c r="CQA52" s="48"/>
      <c r="CQB52" s="48"/>
      <c r="CQC52" s="48"/>
      <c r="CQD52" s="48"/>
      <c r="CQE52" s="48"/>
      <c r="CQF52" s="48"/>
      <c r="CQG52" s="48"/>
      <c r="CQH52" s="48"/>
      <c r="CQI52" s="48"/>
      <c r="CQJ52" s="48"/>
      <c r="CQK52" s="48"/>
      <c r="CQL52" s="48"/>
      <c r="CQM52" s="48"/>
      <c r="CQN52" s="48"/>
      <c r="CQO52" s="48"/>
      <c r="CQP52" s="48"/>
      <c r="CQQ52" s="48"/>
      <c r="CQR52" s="48"/>
      <c r="CQS52" s="48"/>
      <c r="CQT52" s="48"/>
      <c r="CQU52" s="48"/>
      <c r="CQV52" s="48"/>
      <c r="CQW52" s="48"/>
      <c r="CQX52" s="48"/>
      <c r="CQY52" s="48"/>
      <c r="CQZ52" s="48"/>
      <c r="CRA52" s="48"/>
      <c r="CRB52" s="48"/>
      <c r="CRC52" s="48"/>
      <c r="CRD52" s="48"/>
      <c r="CRE52" s="48"/>
      <c r="CRF52" s="48"/>
      <c r="CRG52" s="48"/>
      <c r="CRH52" s="48"/>
      <c r="CRI52" s="48"/>
      <c r="CRJ52" s="48"/>
      <c r="CRK52" s="48"/>
      <c r="CRL52" s="48"/>
      <c r="CRM52" s="48"/>
      <c r="CRN52" s="48"/>
      <c r="CRO52" s="48"/>
      <c r="CRP52" s="48"/>
      <c r="CRQ52" s="48"/>
      <c r="CRR52" s="48"/>
      <c r="CRS52" s="48"/>
      <c r="CRT52" s="48"/>
      <c r="CRU52" s="48"/>
      <c r="CRV52" s="48"/>
      <c r="CRW52" s="48"/>
      <c r="CRX52" s="48"/>
      <c r="CRY52" s="48"/>
      <c r="CRZ52" s="48"/>
      <c r="CSA52" s="48"/>
      <c r="CSB52" s="48"/>
      <c r="CSC52" s="48"/>
      <c r="CSD52" s="48"/>
      <c r="CSE52" s="48"/>
      <c r="CSF52" s="48"/>
      <c r="CSG52" s="48"/>
      <c r="CSH52" s="48"/>
      <c r="CSI52" s="48"/>
      <c r="CSJ52" s="48"/>
      <c r="CSK52" s="48"/>
      <c r="CSL52" s="48"/>
      <c r="CSM52" s="48"/>
      <c r="CSN52" s="48"/>
      <c r="CSO52" s="48"/>
      <c r="CSP52" s="48"/>
      <c r="CSQ52" s="48"/>
      <c r="CSR52" s="48"/>
      <c r="CSS52" s="48"/>
      <c r="CST52" s="48"/>
      <c r="CSU52" s="48"/>
      <c r="CSV52" s="48"/>
      <c r="CSW52" s="48"/>
      <c r="CSX52" s="48"/>
      <c r="CSY52" s="48"/>
      <c r="CSZ52" s="48"/>
      <c r="CTA52" s="48"/>
      <c r="CTB52" s="48"/>
      <c r="CTC52" s="48"/>
      <c r="CTD52" s="48"/>
      <c r="CTE52" s="48"/>
      <c r="CTF52" s="48"/>
      <c r="CTG52" s="48"/>
      <c r="CTH52" s="48"/>
      <c r="CTI52" s="48"/>
      <c r="CTJ52" s="48"/>
      <c r="CTK52" s="48"/>
      <c r="CTL52" s="48"/>
      <c r="CTM52" s="48"/>
      <c r="CTN52" s="48"/>
      <c r="CTO52" s="48"/>
      <c r="CTP52" s="48"/>
      <c r="CTQ52" s="48"/>
      <c r="CTR52" s="48"/>
      <c r="CTS52" s="48"/>
      <c r="CTT52" s="48"/>
      <c r="CTU52" s="48"/>
      <c r="CTV52" s="48"/>
      <c r="CTW52" s="48"/>
      <c r="CTX52" s="48"/>
      <c r="CTY52" s="48"/>
      <c r="CTZ52" s="48"/>
      <c r="CUA52" s="48"/>
      <c r="CUB52" s="48"/>
      <c r="CUC52" s="48"/>
      <c r="CUD52" s="48"/>
      <c r="CUE52" s="48"/>
      <c r="CUF52" s="48"/>
      <c r="CUG52" s="48"/>
      <c r="CUH52" s="48"/>
      <c r="CUI52" s="48"/>
      <c r="CUJ52" s="48"/>
      <c r="CUK52" s="48"/>
      <c r="CUL52" s="48"/>
      <c r="CUM52" s="48"/>
      <c r="CUN52" s="48"/>
      <c r="CUO52" s="48"/>
      <c r="CUP52" s="48"/>
      <c r="CUQ52" s="48"/>
      <c r="CUR52" s="48"/>
      <c r="CUS52" s="48"/>
      <c r="CUT52" s="48"/>
      <c r="CUU52" s="48"/>
      <c r="CUV52" s="48"/>
      <c r="CUW52" s="48"/>
      <c r="CUX52" s="48"/>
      <c r="CUY52" s="48"/>
      <c r="CUZ52" s="48"/>
      <c r="CVA52" s="48"/>
      <c r="CVB52" s="48"/>
      <c r="CVC52" s="48"/>
      <c r="CVD52" s="48"/>
      <c r="CVE52" s="48"/>
      <c r="CVF52" s="48"/>
      <c r="CVG52" s="48"/>
      <c r="CVH52" s="48"/>
      <c r="CVI52" s="48"/>
      <c r="CVJ52" s="48"/>
      <c r="CVK52" s="48"/>
      <c r="CVL52" s="48"/>
      <c r="CVM52" s="48"/>
      <c r="CVN52" s="48"/>
      <c r="CVO52" s="48"/>
      <c r="CVP52" s="48"/>
      <c r="CVQ52" s="48"/>
      <c r="CVR52" s="48"/>
      <c r="CVS52" s="48"/>
      <c r="CVT52" s="48"/>
      <c r="CVU52" s="48"/>
      <c r="CVV52" s="48"/>
      <c r="CVW52" s="48"/>
      <c r="CVX52" s="48"/>
      <c r="CVY52" s="48"/>
      <c r="CVZ52" s="48"/>
      <c r="CWA52" s="48"/>
      <c r="CWB52" s="48"/>
      <c r="CWC52" s="48"/>
      <c r="CWD52" s="48"/>
      <c r="CWE52" s="48"/>
      <c r="CWF52" s="48"/>
      <c r="CWG52" s="48"/>
      <c r="CWH52" s="48"/>
      <c r="CWI52" s="48"/>
      <c r="CWJ52" s="48"/>
      <c r="CWK52" s="48"/>
      <c r="CWL52" s="48"/>
      <c r="CWM52" s="48"/>
      <c r="CWN52" s="48"/>
      <c r="CWO52" s="48"/>
      <c r="CWP52" s="48"/>
      <c r="CWQ52" s="48"/>
      <c r="CWR52" s="48"/>
      <c r="CWS52" s="48"/>
      <c r="CWT52" s="48"/>
      <c r="CWU52" s="48"/>
      <c r="CWV52" s="48"/>
      <c r="CWW52" s="48"/>
      <c r="CWX52" s="48"/>
      <c r="CWY52" s="48"/>
      <c r="CWZ52" s="48"/>
      <c r="CXA52" s="48"/>
      <c r="CXB52" s="48"/>
      <c r="CXC52" s="48"/>
      <c r="CXD52" s="48"/>
      <c r="CXE52" s="48"/>
      <c r="CXF52" s="48"/>
      <c r="CXG52" s="48"/>
      <c r="CXH52" s="48"/>
      <c r="CXI52" s="48"/>
      <c r="CXJ52" s="48"/>
      <c r="CXK52" s="48"/>
      <c r="CXL52" s="48"/>
      <c r="CXM52" s="48"/>
      <c r="CXN52" s="48"/>
      <c r="CXO52" s="48"/>
      <c r="CXP52" s="48"/>
      <c r="CXQ52" s="48"/>
      <c r="CXR52" s="48"/>
      <c r="CXS52" s="48"/>
      <c r="CXT52" s="48"/>
      <c r="CXU52" s="48"/>
      <c r="CXV52" s="48"/>
      <c r="CXW52" s="48"/>
      <c r="CXX52" s="48"/>
      <c r="CXY52" s="48"/>
      <c r="CXZ52" s="48"/>
      <c r="CYA52" s="48"/>
      <c r="CYB52" s="48"/>
      <c r="CYC52" s="48"/>
      <c r="CYD52" s="48"/>
      <c r="CYE52" s="48"/>
      <c r="CYF52" s="48"/>
      <c r="CYG52" s="48"/>
      <c r="CYH52" s="48"/>
      <c r="CYI52" s="48"/>
      <c r="CYJ52" s="48"/>
      <c r="CYK52" s="48"/>
      <c r="CYL52" s="48"/>
      <c r="CYM52" s="48"/>
      <c r="CYN52" s="48"/>
      <c r="CYO52" s="48"/>
      <c r="CYP52" s="48"/>
      <c r="CYQ52" s="48"/>
      <c r="CYR52" s="48"/>
      <c r="CYS52" s="48"/>
      <c r="CYT52" s="48"/>
      <c r="CYU52" s="48"/>
      <c r="CYV52" s="48"/>
      <c r="CYW52" s="48"/>
      <c r="CYX52" s="48"/>
      <c r="CYY52" s="48"/>
      <c r="CYZ52" s="48"/>
      <c r="CZA52" s="48"/>
      <c r="CZB52" s="48"/>
      <c r="CZC52" s="48"/>
      <c r="CZD52" s="48"/>
      <c r="CZE52" s="48"/>
      <c r="CZF52" s="48"/>
      <c r="CZG52" s="48"/>
      <c r="CZH52" s="48"/>
      <c r="CZI52" s="48"/>
      <c r="CZJ52" s="48"/>
      <c r="CZK52" s="48"/>
      <c r="CZL52" s="48"/>
      <c r="CZM52" s="48"/>
      <c r="CZN52" s="48"/>
      <c r="CZO52" s="48"/>
      <c r="CZP52" s="48"/>
      <c r="CZQ52" s="48"/>
      <c r="CZR52" s="48"/>
      <c r="CZS52" s="48"/>
      <c r="CZT52" s="48"/>
      <c r="CZU52" s="48"/>
      <c r="CZV52" s="48"/>
      <c r="CZW52" s="48"/>
      <c r="CZX52" s="48"/>
      <c r="CZY52" s="48"/>
      <c r="CZZ52" s="48"/>
      <c r="DAA52" s="48"/>
      <c r="DAB52" s="48"/>
      <c r="DAC52" s="48"/>
      <c r="DAD52" s="48"/>
      <c r="DAE52" s="48"/>
      <c r="DAF52" s="48"/>
      <c r="DAG52" s="48"/>
      <c r="DAH52" s="48"/>
      <c r="DAI52" s="48"/>
      <c r="DAJ52" s="48"/>
      <c r="DAK52" s="48"/>
      <c r="DAL52" s="48"/>
      <c r="DAM52" s="48"/>
      <c r="DAN52" s="48"/>
      <c r="DAO52" s="48"/>
      <c r="DAP52" s="48"/>
      <c r="DAQ52" s="48"/>
      <c r="DAR52" s="48"/>
      <c r="DAS52" s="48"/>
      <c r="DAT52" s="48"/>
      <c r="DAU52" s="48"/>
      <c r="DAV52" s="48"/>
      <c r="DAW52" s="48"/>
      <c r="DAX52" s="48"/>
      <c r="DAY52" s="48"/>
      <c r="DAZ52" s="48"/>
      <c r="DBA52" s="48"/>
      <c r="DBB52" s="48"/>
      <c r="DBC52" s="48"/>
      <c r="DBD52" s="48"/>
      <c r="DBE52" s="48"/>
      <c r="DBF52" s="48"/>
      <c r="DBG52" s="48"/>
      <c r="DBH52" s="48"/>
      <c r="DBI52" s="48"/>
      <c r="DBJ52" s="48"/>
      <c r="DBK52" s="48"/>
      <c r="DBL52" s="48"/>
      <c r="DBM52" s="48"/>
      <c r="DBN52" s="48"/>
      <c r="DBO52" s="48"/>
      <c r="DBP52" s="48"/>
      <c r="DBQ52" s="48"/>
      <c r="DBR52" s="48"/>
      <c r="DBS52" s="48"/>
      <c r="DBT52" s="48"/>
      <c r="DBU52" s="48"/>
      <c r="DBV52" s="48"/>
      <c r="DBW52" s="48"/>
      <c r="DBX52" s="48"/>
      <c r="DBY52" s="48"/>
      <c r="DBZ52" s="48"/>
      <c r="DCA52" s="48"/>
      <c r="DCB52" s="48"/>
      <c r="DCC52" s="48"/>
      <c r="DCD52" s="48"/>
      <c r="DCE52" s="48"/>
      <c r="DCF52" s="48"/>
      <c r="DCG52" s="48"/>
      <c r="DCH52" s="48"/>
      <c r="DCI52" s="48"/>
      <c r="DCJ52" s="48"/>
      <c r="DCK52" s="48"/>
      <c r="DCL52" s="48"/>
      <c r="DCM52" s="48"/>
      <c r="DCN52" s="48"/>
      <c r="DCO52" s="48"/>
      <c r="DCP52" s="48"/>
      <c r="DCQ52" s="48"/>
      <c r="DCR52" s="48"/>
      <c r="DCS52" s="48"/>
      <c r="DCT52" s="48"/>
      <c r="DCU52" s="48"/>
      <c r="DCV52" s="48"/>
      <c r="DCW52" s="48"/>
      <c r="DCX52" s="48"/>
      <c r="DCY52" s="48"/>
      <c r="DCZ52" s="48"/>
      <c r="DDA52" s="48"/>
      <c r="DDB52" s="48"/>
      <c r="DDC52" s="48"/>
      <c r="DDD52" s="48"/>
      <c r="DDE52" s="48"/>
      <c r="DDF52" s="48"/>
      <c r="DDG52" s="48"/>
      <c r="DDH52" s="48"/>
      <c r="DDI52" s="48"/>
      <c r="DDJ52" s="48"/>
      <c r="DDK52" s="48"/>
      <c r="DDL52" s="48"/>
      <c r="DDM52" s="48"/>
      <c r="DDN52" s="48"/>
      <c r="DDO52" s="48"/>
      <c r="DDP52" s="48"/>
      <c r="DDQ52" s="48"/>
      <c r="DDR52" s="48"/>
      <c r="DDS52" s="48"/>
      <c r="DDT52" s="48"/>
      <c r="DDU52" s="48"/>
      <c r="DDV52" s="48"/>
      <c r="DDW52" s="48"/>
      <c r="DDX52" s="48"/>
      <c r="DDY52" s="48"/>
      <c r="DDZ52" s="48"/>
      <c r="DEA52" s="48"/>
      <c r="DEB52" s="48"/>
      <c r="DEC52" s="48"/>
      <c r="DED52" s="48"/>
      <c r="DEE52" s="48"/>
      <c r="DEF52" s="48"/>
      <c r="DEG52" s="48"/>
      <c r="DEH52" s="48"/>
      <c r="DEI52" s="48"/>
      <c r="DEJ52" s="48"/>
      <c r="DEK52" s="48"/>
      <c r="DEL52" s="48"/>
      <c r="DEM52" s="48"/>
      <c r="DEN52" s="48"/>
      <c r="DEO52" s="48"/>
      <c r="DEP52" s="48"/>
      <c r="DEQ52" s="48"/>
      <c r="DER52" s="48"/>
      <c r="DES52" s="48"/>
      <c r="DET52" s="48"/>
      <c r="DEU52" s="48"/>
      <c r="DEV52" s="48"/>
      <c r="DEW52" s="48"/>
      <c r="DEX52" s="48"/>
      <c r="DEY52" s="48"/>
      <c r="DEZ52" s="48"/>
      <c r="DFA52" s="48"/>
      <c r="DFB52" s="48"/>
      <c r="DFC52" s="48"/>
      <c r="DFD52" s="48"/>
      <c r="DFE52" s="48"/>
      <c r="DFF52" s="48"/>
      <c r="DFG52" s="48"/>
      <c r="DFH52" s="48"/>
      <c r="DFI52" s="48"/>
      <c r="DFJ52" s="48"/>
      <c r="DFK52" s="48"/>
      <c r="DFL52" s="48"/>
      <c r="DFM52" s="48"/>
      <c r="DFN52" s="48"/>
      <c r="DFO52" s="48"/>
      <c r="DFP52" s="48"/>
      <c r="DFQ52" s="48"/>
      <c r="DFR52" s="48"/>
      <c r="DFS52" s="48"/>
      <c r="DFT52" s="48"/>
      <c r="DFU52" s="48"/>
      <c r="DFV52" s="48"/>
      <c r="DFW52" s="48"/>
      <c r="DFX52" s="48"/>
      <c r="DFY52" s="48"/>
      <c r="DFZ52" s="48"/>
      <c r="DGA52" s="48"/>
      <c r="DGB52" s="48"/>
      <c r="DGC52" s="48"/>
      <c r="DGD52" s="48"/>
      <c r="DGE52" s="48"/>
      <c r="DGF52" s="48"/>
      <c r="DGG52" s="48"/>
      <c r="DGH52" s="48"/>
      <c r="DGI52" s="48"/>
      <c r="DGJ52" s="48"/>
      <c r="DGK52" s="48"/>
      <c r="DGL52" s="48"/>
      <c r="DGM52" s="48"/>
      <c r="DGN52" s="48"/>
      <c r="DGO52" s="48"/>
      <c r="DGP52" s="48"/>
      <c r="DGQ52" s="48"/>
      <c r="DGR52" s="48"/>
      <c r="DGS52" s="48"/>
      <c r="DGT52" s="48"/>
      <c r="DGU52" s="48"/>
      <c r="DGV52" s="48"/>
      <c r="DGW52" s="48"/>
      <c r="DGX52" s="48"/>
      <c r="DGY52" s="48"/>
      <c r="DGZ52" s="48"/>
      <c r="DHA52" s="48"/>
      <c r="DHB52" s="48"/>
      <c r="DHC52" s="48"/>
      <c r="DHD52" s="48"/>
      <c r="DHE52" s="48"/>
      <c r="DHF52" s="48"/>
      <c r="DHG52" s="48"/>
      <c r="DHH52" s="48"/>
      <c r="DHI52" s="48"/>
      <c r="DHJ52" s="48"/>
      <c r="DHK52" s="48"/>
      <c r="DHL52" s="48"/>
      <c r="DHM52" s="48"/>
      <c r="DHN52" s="48"/>
      <c r="DHO52" s="48"/>
      <c r="DHP52" s="48"/>
      <c r="DHQ52" s="48"/>
      <c r="DHR52" s="48"/>
      <c r="DHS52" s="48"/>
      <c r="DHT52" s="48"/>
      <c r="DHU52" s="48"/>
      <c r="DHV52" s="48"/>
      <c r="DHW52" s="48"/>
      <c r="DHX52" s="48"/>
      <c r="DHY52" s="48"/>
      <c r="DHZ52" s="48"/>
      <c r="DIA52" s="48"/>
      <c r="DIB52" s="48"/>
      <c r="DIC52" s="48"/>
      <c r="DID52" s="48"/>
      <c r="DIE52" s="48"/>
      <c r="DIF52" s="48"/>
      <c r="DIG52" s="48"/>
      <c r="DIH52" s="48"/>
      <c r="DII52" s="48"/>
      <c r="DIJ52" s="48"/>
      <c r="DIK52" s="48"/>
      <c r="DIL52" s="48"/>
      <c r="DIM52" s="48"/>
      <c r="DIN52" s="48"/>
      <c r="DIO52" s="48"/>
      <c r="DIP52" s="48"/>
      <c r="DIQ52" s="48"/>
      <c r="DIR52" s="48"/>
      <c r="DIS52" s="48"/>
      <c r="DIT52" s="48"/>
      <c r="DIU52" s="48"/>
      <c r="DIV52" s="48"/>
      <c r="DIW52" s="48"/>
      <c r="DIX52" s="48"/>
      <c r="DIY52" s="48"/>
      <c r="DIZ52" s="48"/>
      <c r="DJA52" s="48"/>
      <c r="DJB52" s="48"/>
      <c r="DJC52" s="48"/>
      <c r="DJD52" s="48"/>
      <c r="DJE52" s="48"/>
      <c r="DJF52" s="48"/>
      <c r="DJG52" s="48"/>
      <c r="DJH52" s="48"/>
      <c r="DJI52" s="48"/>
      <c r="DJJ52" s="48"/>
      <c r="DJK52" s="48"/>
      <c r="DJL52" s="48"/>
      <c r="DJM52" s="48"/>
      <c r="DJN52" s="48"/>
      <c r="DJO52" s="48"/>
      <c r="DJP52" s="48"/>
      <c r="DJQ52" s="48"/>
      <c r="DJR52" s="48"/>
      <c r="DJS52" s="48"/>
      <c r="DJT52" s="48"/>
      <c r="DJU52" s="48"/>
      <c r="DJV52" s="48"/>
      <c r="DJW52" s="48"/>
      <c r="DJX52" s="48"/>
      <c r="DJY52" s="48"/>
      <c r="DJZ52" s="48"/>
      <c r="DKA52" s="48"/>
      <c r="DKB52" s="48"/>
      <c r="DKC52" s="48"/>
      <c r="DKD52" s="48"/>
      <c r="DKE52" s="48"/>
      <c r="DKF52" s="48"/>
      <c r="DKG52" s="48"/>
      <c r="DKH52" s="48"/>
      <c r="DKI52" s="48"/>
      <c r="DKJ52" s="48"/>
      <c r="DKK52" s="48"/>
      <c r="DKL52" s="48"/>
      <c r="DKM52" s="48"/>
      <c r="DKN52" s="48"/>
      <c r="DKO52" s="48"/>
      <c r="DKP52" s="48"/>
      <c r="DKQ52" s="48"/>
      <c r="DKR52" s="48"/>
      <c r="DKS52" s="48"/>
      <c r="DKT52" s="48"/>
      <c r="DKU52" s="48"/>
      <c r="DKV52" s="48"/>
      <c r="DKW52" s="48"/>
      <c r="DKX52" s="48"/>
      <c r="DKY52" s="48"/>
      <c r="DKZ52" s="48"/>
      <c r="DLA52" s="48"/>
      <c r="DLB52" s="48"/>
      <c r="DLC52" s="48"/>
      <c r="DLD52" s="48"/>
      <c r="DLE52" s="48"/>
      <c r="DLF52" s="48"/>
      <c r="DLG52" s="48"/>
      <c r="DLH52" s="48"/>
      <c r="DLI52" s="48"/>
      <c r="DLJ52" s="48"/>
      <c r="DLK52" s="48"/>
      <c r="DLL52" s="48"/>
      <c r="DLM52" s="48"/>
      <c r="DLN52" s="48"/>
      <c r="DLO52" s="48"/>
      <c r="DLP52" s="48"/>
      <c r="DLQ52" s="48"/>
      <c r="DLR52" s="48"/>
      <c r="DLS52" s="48"/>
      <c r="DLT52" s="48"/>
      <c r="DLU52" s="48"/>
      <c r="DLV52" s="48"/>
      <c r="DLW52" s="48"/>
      <c r="DLX52" s="48"/>
      <c r="DLY52" s="48"/>
      <c r="DLZ52" s="48"/>
      <c r="DMA52" s="48"/>
      <c r="DMB52" s="48"/>
      <c r="DMC52" s="48"/>
      <c r="DMD52" s="48"/>
      <c r="DME52" s="48"/>
      <c r="DMF52" s="48"/>
      <c r="DMG52" s="48"/>
      <c r="DMH52" s="48"/>
      <c r="DMI52" s="48"/>
      <c r="DMJ52" s="48"/>
      <c r="DMK52" s="48"/>
      <c r="DML52" s="48"/>
      <c r="DMM52" s="48"/>
      <c r="DMN52" s="48"/>
      <c r="DMO52" s="48"/>
      <c r="DMP52" s="48"/>
      <c r="DMQ52" s="48"/>
      <c r="DMR52" s="48"/>
      <c r="DMS52" s="48"/>
      <c r="DMT52" s="48"/>
      <c r="DMU52" s="48"/>
      <c r="DMV52" s="48"/>
      <c r="DMW52" s="48"/>
      <c r="DMX52" s="48"/>
      <c r="DMY52" s="48"/>
      <c r="DMZ52" s="48"/>
      <c r="DNA52" s="48"/>
      <c r="DNB52" s="48"/>
      <c r="DNC52" s="48"/>
      <c r="DND52" s="48"/>
      <c r="DNE52" s="48"/>
      <c r="DNF52" s="48"/>
      <c r="DNG52" s="48"/>
      <c r="DNH52" s="48"/>
      <c r="DNI52" s="48"/>
      <c r="DNJ52" s="48"/>
      <c r="DNK52" s="48"/>
      <c r="DNL52" s="48"/>
      <c r="DNM52" s="48"/>
      <c r="DNN52" s="48"/>
      <c r="DNO52" s="48"/>
      <c r="DNP52" s="48"/>
      <c r="DNQ52" s="48"/>
      <c r="DNR52" s="48"/>
      <c r="DNS52" s="48"/>
      <c r="DNT52" s="48"/>
      <c r="DNU52" s="48"/>
      <c r="DNV52" s="48"/>
      <c r="DNW52" s="48"/>
      <c r="DNX52" s="48"/>
      <c r="DNY52" s="48"/>
      <c r="DNZ52" s="48"/>
      <c r="DOA52" s="48"/>
      <c r="DOB52" s="48"/>
      <c r="DOC52" s="48"/>
      <c r="DOD52" s="48"/>
      <c r="DOE52" s="48"/>
      <c r="DOF52" s="48"/>
      <c r="DOG52" s="48"/>
      <c r="DOH52" s="48"/>
      <c r="DOI52" s="48"/>
      <c r="DOJ52" s="48"/>
      <c r="DOK52" s="48"/>
      <c r="DOL52" s="48"/>
      <c r="DOM52" s="48"/>
      <c r="DON52" s="48"/>
      <c r="DOO52" s="48"/>
      <c r="DOP52" s="48"/>
      <c r="DOQ52" s="48"/>
      <c r="DOR52" s="48"/>
      <c r="DOS52" s="48"/>
      <c r="DOT52" s="48"/>
      <c r="DOU52" s="48"/>
      <c r="DOV52" s="48"/>
      <c r="DOW52" s="48"/>
      <c r="DOX52" s="48"/>
      <c r="DOY52" s="48"/>
      <c r="DOZ52" s="48"/>
      <c r="DPA52" s="48"/>
      <c r="DPB52" s="48"/>
      <c r="DPC52" s="48"/>
      <c r="DPD52" s="48"/>
      <c r="DPE52" s="48"/>
      <c r="DPF52" s="48"/>
      <c r="DPG52" s="48"/>
      <c r="DPH52" s="48"/>
      <c r="DPI52" s="48"/>
      <c r="DPJ52" s="48"/>
      <c r="DPK52" s="48"/>
      <c r="DPL52" s="48"/>
      <c r="DPM52" s="48"/>
      <c r="DPN52" s="48"/>
      <c r="DPO52" s="48"/>
      <c r="DPP52" s="48"/>
      <c r="DPQ52" s="48"/>
      <c r="DPR52" s="48"/>
      <c r="DPS52" s="48"/>
      <c r="DPT52" s="48"/>
      <c r="DPU52" s="48"/>
      <c r="DPV52" s="48"/>
      <c r="DPW52" s="48"/>
      <c r="DPX52" s="48"/>
      <c r="DPY52" s="48"/>
      <c r="DPZ52" s="48"/>
      <c r="DQA52" s="48"/>
      <c r="DQB52" s="48"/>
      <c r="DQC52" s="48"/>
      <c r="DQD52" s="48"/>
      <c r="DQE52" s="48"/>
      <c r="DQF52" s="48"/>
      <c r="DQG52" s="48"/>
      <c r="DQH52" s="48"/>
      <c r="DQI52" s="48"/>
      <c r="DQJ52" s="48"/>
      <c r="DQK52" s="48"/>
      <c r="DQL52" s="48"/>
      <c r="DQM52" s="48"/>
      <c r="DQN52" s="48"/>
      <c r="DQO52" s="48"/>
      <c r="DQP52" s="48"/>
      <c r="DQQ52" s="48"/>
      <c r="DQR52" s="48"/>
      <c r="DQS52" s="48"/>
      <c r="DQT52" s="48"/>
      <c r="DQU52" s="48"/>
      <c r="DQV52" s="48"/>
      <c r="DQW52" s="48"/>
      <c r="DQX52" s="48"/>
      <c r="DQY52" s="48"/>
      <c r="DQZ52" s="48"/>
      <c r="DRA52" s="48"/>
      <c r="DRB52" s="48"/>
      <c r="DRC52" s="48"/>
      <c r="DRD52" s="48"/>
      <c r="DRE52" s="48"/>
      <c r="DRF52" s="48"/>
      <c r="DRG52" s="48"/>
      <c r="DRH52" s="48"/>
      <c r="DRI52" s="48"/>
      <c r="DRJ52" s="48"/>
      <c r="DRK52" s="48"/>
      <c r="DRL52" s="48"/>
      <c r="DRM52" s="48"/>
      <c r="DRN52" s="48"/>
      <c r="DRO52" s="48"/>
      <c r="DRP52" s="48"/>
      <c r="DRQ52" s="48"/>
      <c r="DRR52" s="48"/>
      <c r="DRS52" s="48"/>
      <c r="DRT52" s="48"/>
      <c r="DRU52" s="48"/>
      <c r="DRV52" s="48"/>
      <c r="DRW52" s="48"/>
      <c r="DRX52" s="48"/>
      <c r="DRY52" s="48"/>
      <c r="DRZ52" s="48"/>
      <c r="DSA52" s="48"/>
      <c r="DSB52" s="48"/>
      <c r="DSC52" s="48"/>
      <c r="DSD52" s="48"/>
      <c r="DSE52" s="48"/>
      <c r="DSF52" s="48"/>
      <c r="DSG52" s="48"/>
      <c r="DSH52" s="48"/>
      <c r="DSI52" s="48"/>
      <c r="DSJ52" s="48"/>
      <c r="DSK52" s="48"/>
      <c r="DSL52" s="48"/>
      <c r="DSM52" s="48"/>
      <c r="DSN52" s="48"/>
      <c r="DSO52" s="48"/>
      <c r="DSP52" s="48"/>
      <c r="DSQ52" s="48"/>
      <c r="DSR52" s="48"/>
      <c r="DSS52" s="48"/>
      <c r="DST52" s="48"/>
      <c r="DSU52" s="48"/>
      <c r="DSV52" s="48"/>
      <c r="DSW52" s="48"/>
      <c r="DSX52" s="48"/>
      <c r="DSY52" s="48"/>
      <c r="DSZ52" s="48"/>
      <c r="DTA52" s="48"/>
      <c r="DTB52" s="48"/>
      <c r="DTC52" s="48"/>
      <c r="DTD52" s="48"/>
      <c r="DTE52" s="48"/>
      <c r="DTF52" s="48"/>
      <c r="DTG52" s="48"/>
      <c r="DTH52" s="48"/>
      <c r="DTI52" s="48"/>
      <c r="DTJ52" s="48"/>
      <c r="DTK52" s="48"/>
      <c r="DTL52" s="48"/>
      <c r="DTM52" s="48"/>
      <c r="DTN52" s="48"/>
      <c r="DTO52" s="48"/>
      <c r="DTP52" s="48"/>
      <c r="DTQ52" s="48"/>
      <c r="DTR52" s="48"/>
      <c r="DTS52" s="48"/>
      <c r="DTT52" s="48"/>
      <c r="DTU52" s="48"/>
      <c r="DTV52" s="48"/>
      <c r="DTW52" s="48"/>
      <c r="DTX52" s="48"/>
      <c r="DTY52" s="48"/>
      <c r="DTZ52" s="48"/>
      <c r="DUA52" s="48"/>
      <c r="DUB52" s="48"/>
      <c r="DUC52" s="48"/>
      <c r="DUD52" s="48"/>
      <c r="DUE52" s="48"/>
      <c r="DUF52" s="48"/>
      <c r="DUG52" s="48"/>
      <c r="DUH52" s="48"/>
      <c r="DUI52" s="48"/>
      <c r="DUJ52" s="48"/>
      <c r="DUK52" s="48"/>
      <c r="DUL52" s="48"/>
      <c r="DUM52" s="48"/>
      <c r="DUN52" s="48"/>
      <c r="DUO52" s="48"/>
      <c r="DUP52" s="48"/>
      <c r="DUQ52" s="48"/>
      <c r="DUR52" s="48"/>
      <c r="DUS52" s="48"/>
      <c r="DUT52" s="48"/>
      <c r="DUU52" s="48"/>
      <c r="DUV52" s="48"/>
      <c r="DUW52" s="48"/>
      <c r="DUX52" s="48"/>
      <c r="DUY52" s="48"/>
      <c r="DUZ52" s="48"/>
      <c r="DVA52" s="48"/>
      <c r="DVB52" s="48"/>
      <c r="DVC52" s="48"/>
      <c r="DVD52" s="48"/>
      <c r="DVE52" s="48"/>
      <c r="DVF52" s="48"/>
      <c r="DVG52" s="48"/>
      <c r="DVH52" s="48"/>
      <c r="DVI52" s="48"/>
      <c r="DVJ52" s="48"/>
      <c r="DVK52" s="48"/>
      <c r="DVL52" s="48"/>
      <c r="DVM52" s="48"/>
      <c r="DVN52" s="48"/>
      <c r="DVO52" s="48"/>
      <c r="DVP52" s="48"/>
      <c r="DVQ52" s="48"/>
      <c r="DVR52" s="48"/>
      <c r="DVS52" s="48"/>
      <c r="DVT52" s="48"/>
      <c r="DVU52" s="48"/>
      <c r="DVV52" s="48"/>
      <c r="DVW52" s="48"/>
      <c r="DVX52" s="48"/>
      <c r="DVY52" s="48"/>
      <c r="DVZ52" s="48"/>
      <c r="DWA52" s="48"/>
      <c r="DWB52" s="48"/>
      <c r="DWC52" s="48"/>
      <c r="DWD52" s="48"/>
      <c r="DWE52" s="48"/>
      <c r="DWF52" s="48"/>
      <c r="DWG52" s="48"/>
      <c r="DWH52" s="48"/>
      <c r="DWI52" s="48"/>
      <c r="DWJ52" s="48"/>
      <c r="DWK52" s="48"/>
      <c r="DWL52" s="48"/>
      <c r="DWM52" s="48"/>
      <c r="DWN52" s="48"/>
      <c r="DWO52" s="48"/>
      <c r="DWP52" s="48"/>
      <c r="DWQ52" s="48"/>
      <c r="DWR52" s="48"/>
      <c r="DWS52" s="48"/>
      <c r="DWT52" s="48"/>
      <c r="DWU52" s="48"/>
      <c r="DWV52" s="48"/>
      <c r="DWW52" s="48"/>
      <c r="DWX52" s="48"/>
      <c r="DWY52" s="48"/>
      <c r="DWZ52" s="48"/>
      <c r="DXA52" s="48"/>
      <c r="DXB52" s="48"/>
      <c r="DXC52" s="48"/>
      <c r="DXD52" s="48"/>
      <c r="DXE52" s="48"/>
      <c r="DXF52" s="48"/>
      <c r="DXG52" s="48"/>
      <c r="DXH52" s="48"/>
      <c r="DXI52" s="48"/>
      <c r="DXJ52" s="48"/>
      <c r="DXK52" s="48"/>
      <c r="DXL52" s="48"/>
      <c r="DXM52" s="48"/>
      <c r="DXN52" s="48"/>
      <c r="DXO52" s="48"/>
      <c r="DXP52" s="48"/>
      <c r="DXQ52" s="48"/>
      <c r="DXR52" s="48"/>
      <c r="DXS52" s="48"/>
      <c r="DXT52" s="48"/>
      <c r="DXU52" s="48"/>
      <c r="DXV52" s="48"/>
      <c r="DXW52" s="48"/>
      <c r="DXX52" s="48"/>
      <c r="DXY52" s="48"/>
      <c r="DXZ52" s="48"/>
      <c r="DYA52" s="48"/>
      <c r="DYB52" s="48"/>
      <c r="DYC52" s="48"/>
      <c r="DYD52" s="48"/>
      <c r="DYE52" s="48"/>
      <c r="DYF52" s="48"/>
      <c r="DYG52" s="48"/>
      <c r="DYH52" s="48"/>
      <c r="DYI52" s="48"/>
      <c r="DYJ52" s="48"/>
      <c r="DYK52" s="48"/>
      <c r="DYL52" s="48"/>
      <c r="DYM52" s="48"/>
      <c r="DYN52" s="48"/>
      <c r="DYO52" s="48"/>
      <c r="DYP52" s="48"/>
      <c r="DYQ52" s="48"/>
      <c r="DYR52" s="48"/>
      <c r="DYS52" s="48"/>
      <c r="DYT52" s="48"/>
      <c r="DYU52" s="48"/>
      <c r="DYV52" s="48"/>
      <c r="DYW52" s="48"/>
      <c r="DYX52" s="48"/>
      <c r="DYY52" s="48"/>
      <c r="DYZ52" s="48"/>
      <c r="DZA52" s="48"/>
      <c r="DZB52" s="48"/>
      <c r="DZC52" s="48"/>
      <c r="DZD52" s="48"/>
      <c r="DZE52" s="48"/>
      <c r="DZF52" s="48"/>
      <c r="DZG52" s="48"/>
      <c r="DZH52" s="48"/>
      <c r="DZI52" s="48"/>
      <c r="DZJ52" s="48"/>
      <c r="DZK52" s="48"/>
      <c r="DZL52" s="48"/>
      <c r="DZM52" s="48"/>
      <c r="DZN52" s="48"/>
      <c r="DZO52" s="48"/>
      <c r="DZP52" s="48"/>
      <c r="DZQ52" s="48"/>
      <c r="DZR52" s="48"/>
      <c r="DZS52" s="48"/>
      <c r="DZT52" s="48"/>
      <c r="DZU52" s="48"/>
      <c r="DZV52" s="48"/>
      <c r="DZW52" s="48"/>
      <c r="DZX52" s="48"/>
      <c r="DZY52" s="48"/>
      <c r="DZZ52" s="48"/>
      <c r="EAA52" s="48"/>
      <c r="EAB52" s="48"/>
      <c r="EAC52" s="48"/>
      <c r="EAD52" s="48"/>
      <c r="EAE52" s="48"/>
      <c r="EAF52" s="48"/>
      <c r="EAG52" s="48"/>
      <c r="EAH52" s="48"/>
      <c r="EAI52" s="48"/>
      <c r="EAJ52" s="48"/>
      <c r="EAK52" s="48"/>
      <c r="EAL52" s="48"/>
      <c r="EAM52" s="48"/>
      <c r="EAN52" s="48"/>
      <c r="EAO52" s="48"/>
      <c r="EAP52" s="48"/>
      <c r="EAQ52" s="48"/>
      <c r="EAR52" s="48"/>
      <c r="EAS52" s="48"/>
      <c r="EAT52" s="48"/>
      <c r="EAU52" s="48"/>
      <c r="EAV52" s="48"/>
      <c r="EAW52" s="48"/>
      <c r="EAX52" s="48"/>
      <c r="EAY52" s="48"/>
      <c r="EAZ52" s="48"/>
      <c r="EBA52" s="48"/>
      <c r="EBB52" s="48"/>
      <c r="EBC52" s="48"/>
      <c r="EBD52" s="48"/>
      <c r="EBE52" s="48"/>
      <c r="EBF52" s="48"/>
      <c r="EBG52" s="48"/>
      <c r="EBH52" s="48"/>
      <c r="EBI52" s="48"/>
      <c r="EBJ52" s="48"/>
      <c r="EBK52" s="48"/>
      <c r="EBL52" s="48"/>
      <c r="EBM52" s="48"/>
      <c r="EBN52" s="48"/>
      <c r="EBO52" s="48"/>
      <c r="EBP52" s="48"/>
      <c r="EBQ52" s="48"/>
      <c r="EBR52" s="48"/>
      <c r="EBS52" s="48"/>
      <c r="EBT52" s="48"/>
      <c r="EBU52" s="48"/>
      <c r="EBV52" s="48"/>
      <c r="EBW52" s="48"/>
      <c r="EBX52" s="48"/>
      <c r="EBY52" s="48"/>
      <c r="EBZ52" s="48"/>
      <c r="ECA52" s="48"/>
      <c r="ECB52" s="48"/>
      <c r="ECC52" s="48"/>
      <c r="ECD52" s="48"/>
      <c r="ECE52" s="48"/>
      <c r="ECF52" s="48"/>
      <c r="ECG52" s="48"/>
      <c r="ECH52" s="48"/>
      <c r="ECI52" s="48"/>
      <c r="ECJ52" s="48"/>
      <c r="ECK52" s="48"/>
      <c r="ECL52" s="48"/>
      <c r="ECM52" s="48"/>
      <c r="ECN52" s="48"/>
      <c r="ECO52" s="48"/>
      <c r="ECP52" s="48"/>
      <c r="ECQ52" s="48"/>
      <c r="ECR52" s="48"/>
      <c r="ECS52" s="48"/>
      <c r="ECT52" s="48"/>
      <c r="ECU52" s="48"/>
      <c r="ECV52" s="48"/>
      <c r="ECW52" s="48"/>
      <c r="ECX52" s="48"/>
      <c r="ECY52" s="48"/>
      <c r="ECZ52" s="48"/>
      <c r="EDA52" s="48"/>
      <c r="EDB52" s="48"/>
      <c r="EDC52" s="48"/>
      <c r="EDD52" s="48"/>
      <c r="EDE52" s="48"/>
      <c r="EDF52" s="48"/>
      <c r="EDG52" s="48"/>
      <c r="EDH52" s="48"/>
      <c r="EDI52" s="48"/>
      <c r="EDJ52" s="48"/>
      <c r="EDK52" s="48"/>
      <c r="EDL52" s="48"/>
      <c r="EDM52" s="48"/>
      <c r="EDN52" s="48"/>
      <c r="EDO52" s="48"/>
      <c r="EDP52" s="48"/>
      <c r="EDQ52" s="48"/>
      <c r="EDR52" s="48"/>
      <c r="EDS52" s="48"/>
      <c r="EDT52" s="48"/>
      <c r="EDU52" s="48"/>
      <c r="EDV52" s="48"/>
      <c r="EDW52" s="48"/>
      <c r="EDX52" s="48"/>
      <c r="EDY52" s="48"/>
      <c r="EDZ52" s="48"/>
      <c r="EEA52" s="48"/>
      <c r="EEB52" s="48"/>
      <c r="EEC52" s="48"/>
      <c r="EED52" s="48"/>
      <c r="EEE52" s="48"/>
      <c r="EEF52" s="48"/>
      <c r="EEG52" s="48"/>
      <c r="EEH52" s="48"/>
      <c r="EEI52" s="48"/>
      <c r="EEJ52" s="48"/>
      <c r="EEK52" s="48"/>
      <c r="EEL52" s="48"/>
      <c r="EEM52" s="48"/>
      <c r="EEN52" s="48"/>
      <c r="EEO52" s="48"/>
      <c r="EEP52" s="48"/>
      <c r="EEQ52" s="48"/>
      <c r="EER52" s="48"/>
      <c r="EES52" s="48"/>
      <c r="EET52" s="48"/>
      <c r="EEU52" s="48"/>
      <c r="EEV52" s="48"/>
      <c r="EEW52" s="48"/>
      <c r="EEX52" s="48"/>
      <c r="EEY52" s="48"/>
      <c r="EEZ52" s="48"/>
      <c r="EFA52" s="48"/>
      <c r="EFB52" s="48"/>
      <c r="EFC52" s="48"/>
      <c r="EFD52" s="48"/>
      <c r="EFE52" s="48"/>
      <c r="EFF52" s="48"/>
      <c r="EFG52" s="48"/>
      <c r="EFH52" s="48"/>
      <c r="EFI52" s="48"/>
      <c r="EFJ52" s="48"/>
      <c r="EFK52" s="48"/>
      <c r="EFL52" s="48"/>
      <c r="EFM52" s="48"/>
      <c r="EFN52" s="48"/>
      <c r="EFO52" s="48"/>
      <c r="EFP52" s="48"/>
      <c r="EFQ52" s="48"/>
      <c r="EFR52" s="48"/>
      <c r="EFS52" s="48"/>
      <c r="EFT52" s="48"/>
      <c r="EFU52" s="48"/>
      <c r="EFV52" s="48"/>
      <c r="EFW52" s="48"/>
      <c r="EFX52" s="48"/>
      <c r="EFY52" s="48"/>
      <c r="EFZ52" s="48"/>
      <c r="EGA52" s="48"/>
      <c r="EGB52" s="48"/>
      <c r="EGC52" s="48"/>
      <c r="EGD52" s="48"/>
      <c r="EGE52" s="48"/>
      <c r="EGF52" s="48"/>
      <c r="EGG52" s="48"/>
      <c r="EGH52" s="48"/>
      <c r="EGI52" s="48"/>
      <c r="EGJ52" s="48"/>
      <c r="EGK52" s="48"/>
      <c r="EGL52" s="48"/>
      <c r="EGM52" s="48"/>
      <c r="EGN52" s="48"/>
      <c r="EGO52" s="48"/>
      <c r="EGP52" s="48"/>
      <c r="EGQ52" s="48"/>
      <c r="EGR52" s="48"/>
      <c r="EGS52" s="48"/>
      <c r="EGT52" s="48"/>
      <c r="EGU52" s="48"/>
      <c r="EGV52" s="48"/>
      <c r="EGW52" s="48"/>
      <c r="EGX52" s="48"/>
      <c r="EGY52" s="48"/>
      <c r="EGZ52" s="48"/>
      <c r="EHA52" s="48"/>
      <c r="EHB52" s="48"/>
      <c r="EHC52" s="48"/>
      <c r="EHD52" s="48"/>
      <c r="EHE52" s="48"/>
      <c r="EHF52" s="48"/>
      <c r="EHG52" s="48"/>
      <c r="EHH52" s="48"/>
      <c r="EHI52" s="48"/>
      <c r="EHJ52" s="48"/>
      <c r="EHK52" s="48"/>
      <c r="EHL52" s="48"/>
      <c r="EHM52" s="48"/>
      <c r="EHN52" s="48"/>
      <c r="EHO52" s="48"/>
      <c r="EHP52" s="48"/>
      <c r="EHQ52" s="48"/>
      <c r="EHR52" s="48"/>
      <c r="EHS52" s="48"/>
      <c r="EHT52" s="48"/>
      <c r="EHU52" s="48"/>
      <c r="EHV52" s="48"/>
      <c r="EHW52" s="48"/>
      <c r="EHX52" s="48"/>
      <c r="EHY52" s="48"/>
      <c r="EHZ52" s="48"/>
      <c r="EIA52" s="48"/>
      <c r="EIB52" s="48"/>
      <c r="EIC52" s="48"/>
      <c r="EID52" s="48"/>
      <c r="EIE52" s="48"/>
      <c r="EIF52" s="48"/>
      <c r="EIG52" s="48"/>
      <c r="EIH52" s="48"/>
      <c r="EII52" s="48"/>
      <c r="EIJ52" s="48"/>
      <c r="EIK52" s="48"/>
      <c r="EIL52" s="48"/>
      <c r="EIM52" s="48"/>
      <c r="EIN52" s="48"/>
      <c r="EIO52" s="48"/>
      <c r="EIP52" s="48"/>
      <c r="EIQ52" s="48"/>
      <c r="EIR52" s="48"/>
      <c r="EIS52" s="48"/>
      <c r="EIT52" s="48"/>
      <c r="EIU52" s="48"/>
      <c r="EIV52" s="48"/>
      <c r="EIW52" s="48"/>
      <c r="EIX52" s="48"/>
      <c r="EIY52" s="48"/>
      <c r="EIZ52" s="48"/>
      <c r="EJA52" s="48"/>
      <c r="EJB52" s="48"/>
      <c r="EJC52" s="48"/>
      <c r="EJD52" s="48"/>
      <c r="EJE52" s="48"/>
      <c r="EJF52" s="48"/>
      <c r="EJG52" s="48"/>
      <c r="EJH52" s="48"/>
      <c r="EJI52" s="48"/>
      <c r="EJJ52" s="48"/>
      <c r="EJK52" s="48"/>
      <c r="EJL52" s="48"/>
      <c r="EJM52" s="48"/>
      <c r="EJN52" s="48"/>
      <c r="EJO52" s="48"/>
      <c r="EJP52" s="48"/>
      <c r="EJQ52" s="48"/>
      <c r="EJR52" s="48"/>
      <c r="EJS52" s="48"/>
      <c r="EJT52" s="48"/>
      <c r="EJU52" s="48"/>
      <c r="EJV52" s="48"/>
      <c r="EJW52" s="48"/>
      <c r="EJX52" s="48"/>
      <c r="EJY52" s="48"/>
      <c r="EJZ52" s="48"/>
      <c r="EKA52" s="48"/>
      <c r="EKB52" s="48"/>
      <c r="EKC52" s="48"/>
      <c r="EKD52" s="48"/>
      <c r="EKE52" s="48"/>
      <c r="EKF52" s="48"/>
      <c r="EKG52" s="48"/>
      <c r="EKH52" s="48"/>
      <c r="EKI52" s="48"/>
      <c r="EKJ52" s="48"/>
      <c r="EKK52" s="48"/>
      <c r="EKL52" s="48"/>
      <c r="EKM52" s="48"/>
      <c r="EKN52" s="48"/>
      <c r="EKO52" s="48"/>
      <c r="EKP52" s="48"/>
      <c r="EKQ52" s="48"/>
      <c r="EKR52" s="48"/>
      <c r="EKS52" s="48"/>
      <c r="EKT52" s="48"/>
      <c r="EKU52" s="48"/>
      <c r="EKV52" s="48"/>
      <c r="EKW52" s="48"/>
      <c r="EKX52" s="48"/>
      <c r="EKY52" s="48"/>
      <c r="EKZ52" s="48"/>
      <c r="ELA52" s="48"/>
      <c r="ELB52" s="48"/>
      <c r="ELC52" s="48"/>
      <c r="ELD52" s="48"/>
      <c r="ELE52" s="48"/>
      <c r="ELF52" s="48"/>
      <c r="ELG52" s="48"/>
      <c r="ELH52" s="48"/>
      <c r="ELI52" s="48"/>
      <c r="ELJ52" s="48"/>
      <c r="ELK52" s="48"/>
      <c r="ELL52" s="48"/>
      <c r="ELM52" s="48"/>
      <c r="ELN52" s="48"/>
      <c r="ELO52" s="48"/>
      <c r="ELP52" s="48"/>
      <c r="ELQ52" s="48"/>
      <c r="ELR52" s="48"/>
      <c r="ELS52" s="48"/>
      <c r="ELT52" s="48"/>
      <c r="ELU52" s="48"/>
      <c r="ELV52" s="48"/>
      <c r="ELW52" s="48"/>
      <c r="ELX52" s="48"/>
      <c r="ELY52" s="48"/>
      <c r="ELZ52" s="48"/>
      <c r="EMA52" s="48"/>
      <c r="EMB52" s="48"/>
      <c r="EMC52" s="48"/>
      <c r="EMD52" s="48"/>
      <c r="EME52" s="48"/>
      <c r="EMF52" s="48"/>
      <c r="EMG52" s="48"/>
      <c r="EMH52" s="48"/>
      <c r="EMI52" s="48"/>
      <c r="EMJ52" s="48"/>
      <c r="EMK52" s="48"/>
      <c r="EML52" s="48"/>
      <c r="EMM52" s="48"/>
      <c r="EMN52" s="48"/>
      <c r="EMO52" s="48"/>
      <c r="EMP52" s="48"/>
      <c r="EMQ52" s="48"/>
      <c r="EMR52" s="48"/>
      <c r="EMS52" s="48"/>
      <c r="EMT52" s="48"/>
      <c r="EMU52" s="48"/>
      <c r="EMV52" s="48"/>
      <c r="EMW52" s="48"/>
      <c r="EMX52" s="48"/>
      <c r="EMY52" s="48"/>
      <c r="EMZ52" s="48"/>
      <c r="ENA52" s="48"/>
      <c r="ENB52" s="48"/>
      <c r="ENC52" s="48"/>
      <c r="END52" s="48"/>
      <c r="ENE52" s="48"/>
      <c r="ENF52" s="48"/>
      <c r="ENG52" s="48"/>
      <c r="ENH52" s="48"/>
      <c r="ENI52" s="48"/>
      <c r="ENJ52" s="48"/>
      <c r="ENK52" s="48"/>
      <c r="ENL52" s="48"/>
      <c r="ENM52" s="48"/>
      <c r="ENN52" s="48"/>
      <c r="ENO52" s="48"/>
      <c r="ENP52" s="48"/>
      <c r="ENQ52" s="48"/>
      <c r="ENR52" s="48"/>
      <c r="ENS52" s="48"/>
      <c r="ENT52" s="48"/>
      <c r="ENU52" s="48"/>
      <c r="ENV52" s="48"/>
      <c r="ENW52" s="48"/>
      <c r="ENX52" s="48"/>
      <c r="ENY52" s="48"/>
      <c r="ENZ52" s="48"/>
      <c r="EOA52" s="48"/>
      <c r="EOB52" s="48"/>
      <c r="EOC52" s="48"/>
      <c r="EOD52" s="48"/>
      <c r="EOE52" s="48"/>
      <c r="EOF52" s="48"/>
      <c r="EOG52" s="48"/>
      <c r="EOH52" s="48"/>
      <c r="EOI52" s="48"/>
      <c r="EOJ52" s="48"/>
      <c r="EOK52" s="48"/>
      <c r="EOL52" s="48"/>
      <c r="EOM52" s="48"/>
      <c r="EON52" s="48"/>
      <c r="EOO52" s="48"/>
      <c r="EOP52" s="48"/>
      <c r="EOQ52" s="48"/>
      <c r="EOR52" s="48"/>
      <c r="EOS52" s="48"/>
      <c r="EOT52" s="48"/>
      <c r="EOU52" s="48"/>
      <c r="EOV52" s="48"/>
      <c r="EOW52" s="48"/>
      <c r="EOX52" s="48"/>
      <c r="EOY52" s="48"/>
      <c r="EOZ52" s="48"/>
      <c r="EPA52" s="48"/>
      <c r="EPB52" s="48"/>
      <c r="EPC52" s="48"/>
      <c r="EPD52" s="48"/>
      <c r="EPE52" s="48"/>
      <c r="EPF52" s="48"/>
      <c r="EPG52" s="48"/>
      <c r="EPH52" s="48"/>
      <c r="EPI52" s="48"/>
      <c r="EPJ52" s="48"/>
      <c r="EPK52" s="48"/>
      <c r="EPL52" s="48"/>
      <c r="EPM52" s="48"/>
      <c r="EPN52" s="48"/>
      <c r="EPO52" s="48"/>
      <c r="EPP52" s="48"/>
      <c r="EPQ52" s="48"/>
      <c r="EPR52" s="48"/>
      <c r="EPS52" s="48"/>
      <c r="EPT52" s="48"/>
      <c r="EPU52" s="48"/>
      <c r="EPV52" s="48"/>
      <c r="EPW52" s="48"/>
      <c r="EPX52" s="48"/>
      <c r="EPY52" s="48"/>
      <c r="EPZ52" s="48"/>
      <c r="EQA52" s="48"/>
      <c r="EQB52" s="48"/>
      <c r="EQC52" s="48"/>
      <c r="EQD52" s="48"/>
      <c r="EQE52" s="48"/>
      <c r="EQF52" s="48"/>
      <c r="EQG52" s="48"/>
      <c r="EQH52" s="48"/>
      <c r="EQI52" s="48"/>
      <c r="EQJ52" s="48"/>
      <c r="EQK52" s="48"/>
      <c r="EQL52" s="48"/>
      <c r="EQM52" s="48"/>
      <c r="EQN52" s="48"/>
      <c r="EQO52" s="48"/>
      <c r="EQP52" s="48"/>
      <c r="EQQ52" s="48"/>
      <c r="EQR52" s="48"/>
      <c r="EQS52" s="48"/>
      <c r="EQT52" s="48"/>
      <c r="EQU52" s="48"/>
      <c r="EQV52" s="48"/>
      <c r="EQW52" s="48"/>
      <c r="EQX52" s="48"/>
      <c r="EQY52" s="48"/>
      <c r="EQZ52" s="48"/>
      <c r="ERA52" s="48"/>
      <c r="ERB52" s="48"/>
      <c r="ERC52" s="48"/>
      <c r="ERD52" s="48"/>
      <c r="ERE52" s="48"/>
      <c r="ERF52" s="48"/>
      <c r="ERG52" s="48"/>
      <c r="ERH52" s="48"/>
      <c r="ERI52" s="48"/>
      <c r="ERJ52" s="48"/>
      <c r="ERK52" s="48"/>
      <c r="ERL52" s="48"/>
      <c r="ERM52" s="48"/>
      <c r="ERN52" s="48"/>
      <c r="ERO52" s="48"/>
      <c r="ERP52" s="48"/>
      <c r="ERQ52" s="48"/>
      <c r="ERR52" s="48"/>
      <c r="ERS52" s="48"/>
      <c r="ERT52" s="48"/>
      <c r="ERU52" s="48"/>
      <c r="ERV52" s="48"/>
      <c r="ERW52" s="48"/>
      <c r="ERX52" s="48"/>
      <c r="ERY52" s="48"/>
      <c r="ERZ52" s="48"/>
      <c r="ESA52" s="48"/>
      <c r="ESB52" s="48"/>
      <c r="ESC52" s="48"/>
      <c r="ESD52" s="48"/>
      <c r="ESE52" s="48"/>
      <c r="ESF52" s="48"/>
      <c r="ESG52" s="48"/>
      <c r="ESH52" s="48"/>
      <c r="ESI52" s="48"/>
      <c r="ESJ52" s="48"/>
      <c r="ESK52" s="48"/>
      <c r="ESL52" s="48"/>
      <c r="ESM52" s="48"/>
      <c r="ESN52" s="48"/>
      <c r="ESO52" s="48"/>
      <c r="ESP52" s="48"/>
      <c r="ESQ52" s="48"/>
      <c r="ESR52" s="48"/>
      <c r="ESS52" s="48"/>
      <c r="EST52" s="48"/>
      <c r="ESU52" s="48"/>
      <c r="ESV52" s="48"/>
      <c r="ESW52" s="48"/>
      <c r="ESX52" s="48"/>
      <c r="ESY52" s="48"/>
      <c r="ESZ52" s="48"/>
      <c r="ETA52" s="48"/>
      <c r="ETB52" s="48"/>
      <c r="ETC52" s="48"/>
      <c r="ETD52" s="48"/>
      <c r="ETE52" s="48"/>
      <c r="ETF52" s="48"/>
      <c r="ETG52" s="48"/>
      <c r="ETH52" s="48"/>
      <c r="ETI52" s="48"/>
      <c r="ETJ52" s="48"/>
      <c r="ETK52" s="48"/>
      <c r="ETL52" s="48"/>
      <c r="ETM52" s="48"/>
      <c r="ETN52" s="48"/>
      <c r="ETO52" s="48"/>
      <c r="ETP52" s="48"/>
      <c r="ETQ52" s="48"/>
      <c r="ETR52" s="48"/>
      <c r="ETS52" s="48"/>
      <c r="ETT52" s="48"/>
      <c r="ETU52" s="48"/>
      <c r="ETV52" s="48"/>
      <c r="ETW52" s="48"/>
      <c r="ETX52" s="48"/>
      <c r="ETY52" s="48"/>
      <c r="ETZ52" s="48"/>
      <c r="EUA52" s="48"/>
      <c r="EUB52" s="48"/>
      <c r="EUC52" s="48"/>
      <c r="EUD52" s="48"/>
      <c r="EUE52" s="48"/>
      <c r="EUF52" s="48"/>
      <c r="EUG52" s="48"/>
      <c r="EUH52" s="48"/>
      <c r="EUI52" s="48"/>
      <c r="EUJ52" s="48"/>
      <c r="EUK52" s="48"/>
      <c r="EUL52" s="48"/>
      <c r="EUM52" s="48"/>
      <c r="EUN52" s="48"/>
      <c r="EUO52" s="48"/>
      <c r="EUP52" s="48"/>
      <c r="EUQ52" s="48"/>
      <c r="EUR52" s="48"/>
      <c r="EUS52" s="48"/>
      <c r="EUT52" s="48"/>
      <c r="EUU52" s="48"/>
      <c r="EUV52" s="48"/>
      <c r="EUW52" s="48"/>
      <c r="EUX52" s="48"/>
      <c r="EUY52" s="48"/>
      <c r="EUZ52" s="48"/>
      <c r="EVA52" s="48"/>
      <c r="EVB52" s="48"/>
      <c r="EVC52" s="48"/>
      <c r="EVD52" s="48"/>
      <c r="EVE52" s="48"/>
      <c r="EVF52" s="48"/>
      <c r="EVG52" s="48"/>
      <c r="EVH52" s="48"/>
      <c r="EVI52" s="48"/>
      <c r="EVJ52" s="48"/>
      <c r="EVK52" s="48"/>
      <c r="EVL52" s="48"/>
      <c r="EVM52" s="48"/>
      <c r="EVN52" s="48"/>
      <c r="EVO52" s="48"/>
      <c r="EVP52" s="48"/>
      <c r="EVQ52" s="48"/>
      <c r="EVR52" s="48"/>
      <c r="EVS52" s="48"/>
      <c r="EVT52" s="48"/>
      <c r="EVU52" s="48"/>
      <c r="EVV52" s="48"/>
      <c r="EVW52" s="48"/>
      <c r="EVX52" s="48"/>
      <c r="EVY52" s="48"/>
      <c r="EVZ52" s="48"/>
      <c r="EWA52" s="48"/>
      <c r="EWB52" s="48"/>
      <c r="EWC52" s="48"/>
      <c r="EWD52" s="48"/>
      <c r="EWE52" s="48"/>
      <c r="EWF52" s="48"/>
      <c r="EWG52" s="48"/>
      <c r="EWH52" s="48"/>
      <c r="EWI52" s="48"/>
      <c r="EWJ52" s="48"/>
      <c r="EWK52" s="48"/>
      <c r="EWL52" s="48"/>
      <c r="EWM52" s="48"/>
      <c r="EWN52" s="48"/>
      <c r="EWO52" s="48"/>
      <c r="EWP52" s="48"/>
      <c r="EWQ52" s="48"/>
      <c r="EWR52" s="48"/>
      <c r="EWS52" s="48"/>
      <c r="EWT52" s="48"/>
      <c r="EWU52" s="48"/>
      <c r="EWV52" s="48"/>
      <c r="EWW52" s="48"/>
      <c r="EWX52" s="48"/>
      <c r="EWY52" s="48"/>
      <c r="EWZ52" s="48"/>
      <c r="EXA52" s="48"/>
      <c r="EXB52" s="48"/>
      <c r="EXC52" s="48"/>
      <c r="EXD52" s="48"/>
      <c r="EXE52" s="48"/>
      <c r="EXF52" s="48"/>
      <c r="EXG52" s="48"/>
      <c r="EXH52" s="48"/>
      <c r="EXI52" s="48"/>
      <c r="EXJ52" s="48"/>
      <c r="EXK52" s="48"/>
      <c r="EXL52" s="48"/>
      <c r="EXM52" s="48"/>
      <c r="EXN52" s="48"/>
      <c r="EXO52" s="48"/>
      <c r="EXP52" s="48"/>
      <c r="EXQ52" s="48"/>
      <c r="EXR52" s="48"/>
      <c r="EXS52" s="48"/>
      <c r="EXT52" s="48"/>
      <c r="EXU52" s="48"/>
      <c r="EXV52" s="48"/>
      <c r="EXW52" s="48"/>
      <c r="EXX52" s="48"/>
      <c r="EXY52" s="48"/>
      <c r="EXZ52" s="48"/>
      <c r="EYA52" s="48"/>
      <c r="EYB52" s="48"/>
      <c r="EYC52" s="48"/>
      <c r="EYD52" s="48"/>
      <c r="EYE52" s="48"/>
      <c r="EYF52" s="48"/>
      <c r="EYG52" s="48"/>
      <c r="EYH52" s="48"/>
      <c r="EYI52" s="48"/>
      <c r="EYJ52" s="48"/>
      <c r="EYK52" s="48"/>
      <c r="EYL52" s="48"/>
      <c r="EYM52" s="48"/>
      <c r="EYN52" s="48"/>
      <c r="EYO52" s="48"/>
      <c r="EYP52" s="48"/>
      <c r="EYQ52" s="48"/>
      <c r="EYR52" s="48"/>
      <c r="EYS52" s="48"/>
      <c r="EYT52" s="48"/>
      <c r="EYU52" s="48"/>
      <c r="EYV52" s="48"/>
      <c r="EYW52" s="48"/>
      <c r="EYX52" s="48"/>
      <c r="EYY52" s="48"/>
      <c r="EYZ52" s="48"/>
      <c r="EZA52" s="48"/>
      <c r="EZB52" s="48"/>
      <c r="EZC52" s="48"/>
      <c r="EZD52" s="48"/>
      <c r="EZE52" s="48"/>
      <c r="EZF52" s="48"/>
      <c r="EZG52" s="48"/>
      <c r="EZH52" s="48"/>
      <c r="EZI52" s="48"/>
      <c r="EZJ52" s="48"/>
      <c r="EZK52" s="48"/>
      <c r="EZL52" s="48"/>
      <c r="EZM52" s="48"/>
      <c r="EZN52" s="48"/>
      <c r="EZO52" s="48"/>
      <c r="EZP52" s="48"/>
      <c r="EZQ52" s="48"/>
      <c r="EZR52" s="48"/>
      <c r="EZS52" s="48"/>
      <c r="EZT52" s="48"/>
      <c r="EZU52" s="48"/>
      <c r="EZV52" s="48"/>
      <c r="EZW52" s="48"/>
      <c r="EZX52" s="48"/>
      <c r="EZY52" s="48"/>
      <c r="EZZ52" s="48"/>
      <c r="FAA52" s="48"/>
      <c r="FAB52" s="48"/>
      <c r="FAC52" s="48"/>
      <c r="FAD52" s="48"/>
      <c r="FAE52" s="48"/>
      <c r="FAF52" s="48"/>
      <c r="FAG52" s="48"/>
      <c r="FAH52" s="48"/>
      <c r="FAI52" s="48"/>
      <c r="FAJ52" s="48"/>
      <c r="FAK52" s="48"/>
      <c r="FAL52" s="48"/>
      <c r="FAM52" s="48"/>
      <c r="FAN52" s="48"/>
      <c r="FAO52" s="48"/>
      <c r="FAP52" s="48"/>
      <c r="FAQ52" s="48"/>
      <c r="FAR52" s="48"/>
      <c r="FAS52" s="48"/>
      <c r="FAT52" s="48"/>
      <c r="FAU52" s="48"/>
      <c r="FAV52" s="48"/>
      <c r="FAW52" s="48"/>
      <c r="FAX52" s="48"/>
      <c r="FAY52" s="48"/>
      <c r="FAZ52" s="48"/>
      <c r="FBA52" s="48"/>
      <c r="FBB52" s="48"/>
      <c r="FBC52" s="48"/>
      <c r="FBD52" s="48"/>
      <c r="FBE52" s="48"/>
      <c r="FBF52" s="48"/>
      <c r="FBG52" s="48"/>
      <c r="FBH52" s="48"/>
      <c r="FBI52" s="48"/>
      <c r="FBJ52" s="48"/>
      <c r="FBK52" s="48"/>
      <c r="FBL52" s="48"/>
      <c r="FBM52" s="48"/>
      <c r="FBN52" s="48"/>
      <c r="FBO52" s="48"/>
      <c r="FBP52" s="48"/>
      <c r="FBQ52" s="48"/>
      <c r="FBR52" s="48"/>
      <c r="FBS52" s="48"/>
      <c r="FBT52" s="48"/>
      <c r="FBU52" s="48"/>
      <c r="FBV52" s="48"/>
      <c r="FBW52" s="48"/>
      <c r="FBX52" s="48"/>
      <c r="FBY52" s="48"/>
      <c r="FBZ52" s="48"/>
      <c r="FCA52" s="48"/>
      <c r="FCB52" s="48"/>
      <c r="FCC52" s="48"/>
      <c r="FCD52" s="48"/>
      <c r="FCE52" s="48"/>
      <c r="FCF52" s="48"/>
      <c r="FCG52" s="48"/>
      <c r="FCH52" s="48"/>
      <c r="FCI52" s="48"/>
      <c r="FCJ52" s="48"/>
      <c r="FCK52" s="48"/>
      <c r="FCL52" s="48"/>
      <c r="FCM52" s="48"/>
      <c r="FCN52" s="48"/>
      <c r="FCO52" s="48"/>
      <c r="FCP52" s="48"/>
      <c r="FCQ52" s="48"/>
      <c r="FCR52" s="48"/>
      <c r="FCS52" s="48"/>
      <c r="FCT52" s="48"/>
      <c r="FCU52" s="48"/>
      <c r="FCV52" s="48"/>
      <c r="FCW52" s="48"/>
      <c r="FCX52" s="48"/>
      <c r="FCY52" s="48"/>
      <c r="FCZ52" s="48"/>
      <c r="FDA52" s="48"/>
      <c r="FDB52" s="48"/>
      <c r="FDC52" s="48"/>
      <c r="FDD52" s="48"/>
      <c r="FDE52" s="48"/>
      <c r="FDF52" s="48"/>
      <c r="FDG52" s="48"/>
      <c r="FDH52" s="48"/>
      <c r="FDI52" s="48"/>
      <c r="FDJ52" s="48"/>
      <c r="FDK52" s="48"/>
      <c r="FDL52" s="48"/>
      <c r="FDM52" s="48"/>
      <c r="FDN52" s="48"/>
      <c r="FDO52" s="48"/>
      <c r="FDP52" s="48"/>
      <c r="FDQ52" s="48"/>
      <c r="FDR52" s="48"/>
      <c r="FDS52" s="48"/>
      <c r="FDT52" s="48"/>
      <c r="FDU52" s="48"/>
      <c r="FDV52" s="48"/>
      <c r="FDW52" s="48"/>
      <c r="FDX52" s="48"/>
      <c r="FDY52" s="48"/>
      <c r="FDZ52" s="48"/>
      <c r="FEA52" s="48"/>
      <c r="FEB52" s="48"/>
      <c r="FEC52" s="48"/>
      <c r="FED52" s="48"/>
      <c r="FEE52" s="48"/>
      <c r="FEF52" s="48"/>
      <c r="FEG52" s="48"/>
      <c r="FEH52" s="48"/>
      <c r="FEI52" s="48"/>
      <c r="FEJ52" s="48"/>
      <c r="FEK52" s="48"/>
      <c r="FEL52" s="48"/>
      <c r="FEM52" s="48"/>
      <c r="FEN52" s="48"/>
      <c r="FEO52" s="48"/>
      <c r="FEP52" s="48"/>
      <c r="FEQ52" s="48"/>
      <c r="FER52" s="48"/>
      <c r="FES52" s="48"/>
      <c r="FET52" s="48"/>
      <c r="FEU52" s="48"/>
      <c r="FEV52" s="48"/>
      <c r="FEW52" s="48"/>
      <c r="FEX52" s="48"/>
      <c r="FEY52" s="48"/>
      <c r="FEZ52" s="48"/>
      <c r="FFA52" s="48"/>
      <c r="FFB52" s="48"/>
      <c r="FFC52" s="48"/>
      <c r="FFD52" s="48"/>
      <c r="FFE52" s="48"/>
      <c r="FFF52" s="48"/>
      <c r="FFG52" s="48"/>
      <c r="FFH52" s="48"/>
      <c r="FFI52" s="48"/>
      <c r="FFJ52" s="48"/>
      <c r="FFK52" s="48"/>
      <c r="FFL52" s="48"/>
      <c r="FFM52" s="48"/>
      <c r="FFN52" s="48"/>
      <c r="FFO52" s="48"/>
      <c r="FFP52" s="48"/>
      <c r="FFQ52" s="48"/>
      <c r="FFR52" s="48"/>
      <c r="FFS52" s="48"/>
      <c r="FFT52" s="48"/>
      <c r="FFU52" s="48"/>
      <c r="FFV52" s="48"/>
      <c r="FFW52" s="48"/>
      <c r="FFX52" s="48"/>
      <c r="FFY52" s="48"/>
      <c r="FFZ52" s="48"/>
      <c r="FGA52" s="48"/>
      <c r="FGB52" s="48"/>
      <c r="FGC52" s="48"/>
      <c r="FGD52" s="48"/>
      <c r="FGE52" s="48"/>
      <c r="FGF52" s="48"/>
      <c r="FGG52" s="48"/>
      <c r="FGH52" s="48"/>
      <c r="FGI52" s="48"/>
      <c r="FGJ52" s="48"/>
      <c r="FGK52" s="48"/>
      <c r="FGL52" s="48"/>
      <c r="FGM52" s="48"/>
      <c r="FGN52" s="48"/>
      <c r="FGO52" s="48"/>
      <c r="FGP52" s="48"/>
      <c r="FGQ52" s="48"/>
      <c r="FGR52" s="48"/>
      <c r="FGS52" s="48"/>
      <c r="FGT52" s="48"/>
      <c r="FGU52" s="48"/>
      <c r="FGV52" s="48"/>
      <c r="FGW52" s="48"/>
      <c r="FGX52" s="48"/>
      <c r="FGY52" s="48"/>
      <c r="FGZ52" s="48"/>
      <c r="FHA52" s="48"/>
      <c r="FHB52" s="48"/>
      <c r="FHC52" s="48"/>
      <c r="FHD52" s="48"/>
      <c r="FHE52" s="48"/>
      <c r="FHF52" s="48"/>
      <c r="FHG52" s="48"/>
      <c r="FHH52" s="48"/>
      <c r="FHI52" s="48"/>
      <c r="FHJ52" s="48"/>
      <c r="FHK52" s="48"/>
      <c r="FHL52" s="48"/>
      <c r="FHM52" s="48"/>
      <c r="FHN52" s="48"/>
      <c r="FHO52" s="48"/>
      <c r="FHP52" s="48"/>
      <c r="FHQ52" s="48"/>
      <c r="FHR52" s="48"/>
      <c r="FHS52" s="48"/>
      <c r="FHT52" s="48"/>
      <c r="FHU52" s="48"/>
      <c r="FHV52" s="48"/>
      <c r="FHW52" s="48"/>
      <c r="FHX52" s="48"/>
      <c r="FHY52" s="48"/>
      <c r="FHZ52" s="48"/>
      <c r="FIA52" s="48"/>
      <c r="FIB52" s="48"/>
      <c r="FIC52" s="48"/>
      <c r="FID52" s="48"/>
      <c r="FIE52" s="48"/>
      <c r="FIF52" s="48"/>
      <c r="FIG52" s="48"/>
      <c r="FIH52" s="48"/>
      <c r="FII52" s="48"/>
      <c r="FIJ52" s="48"/>
      <c r="FIK52" s="48"/>
      <c r="FIL52" s="48"/>
      <c r="FIM52" s="48"/>
      <c r="FIN52" s="48"/>
      <c r="FIO52" s="48"/>
      <c r="FIP52" s="48"/>
      <c r="FIQ52" s="48"/>
      <c r="FIR52" s="48"/>
      <c r="FIS52" s="48"/>
      <c r="FIT52" s="48"/>
      <c r="FIU52" s="48"/>
      <c r="FIV52" s="48"/>
      <c r="FIW52" s="48"/>
      <c r="FIX52" s="48"/>
      <c r="FIY52" s="48"/>
      <c r="FIZ52" s="48"/>
      <c r="FJA52" s="48"/>
      <c r="FJB52" s="48"/>
      <c r="FJC52" s="48"/>
      <c r="FJD52" s="48"/>
      <c r="FJE52" s="48"/>
      <c r="FJF52" s="48"/>
      <c r="FJG52" s="48"/>
      <c r="FJH52" s="48"/>
      <c r="FJI52" s="48"/>
      <c r="FJJ52" s="48"/>
      <c r="FJK52" s="48"/>
      <c r="FJL52" s="48"/>
      <c r="FJM52" s="48"/>
      <c r="FJN52" s="48"/>
      <c r="FJO52" s="48"/>
      <c r="FJP52" s="48"/>
      <c r="FJQ52" s="48"/>
      <c r="FJR52" s="48"/>
      <c r="FJS52" s="48"/>
      <c r="FJT52" s="48"/>
      <c r="FJU52" s="48"/>
      <c r="FJV52" s="48"/>
      <c r="FJW52" s="48"/>
      <c r="FJX52" s="48"/>
      <c r="FJY52" s="48"/>
      <c r="FJZ52" s="48"/>
      <c r="FKA52" s="48"/>
      <c r="FKB52" s="48"/>
      <c r="FKC52" s="48"/>
      <c r="FKD52" s="48"/>
      <c r="FKE52" s="48"/>
      <c r="FKF52" s="48"/>
      <c r="FKG52" s="48"/>
      <c r="FKH52" s="48"/>
      <c r="FKI52" s="48"/>
      <c r="FKJ52" s="48"/>
      <c r="FKK52" s="48"/>
      <c r="FKL52" s="48"/>
      <c r="FKM52" s="48"/>
      <c r="FKN52" s="48"/>
      <c r="FKO52" s="48"/>
      <c r="FKP52" s="48"/>
      <c r="FKQ52" s="48"/>
      <c r="FKR52" s="48"/>
      <c r="FKS52" s="48"/>
      <c r="FKT52" s="48"/>
      <c r="FKU52" s="48"/>
      <c r="FKV52" s="48"/>
      <c r="FKW52" s="48"/>
      <c r="FKX52" s="48"/>
      <c r="FKY52" s="48"/>
      <c r="FKZ52" s="48"/>
      <c r="FLA52" s="48"/>
      <c r="FLB52" s="48"/>
      <c r="FLC52" s="48"/>
      <c r="FLD52" s="48"/>
      <c r="FLE52" s="48"/>
      <c r="FLF52" s="48"/>
      <c r="FLG52" s="48"/>
      <c r="FLH52" s="48"/>
      <c r="FLI52" s="48"/>
      <c r="FLJ52" s="48"/>
      <c r="FLK52" s="48"/>
      <c r="FLL52" s="48"/>
      <c r="FLM52" s="48"/>
      <c r="FLN52" s="48"/>
      <c r="FLO52" s="48"/>
      <c r="FLP52" s="48"/>
      <c r="FLQ52" s="48"/>
      <c r="FLR52" s="48"/>
      <c r="FLS52" s="48"/>
      <c r="FLT52" s="48"/>
      <c r="FLU52" s="48"/>
      <c r="FLV52" s="48"/>
      <c r="FLW52" s="48"/>
      <c r="FLX52" s="48"/>
      <c r="FLY52" s="48"/>
      <c r="FLZ52" s="48"/>
      <c r="FMA52" s="48"/>
      <c r="FMB52" s="48"/>
      <c r="FMC52" s="48"/>
      <c r="FMD52" s="48"/>
      <c r="FME52" s="48"/>
      <c r="FMF52" s="48"/>
      <c r="FMG52" s="48"/>
      <c r="FMH52" s="48"/>
      <c r="FMI52" s="48"/>
      <c r="FMJ52" s="48"/>
      <c r="FMK52" s="48"/>
      <c r="FML52" s="48"/>
      <c r="FMM52" s="48"/>
      <c r="FMN52" s="48"/>
      <c r="FMO52" s="48"/>
      <c r="FMP52" s="48"/>
      <c r="FMQ52" s="48"/>
      <c r="FMR52" s="48"/>
      <c r="FMS52" s="48"/>
      <c r="FMT52" s="48"/>
      <c r="FMU52" s="48"/>
      <c r="FMV52" s="48"/>
      <c r="FMW52" s="48"/>
      <c r="FMX52" s="48"/>
      <c r="FMY52" s="48"/>
      <c r="FMZ52" s="48"/>
      <c r="FNA52" s="48"/>
      <c r="FNB52" s="48"/>
      <c r="FNC52" s="48"/>
      <c r="FND52" s="48"/>
      <c r="FNE52" s="48"/>
      <c r="FNF52" s="48"/>
      <c r="FNG52" s="48"/>
      <c r="FNH52" s="48"/>
      <c r="FNI52" s="48"/>
      <c r="FNJ52" s="48"/>
      <c r="FNK52" s="48"/>
      <c r="FNL52" s="48"/>
      <c r="FNM52" s="48"/>
      <c r="FNN52" s="48"/>
      <c r="FNO52" s="48"/>
      <c r="FNP52" s="48"/>
      <c r="FNQ52" s="48"/>
      <c r="FNR52" s="48"/>
      <c r="FNS52" s="48"/>
      <c r="FNT52" s="48"/>
      <c r="FNU52" s="48"/>
      <c r="FNV52" s="48"/>
      <c r="FNW52" s="48"/>
      <c r="FNX52" s="48"/>
      <c r="FNY52" s="48"/>
      <c r="FNZ52" s="48"/>
      <c r="FOA52" s="48"/>
      <c r="FOB52" s="48"/>
      <c r="FOC52" s="48"/>
      <c r="FOD52" s="48"/>
      <c r="FOE52" s="48"/>
      <c r="FOF52" s="48"/>
      <c r="FOG52" s="48"/>
      <c r="FOH52" s="48"/>
      <c r="FOI52" s="48"/>
      <c r="FOJ52" s="48"/>
      <c r="FOK52" s="48"/>
      <c r="FOL52" s="48"/>
      <c r="FOM52" s="48"/>
      <c r="FON52" s="48"/>
      <c r="FOO52" s="48"/>
      <c r="FOP52" s="48"/>
      <c r="FOQ52" s="48"/>
      <c r="FOR52" s="48"/>
      <c r="FOS52" s="48"/>
      <c r="FOT52" s="48"/>
      <c r="FOU52" s="48"/>
      <c r="FOV52" s="48"/>
      <c r="FOW52" s="48"/>
      <c r="FOX52" s="48"/>
      <c r="FOY52" s="48"/>
      <c r="FOZ52" s="48"/>
      <c r="FPA52" s="48"/>
      <c r="FPB52" s="48"/>
      <c r="FPC52" s="48"/>
      <c r="FPD52" s="48"/>
      <c r="FPE52" s="48"/>
      <c r="FPF52" s="48"/>
      <c r="FPG52" s="48"/>
      <c r="FPH52" s="48"/>
      <c r="FPI52" s="48"/>
      <c r="FPJ52" s="48"/>
      <c r="FPK52" s="48"/>
      <c r="FPL52" s="48"/>
      <c r="FPM52" s="48"/>
      <c r="FPN52" s="48"/>
      <c r="FPO52" s="48"/>
      <c r="FPP52" s="48"/>
      <c r="FPQ52" s="48"/>
      <c r="FPR52" s="48"/>
      <c r="FPS52" s="48"/>
      <c r="FPT52" s="48"/>
      <c r="FPU52" s="48"/>
      <c r="FPV52" s="48"/>
      <c r="FPW52" s="48"/>
      <c r="FPX52" s="48"/>
      <c r="FPY52" s="48"/>
      <c r="FPZ52" s="48"/>
      <c r="FQA52" s="48"/>
      <c r="FQB52" s="48"/>
      <c r="FQC52" s="48"/>
      <c r="FQD52" s="48"/>
      <c r="FQE52" s="48"/>
      <c r="FQF52" s="48"/>
      <c r="FQG52" s="48"/>
      <c r="FQH52" s="48"/>
      <c r="FQI52" s="48"/>
      <c r="FQJ52" s="48"/>
      <c r="FQK52" s="48"/>
      <c r="FQL52" s="48"/>
      <c r="FQM52" s="48"/>
      <c r="FQN52" s="48"/>
      <c r="FQO52" s="48"/>
      <c r="FQP52" s="48"/>
      <c r="FQQ52" s="48"/>
      <c r="FQR52" s="48"/>
      <c r="FQS52" s="48"/>
      <c r="FQT52" s="48"/>
      <c r="FQU52" s="48"/>
      <c r="FQV52" s="48"/>
      <c r="FQW52" s="48"/>
      <c r="FQX52" s="48"/>
      <c r="FQY52" s="48"/>
      <c r="FQZ52" s="48"/>
      <c r="FRA52" s="48"/>
      <c r="FRB52" s="48"/>
      <c r="FRC52" s="48"/>
      <c r="FRD52" s="48"/>
      <c r="FRE52" s="48"/>
      <c r="FRF52" s="48"/>
      <c r="FRG52" s="48"/>
      <c r="FRH52" s="48"/>
      <c r="FRI52" s="48"/>
      <c r="FRJ52" s="48"/>
      <c r="FRK52" s="48"/>
      <c r="FRL52" s="48"/>
      <c r="FRM52" s="48"/>
      <c r="FRN52" s="48"/>
      <c r="FRO52" s="48"/>
      <c r="FRP52" s="48"/>
      <c r="FRQ52" s="48"/>
      <c r="FRR52" s="48"/>
      <c r="FRS52" s="48"/>
      <c r="FRT52" s="48"/>
      <c r="FRU52" s="48"/>
      <c r="FRV52" s="48"/>
      <c r="FRW52" s="48"/>
      <c r="FRX52" s="48"/>
      <c r="FRY52" s="48"/>
      <c r="FRZ52" s="48"/>
      <c r="FSA52" s="48"/>
      <c r="FSB52" s="48"/>
      <c r="FSC52" s="48"/>
      <c r="FSD52" s="48"/>
      <c r="FSE52" s="48"/>
      <c r="FSF52" s="48"/>
      <c r="FSG52" s="48"/>
      <c r="FSH52" s="48"/>
      <c r="FSI52" s="48"/>
      <c r="FSJ52" s="48"/>
      <c r="FSK52" s="48"/>
      <c r="FSL52" s="48"/>
      <c r="FSM52" s="48"/>
      <c r="FSN52" s="48"/>
      <c r="FSO52" s="48"/>
      <c r="FSP52" s="48"/>
      <c r="FSQ52" s="48"/>
      <c r="FSR52" s="48"/>
      <c r="FSS52" s="48"/>
      <c r="FST52" s="48"/>
      <c r="FSU52" s="48"/>
      <c r="FSV52" s="48"/>
      <c r="FSW52" s="48"/>
      <c r="FSX52" s="48"/>
      <c r="FSY52" s="48"/>
      <c r="FSZ52" s="48"/>
      <c r="FTA52" s="48"/>
      <c r="FTB52" s="48"/>
      <c r="FTC52" s="48"/>
      <c r="FTD52" s="48"/>
      <c r="FTE52" s="48"/>
      <c r="FTF52" s="48"/>
      <c r="FTG52" s="48"/>
      <c r="FTH52" s="48"/>
      <c r="FTI52" s="48"/>
      <c r="FTJ52" s="48"/>
      <c r="FTK52" s="48"/>
      <c r="FTL52" s="48"/>
      <c r="FTM52" s="48"/>
      <c r="FTN52" s="48"/>
      <c r="FTO52" s="48"/>
      <c r="FTP52" s="48"/>
      <c r="FTQ52" s="48"/>
      <c r="FTR52" s="48"/>
      <c r="FTS52" s="48"/>
      <c r="FTT52" s="48"/>
      <c r="FTU52" s="48"/>
      <c r="FTV52" s="48"/>
      <c r="FTW52" s="48"/>
      <c r="FTX52" s="48"/>
      <c r="FTY52" s="48"/>
      <c r="FTZ52" s="48"/>
      <c r="FUA52" s="48"/>
      <c r="FUB52" s="48"/>
      <c r="FUC52" s="48"/>
      <c r="FUD52" s="48"/>
      <c r="FUE52" s="48"/>
      <c r="FUF52" s="48"/>
      <c r="FUG52" s="48"/>
      <c r="FUH52" s="48"/>
      <c r="FUI52" s="48"/>
      <c r="FUJ52" s="48"/>
      <c r="FUK52" s="48"/>
      <c r="FUL52" s="48"/>
      <c r="FUM52" s="48"/>
      <c r="FUN52" s="48"/>
      <c r="FUO52" s="48"/>
      <c r="FUP52" s="48"/>
      <c r="FUQ52" s="48"/>
      <c r="FUR52" s="48"/>
      <c r="FUS52" s="48"/>
      <c r="FUT52" s="48"/>
      <c r="FUU52" s="48"/>
      <c r="FUV52" s="48"/>
      <c r="FUW52" s="48"/>
      <c r="FUX52" s="48"/>
      <c r="FUY52" s="48"/>
      <c r="FUZ52" s="48"/>
      <c r="FVA52" s="48"/>
      <c r="FVB52" s="48"/>
      <c r="FVC52" s="48"/>
      <c r="FVD52" s="48"/>
      <c r="FVE52" s="48"/>
      <c r="FVF52" s="48"/>
      <c r="FVG52" s="48"/>
      <c r="FVH52" s="48"/>
      <c r="FVI52" s="48"/>
      <c r="FVJ52" s="48"/>
      <c r="FVK52" s="48"/>
      <c r="FVL52" s="48"/>
      <c r="FVM52" s="48"/>
      <c r="FVN52" s="48"/>
      <c r="FVO52" s="48"/>
      <c r="FVP52" s="48"/>
      <c r="FVQ52" s="48"/>
      <c r="FVR52" s="48"/>
      <c r="FVS52" s="48"/>
      <c r="FVT52" s="48"/>
      <c r="FVU52" s="48"/>
      <c r="FVV52" s="48"/>
      <c r="FVW52" s="48"/>
      <c r="FVX52" s="48"/>
      <c r="FVY52" s="48"/>
      <c r="FVZ52" s="48"/>
      <c r="FWA52" s="48"/>
      <c r="FWB52" s="48"/>
      <c r="FWC52" s="48"/>
      <c r="FWD52" s="48"/>
      <c r="FWE52" s="48"/>
      <c r="FWF52" s="48"/>
      <c r="FWG52" s="48"/>
      <c r="FWH52" s="48"/>
      <c r="FWI52" s="48"/>
      <c r="FWJ52" s="48"/>
      <c r="FWK52" s="48"/>
      <c r="FWL52" s="48"/>
      <c r="FWM52" s="48"/>
      <c r="FWN52" s="48"/>
      <c r="FWO52" s="48"/>
      <c r="FWP52" s="48"/>
      <c r="FWQ52" s="48"/>
      <c r="FWR52" s="48"/>
      <c r="FWS52" s="48"/>
      <c r="FWT52" s="48"/>
      <c r="FWU52" s="48"/>
      <c r="FWV52" s="48"/>
      <c r="FWW52" s="48"/>
      <c r="FWX52" s="48"/>
      <c r="FWY52" s="48"/>
      <c r="FWZ52" s="48"/>
      <c r="FXA52" s="48"/>
      <c r="FXB52" s="48"/>
      <c r="FXC52" s="48"/>
      <c r="FXD52" s="48"/>
      <c r="FXE52" s="48"/>
      <c r="FXF52" s="48"/>
      <c r="FXG52" s="48"/>
      <c r="FXH52" s="48"/>
      <c r="FXI52" s="48"/>
      <c r="FXJ52" s="48"/>
      <c r="FXK52" s="48"/>
      <c r="FXL52" s="48"/>
      <c r="FXM52" s="48"/>
      <c r="FXN52" s="48"/>
      <c r="FXO52" s="48"/>
      <c r="FXP52" s="48"/>
      <c r="FXQ52" s="48"/>
      <c r="FXR52" s="48"/>
      <c r="FXS52" s="48"/>
      <c r="FXT52" s="48"/>
      <c r="FXU52" s="48"/>
      <c r="FXV52" s="48"/>
      <c r="FXW52" s="48"/>
      <c r="FXX52" s="48"/>
      <c r="FXY52" s="48"/>
      <c r="FXZ52" s="48"/>
      <c r="FYA52" s="48"/>
      <c r="FYB52" s="48"/>
      <c r="FYC52" s="48"/>
      <c r="FYD52" s="48"/>
      <c r="FYE52" s="48"/>
      <c r="FYF52" s="48"/>
      <c r="FYG52" s="48"/>
      <c r="FYH52" s="48"/>
      <c r="FYI52" s="48"/>
      <c r="FYJ52" s="48"/>
      <c r="FYK52" s="48"/>
      <c r="FYL52" s="48"/>
      <c r="FYM52" s="48"/>
      <c r="FYN52" s="48"/>
      <c r="FYO52" s="48"/>
      <c r="FYP52" s="48"/>
      <c r="FYQ52" s="48"/>
      <c r="FYR52" s="48"/>
      <c r="FYS52" s="48"/>
      <c r="FYT52" s="48"/>
      <c r="FYU52" s="48"/>
      <c r="FYV52" s="48"/>
      <c r="FYW52" s="48"/>
      <c r="FYX52" s="48"/>
      <c r="FYY52" s="48"/>
      <c r="FYZ52" s="48"/>
      <c r="FZA52" s="48"/>
      <c r="FZB52" s="48"/>
      <c r="FZC52" s="48"/>
      <c r="FZD52" s="48"/>
      <c r="FZE52" s="48"/>
      <c r="FZF52" s="48"/>
      <c r="FZG52" s="48"/>
      <c r="FZH52" s="48"/>
      <c r="FZI52" s="48"/>
      <c r="FZJ52" s="48"/>
      <c r="FZK52" s="48"/>
      <c r="FZL52" s="48"/>
      <c r="FZM52" s="48"/>
      <c r="FZN52" s="48"/>
      <c r="FZO52" s="48"/>
      <c r="FZP52" s="48"/>
      <c r="FZQ52" s="48"/>
      <c r="FZR52" s="48"/>
      <c r="FZS52" s="48"/>
      <c r="FZT52" s="48"/>
      <c r="FZU52" s="48"/>
      <c r="FZV52" s="48"/>
      <c r="FZW52" s="48"/>
      <c r="FZX52" s="48"/>
      <c r="FZY52" s="48"/>
      <c r="FZZ52" s="48"/>
      <c r="GAA52" s="48"/>
      <c r="GAB52" s="48"/>
      <c r="GAC52" s="48"/>
      <c r="GAD52" s="48"/>
      <c r="GAE52" s="48"/>
      <c r="GAF52" s="48"/>
      <c r="GAG52" s="48"/>
      <c r="GAH52" s="48"/>
      <c r="GAI52" s="48"/>
      <c r="GAJ52" s="48"/>
      <c r="GAK52" s="48"/>
      <c r="GAL52" s="48"/>
      <c r="GAM52" s="48"/>
      <c r="GAN52" s="48"/>
      <c r="GAO52" s="48"/>
      <c r="GAP52" s="48"/>
      <c r="GAQ52" s="48"/>
      <c r="GAR52" s="48"/>
      <c r="GAS52" s="48"/>
      <c r="GAT52" s="48"/>
      <c r="GAU52" s="48"/>
      <c r="GAV52" s="48"/>
      <c r="GAW52" s="48"/>
      <c r="GAX52" s="48"/>
      <c r="GAY52" s="48"/>
      <c r="GAZ52" s="48"/>
      <c r="GBA52" s="48"/>
      <c r="GBB52" s="48"/>
      <c r="GBC52" s="48"/>
      <c r="GBD52" s="48"/>
      <c r="GBE52" s="48"/>
      <c r="GBF52" s="48"/>
      <c r="GBG52" s="48"/>
      <c r="GBH52" s="48"/>
      <c r="GBI52" s="48"/>
      <c r="GBJ52" s="48"/>
      <c r="GBK52" s="48"/>
      <c r="GBL52" s="48"/>
      <c r="GBM52" s="48"/>
      <c r="GBN52" s="48"/>
      <c r="GBO52" s="48"/>
      <c r="GBP52" s="48"/>
      <c r="GBQ52" s="48"/>
      <c r="GBR52" s="48"/>
      <c r="GBS52" s="48"/>
      <c r="GBT52" s="48"/>
      <c r="GBU52" s="48"/>
      <c r="GBV52" s="48"/>
      <c r="GBW52" s="48"/>
      <c r="GBX52" s="48"/>
      <c r="GBY52" s="48"/>
      <c r="GBZ52" s="48"/>
      <c r="GCA52" s="48"/>
      <c r="GCB52" s="48"/>
      <c r="GCC52" s="48"/>
      <c r="GCD52" s="48"/>
      <c r="GCE52" s="48"/>
      <c r="GCF52" s="48"/>
      <c r="GCG52" s="48"/>
      <c r="GCH52" s="48"/>
      <c r="GCI52" s="48"/>
      <c r="GCJ52" s="48"/>
      <c r="GCK52" s="48"/>
      <c r="GCL52" s="48"/>
      <c r="GCM52" s="48"/>
      <c r="GCN52" s="48"/>
      <c r="GCO52" s="48"/>
      <c r="GCP52" s="48"/>
      <c r="GCQ52" s="48"/>
      <c r="GCR52" s="48"/>
      <c r="GCS52" s="48"/>
      <c r="GCT52" s="48"/>
      <c r="GCU52" s="48"/>
      <c r="GCV52" s="48"/>
      <c r="GCW52" s="48"/>
      <c r="GCX52" s="48"/>
      <c r="GCY52" s="48"/>
      <c r="GCZ52" s="48"/>
      <c r="GDA52" s="48"/>
      <c r="GDB52" s="48"/>
      <c r="GDC52" s="48"/>
      <c r="GDD52" s="48"/>
      <c r="GDE52" s="48"/>
      <c r="GDF52" s="48"/>
      <c r="GDG52" s="48"/>
      <c r="GDH52" s="48"/>
      <c r="GDI52" s="48"/>
      <c r="GDJ52" s="48"/>
      <c r="GDK52" s="48"/>
      <c r="GDL52" s="48"/>
      <c r="GDM52" s="48"/>
      <c r="GDN52" s="48"/>
      <c r="GDO52" s="48"/>
      <c r="GDP52" s="48"/>
      <c r="GDQ52" s="48"/>
      <c r="GDR52" s="48"/>
      <c r="GDS52" s="48"/>
      <c r="GDT52" s="48"/>
      <c r="GDU52" s="48"/>
      <c r="GDV52" s="48"/>
      <c r="GDW52" s="48"/>
      <c r="GDX52" s="48"/>
      <c r="GDY52" s="48"/>
      <c r="GDZ52" s="48"/>
      <c r="GEA52" s="48"/>
      <c r="GEB52" s="48"/>
      <c r="GEC52" s="48"/>
      <c r="GED52" s="48"/>
      <c r="GEE52" s="48"/>
      <c r="GEF52" s="48"/>
      <c r="GEG52" s="48"/>
      <c r="GEH52" s="48"/>
      <c r="GEI52" s="48"/>
      <c r="GEJ52" s="48"/>
      <c r="GEK52" s="48"/>
      <c r="GEL52" s="48"/>
      <c r="GEM52" s="48"/>
      <c r="GEN52" s="48"/>
      <c r="GEO52" s="48"/>
      <c r="GEP52" s="48"/>
      <c r="GEQ52" s="48"/>
      <c r="GER52" s="48"/>
      <c r="GES52" s="48"/>
      <c r="GET52" s="48"/>
      <c r="GEU52" s="48"/>
      <c r="GEV52" s="48"/>
      <c r="GEW52" s="48"/>
      <c r="GEX52" s="48"/>
      <c r="GEY52" s="48"/>
      <c r="GEZ52" s="48"/>
      <c r="GFA52" s="48"/>
      <c r="GFB52" s="48"/>
      <c r="GFC52" s="48"/>
      <c r="GFD52" s="48"/>
      <c r="GFE52" s="48"/>
      <c r="GFF52" s="48"/>
      <c r="GFG52" s="48"/>
      <c r="GFH52" s="48"/>
      <c r="GFI52" s="48"/>
      <c r="GFJ52" s="48"/>
      <c r="GFK52" s="48"/>
      <c r="GFL52" s="48"/>
      <c r="GFM52" s="48"/>
      <c r="GFN52" s="48"/>
      <c r="GFO52" s="48"/>
      <c r="GFP52" s="48"/>
      <c r="GFQ52" s="48"/>
      <c r="GFR52" s="48"/>
      <c r="GFS52" s="48"/>
      <c r="GFT52" s="48"/>
      <c r="GFU52" s="48"/>
      <c r="GFV52" s="48"/>
      <c r="GFW52" s="48"/>
      <c r="GFX52" s="48"/>
      <c r="GFY52" s="48"/>
      <c r="GFZ52" s="48"/>
      <c r="GGA52" s="48"/>
      <c r="GGB52" s="48"/>
      <c r="GGC52" s="48"/>
      <c r="GGD52" s="48"/>
      <c r="GGE52" s="48"/>
      <c r="GGF52" s="48"/>
      <c r="GGG52" s="48"/>
      <c r="GGH52" s="48"/>
      <c r="GGI52" s="48"/>
      <c r="GGJ52" s="48"/>
      <c r="GGK52" s="48"/>
      <c r="GGL52" s="48"/>
      <c r="GGM52" s="48"/>
      <c r="GGN52" s="48"/>
      <c r="GGO52" s="48"/>
      <c r="GGP52" s="48"/>
      <c r="GGQ52" s="48"/>
      <c r="GGR52" s="48"/>
      <c r="GGS52" s="48"/>
      <c r="GGT52" s="48"/>
      <c r="GGU52" s="48"/>
      <c r="GGV52" s="48"/>
      <c r="GGW52" s="48"/>
      <c r="GGX52" s="48"/>
      <c r="GGY52" s="48"/>
      <c r="GGZ52" s="48"/>
      <c r="GHA52" s="48"/>
      <c r="GHB52" s="48"/>
      <c r="GHC52" s="48"/>
      <c r="GHD52" s="48"/>
      <c r="GHE52" s="48"/>
      <c r="GHF52" s="48"/>
      <c r="GHG52" s="48"/>
      <c r="GHH52" s="48"/>
      <c r="GHI52" s="48"/>
      <c r="GHJ52" s="48"/>
      <c r="GHK52" s="48"/>
      <c r="GHL52" s="48"/>
      <c r="GHM52" s="48"/>
      <c r="GHN52" s="48"/>
      <c r="GHO52" s="48"/>
      <c r="GHP52" s="48"/>
      <c r="GHQ52" s="48"/>
      <c r="GHR52" s="48"/>
      <c r="GHS52" s="48"/>
      <c r="GHT52" s="48"/>
      <c r="GHU52" s="48"/>
      <c r="GHV52" s="48"/>
      <c r="GHW52" s="48"/>
      <c r="GHX52" s="48"/>
      <c r="GHY52" s="48"/>
      <c r="GHZ52" s="48"/>
      <c r="GIA52" s="48"/>
      <c r="GIB52" s="48"/>
      <c r="GIC52" s="48"/>
      <c r="GID52" s="48"/>
      <c r="GIE52" s="48"/>
      <c r="GIF52" s="48"/>
      <c r="GIG52" s="48"/>
      <c r="GIH52" s="48"/>
      <c r="GII52" s="48"/>
      <c r="GIJ52" s="48"/>
      <c r="GIK52" s="48"/>
      <c r="GIL52" s="48"/>
      <c r="GIM52" s="48"/>
      <c r="GIN52" s="48"/>
      <c r="GIO52" s="48"/>
      <c r="GIP52" s="48"/>
      <c r="GIQ52" s="48"/>
      <c r="GIR52" s="48"/>
      <c r="GIS52" s="48"/>
      <c r="GIT52" s="48"/>
      <c r="GIU52" s="48"/>
      <c r="GIV52" s="48"/>
      <c r="GIW52" s="48"/>
      <c r="GIX52" s="48"/>
      <c r="GIY52" s="48"/>
      <c r="GIZ52" s="48"/>
      <c r="GJA52" s="48"/>
      <c r="GJB52" s="48"/>
      <c r="GJC52" s="48"/>
      <c r="GJD52" s="48"/>
      <c r="GJE52" s="48"/>
      <c r="GJF52" s="48"/>
      <c r="GJG52" s="48"/>
      <c r="GJH52" s="48"/>
      <c r="GJI52" s="48"/>
      <c r="GJJ52" s="48"/>
      <c r="GJK52" s="48"/>
      <c r="GJL52" s="48"/>
      <c r="GJM52" s="48"/>
      <c r="GJN52" s="48"/>
      <c r="GJO52" s="48"/>
      <c r="GJP52" s="48"/>
      <c r="GJQ52" s="48"/>
      <c r="GJR52" s="48"/>
      <c r="GJS52" s="48"/>
      <c r="GJT52" s="48"/>
      <c r="GJU52" s="48"/>
      <c r="GJV52" s="48"/>
      <c r="GJW52" s="48"/>
      <c r="GJX52" s="48"/>
      <c r="GJY52" s="48"/>
      <c r="GJZ52" s="48"/>
      <c r="GKA52" s="48"/>
      <c r="GKB52" s="48"/>
      <c r="GKC52" s="48"/>
      <c r="GKD52" s="48"/>
      <c r="GKE52" s="48"/>
      <c r="GKF52" s="48"/>
      <c r="GKG52" s="48"/>
      <c r="GKH52" s="48"/>
      <c r="GKI52" s="48"/>
      <c r="GKJ52" s="48"/>
      <c r="GKK52" s="48"/>
      <c r="GKL52" s="48"/>
      <c r="GKM52" s="48"/>
      <c r="GKN52" s="48"/>
      <c r="GKO52" s="48"/>
      <c r="GKP52" s="48"/>
      <c r="GKQ52" s="48"/>
      <c r="GKR52" s="48"/>
      <c r="GKS52" s="48"/>
      <c r="GKT52" s="48"/>
      <c r="GKU52" s="48"/>
      <c r="GKV52" s="48"/>
      <c r="GKW52" s="48"/>
      <c r="GKX52" s="48"/>
      <c r="GKY52" s="48"/>
      <c r="GKZ52" s="48"/>
      <c r="GLA52" s="48"/>
      <c r="GLB52" s="48"/>
      <c r="GLC52" s="48"/>
      <c r="GLD52" s="48"/>
      <c r="GLE52" s="48"/>
      <c r="GLF52" s="48"/>
      <c r="GLG52" s="48"/>
      <c r="GLH52" s="48"/>
      <c r="GLI52" s="48"/>
      <c r="GLJ52" s="48"/>
      <c r="GLK52" s="48"/>
      <c r="GLL52" s="48"/>
      <c r="GLM52" s="48"/>
      <c r="GLN52" s="48"/>
      <c r="GLO52" s="48"/>
      <c r="GLP52" s="48"/>
      <c r="GLQ52" s="48"/>
      <c r="GLR52" s="48"/>
      <c r="GLS52" s="48"/>
      <c r="GLT52" s="48"/>
      <c r="GLU52" s="48"/>
      <c r="GLV52" s="48"/>
      <c r="GLW52" s="48"/>
      <c r="GLX52" s="48"/>
      <c r="GLY52" s="48"/>
      <c r="GLZ52" s="48"/>
      <c r="GMA52" s="48"/>
      <c r="GMB52" s="48"/>
      <c r="GMC52" s="48"/>
      <c r="GMD52" s="48"/>
      <c r="GME52" s="48"/>
      <c r="GMF52" s="48"/>
      <c r="GMG52" s="48"/>
      <c r="GMH52" s="48"/>
      <c r="GMI52" s="48"/>
      <c r="GMJ52" s="48"/>
      <c r="GMK52" s="48"/>
      <c r="GML52" s="48"/>
      <c r="GMM52" s="48"/>
      <c r="GMN52" s="48"/>
      <c r="GMO52" s="48"/>
      <c r="GMP52" s="48"/>
      <c r="GMQ52" s="48"/>
      <c r="GMR52" s="48"/>
      <c r="GMS52" s="48"/>
      <c r="GMT52" s="48"/>
      <c r="GMU52" s="48"/>
      <c r="GMV52" s="48"/>
      <c r="GMW52" s="48"/>
      <c r="GMX52" s="48"/>
      <c r="GMY52" s="48"/>
      <c r="GMZ52" s="48"/>
      <c r="GNA52" s="48"/>
      <c r="GNB52" s="48"/>
      <c r="GNC52" s="48"/>
      <c r="GND52" s="48"/>
      <c r="GNE52" s="48"/>
      <c r="GNF52" s="48"/>
      <c r="GNG52" s="48"/>
      <c r="GNH52" s="48"/>
      <c r="GNI52" s="48"/>
      <c r="GNJ52" s="48"/>
      <c r="GNK52" s="48"/>
      <c r="GNL52" s="48"/>
      <c r="GNM52" s="48"/>
      <c r="GNN52" s="48"/>
      <c r="GNO52" s="48"/>
      <c r="GNP52" s="48"/>
      <c r="GNQ52" s="48"/>
      <c r="GNR52" s="48"/>
      <c r="GNS52" s="48"/>
      <c r="GNT52" s="48"/>
      <c r="GNU52" s="48"/>
      <c r="GNV52" s="48"/>
      <c r="GNW52" s="48"/>
      <c r="GNX52" s="48"/>
      <c r="GNY52" s="48"/>
      <c r="GNZ52" s="48"/>
      <c r="GOA52" s="48"/>
      <c r="GOB52" s="48"/>
      <c r="GOC52" s="48"/>
      <c r="GOD52" s="48"/>
      <c r="GOE52" s="48"/>
      <c r="GOF52" s="48"/>
      <c r="GOG52" s="48"/>
      <c r="GOH52" s="48"/>
      <c r="GOI52" s="48"/>
      <c r="GOJ52" s="48"/>
      <c r="GOK52" s="48"/>
      <c r="GOL52" s="48"/>
      <c r="GOM52" s="48"/>
      <c r="GON52" s="48"/>
      <c r="GOO52" s="48"/>
      <c r="GOP52" s="48"/>
      <c r="GOQ52" s="48"/>
      <c r="GOR52" s="48"/>
      <c r="GOS52" s="48"/>
      <c r="GOT52" s="48"/>
      <c r="GOU52" s="48"/>
      <c r="GOV52" s="48"/>
      <c r="GOW52" s="48"/>
      <c r="GOX52" s="48"/>
      <c r="GOY52" s="48"/>
      <c r="GOZ52" s="48"/>
      <c r="GPA52" s="48"/>
      <c r="GPB52" s="48"/>
      <c r="GPC52" s="48"/>
      <c r="GPD52" s="48"/>
      <c r="GPE52" s="48"/>
      <c r="GPF52" s="48"/>
      <c r="GPG52" s="48"/>
      <c r="GPH52" s="48"/>
      <c r="GPI52" s="48"/>
      <c r="GPJ52" s="48"/>
      <c r="GPK52" s="48"/>
      <c r="GPL52" s="48"/>
      <c r="GPM52" s="48"/>
      <c r="GPN52" s="48"/>
      <c r="GPO52" s="48"/>
      <c r="GPP52" s="48"/>
      <c r="GPQ52" s="48"/>
      <c r="GPR52" s="48"/>
      <c r="GPS52" s="48"/>
      <c r="GPT52" s="48"/>
      <c r="GPU52" s="48"/>
      <c r="GPV52" s="48"/>
      <c r="GPW52" s="48"/>
      <c r="GPX52" s="48"/>
      <c r="GPY52" s="48"/>
      <c r="GPZ52" s="48"/>
      <c r="GQA52" s="48"/>
      <c r="GQB52" s="48"/>
      <c r="GQC52" s="48"/>
      <c r="GQD52" s="48"/>
      <c r="GQE52" s="48"/>
      <c r="GQF52" s="48"/>
      <c r="GQG52" s="48"/>
      <c r="GQH52" s="48"/>
      <c r="GQI52" s="48"/>
      <c r="GQJ52" s="48"/>
      <c r="GQK52" s="48"/>
      <c r="GQL52" s="48"/>
      <c r="GQM52" s="48"/>
      <c r="GQN52" s="48"/>
      <c r="GQO52" s="48"/>
      <c r="GQP52" s="48"/>
      <c r="GQQ52" s="48"/>
      <c r="GQR52" s="48"/>
      <c r="GQS52" s="48"/>
      <c r="GQT52" s="48"/>
      <c r="GQU52" s="48"/>
      <c r="GQV52" s="48"/>
      <c r="GQW52" s="48"/>
      <c r="GQX52" s="48"/>
      <c r="GQY52" s="48"/>
      <c r="GQZ52" s="48"/>
      <c r="GRA52" s="48"/>
      <c r="GRB52" s="48"/>
      <c r="GRC52" s="48"/>
      <c r="GRD52" s="48"/>
      <c r="GRE52" s="48"/>
      <c r="GRF52" s="48"/>
      <c r="GRG52" s="48"/>
      <c r="GRH52" s="48"/>
      <c r="GRI52" s="48"/>
      <c r="GRJ52" s="48"/>
      <c r="GRK52" s="48"/>
      <c r="GRL52" s="48"/>
      <c r="GRM52" s="48"/>
      <c r="GRN52" s="48"/>
      <c r="GRO52" s="48"/>
      <c r="GRP52" s="48"/>
      <c r="GRQ52" s="48"/>
      <c r="GRR52" s="48"/>
      <c r="GRS52" s="48"/>
      <c r="GRT52" s="48"/>
      <c r="GRU52" s="48"/>
      <c r="GRV52" s="48"/>
      <c r="GRW52" s="48"/>
      <c r="GRX52" s="48"/>
      <c r="GRY52" s="48"/>
      <c r="GRZ52" s="48"/>
      <c r="GSA52" s="48"/>
      <c r="GSB52" s="48"/>
      <c r="GSC52" s="48"/>
      <c r="GSD52" s="48"/>
      <c r="GSE52" s="48"/>
      <c r="GSF52" s="48"/>
      <c r="GSG52" s="48"/>
      <c r="GSH52" s="48"/>
      <c r="GSI52" s="48"/>
      <c r="GSJ52" s="48"/>
      <c r="GSK52" s="48"/>
      <c r="GSL52" s="48"/>
      <c r="GSM52" s="48"/>
      <c r="GSN52" s="48"/>
      <c r="GSO52" s="48"/>
      <c r="GSP52" s="48"/>
      <c r="GSQ52" s="48"/>
      <c r="GSR52" s="48"/>
      <c r="GSS52" s="48"/>
      <c r="GST52" s="48"/>
      <c r="GSU52" s="48"/>
      <c r="GSV52" s="48"/>
      <c r="GSW52" s="48"/>
      <c r="GSX52" s="48"/>
      <c r="GSY52" s="48"/>
      <c r="GSZ52" s="48"/>
      <c r="GTA52" s="48"/>
      <c r="GTB52" s="48"/>
      <c r="GTC52" s="48"/>
      <c r="GTD52" s="48"/>
      <c r="GTE52" s="48"/>
      <c r="GTF52" s="48"/>
      <c r="GTG52" s="48"/>
      <c r="GTH52" s="48"/>
      <c r="GTI52" s="48"/>
      <c r="GTJ52" s="48"/>
      <c r="GTK52" s="48"/>
      <c r="GTL52" s="48"/>
      <c r="GTM52" s="48"/>
      <c r="GTN52" s="48"/>
      <c r="GTO52" s="48"/>
      <c r="GTP52" s="48"/>
      <c r="GTQ52" s="48"/>
      <c r="GTR52" s="48"/>
      <c r="GTS52" s="48"/>
      <c r="GTT52" s="48"/>
      <c r="GTU52" s="48"/>
      <c r="GTV52" s="48"/>
      <c r="GTW52" s="48"/>
      <c r="GTX52" s="48"/>
      <c r="GTY52" s="48"/>
      <c r="GTZ52" s="48"/>
      <c r="GUA52" s="48"/>
      <c r="GUB52" s="48"/>
      <c r="GUC52" s="48"/>
      <c r="GUD52" s="48"/>
      <c r="GUE52" s="48"/>
      <c r="GUF52" s="48"/>
      <c r="GUG52" s="48"/>
      <c r="GUH52" s="48"/>
      <c r="GUI52" s="48"/>
      <c r="GUJ52" s="48"/>
      <c r="GUK52" s="48"/>
      <c r="GUL52" s="48"/>
      <c r="GUM52" s="48"/>
      <c r="GUN52" s="48"/>
      <c r="GUO52" s="48"/>
      <c r="GUP52" s="48"/>
      <c r="GUQ52" s="48"/>
      <c r="GUR52" s="48"/>
      <c r="GUS52" s="48"/>
      <c r="GUT52" s="48"/>
      <c r="GUU52" s="48"/>
      <c r="GUV52" s="48"/>
      <c r="GUW52" s="48"/>
      <c r="GUX52" s="48"/>
      <c r="GUY52" s="48"/>
      <c r="GUZ52" s="48"/>
      <c r="GVA52" s="48"/>
      <c r="GVB52" s="48"/>
      <c r="GVC52" s="48"/>
      <c r="GVD52" s="48"/>
      <c r="GVE52" s="48"/>
      <c r="GVF52" s="48"/>
      <c r="GVG52" s="48"/>
      <c r="GVH52" s="48"/>
      <c r="GVI52" s="48"/>
      <c r="GVJ52" s="48"/>
      <c r="GVK52" s="48"/>
      <c r="GVL52" s="48"/>
      <c r="GVM52" s="48"/>
      <c r="GVN52" s="48"/>
      <c r="GVO52" s="48"/>
      <c r="GVP52" s="48"/>
      <c r="GVQ52" s="48"/>
      <c r="GVR52" s="48"/>
      <c r="GVS52" s="48"/>
      <c r="GVT52" s="48"/>
      <c r="GVU52" s="48"/>
      <c r="GVV52" s="48"/>
      <c r="GVW52" s="48"/>
      <c r="GVX52" s="48"/>
      <c r="GVY52" s="48"/>
      <c r="GVZ52" s="48"/>
      <c r="GWA52" s="48"/>
      <c r="GWB52" s="48"/>
      <c r="GWC52" s="48"/>
      <c r="GWD52" s="48"/>
      <c r="GWE52" s="48"/>
      <c r="GWF52" s="48"/>
      <c r="GWG52" s="48"/>
      <c r="GWH52" s="48"/>
      <c r="GWI52" s="48"/>
      <c r="GWJ52" s="48"/>
      <c r="GWK52" s="48"/>
      <c r="GWL52" s="48"/>
      <c r="GWM52" s="48"/>
      <c r="GWN52" s="48"/>
      <c r="GWO52" s="48"/>
      <c r="GWP52" s="48"/>
      <c r="GWQ52" s="48"/>
      <c r="GWR52" s="48"/>
      <c r="GWS52" s="48"/>
      <c r="GWT52" s="48"/>
      <c r="GWU52" s="48"/>
      <c r="GWV52" s="48"/>
      <c r="GWW52" s="48"/>
      <c r="GWX52" s="48"/>
      <c r="GWY52" s="48"/>
      <c r="GWZ52" s="48"/>
      <c r="GXA52" s="48"/>
      <c r="GXB52" s="48"/>
      <c r="GXC52" s="48"/>
      <c r="GXD52" s="48"/>
      <c r="GXE52" s="48"/>
      <c r="GXF52" s="48"/>
      <c r="GXG52" s="48"/>
      <c r="GXH52" s="48"/>
      <c r="GXI52" s="48"/>
      <c r="GXJ52" s="48"/>
      <c r="GXK52" s="48"/>
      <c r="GXL52" s="48"/>
      <c r="GXM52" s="48"/>
      <c r="GXN52" s="48"/>
      <c r="GXO52" s="48"/>
      <c r="GXP52" s="48"/>
      <c r="GXQ52" s="48"/>
      <c r="GXR52" s="48"/>
      <c r="GXS52" s="48"/>
      <c r="GXT52" s="48"/>
      <c r="GXU52" s="48"/>
      <c r="GXV52" s="48"/>
      <c r="GXW52" s="48"/>
      <c r="GXX52" s="48"/>
      <c r="GXY52" s="48"/>
      <c r="GXZ52" s="48"/>
      <c r="GYA52" s="48"/>
      <c r="GYB52" s="48"/>
      <c r="GYC52" s="48"/>
      <c r="GYD52" s="48"/>
      <c r="GYE52" s="48"/>
      <c r="GYF52" s="48"/>
      <c r="GYG52" s="48"/>
      <c r="GYH52" s="48"/>
      <c r="GYI52" s="48"/>
      <c r="GYJ52" s="48"/>
      <c r="GYK52" s="48"/>
      <c r="GYL52" s="48"/>
      <c r="GYM52" s="48"/>
      <c r="GYN52" s="48"/>
      <c r="GYO52" s="48"/>
      <c r="GYP52" s="48"/>
      <c r="GYQ52" s="48"/>
      <c r="GYR52" s="48"/>
      <c r="GYS52" s="48"/>
      <c r="GYT52" s="48"/>
      <c r="GYU52" s="48"/>
      <c r="GYV52" s="48"/>
      <c r="GYW52" s="48"/>
      <c r="GYX52" s="48"/>
      <c r="GYY52" s="48"/>
      <c r="GYZ52" s="48"/>
      <c r="GZA52" s="48"/>
      <c r="GZB52" s="48"/>
      <c r="GZC52" s="48"/>
      <c r="GZD52" s="48"/>
      <c r="GZE52" s="48"/>
      <c r="GZF52" s="48"/>
      <c r="GZG52" s="48"/>
      <c r="GZH52" s="48"/>
      <c r="GZI52" s="48"/>
      <c r="GZJ52" s="48"/>
      <c r="GZK52" s="48"/>
      <c r="GZL52" s="48"/>
      <c r="GZM52" s="48"/>
      <c r="GZN52" s="48"/>
      <c r="GZO52" s="48"/>
      <c r="GZP52" s="48"/>
      <c r="GZQ52" s="48"/>
      <c r="GZR52" s="48"/>
      <c r="GZS52" s="48"/>
      <c r="GZT52" s="48"/>
      <c r="GZU52" s="48"/>
      <c r="GZV52" s="48"/>
      <c r="GZW52" s="48"/>
      <c r="GZX52" s="48"/>
      <c r="GZY52" s="48"/>
      <c r="GZZ52" s="48"/>
      <c r="HAA52" s="48"/>
      <c r="HAB52" s="48"/>
      <c r="HAC52" s="48"/>
      <c r="HAD52" s="48"/>
      <c r="HAE52" s="48"/>
      <c r="HAF52" s="48"/>
      <c r="HAG52" s="48"/>
      <c r="HAH52" s="48"/>
      <c r="HAI52" s="48"/>
      <c r="HAJ52" s="48"/>
      <c r="HAK52" s="48"/>
      <c r="HAL52" s="48"/>
      <c r="HAM52" s="48"/>
      <c r="HAN52" s="48"/>
      <c r="HAO52" s="48"/>
      <c r="HAP52" s="48"/>
      <c r="HAQ52" s="48"/>
      <c r="HAR52" s="48"/>
      <c r="HAS52" s="48"/>
      <c r="HAT52" s="48"/>
      <c r="HAU52" s="48"/>
      <c r="HAV52" s="48"/>
      <c r="HAW52" s="48"/>
      <c r="HAX52" s="48"/>
      <c r="HAY52" s="48"/>
      <c r="HAZ52" s="48"/>
      <c r="HBA52" s="48"/>
      <c r="HBB52" s="48"/>
      <c r="HBC52" s="48"/>
      <c r="HBD52" s="48"/>
      <c r="HBE52" s="48"/>
      <c r="HBF52" s="48"/>
      <c r="HBG52" s="48"/>
      <c r="HBH52" s="48"/>
      <c r="HBI52" s="48"/>
      <c r="HBJ52" s="48"/>
      <c r="HBK52" s="48"/>
      <c r="HBL52" s="48"/>
      <c r="HBM52" s="48"/>
      <c r="HBN52" s="48"/>
      <c r="HBO52" s="48"/>
      <c r="HBP52" s="48"/>
      <c r="HBQ52" s="48"/>
      <c r="HBR52" s="48"/>
      <c r="HBS52" s="48"/>
      <c r="HBT52" s="48"/>
      <c r="HBU52" s="48"/>
      <c r="HBV52" s="48"/>
      <c r="HBW52" s="48"/>
      <c r="HBX52" s="48"/>
      <c r="HBY52" s="48"/>
      <c r="HBZ52" s="48"/>
      <c r="HCA52" s="48"/>
      <c r="HCB52" s="48"/>
      <c r="HCC52" s="48"/>
      <c r="HCD52" s="48"/>
      <c r="HCE52" s="48"/>
      <c r="HCF52" s="48"/>
      <c r="HCG52" s="48"/>
      <c r="HCH52" s="48"/>
      <c r="HCI52" s="48"/>
      <c r="HCJ52" s="48"/>
      <c r="HCK52" s="48"/>
      <c r="HCL52" s="48"/>
      <c r="HCM52" s="48"/>
      <c r="HCN52" s="48"/>
      <c r="HCO52" s="48"/>
      <c r="HCP52" s="48"/>
      <c r="HCQ52" s="48"/>
      <c r="HCR52" s="48"/>
      <c r="HCS52" s="48"/>
      <c r="HCT52" s="48"/>
      <c r="HCU52" s="48"/>
      <c r="HCV52" s="48"/>
      <c r="HCW52" s="48"/>
      <c r="HCX52" s="48"/>
      <c r="HCY52" s="48"/>
      <c r="HCZ52" s="48"/>
      <c r="HDA52" s="48"/>
      <c r="HDB52" s="48"/>
      <c r="HDC52" s="48"/>
      <c r="HDD52" s="48"/>
      <c r="HDE52" s="48"/>
      <c r="HDF52" s="48"/>
      <c r="HDG52" s="48"/>
      <c r="HDH52" s="48"/>
      <c r="HDI52" s="48"/>
      <c r="HDJ52" s="48"/>
      <c r="HDK52" s="48"/>
      <c r="HDL52" s="48"/>
      <c r="HDM52" s="48"/>
      <c r="HDN52" s="48"/>
      <c r="HDO52" s="48"/>
      <c r="HDP52" s="48"/>
      <c r="HDQ52" s="48"/>
      <c r="HDR52" s="48"/>
      <c r="HDS52" s="48"/>
      <c r="HDT52" s="48"/>
      <c r="HDU52" s="48"/>
      <c r="HDV52" s="48"/>
      <c r="HDW52" s="48"/>
      <c r="HDX52" s="48"/>
      <c r="HDY52" s="48"/>
      <c r="HDZ52" s="48"/>
      <c r="HEA52" s="48"/>
      <c r="HEB52" s="48"/>
      <c r="HEC52" s="48"/>
      <c r="HED52" s="48"/>
      <c r="HEE52" s="48"/>
      <c r="HEF52" s="48"/>
      <c r="HEG52" s="48"/>
      <c r="HEH52" s="48"/>
      <c r="HEI52" s="48"/>
      <c r="HEJ52" s="48"/>
      <c r="HEK52" s="48"/>
      <c r="HEL52" s="48"/>
      <c r="HEM52" s="48"/>
      <c r="HEN52" s="48"/>
      <c r="HEO52" s="48"/>
      <c r="HEP52" s="48"/>
      <c r="HEQ52" s="48"/>
      <c r="HER52" s="48"/>
      <c r="HES52" s="48"/>
      <c r="HET52" s="48"/>
      <c r="HEU52" s="48"/>
      <c r="HEV52" s="48"/>
      <c r="HEW52" s="48"/>
      <c r="HEX52" s="48"/>
      <c r="HEY52" s="48"/>
      <c r="HEZ52" s="48"/>
      <c r="HFA52" s="48"/>
      <c r="HFB52" s="48"/>
      <c r="HFC52" s="48"/>
      <c r="HFD52" s="48"/>
      <c r="HFE52" s="48"/>
      <c r="HFF52" s="48"/>
      <c r="HFG52" s="48"/>
      <c r="HFH52" s="48"/>
      <c r="HFI52" s="48"/>
      <c r="HFJ52" s="48"/>
      <c r="HFK52" s="48"/>
      <c r="HFL52" s="48"/>
      <c r="HFM52" s="48"/>
      <c r="HFN52" s="48"/>
      <c r="HFO52" s="48"/>
      <c r="HFP52" s="48"/>
      <c r="HFQ52" s="48"/>
      <c r="HFR52" s="48"/>
      <c r="HFS52" s="48"/>
      <c r="HFT52" s="48"/>
      <c r="HFU52" s="48"/>
      <c r="HFV52" s="48"/>
      <c r="HFW52" s="48"/>
      <c r="HFX52" s="48"/>
      <c r="HFY52" s="48"/>
      <c r="HFZ52" s="48"/>
      <c r="HGA52" s="48"/>
      <c r="HGB52" s="48"/>
      <c r="HGC52" s="48"/>
      <c r="HGD52" s="48"/>
      <c r="HGE52" s="48"/>
      <c r="HGF52" s="48"/>
      <c r="HGG52" s="48"/>
      <c r="HGH52" s="48"/>
      <c r="HGI52" s="48"/>
      <c r="HGJ52" s="48"/>
      <c r="HGK52" s="48"/>
      <c r="HGL52" s="48"/>
      <c r="HGM52" s="48"/>
      <c r="HGN52" s="48"/>
      <c r="HGO52" s="48"/>
      <c r="HGP52" s="48"/>
      <c r="HGQ52" s="48"/>
      <c r="HGR52" s="48"/>
      <c r="HGS52" s="48"/>
      <c r="HGT52" s="48"/>
      <c r="HGU52" s="48"/>
      <c r="HGV52" s="48"/>
      <c r="HGW52" s="48"/>
      <c r="HGX52" s="48"/>
      <c r="HGY52" s="48"/>
      <c r="HGZ52" s="48"/>
      <c r="HHA52" s="48"/>
      <c r="HHB52" s="48"/>
      <c r="HHC52" s="48"/>
      <c r="HHD52" s="48"/>
      <c r="HHE52" s="48"/>
      <c r="HHF52" s="48"/>
      <c r="HHG52" s="48"/>
      <c r="HHH52" s="48"/>
      <c r="HHI52" s="48"/>
      <c r="HHJ52" s="48"/>
      <c r="HHK52" s="48"/>
      <c r="HHL52" s="48"/>
      <c r="HHM52" s="48"/>
      <c r="HHN52" s="48"/>
      <c r="HHO52" s="48"/>
      <c r="HHP52" s="48"/>
      <c r="HHQ52" s="48"/>
      <c r="HHR52" s="48"/>
      <c r="HHS52" s="48"/>
      <c r="HHT52" s="48"/>
      <c r="HHU52" s="48"/>
      <c r="HHV52" s="48"/>
      <c r="HHW52" s="48"/>
      <c r="HHX52" s="48"/>
      <c r="HHY52" s="48"/>
      <c r="HHZ52" s="48"/>
      <c r="HIA52" s="48"/>
      <c r="HIB52" s="48"/>
      <c r="HIC52" s="48"/>
      <c r="HID52" s="48"/>
      <c r="HIE52" s="48"/>
      <c r="HIF52" s="48"/>
      <c r="HIG52" s="48"/>
      <c r="HIH52" s="48"/>
      <c r="HII52" s="48"/>
      <c r="HIJ52" s="48"/>
      <c r="HIK52" s="48"/>
      <c r="HIL52" s="48"/>
      <c r="HIM52" s="48"/>
      <c r="HIN52" s="48"/>
      <c r="HIO52" s="48"/>
      <c r="HIP52" s="48"/>
      <c r="HIQ52" s="48"/>
      <c r="HIR52" s="48"/>
      <c r="HIS52" s="48"/>
      <c r="HIT52" s="48"/>
      <c r="HIU52" s="48"/>
      <c r="HIV52" s="48"/>
      <c r="HIW52" s="48"/>
      <c r="HIX52" s="48"/>
      <c r="HIY52" s="48"/>
      <c r="HIZ52" s="48"/>
      <c r="HJA52" s="48"/>
      <c r="HJB52" s="48"/>
      <c r="HJC52" s="48"/>
      <c r="HJD52" s="48"/>
      <c r="HJE52" s="48"/>
      <c r="HJF52" s="48"/>
      <c r="HJG52" s="48"/>
      <c r="HJH52" s="48"/>
      <c r="HJI52" s="48"/>
      <c r="HJJ52" s="48"/>
      <c r="HJK52" s="48"/>
      <c r="HJL52" s="48"/>
      <c r="HJM52" s="48"/>
      <c r="HJN52" s="48"/>
      <c r="HJO52" s="48"/>
      <c r="HJP52" s="48"/>
      <c r="HJQ52" s="48"/>
      <c r="HJR52" s="48"/>
      <c r="HJS52" s="48"/>
      <c r="HJT52" s="48"/>
      <c r="HJU52" s="48"/>
      <c r="HJV52" s="48"/>
      <c r="HJW52" s="48"/>
      <c r="HJX52" s="48"/>
      <c r="HJY52" s="48"/>
      <c r="HJZ52" s="48"/>
      <c r="HKA52" s="48"/>
      <c r="HKB52" s="48"/>
      <c r="HKC52" s="48"/>
      <c r="HKD52" s="48"/>
      <c r="HKE52" s="48"/>
      <c r="HKF52" s="48"/>
      <c r="HKG52" s="48"/>
      <c r="HKH52" s="48"/>
      <c r="HKI52" s="48"/>
      <c r="HKJ52" s="48"/>
      <c r="HKK52" s="48"/>
      <c r="HKL52" s="48"/>
      <c r="HKM52" s="48"/>
      <c r="HKN52" s="48"/>
      <c r="HKO52" s="48"/>
      <c r="HKP52" s="48"/>
      <c r="HKQ52" s="48"/>
      <c r="HKR52" s="48"/>
      <c r="HKS52" s="48"/>
      <c r="HKT52" s="48"/>
      <c r="HKU52" s="48"/>
      <c r="HKV52" s="48"/>
      <c r="HKW52" s="48"/>
      <c r="HKX52" s="48"/>
      <c r="HKY52" s="48"/>
      <c r="HKZ52" s="48"/>
      <c r="HLA52" s="48"/>
      <c r="HLB52" s="48"/>
      <c r="HLC52" s="48"/>
      <c r="HLD52" s="48"/>
      <c r="HLE52" s="48"/>
      <c r="HLF52" s="48"/>
      <c r="HLG52" s="48"/>
      <c r="HLH52" s="48"/>
      <c r="HLI52" s="48"/>
      <c r="HLJ52" s="48"/>
      <c r="HLK52" s="48"/>
      <c r="HLL52" s="48"/>
      <c r="HLM52" s="48"/>
      <c r="HLN52" s="48"/>
      <c r="HLO52" s="48"/>
      <c r="HLP52" s="48"/>
      <c r="HLQ52" s="48"/>
      <c r="HLR52" s="48"/>
      <c r="HLS52" s="48"/>
      <c r="HLT52" s="48"/>
      <c r="HLU52" s="48"/>
      <c r="HLV52" s="48"/>
      <c r="HLW52" s="48"/>
      <c r="HLX52" s="48"/>
      <c r="HLY52" s="48"/>
      <c r="HLZ52" s="48"/>
      <c r="HMA52" s="48"/>
      <c r="HMB52" s="48"/>
      <c r="HMC52" s="48"/>
      <c r="HMD52" s="48"/>
      <c r="HME52" s="48"/>
      <c r="HMF52" s="48"/>
      <c r="HMG52" s="48"/>
      <c r="HMH52" s="48"/>
      <c r="HMI52" s="48"/>
      <c r="HMJ52" s="48"/>
      <c r="HMK52" s="48"/>
      <c r="HML52" s="48"/>
      <c r="HMM52" s="48"/>
      <c r="HMN52" s="48"/>
      <c r="HMO52" s="48"/>
      <c r="HMP52" s="48"/>
      <c r="HMQ52" s="48"/>
      <c r="HMR52" s="48"/>
      <c r="HMS52" s="48"/>
      <c r="HMT52" s="48"/>
      <c r="HMU52" s="48"/>
      <c r="HMV52" s="48"/>
      <c r="HMW52" s="48"/>
      <c r="HMX52" s="48"/>
      <c r="HMY52" s="48"/>
      <c r="HMZ52" s="48"/>
      <c r="HNA52" s="48"/>
      <c r="HNB52" s="48"/>
      <c r="HNC52" s="48"/>
      <c r="HND52" s="48"/>
      <c r="HNE52" s="48"/>
      <c r="HNF52" s="48"/>
      <c r="HNG52" s="48"/>
      <c r="HNH52" s="48"/>
      <c r="HNI52" s="48"/>
      <c r="HNJ52" s="48"/>
      <c r="HNK52" s="48"/>
      <c r="HNL52" s="48"/>
      <c r="HNM52" s="48"/>
      <c r="HNN52" s="48"/>
      <c r="HNO52" s="48"/>
      <c r="HNP52" s="48"/>
      <c r="HNQ52" s="48"/>
      <c r="HNR52" s="48"/>
      <c r="HNS52" s="48"/>
      <c r="HNT52" s="48"/>
      <c r="HNU52" s="48"/>
      <c r="HNV52" s="48"/>
      <c r="HNW52" s="48"/>
      <c r="HNX52" s="48"/>
      <c r="HNY52" s="48"/>
      <c r="HNZ52" s="48"/>
      <c r="HOA52" s="48"/>
      <c r="HOB52" s="48"/>
      <c r="HOC52" s="48"/>
      <c r="HOD52" s="48"/>
      <c r="HOE52" s="48"/>
      <c r="HOF52" s="48"/>
      <c r="HOG52" s="48"/>
      <c r="HOH52" s="48"/>
      <c r="HOI52" s="48"/>
      <c r="HOJ52" s="48"/>
      <c r="HOK52" s="48"/>
      <c r="HOL52" s="48"/>
      <c r="HOM52" s="48"/>
      <c r="HON52" s="48"/>
      <c r="HOO52" s="48"/>
      <c r="HOP52" s="48"/>
      <c r="HOQ52" s="48"/>
      <c r="HOR52" s="48"/>
      <c r="HOS52" s="48"/>
      <c r="HOT52" s="48"/>
      <c r="HOU52" s="48"/>
      <c r="HOV52" s="48"/>
      <c r="HOW52" s="48"/>
      <c r="HOX52" s="48"/>
      <c r="HOY52" s="48"/>
      <c r="HOZ52" s="48"/>
      <c r="HPA52" s="48"/>
      <c r="HPB52" s="48"/>
      <c r="HPC52" s="48"/>
      <c r="HPD52" s="48"/>
      <c r="HPE52" s="48"/>
      <c r="HPF52" s="48"/>
      <c r="HPG52" s="48"/>
      <c r="HPH52" s="48"/>
      <c r="HPI52" s="48"/>
      <c r="HPJ52" s="48"/>
      <c r="HPK52" s="48"/>
      <c r="HPL52" s="48"/>
      <c r="HPM52" s="48"/>
      <c r="HPN52" s="48"/>
      <c r="HPO52" s="48"/>
      <c r="HPP52" s="48"/>
      <c r="HPQ52" s="48"/>
      <c r="HPR52" s="48"/>
      <c r="HPS52" s="48"/>
      <c r="HPT52" s="48"/>
      <c r="HPU52" s="48"/>
      <c r="HPV52" s="48"/>
      <c r="HPW52" s="48"/>
      <c r="HPX52" s="48"/>
      <c r="HPY52" s="48"/>
      <c r="HPZ52" s="48"/>
      <c r="HQA52" s="48"/>
      <c r="HQB52" s="48"/>
      <c r="HQC52" s="48"/>
      <c r="HQD52" s="48"/>
      <c r="HQE52" s="48"/>
      <c r="HQF52" s="48"/>
      <c r="HQG52" s="48"/>
      <c r="HQH52" s="48"/>
      <c r="HQI52" s="48"/>
      <c r="HQJ52" s="48"/>
      <c r="HQK52" s="48"/>
      <c r="HQL52" s="48"/>
      <c r="HQM52" s="48"/>
      <c r="HQN52" s="48"/>
      <c r="HQO52" s="48"/>
      <c r="HQP52" s="48"/>
      <c r="HQQ52" s="48"/>
      <c r="HQR52" s="48"/>
      <c r="HQS52" s="48"/>
      <c r="HQT52" s="48"/>
      <c r="HQU52" s="48"/>
      <c r="HQV52" s="48"/>
      <c r="HQW52" s="48"/>
      <c r="HQX52" s="48"/>
      <c r="HQY52" s="48"/>
      <c r="HQZ52" s="48"/>
      <c r="HRA52" s="48"/>
      <c r="HRB52" s="48"/>
      <c r="HRC52" s="48"/>
      <c r="HRD52" s="48"/>
      <c r="HRE52" s="48"/>
      <c r="HRF52" s="48"/>
      <c r="HRG52" s="48"/>
      <c r="HRH52" s="48"/>
      <c r="HRI52" s="48"/>
      <c r="HRJ52" s="48"/>
      <c r="HRK52" s="48"/>
      <c r="HRL52" s="48"/>
      <c r="HRM52" s="48"/>
      <c r="HRN52" s="48"/>
      <c r="HRO52" s="48"/>
      <c r="HRP52" s="48"/>
      <c r="HRQ52" s="48"/>
      <c r="HRR52" s="48"/>
      <c r="HRS52" s="48"/>
      <c r="HRT52" s="48"/>
      <c r="HRU52" s="48"/>
      <c r="HRV52" s="48"/>
      <c r="HRW52" s="48"/>
      <c r="HRX52" s="48"/>
      <c r="HRY52" s="48"/>
      <c r="HRZ52" s="48"/>
      <c r="HSA52" s="48"/>
      <c r="HSB52" s="48"/>
      <c r="HSC52" s="48"/>
      <c r="HSD52" s="48"/>
      <c r="HSE52" s="48"/>
      <c r="HSF52" s="48"/>
      <c r="HSG52" s="48"/>
      <c r="HSH52" s="48"/>
      <c r="HSI52" s="48"/>
      <c r="HSJ52" s="48"/>
      <c r="HSK52" s="48"/>
      <c r="HSL52" s="48"/>
      <c r="HSM52" s="48"/>
      <c r="HSN52" s="48"/>
      <c r="HSO52" s="48"/>
      <c r="HSP52" s="48"/>
      <c r="HSQ52" s="48"/>
      <c r="HSR52" s="48"/>
      <c r="HSS52" s="48"/>
      <c r="HST52" s="48"/>
      <c r="HSU52" s="48"/>
      <c r="HSV52" s="48"/>
      <c r="HSW52" s="48"/>
      <c r="HSX52" s="48"/>
      <c r="HSY52" s="48"/>
      <c r="HSZ52" s="48"/>
      <c r="HTA52" s="48"/>
      <c r="HTB52" s="48"/>
      <c r="HTC52" s="48"/>
      <c r="HTD52" s="48"/>
      <c r="HTE52" s="48"/>
      <c r="HTF52" s="48"/>
      <c r="HTG52" s="48"/>
      <c r="HTH52" s="48"/>
      <c r="HTI52" s="48"/>
      <c r="HTJ52" s="48"/>
      <c r="HTK52" s="48"/>
      <c r="HTL52" s="48"/>
      <c r="HTM52" s="48"/>
      <c r="HTN52" s="48"/>
      <c r="HTO52" s="48"/>
      <c r="HTP52" s="48"/>
      <c r="HTQ52" s="48"/>
      <c r="HTR52" s="48"/>
      <c r="HTS52" s="48"/>
      <c r="HTT52" s="48"/>
      <c r="HTU52" s="48"/>
      <c r="HTV52" s="48"/>
      <c r="HTW52" s="48"/>
      <c r="HTX52" s="48"/>
      <c r="HTY52" s="48"/>
      <c r="HTZ52" s="48"/>
      <c r="HUA52" s="48"/>
      <c r="HUB52" s="48"/>
      <c r="HUC52" s="48"/>
      <c r="HUD52" s="48"/>
      <c r="HUE52" s="48"/>
      <c r="HUF52" s="48"/>
      <c r="HUG52" s="48"/>
      <c r="HUH52" s="48"/>
      <c r="HUI52" s="48"/>
      <c r="HUJ52" s="48"/>
      <c r="HUK52" s="48"/>
      <c r="HUL52" s="48"/>
      <c r="HUM52" s="48"/>
      <c r="HUN52" s="48"/>
      <c r="HUO52" s="48"/>
      <c r="HUP52" s="48"/>
      <c r="HUQ52" s="48"/>
      <c r="HUR52" s="48"/>
      <c r="HUS52" s="48"/>
      <c r="HUT52" s="48"/>
      <c r="HUU52" s="48"/>
      <c r="HUV52" s="48"/>
      <c r="HUW52" s="48"/>
      <c r="HUX52" s="48"/>
      <c r="HUY52" s="48"/>
      <c r="HUZ52" s="48"/>
      <c r="HVA52" s="48"/>
      <c r="HVB52" s="48"/>
      <c r="HVC52" s="48"/>
      <c r="HVD52" s="48"/>
      <c r="HVE52" s="48"/>
      <c r="HVF52" s="48"/>
      <c r="HVG52" s="48"/>
      <c r="HVH52" s="48"/>
      <c r="HVI52" s="48"/>
      <c r="HVJ52" s="48"/>
      <c r="HVK52" s="48"/>
      <c r="HVL52" s="48"/>
      <c r="HVM52" s="48"/>
      <c r="HVN52" s="48"/>
      <c r="HVO52" s="48"/>
      <c r="HVP52" s="48"/>
      <c r="HVQ52" s="48"/>
      <c r="HVR52" s="48"/>
      <c r="HVS52" s="48"/>
      <c r="HVT52" s="48"/>
      <c r="HVU52" s="48"/>
      <c r="HVV52" s="48"/>
      <c r="HVW52" s="48"/>
      <c r="HVX52" s="48"/>
      <c r="HVY52" s="48"/>
      <c r="HVZ52" s="48"/>
      <c r="HWA52" s="48"/>
      <c r="HWB52" s="48"/>
      <c r="HWC52" s="48"/>
      <c r="HWD52" s="48"/>
      <c r="HWE52" s="48"/>
      <c r="HWF52" s="48"/>
      <c r="HWG52" s="48"/>
      <c r="HWH52" s="48"/>
      <c r="HWI52" s="48"/>
      <c r="HWJ52" s="48"/>
      <c r="HWK52" s="48"/>
      <c r="HWL52" s="48"/>
      <c r="HWM52" s="48"/>
      <c r="HWN52" s="48"/>
      <c r="HWO52" s="48"/>
      <c r="HWP52" s="48"/>
      <c r="HWQ52" s="48"/>
      <c r="HWR52" s="48"/>
      <c r="HWS52" s="48"/>
      <c r="HWT52" s="48"/>
      <c r="HWU52" s="48"/>
      <c r="HWV52" s="48"/>
      <c r="HWW52" s="48"/>
      <c r="HWX52" s="48"/>
      <c r="HWY52" s="48"/>
      <c r="HWZ52" s="48"/>
      <c r="HXA52" s="48"/>
      <c r="HXB52" s="48"/>
      <c r="HXC52" s="48"/>
      <c r="HXD52" s="48"/>
      <c r="HXE52" s="48"/>
      <c r="HXF52" s="48"/>
      <c r="HXG52" s="48"/>
      <c r="HXH52" s="48"/>
      <c r="HXI52" s="48"/>
      <c r="HXJ52" s="48"/>
      <c r="HXK52" s="48"/>
      <c r="HXL52" s="48"/>
      <c r="HXM52" s="48"/>
      <c r="HXN52" s="48"/>
      <c r="HXO52" s="48"/>
      <c r="HXP52" s="48"/>
      <c r="HXQ52" s="48"/>
      <c r="HXR52" s="48"/>
      <c r="HXS52" s="48"/>
      <c r="HXT52" s="48"/>
      <c r="HXU52" s="48"/>
      <c r="HXV52" s="48"/>
      <c r="HXW52" s="48"/>
      <c r="HXX52" s="48"/>
      <c r="HXY52" s="48"/>
      <c r="HXZ52" s="48"/>
      <c r="HYA52" s="48"/>
      <c r="HYB52" s="48"/>
      <c r="HYC52" s="48"/>
      <c r="HYD52" s="48"/>
      <c r="HYE52" s="48"/>
      <c r="HYF52" s="48"/>
      <c r="HYG52" s="48"/>
      <c r="HYH52" s="48"/>
      <c r="HYI52" s="48"/>
      <c r="HYJ52" s="48"/>
      <c r="HYK52" s="48"/>
      <c r="HYL52" s="48"/>
      <c r="HYM52" s="48"/>
      <c r="HYN52" s="48"/>
      <c r="HYO52" s="48"/>
      <c r="HYP52" s="48"/>
      <c r="HYQ52" s="48"/>
      <c r="HYR52" s="48"/>
      <c r="HYS52" s="48"/>
      <c r="HYT52" s="48"/>
      <c r="HYU52" s="48"/>
      <c r="HYV52" s="48"/>
      <c r="HYW52" s="48"/>
      <c r="HYX52" s="48"/>
      <c r="HYY52" s="48"/>
      <c r="HYZ52" s="48"/>
      <c r="HZA52" s="48"/>
      <c r="HZB52" s="48"/>
      <c r="HZC52" s="48"/>
      <c r="HZD52" s="48"/>
      <c r="HZE52" s="48"/>
      <c r="HZF52" s="48"/>
      <c r="HZG52" s="48"/>
      <c r="HZH52" s="48"/>
      <c r="HZI52" s="48"/>
      <c r="HZJ52" s="48"/>
      <c r="HZK52" s="48"/>
      <c r="HZL52" s="48"/>
      <c r="HZM52" s="48"/>
      <c r="HZN52" s="48"/>
      <c r="HZO52" s="48"/>
      <c r="HZP52" s="48"/>
      <c r="HZQ52" s="48"/>
      <c r="HZR52" s="48"/>
      <c r="HZS52" s="48"/>
      <c r="HZT52" s="48"/>
      <c r="HZU52" s="48"/>
      <c r="HZV52" s="48"/>
      <c r="HZW52" s="48"/>
      <c r="HZX52" s="48"/>
      <c r="HZY52" s="48"/>
      <c r="HZZ52" s="48"/>
      <c r="IAA52" s="48"/>
      <c r="IAB52" s="48"/>
      <c r="IAC52" s="48"/>
      <c r="IAD52" s="48"/>
      <c r="IAE52" s="48"/>
      <c r="IAF52" s="48"/>
      <c r="IAG52" s="48"/>
      <c r="IAH52" s="48"/>
      <c r="IAI52" s="48"/>
      <c r="IAJ52" s="48"/>
      <c r="IAK52" s="48"/>
      <c r="IAL52" s="48"/>
      <c r="IAM52" s="48"/>
      <c r="IAN52" s="48"/>
      <c r="IAO52" s="48"/>
      <c r="IAP52" s="48"/>
      <c r="IAQ52" s="48"/>
      <c r="IAR52" s="48"/>
      <c r="IAS52" s="48"/>
      <c r="IAT52" s="48"/>
      <c r="IAU52" s="48"/>
      <c r="IAV52" s="48"/>
      <c r="IAW52" s="48"/>
      <c r="IAX52" s="48"/>
      <c r="IAY52" s="48"/>
      <c r="IAZ52" s="48"/>
      <c r="IBA52" s="48"/>
      <c r="IBB52" s="48"/>
      <c r="IBC52" s="48"/>
      <c r="IBD52" s="48"/>
      <c r="IBE52" s="48"/>
      <c r="IBF52" s="48"/>
      <c r="IBG52" s="48"/>
      <c r="IBH52" s="48"/>
      <c r="IBI52" s="48"/>
      <c r="IBJ52" s="48"/>
      <c r="IBK52" s="48"/>
      <c r="IBL52" s="48"/>
      <c r="IBM52" s="48"/>
      <c r="IBN52" s="48"/>
      <c r="IBO52" s="48"/>
      <c r="IBP52" s="48"/>
      <c r="IBQ52" s="48"/>
      <c r="IBR52" s="48"/>
      <c r="IBS52" s="48"/>
      <c r="IBT52" s="48"/>
      <c r="IBU52" s="48"/>
      <c r="IBV52" s="48"/>
      <c r="IBW52" s="48"/>
      <c r="IBX52" s="48"/>
      <c r="IBY52" s="48"/>
      <c r="IBZ52" s="48"/>
      <c r="ICA52" s="48"/>
      <c r="ICB52" s="48"/>
      <c r="ICC52" s="48"/>
      <c r="ICD52" s="48"/>
      <c r="ICE52" s="48"/>
      <c r="ICF52" s="48"/>
      <c r="ICG52" s="48"/>
      <c r="ICH52" s="48"/>
      <c r="ICI52" s="48"/>
      <c r="ICJ52" s="48"/>
      <c r="ICK52" s="48"/>
      <c r="ICL52" s="48"/>
      <c r="ICM52" s="48"/>
      <c r="ICN52" s="48"/>
      <c r="ICO52" s="48"/>
      <c r="ICP52" s="48"/>
      <c r="ICQ52" s="48"/>
      <c r="ICR52" s="48"/>
      <c r="ICS52" s="48"/>
      <c r="ICT52" s="48"/>
      <c r="ICU52" s="48"/>
      <c r="ICV52" s="48"/>
      <c r="ICW52" s="48"/>
      <c r="ICX52" s="48"/>
      <c r="ICY52" s="48"/>
      <c r="ICZ52" s="48"/>
      <c r="IDA52" s="48"/>
      <c r="IDB52" s="48"/>
      <c r="IDC52" s="48"/>
      <c r="IDD52" s="48"/>
      <c r="IDE52" s="48"/>
      <c r="IDF52" s="48"/>
      <c r="IDG52" s="48"/>
      <c r="IDH52" s="48"/>
      <c r="IDI52" s="48"/>
      <c r="IDJ52" s="48"/>
      <c r="IDK52" s="48"/>
      <c r="IDL52" s="48"/>
      <c r="IDM52" s="48"/>
      <c r="IDN52" s="48"/>
      <c r="IDO52" s="48"/>
      <c r="IDP52" s="48"/>
      <c r="IDQ52" s="48"/>
      <c r="IDR52" s="48"/>
      <c r="IDS52" s="48"/>
      <c r="IDT52" s="48"/>
      <c r="IDU52" s="48"/>
      <c r="IDV52" s="48"/>
      <c r="IDW52" s="48"/>
      <c r="IDX52" s="48"/>
      <c r="IDY52" s="48"/>
      <c r="IDZ52" s="48"/>
      <c r="IEA52" s="48"/>
      <c r="IEB52" s="48"/>
      <c r="IEC52" s="48"/>
      <c r="IED52" s="48"/>
      <c r="IEE52" s="48"/>
      <c r="IEF52" s="48"/>
      <c r="IEG52" s="48"/>
      <c r="IEH52" s="48"/>
      <c r="IEI52" s="48"/>
      <c r="IEJ52" s="48"/>
      <c r="IEK52" s="48"/>
      <c r="IEL52" s="48"/>
      <c r="IEM52" s="48"/>
      <c r="IEN52" s="48"/>
      <c r="IEO52" s="48"/>
      <c r="IEP52" s="48"/>
      <c r="IEQ52" s="48"/>
      <c r="IER52" s="48"/>
      <c r="IES52" s="48"/>
      <c r="IET52" s="48"/>
      <c r="IEU52" s="48"/>
      <c r="IEV52" s="48"/>
      <c r="IEW52" s="48"/>
      <c r="IEX52" s="48"/>
      <c r="IEY52" s="48"/>
      <c r="IEZ52" s="48"/>
      <c r="IFA52" s="48"/>
      <c r="IFB52" s="48"/>
      <c r="IFC52" s="48"/>
      <c r="IFD52" s="48"/>
      <c r="IFE52" s="48"/>
      <c r="IFF52" s="48"/>
      <c r="IFG52" s="48"/>
      <c r="IFH52" s="48"/>
      <c r="IFI52" s="48"/>
      <c r="IFJ52" s="48"/>
      <c r="IFK52" s="48"/>
      <c r="IFL52" s="48"/>
      <c r="IFM52" s="48"/>
      <c r="IFN52" s="48"/>
      <c r="IFO52" s="48"/>
      <c r="IFP52" s="48"/>
      <c r="IFQ52" s="48"/>
      <c r="IFR52" s="48"/>
      <c r="IFS52" s="48"/>
      <c r="IFT52" s="48"/>
      <c r="IFU52" s="48"/>
      <c r="IFV52" s="48"/>
      <c r="IFW52" s="48"/>
      <c r="IFX52" s="48"/>
      <c r="IFY52" s="48"/>
      <c r="IFZ52" s="48"/>
      <c r="IGA52" s="48"/>
      <c r="IGB52" s="48"/>
      <c r="IGC52" s="48"/>
      <c r="IGD52" s="48"/>
      <c r="IGE52" s="48"/>
      <c r="IGF52" s="48"/>
      <c r="IGG52" s="48"/>
      <c r="IGH52" s="48"/>
      <c r="IGI52" s="48"/>
      <c r="IGJ52" s="48"/>
      <c r="IGK52" s="48"/>
      <c r="IGL52" s="48"/>
      <c r="IGM52" s="48"/>
      <c r="IGN52" s="48"/>
      <c r="IGO52" s="48"/>
      <c r="IGP52" s="48"/>
      <c r="IGQ52" s="48"/>
      <c r="IGR52" s="48"/>
      <c r="IGS52" s="48"/>
      <c r="IGT52" s="48"/>
      <c r="IGU52" s="48"/>
      <c r="IGV52" s="48"/>
      <c r="IGW52" s="48"/>
      <c r="IGX52" s="48"/>
      <c r="IGY52" s="48"/>
      <c r="IGZ52" s="48"/>
      <c r="IHA52" s="48"/>
      <c r="IHB52" s="48"/>
      <c r="IHC52" s="48"/>
      <c r="IHD52" s="48"/>
      <c r="IHE52" s="48"/>
      <c r="IHF52" s="48"/>
      <c r="IHG52" s="48"/>
      <c r="IHH52" s="48"/>
      <c r="IHI52" s="48"/>
      <c r="IHJ52" s="48"/>
      <c r="IHK52" s="48"/>
      <c r="IHL52" s="48"/>
      <c r="IHM52" s="48"/>
      <c r="IHN52" s="48"/>
      <c r="IHO52" s="48"/>
      <c r="IHP52" s="48"/>
      <c r="IHQ52" s="48"/>
      <c r="IHR52" s="48"/>
      <c r="IHS52" s="48"/>
      <c r="IHT52" s="48"/>
      <c r="IHU52" s="48"/>
      <c r="IHV52" s="48"/>
      <c r="IHW52" s="48"/>
      <c r="IHX52" s="48"/>
      <c r="IHY52" s="48"/>
      <c r="IHZ52" s="48"/>
      <c r="IIA52" s="48"/>
      <c r="IIB52" s="48"/>
      <c r="IIC52" s="48"/>
      <c r="IID52" s="48"/>
      <c r="IIE52" s="48"/>
      <c r="IIF52" s="48"/>
      <c r="IIG52" s="48"/>
      <c r="IIH52" s="48"/>
      <c r="III52" s="48"/>
      <c r="IIJ52" s="48"/>
      <c r="IIK52" s="48"/>
      <c r="IIL52" s="48"/>
      <c r="IIM52" s="48"/>
      <c r="IIN52" s="48"/>
      <c r="IIO52" s="48"/>
      <c r="IIP52" s="48"/>
      <c r="IIQ52" s="48"/>
      <c r="IIR52" s="48"/>
      <c r="IIS52" s="48"/>
      <c r="IIT52" s="48"/>
      <c r="IIU52" s="48"/>
      <c r="IIV52" s="48"/>
      <c r="IIW52" s="48"/>
      <c r="IIX52" s="48"/>
      <c r="IIY52" s="48"/>
      <c r="IIZ52" s="48"/>
      <c r="IJA52" s="48"/>
      <c r="IJB52" s="48"/>
      <c r="IJC52" s="48"/>
      <c r="IJD52" s="48"/>
      <c r="IJE52" s="48"/>
      <c r="IJF52" s="48"/>
      <c r="IJG52" s="48"/>
      <c r="IJH52" s="48"/>
      <c r="IJI52" s="48"/>
      <c r="IJJ52" s="48"/>
      <c r="IJK52" s="48"/>
      <c r="IJL52" s="48"/>
      <c r="IJM52" s="48"/>
      <c r="IJN52" s="48"/>
      <c r="IJO52" s="48"/>
      <c r="IJP52" s="48"/>
      <c r="IJQ52" s="48"/>
      <c r="IJR52" s="48"/>
      <c r="IJS52" s="48"/>
      <c r="IJT52" s="48"/>
      <c r="IJU52" s="48"/>
      <c r="IJV52" s="48"/>
      <c r="IJW52" s="48"/>
      <c r="IJX52" s="48"/>
      <c r="IJY52" s="48"/>
      <c r="IJZ52" s="48"/>
      <c r="IKA52" s="48"/>
      <c r="IKB52" s="48"/>
      <c r="IKC52" s="48"/>
      <c r="IKD52" s="48"/>
      <c r="IKE52" s="48"/>
      <c r="IKF52" s="48"/>
      <c r="IKG52" s="48"/>
      <c r="IKH52" s="48"/>
      <c r="IKI52" s="48"/>
      <c r="IKJ52" s="48"/>
      <c r="IKK52" s="48"/>
      <c r="IKL52" s="48"/>
      <c r="IKM52" s="48"/>
      <c r="IKN52" s="48"/>
      <c r="IKO52" s="48"/>
      <c r="IKP52" s="48"/>
      <c r="IKQ52" s="48"/>
      <c r="IKR52" s="48"/>
      <c r="IKS52" s="48"/>
      <c r="IKT52" s="48"/>
      <c r="IKU52" s="48"/>
      <c r="IKV52" s="48"/>
      <c r="IKW52" s="48"/>
      <c r="IKX52" s="48"/>
      <c r="IKY52" s="48"/>
      <c r="IKZ52" s="48"/>
      <c r="ILA52" s="48"/>
      <c r="ILB52" s="48"/>
      <c r="ILC52" s="48"/>
      <c r="ILD52" s="48"/>
      <c r="ILE52" s="48"/>
      <c r="ILF52" s="48"/>
      <c r="ILG52" s="48"/>
      <c r="ILH52" s="48"/>
      <c r="ILI52" s="48"/>
      <c r="ILJ52" s="48"/>
      <c r="ILK52" s="48"/>
      <c r="ILL52" s="48"/>
      <c r="ILM52" s="48"/>
      <c r="ILN52" s="48"/>
      <c r="ILO52" s="48"/>
      <c r="ILP52" s="48"/>
      <c r="ILQ52" s="48"/>
      <c r="ILR52" s="48"/>
      <c r="ILS52" s="48"/>
      <c r="ILT52" s="48"/>
      <c r="ILU52" s="48"/>
      <c r="ILV52" s="48"/>
      <c r="ILW52" s="48"/>
      <c r="ILX52" s="48"/>
      <c r="ILY52" s="48"/>
      <c r="ILZ52" s="48"/>
      <c r="IMA52" s="48"/>
      <c r="IMB52" s="48"/>
      <c r="IMC52" s="48"/>
      <c r="IMD52" s="48"/>
      <c r="IME52" s="48"/>
      <c r="IMF52" s="48"/>
      <c r="IMG52" s="48"/>
      <c r="IMH52" s="48"/>
      <c r="IMI52" s="48"/>
      <c r="IMJ52" s="48"/>
      <c r="IMK52" s="48"/>
      <c r="IML52" s="48"/>
      <c r="IMM52" s="48"/>
      <c r="IMN52" s="48"/>
      <c r="IMO52" s="48"/>
      <c r="IMP52" s="48"/>
      <c r="IMQ52" s="48"/>
      <c r="IMR52" s="48"/>
      <c r="IMS52" s="48"/>
      <c r="IMT52" s="48"/>
      <c r="IMU52" s="48"/>
      <c r="IMV52" s="48"/>
      <c r="IMW52" s="48"/>
      <c r="IMX52" s="48"/>
      <c r="IMY52" s="48"/>
      <c r="IMZ52" s="48"/>
      <c r="INA52" s="48"/>
      <c r="INB52" s="48"/>
      <c r="INC52" s="48"/>
      <c r="IND52" s="48"/>
      <c r="INE52" s="48"/>
      <c r="INF52" s="48"/>
      <c r="ING52" s="48"/>
      <c r="INH52" s="48"/>
      <c r="INI52" s="48"/>
      <c r="INJ52" s="48"/>
      <c r="INK52" s="48"/>
      <c r="INL52" s="48"/>
      <c r="INM52" s="48"/>
      <c r="INN52" s="48"/>
      <c r="INO52" s="48"/>
      <c r="INP52" s="48"/>
      <c r="INQ52" s="48"/>
      <c r="INR52" s="48"/>
      <c r="INS52" s="48"/>
      <c r="INT52" s="48"/>
      <c r="INU52" s="48"/>
      <c r="INV52" s="48"/>
      <c r="INW52" s="48"/>
      <c r="INX52" s="48"/>
      <c r="INY52" s="48"/>
      <c r="INZ52" s="48"/>
      <c r="IOA52" s="48"/>
      <c r="IOB52" s="48"/>
      <c r="IOC52" s="48"/>
      <c r="IOD52" s="48"/>
      <c r="IOE52" s="48"/>
      <c r="IOF52" s="48"/>
      <c r="IOG52" s="48"/>
      <c r="IOH52" s="48"/>
      <c r="IOI52" s="48"/>
      <c r="IOJ52" s="48"/>
      <c r="IOK52" s="48"/>
      <c r="IOL52" s="48"/>
      <c r="IOM52" s="48"/>
      <c r="ION52" s="48"/>
      <c r="IOO52" s="48"/>
      <c r="IOP52" s="48"/>
      <c r="IOQ52" s="48"/>
      <c r="IOR52" s="48"/>
      <c r="IOS52" s="48"/>
      <c r="IOT52" s="48"/>
      <c r="IOU52" s="48"/>
      <c r="IOV52" s="48"/>
      <c r="IOW52" s="48"/>
      <c r="IOX52" s="48"/>
      <c r="IOY52" s="48"/>
      <c r="IOZ52" s="48"/>
      <c r="IPA52" s="48"/>
      <c r="IPB52" s="48"/>
      <c r="IPC52" s="48"/>
      <c r="IPD52" s="48"/>
      <c r="IPE52" s="48"/>
      <c r="IPF52" s="48"/>
      <c r="IPG52" s="48"/>
      <c r="IPH52" s="48"/>
      <c r="IPI52" s="48"/>
      <c r="IPJ52" s="48"/>
      <c r="IPK52" s="48"/>
      <c r="IPL52" s="48"/>
      <c r="IPM52" s="48"/>
      <c r="IPN52" s="48"/>
      <c r="IPO52" s="48"/>
      <c r="IPP52" s="48"/>
      <c r="IPQ52" s="48"/>
      <c r="IPR52" s="48"/>
      <c r="IPS52" s="48"/>
      <c r="IPT52" s="48"/>
      <c r="IPU52" s="48"/>
      <c r="IPV52" s="48"/>
      <c r="IPW52" s="48"/>
      <c r="IPX52" s="48"/>
      <c r="IPY52" s="48"/>
      <c r="IPZ52" s="48"/>
      <c r="IQA52" s="48"/>
      <c r="IQB52" s="48"/>
      <c r="IQC52" s="48"/>
      <c r="IQD52" s="48"/>
      <c r="IQE52" s="48"/>
      <c r="IQF52" s="48"/>
      <c r="IQG52" s="48"/>
      <c r="IQH52" s="48"/>
      <c r="IQI52" s="48"/>
      <c r="IQJ52" s="48"/>
      <c r="IQK52" s="48"/>
      <c r="IQL52" s="48"/>
      <c r="IQM52" s="48"/>
      <c r="IQN52" s="48"/>
      <c r="IQO52" s="48"/>
      <c r="IQP52" s="48"/>
      <c r="IQQ52" s="48"/>
      <c r="IQR52" s="48"/>
      <c r="IQS52" s="48"/>
      <c r="IQT52" s="48"/>
      <c r="IQU52" s="48"/>
      <c r="IQV52" s="48"/>
      <c r="IQW52" s="48"/>
      <c r="IQX52" s="48"/>
      <c r="IQY52" s="48"/>
      <c r="IQZ52" s="48"/>
      <c r="IRA52" s="48"/>
      <c r="IRB52" s="48"/>
      <c r="IRC52" s="48"/>
      <c r="IRD52" s="48"/>
      <c r="IRE52" s="48"/>
      <c r="IRF52" s="48"/>
      <c r="IRG52" s="48"/>
      <c r="IRH52" s="48"/>
      <c r="IRI52" s="48"/>
      <c r="IRJ52" s="48"/>
      <c r="IRK52" s="48"/>
      <c r="IRL52" s="48"/>
      <c r="IRM52" s="48"/>
      <c r="IRN52" s="48"/>
      <c r="IRO52" s="48"/>
      <c r="IRP52" s="48"/>
      <c r="IRQ52" s="48"/>
      <c r="IRR52" s="48"/>
      <c r="IRS52" s="48"/>
      <c r="IRT52" s="48"/>
      <c r="IRU52" s="48"/>
      <c r="IRV52" s="48"/>
      <c r="IRW52" s="48"/>
      <c r="IRX52" s="48"/>
      <c r="IRY52" s="48"/>
      <c r="IRZ52" s="48"/>
      <c r="ISA52" s="48"/>
      <c r="ISB52" s="48"/>
      <c r="ISC52" s="48"/>
      <c r="ISD52" s="48"/>
      <c r="ISE52" s="48"/>
      <c r="ISF52" s="48"/>
      <c r="ISG52" s="48"/>
      <c r="ISH52" s="48"/>
      <c r="ISI52" s="48"/>
      <c r="ISJ52" s="48"/>
      <c r="ISK52" s="48"/>
      <c r="ISL52" s="48"/>
      <c r="ISM52" s="48"/>
      <c r="ISN52" s="48"/>
      <c r="ISO52" s="48"/>
      <c r="ISP52" s="48"/>
      <c r="ISQ52" s="48"/>
      <c r="ISR52" s="48"/>
      <c r="ISS52" s="48"/>
      <c r="IST52" s="48"/>
      <c r="ISU52" s="48"/>
      <c r="ISV52" s="48"/>
      <c r="ISW52" s="48"/>
      <c r="ISX52" s="48"/>
      <c r="ISY52" s="48"/>
      <c r="ISZ52" s="48"/>
      <c r="ITA52" s="48"/>
      <c r="ITB52" s="48"/>
      <c r="ITC52" s="48"/>
      <c r="ITD52" s="48"/>
      <c r="ITE52" s="48"/>
      <c r="ITF52" s="48"/>
      <c r="ITG52" s="48"/>
      <c r="ITH52" s="48"/>
      <c r="ITI52" s="48"/>
      <c r="ITJ52" s="48"/>
      <c r="ITK52" s="48"/>
      <c r="ITL52" s="48"/>
      <c r="ITM52" s="48"/>
      <c r="ITN52" s="48"/>
      <c r="ITO52" s="48"/>
      <c r="ITP52" s="48"/>
      <c r="ITQ52" s="48"/>
      <c r="ITR52" s="48"/>
      <c r="ITS52" s="48"/>
      <c r="ITT52" s="48"/>
      <c r="ITU52" s="48"/>
      <c r="ITV52" s="48"/>
      <c r="ITW52" s="48"/>
      <c r="ITX52" s="48"/>
      <c r="ITY52" s="48"/>
      <c r="ITZ52" s="48"/>
      <c r="IUA52" s="48"/>
      <c r="IUB52" s="48"/>
      <c r="IUC52" s="48"/>
      <c r="IUD52" s="48"/>
      <c r="IUE52" s="48"/>
      <c r="IUF52" s="48"/>
      <c r="IUG52" s="48"/>
      <c r="IUH52" s="48"/>
      <c r="IUI52" s="48"/>
      <c r="IUJ52" s="48"/>
      <c r="IUK52" s="48"/>
      <c r="IUL52" s="48"/>
      <c r="IUM52" s="48"/>
      <c r="IUN52" s="48"/>
      <c r="IUO52" s="48"/>
      <c r="IUP52" s="48"/>
      <c r="IUQ52" s="48"/>
      <c r="IUR52" s="48"/>
      <c r="IUS52" s="48"/>
      <c r="IUT52" s="48"/>
      <c r="IUU52" s="48"/>
      <c r="IUV52" s="48"/>
      <c r="IUW52" s="48"/>
      <c r="IUX52" s="48"/>
      <c r="IUY52" s="48"/>
      <c r="IUZ52" s="48"/>
      <c r="IVA52" s="48"/>
      <c r="IVB52" s="48"/>
      <c r="IVC52" s="48"/>
      <c r="IVD52" s="48"/>
      <c r="IVE52" s="48"/>
      <c r="IVF52" s="48"/>
      <c r="IVG52" s="48"/>
      <c r="IVH52" s="48"/>
      <c r="IVI52" s="48"/>
      <c r="IVJ52" s="48"/>
      <c r="IVK52" s="48"/>
      <c r="IVL52" s="48"/>
      <c r="IVM52" s="48"/>
      <c r="IVN52" s="48"/>
      <c r="IVO52" s="48"/>
      <c r="IVP52" s="48"/>
      <c r="IVQ52" s="48"/>
      <c r="IVR52" s="48"/>
      <c r="IVS52" s="48"/>
      <c r="IVT52" s="48"/>
      <c r="IVU52" s="48"/>
      <c r="IVV52" s="48"/>
      <c r="IVW52" s="48"/>
      <c r="IVX52" s="48"/>
      <c r="IVY52" s="48"/>
      <c r="IVZ52" s="48"/>
      <c r="IWA52" s="48"/>
      <c r="IWB52" s="48"/>
      <c r="IWC52" s="48"/>
      <c r="IWD52" s="48"/>
      <c r="IWE52" s="48"/>
      <c r="IWF52" s="48"/>
      <c r="IWG52" s="48"/>
      <c r="IWH52" s="48"/>
      <c r="IWI52" s="48"/>
      <c r="IWJ52" s="48"/>
      <c r="IWK52" s="48"/>
      <c r="IWL52" s="48"/>
      <c r="IWM52" s="48"/>
      <c r="IWN52" s="48"/>
      <c r="IWO52" s="48"/>
      <c r="IWP52" s="48"/>
      <c r="IWQ52" s="48"/>
      <c r="IWR52" s="48"/>
      <c r="IWS52" s="48"/>
      <c r="IWT52" s="48"/>
      <c r="IWU52" s="48"/>
      <c r="IWV52" s="48"/>
      <c r="IWW52" s="48"/>
      <c r="IWX52" s="48"/>
      <c r="IWY52" s="48"/>
      <c r="IWZ52" s="48"/>
      <c r="IXA52" s="48"/>
      <c r="IXB52" s="48"/>
      <c r="IXC52" s="48"/>
      <c r="IXD52" s="48"/>
      <c r="IXE52" s="48"/>
      <c r="IXF52" s="48"/>
      <c r="IXG52" s="48"/>
      <c r="IXH52" s="48"/>
      <c r="IXI52" s="48"/>
      <c r="IXJ52" s="48"/>
      <c r="IXK52" s="48"/>
      <c r="IXL52" s="48"/>
      <c r="IXM52" s="48"/>
      <c r="IXN52" s="48"/>
      <c r="IXO52" s="48"/>
      <c r="IXP52" s="48"/>
      <c r="IXQ52" s="48"/>
      <c r="IXR52" s="48"/>
      <c r="IXS52" s="48"/>
      <c r="IXT52" s="48"/>
      <c r="IXU52" s="48"/>
      <c r="IXV52" s="48"/>
      <c r="IXW52" s="48"/>
      <c r="IXX52" s="48"/>
      <c r="IXY52" s="48"/>
      <c r="IXZ52" s="48"/>
      <c r="IYA52" s="48"/>
      <c r="IYB52" s="48"/>
      <c r="IYC52" s="48"/>
      <c r="IYD52" s="48"/>
      <c r="IYE52" s="48"/>
      <c r="IYF52" s="48"/>
      <c r="IYG52" s="48"/>
      <c r="IYH52" s="48"/>
      <c r="IYI52" s="48"/>
      <c r="IYJ52" s="48"/>
      <c r="IYK52" s="48"/>
      <c r="IYL52" s="48"/>
      <c r="IYM52" s="48"/>
      <c r="IYN52" s="48"/>
      <c r="IYO52" s="48"/>
      <c r="IYP52" s="48"/>
      <c r="IYQ52" s="48"/>
      <c r="IYR52" s="48"/>
      <c r="IYS52" s="48"/>
      <c r="IYT52" s="48"/>
      <c r="IYU52" s="48"/>
      <c r="IYV52" s="48"/>
      <c r="IYW52" s="48"/>
      <c r="IYX52" s="48"/>
      <c r="IYY52" s="48"/>
      <c r="IYZ52" s="48"/>
      <c r="IZA52" s="48"/>
      <c r="IZB52" s="48"/>
      <c r="IZC52" s="48"/>
      <c r="IZD52" s="48"/>
      <c r="IZE52" s="48"/>
      <c r="IZF52" s="48"/>
      <c r="IZG52" s="48"/>
      <c r="IZH52" s="48"/>
      <c r="IZI52" s="48"/>
      <c r="IZJ52" s="48"/>
      <c r="IZK52" s="48"/>
      <c r="IZL52" s="48"/>
      <c r="IZM52" s="48"/>
      <c r="IZN52" s="48"/>
      <c r="IZO52" s="48"/>
      <c r="IZP52" s="48"/>
      <c r="IZQ52" s="48"/>
      <c r="IZR52" s="48"/>
      <c r="IZS52" s="48"/>
      <c r="IZT52" s="48"/>
      <c r="IZU52" s="48"/>
      <c r="IZV52" s="48"/>
      <c r="IZW52" s="48"/>
      <c r="IZX52" s="48"/>
      <c r="IZY52" s="48"/>
      <c r="IZZ52" s="48"/>
      <c r="JAA52" s="48"/>
      <c r="JAB52" s="48"/>
      <c r="JAC52" s="48"/>
      <c r="JAD52" s="48"/>
      <c r="JAE52" s="48"/>
      <c r="JAF52" s="48"/>
      <c r="JAG52" s="48"/>
      <c r="JAH52" s="48"/>
      <c r="JAI52" s="48"/>
      <c r="JAJ52" s="48"/>
      <c r="JAK52" s="48"/>
      <c r="JAL52" s="48"/>
      <c r="JAM52" s="48"/>
      <c r="JAN52" s="48"/>
      <c r="JAO52" s="48"/>
      <c r="JAP52" s="48"/>
      <c r="JAQ52" s="48"/>
      <c r="JAR52" s="48"/>
      <c r="JAS52" s="48"/>
      <c r="JAT52" s="48"/>
      <c r="JAU52" s="48"/>
      <c r="JAV52" s="48"/>
      <c r="JAW52" s="48"/>
      <c r="JAX52" s="48"/>
      <c r="JAY52" s="48"/>
      <c r="JAZ52" s="48"/>
      <c r="JBA52" s="48"/>
      <c r="JBB52" s="48"/>
      <c r="JBC52" s="48"/>
      <c r="JBD52" s="48"/>
      <c r="JBE52" s="48"/>
      <c r="JBF52" s="48"/>
      <c r="JBG52" s="48"/>
      <c r="JBH52" s="48"/>
      <c r="JBI52" s="48"/>
      <c r="JBJ52" s="48"/>
      <c r="JBK52" s="48"/>
      <c r="JBL52" s="48"/>
      <c r="JBM52" s="48"/>
      <c r="JBN52" s="48"/>
      <c r="JBO52" s="48"/>
      <c r="JBP52" s="48"/>
      <c r="JBQ52" s="48"/>
      <c r="JBR52" s="48"/>
      <c r="JBS52" s="48"/>
      <c r="JBT52" s="48"/>
      <c r="JBU52" s="48"/>
      <c r="JBV52" s="48"/>
      <c r="JBW52" s="48"/>
      <c r="JBX52" s="48"/>
      <c r="JBY52" s="48"/>
      <c r="JBZ52" s="48"/>
      <c r="JCA52" s="48"/>
      <c r="JCB52" s="48"/>
      <c r="JCC52" s="48"/>
      <c r="JCD52" s="48"/>
      <c r="JCE52" s="48"/>
      <c r="JCF52" s="48"/>
      <c r="JCG52" s="48"/>
      <c r="JCH52" s="48"/>
      <c r="JCI52" s="48"/>
      <c r="JCJ52" s="48"/>
      <c r="JCK52" s="48"/>
      <c r="JCL52" s="48"/>
      <c r="JCM52" s="48"/>
      <c r="JCN52" s="48"/>
      <c r="JCO52" s="48"/>
      <c r="JCP52" s="48"/>
      <c r="JCQ52" s="48"/>
      <c r="JCR52" s="48"/>
      <c r="JCS52" s="48"/>
      <c r="JCT52" s="48"/>
      <c r="JCU52" s="48"/>
      <c r="JCV52" s="48"/>
      <c r="JCW52" s="48"/>
      <c r="JCX52" s="48"/>
      <c r="JCY52" s="48"/>
      <c r="JCZ52" s="48"/>
      <c r="JDA52" s="48"/>
      <c r="JDB52" s="48"/>
      <c r="JDC52" s="48"/>
      <c r="JDD52" s="48"/>
      <c r="JDE52" s="48"/>
      <c r="JDF52" s="48"/>
      <c r="JDG52" s="48"/>
      <c r="JDH52" s="48"/>
      <c r="JDI52" s="48"/>
      <c r="JDJ52" s="48"/>
      <c r="JDK52" s="48"/>
      <c r="JDL52" s="48"/>
      <c r="JDM52" s="48"/>
      <c r="JDN52" s="48"/>
      <c r="JDO52" s="48"/>
      <c r="JDP52" s="48"/>
      <c r="JDQ52" s="48"/>
      <c r="JDR52" s="48"/>
      <c r="JDS52" s="48"/>
      <c r="JDT52" s="48"/>
      <c r="JDU52" s="48"/>
      <c r="JDV52" s="48"/>
      <c r="JDW52" s="48"/>
      <c r="JDX52" s="48"/>
      <c r="JDY52" s="48"/>
      <c r="JDZ52" s="48"/>
      <c r="JEA52" s="48"/>
      <c r="JEB52" s="48"/>
      <c r="JEC52" s="48"/>
      <c r="JED52" s="48"/>
      <c r="JEE52" s="48"/>
      <c r="JEF52" s="48"/>
      <c r="JEG52" s="48"/>
      <c r="JEH52" s="48"/>
      <c r="JEI52" s="48"/>
      <c r="JEJ52" s="48"/>
      <c r="JEK52" s="48"/>
      <c r="JEL52" s="48"/>
      <c r="JEM52" s="48"/>
      <c r="JEN52" s="48"/>
      <c r="JEO52" s="48"/>
      <c r="JEP52" s="48"/>
      <c r="JEQ52" s="48"/>
      <c r="JER52" s="48"/>
      <c r="JES52" s="48"/>
      <c r="JET52" s="48"/>
      <c r="JEU52" s="48"/>
      <c r="JEV52" s="48"/>
      <c r="JEW52" s="48"/>
      <c r="JEX52" s="48"/>
      <c r="JEY52" s="48"/>
      <c r="JEZ52" s="48"/>
      <c r="JFA52" s="48"/>
      <c r="JFB52" s="48"/>
      <c r="JFC52" s="48"/>
      <c r="JFD52" s="48"/>
      <c r="JFE52" s="48"/>
      <c r="JFF52" s="48"/>
      <c r="JFG52" s="48"/>
      <c r="JFH52" s="48"/>
      <c r="JFI52" s="48"/>
      <c r="JFJ52" s="48"/>
      <c r="JFK52" s="48"/>
      <c r="JFL52" s="48"/>
      <c r="JFM52" s="48"/>
      <c r="JFN52" s="48"/>
      <c r="JFO52" s="48"/>
      <c r="JFP52" s="48"/>
      <c r="JFQ52" s="48"/>
      <c r="JFR52" s="48"/>
      <c r="JFS52" s="48"/>
      <c r="JFT52" s="48"/>
      <c r="JFU52" s="48"/>
      <c r="JFV52" s="48"/>
      <c r="JFW52" s="48"/>
      <c r="JFX52" s="48"/>
      <c r="JFY52" s="48"/>
      <c r="JFZ52" s="48"/>
      <c r="JGA52" s="48"/>
      <c r="JGB52" s="48"/>
      <c r="JGC52" s="48"/>
      <c r="JGD52" s="48"/>
      <c r="JGE52" s="48"/>
      <c r="JGF52" s="48"/>
      <c r="JGG52" s="48"/>
      <c r="JGH52" s="48"/>
      <c r="JGI52" s="48"/>
      <c r="JGJ52" s="48"/>
      <c r="JGK52" s="48"/>
      <c r="JGL52" s="48"/>
      <c r="JGM52" s="48"/>
      <c r="JGN52" s="48"/>
      <c r="JGO52" s="48"/>
      <c r="JGP52" s="48"/>
      <c r="JGQ52" s="48"/>
      <c r="JGR52" s="48"/>
      <c r="JGS52" s="48"/>
      <c r="JGT52" s="48"/>
      <c r="JGU52" s="48"/>
      <c r="JGV52" s="48"/>
      <c r="JGW52" s="48"/>
      <c r="JGX52" s="48"/>
      <c r="JGY52" s="48"/>
      <c r="JGZ52" s="48"/>
      <c r="JHA52" s="48"/>
      <c r="JHB52" s="48"/>
      <c r="JHC52" s="48"/>
      <c r="JHD52" s="48"/>
      <c r="JHE52" s="48"/>
      <c r="JHF52" s="48"/>
      <c r="JHG52" s="48"/>
      <c r="JHH52" s="48"/>
      <c r="JHI52" s="48"/>
      <c r="JHJ52" s="48"/>
      <c r="JHK52" s="48"/>
      <c r="JHL52" s="48"/>
      <c r="JHM52" s="48"/>
      <c r="JHN52" s="48"/>
      <c r="JHO52" s="48"/>
      <c r="JHP52" s="48"/>
      <c r="JHQ52" s="48"/>
      <c r="JHR52" s="48"/>
      <c r="JHS52" s="48"/>
      <c r="JHT52" s="48"/>
      <c r="JHU52" s="48"/>
      <c r="JHV52" s="48"/>
      <c r="JHW52" s="48"/>
      <c r="JHX52" s="48"/>
      <c r="JHY52" s="48"/>
      <c r="JHZ52" s="48"/>
      <c r="JIA52" s="48"/>
      <c r="JIB52" s="48"/>
      <c r="JIC52" s="48"/>
      <c r="JID52" s="48"/>
      <c r="JIE52" s="48"/>
      <c r="JIF52" s="48"/>
      <c r="JIG52" s="48"/>
      <c r="JIH52" s="48"/>
      <c r="JII52" s="48"/>
      <c r="JIJ52" s="48"/>
      <c r="JIK52" s="48"/>
      <c r="JIL52" s="48"/>
      <c r="JIM52" s="48"/>
      <c r="JIN52" s="48"/>
      <c r="JIO52" s="48"/>
      <c r="JIP52" s="48"/>
      <c r="JIQ52" s="48"/>
      <c r="JIR52" s="48"/>
      <c r="JIS52" s="48"/>
      <c r="JIT52" s="48"/>
      <c r="JIU52" s="48"/>
      <c r="JIV52" s="48"/>
      <c r="JIW52" s="48"/>
      <c r="JIX52" s="48"/>
      <c r="JIY52" s="48"/>
      <c r="JIZ52" s="48"/>
      <c r="JJA52" s="48"/>
      <c r="JJB52" s="48"/>
      <c r="JJC52" s="48"/>
      <c r="JJD52" s="48"/>
      <c r="JJE52" s="48"/>
      <c r="JJF52" s="48"/>
      <c r="JJG52" s="48"/>
      <c r="JJH52" s="48"/>
      <c r="JJI52" s="48"/>
      <c r="JJJ52" s="48"/>
      <c r="JJK52" s="48"/>
      <c r="JJL52" s="48"/>
      <c r="JJM52" s="48"/>
      <c r="JJN52" s="48"/>
      <c r="JJO52" s="48"/>
      <c r="JJP52" s="48"/>
      <c r="JJQ52" s="48"/>
      <c r="JJR52" s="48"/>
      <c r="JJS52" s="48"/>
      <c r="JJT52" s="48"/>
      <c r="JJU52" s="48"/>
      <c r="JJV52" s="48"/>
      <c r="JJW52" s="48"/>
      <c r="JJX52" s="48"/>
      <c r="JJY52" s="48"/>
      <c r="JJZ52" s="48"/>
      <c r="JKA52" s="48"/>
      <c r="JKB52" s="48"/>
      <c r="JKC52" s="48"/>
      <c r="JKD52" s="48"/>
      <c r="JKE52" s="48"/>
      <c r="JKF52" s="48"/>
      <c r="JKG52" s="48"/>
      <c r="JKH52" s="48"/>
      <c r="JKI52" s="48"/>
      <c r="JKJ52" s="48"/>
      <c r="JKK52" s="48"/>
      <c r="JKL52" s="48"/>
      <c r="JKM52" s="48"/>
      <c r="JKN52" s="48"/>
      <c r="JKO52" s="48"/>
      <c r="JKP52" s="48"/>
      <c r="JKQ52" s="48"/>
      <c r="JKR52" s="48"/>
      <c r="JKS52" s="48"/>
      <c r="JKT52" s="48"/>
      <c r="JKU52" s="48"/>
      <c r="JKV52" s="48"/>
      <c r="JKW52" s="48"/>
      <c r="JKX52" s="48"/>
      <c r="JKY52" s="48"/>
      <c r="JKZ52" s="48"/>
      <c r="JLA52" s="48"/>
      <c r="JLB52" s="48"/>
      <c r="JLC52" s="48"/>
      <c r="JLD52" s="48"/>
      <c r="JLE52" s="48"/>
      <c r="JLF52" s="48"/>
      <c r="JLG52" s="48"/>
      <c r="JLH52" s="48"/>
      <c r="JLI52" s="48"/>
      <c r="JLJ52" s="48"/>
      <c r="JLK52" s="48"/>
      <c r="JLL52" s="48"/>
      <c r="JLM52" s="48"/>
      <c r="JLN52" s="48"/>
      <c r="JLO52" s="48"/>
      <c r="JLP52" s="48"/>
      <c r="JLQ52" s="48"/>
      <c r="JLR52" s="48"/>
      <c r="JLS52" s="48"/>
      <c r="JLT52" s="48"/>
      <c r="JLU52" s="48"/>
      <c r="JLV52" s="48"/>
      <c r="JLW52" s="48"/>
      <c r="JLX52" s="48"/>
      <c r="JLY52" s="48"/>
      <c r="JLZ52" s="48"/>
      <c r="JMA52" s="48"/>
      <c r="JMB52" s="48"/>
      <c r="JMC52" s="48"/>
      <c r="JMD52" s="48"/>
      <c r="JME52" s="48"/>
      <c r="JMF52" s="48"/>
      <c r="JMG52" s="48"/>
      <c r="JMH52" s="48"/>
      <c r="JMI52" s="48"/>
      <c r="JMJ52" s="48"/>
      <c r="JMK52" s="48"/>
      <c r="JML52" s="48"/>
      <c r="JMM52" s="48"/>
      <c r="JMN52" s="48"/>
      <c r="JMO52" s="48"/>
      <c r="JMP52" s="48"/>
      <c r="JMQ52" s="48"/>
      <c r="JMR52" s="48"/>
      <c r="JMS52" s="48"/>
      <c r="JMT52" s="48"/>
      <c r="JMU52" s="48"/>
      <c r="JMV52" s="48"/>
      <c r="JMW52" s="48"/>
      <c r="JMX52" s="48"/>
      <c r="JMY52" s="48"/>
      <c r="JMZ52" s="48"/>
      <c r="JNA52" s="48"/>
      <c r="JNB52" s="48"/>
      <c r="JNC52" s="48"/>
      <c r="JND52" s="48"/>
      <c r="JNE52" s="48"/>
      <c r="JNF52" s="48"/>
      <c r="JNG52" s="48"/>
      <c r="JNH52" s="48"/>
      <c r="JNI52" s="48"/>
      <c r="JNJ52" s="48"/>
      <c r="JNK52" s="48"/>
      <c r="JNL52" s="48"/>
      <c r="JNM52" s="48"/>
      <c r="JNN52" s="48"/>
      <c r="JNO52" s="48"/>
      <c r="JNP52" s="48"/>
      <c r="JNQ52" s="48"/>
      <c r="JNR52" s="48"/>
      <c r="JNS52" s="48"/>
      <c r="JNT52" s="48"/>
      <c r="JNU52" s="48"/>
      <c r="JNV52" s="48"/>
      <c r="JNW52" s="48"/>
      <c r="JNX52" s="48"/>
      <c r="JNY52" s="48"/>
      <c r="JNZ52" s="48"/>
      <c r="JOA52" s="48"/>
      <c r="JOB52" s="48"/>
      <c r="JOC52" s="48"/>
      <c r="JOD52" s="48"/>
      <c r="JOE52" s="48"/>
      <c r="JOF52" s="48"/>
      <c r="JOG52" s="48"/>
      <c r="JOH52" s="48"/>
      <c r="JOI52" s="48"/>
      <c r="JOJ52" s="48"/>
      <c r="JOK52" s="48"/>
      <c r="JOL52" s="48"/>
      <c r="JOM52" s="48"/>
      <c r="JON52" s="48"/>
      <c r="JOO52" s="48"/>
      <c r="JOP52" s="48"/>
      <c r="JOQ52" s="48"/>
      <c r="JOR52" s="48"/>
      <c r="JOS52" s="48"/>
      <c r="JOT52" s="48"/>
      <c r="JOU52" s="48"/>
      <c r="JOV52" s="48"/>
      <c r="JOW52" s="48"/>
      <c r="JOX52" s="48"/>
      <c r="JOY52" s="48"/>
      <c r="JOZ52" s="48"/>
      <c r="JPA52" s="48"/>
      <c r="JPB52" s="48"/>
      <c r="JPC52" s="48"/>
      <c r="JPD52" s="48"/>
      <c r="JPE52" s="48"/>
      <c r="JPF52" s="48"/>
      <c r="JPG52" s="48"/>
      <c r="JPH52" s="48"/>
      <c r="JPI52" s="48"/>
      <c r="JPJ52" s="48"/>
      <c r="JPK52" s="48"/>
      <c r="JPL52" s="48"/>
      <c r="JPM52" s="48"/>
      <c r="JPN52" s="48"/>
      <c r="JPO52" s="48"/>
      <c r="JPP52" s="48"/>
      <c r="JPQ52" s="48"/>
      <c r="JPR52" s="48"/>
      <c r="JPS52" s="48"/>
      <c r="JPT52" s="48"/>
      <c r="JPU52" s="48"/>
      <c r="JPV52" s="48"/>
      <c r="JPW52" s="48"/>
      <c r="JPX52" s="48"/>
      <c r="JPY52" s="48"/>
      <c r="JPZ52" s="48"/>
      <c r="JQA52" s="48"/>
      <c r="JQB52" s="48"/>
      <c r="JQC52" s="48"/>
      <c r="JQD52" s="48"/>
      <c r="JQE52" s="48"/>
      <c r="JQF52" s="48"/>
      <c r="JQG52" s="48"/>
      <c r="JQH52" s="48"/>
      <c r="JQI52" s="48"/>
      <c r="JQJ52" s="48"/>
      <c r="JQK52" s="48"/>
      <c r="JQL52" s="48"/>
      <c r="JQM52" s="48"/>
      <c r="JQN52" s="48"/>
      <c r="JQO52" s="48"/>
      <c r="JQP52" s="48"/>
      <c r="JQQ52" s="48"/>
      <c r="JQR52" s="48"/>
      <c r="JQS52" s="48"/>
      <c r="JQT52" s="48"/>
      <c r="JQU52" s="48"/>
      <c r="JQV52" s="48"/>
      <c r="JQW52" s="48"/>
      <c r="JQX52" s="48"/>
      <c r="JQY52" s="48"/>
      <c r="JQZ52" s="48"/>
      <c r="JRA52" s="48"/>
      <c r="JRB52" s="48"/>
      <c r="JRC52" s="48"/>
      <c r="JRD52" s="48"/>
      <c r="JRE52" s="48"/>
      <c r="JRF52" s="48"/>
      <c r="JRG52" s="48"/>
      <c r="JRH52" s="48"/>
      <c r="JRI52" s="48"/>
      <c r="JRJ52" s="48"/>
      <c r="JRK52" s="48"/>
      <c r="JRL52" s="48"/>
      <c r="JRM52" s="48"/>
      <c r="JRN52" s="48"/>
      <c r="JRO52" s="48"/>
      <c r="JRP52" s="48"/>
      <c r="JRQ52" s="48"/>
      <c r="JRR52" s="48"/>
      <c r="JRS52" s="48"/>
      <c r="JRT52" s="48"/>
      <c r="JRU52" s="48"/>
      <c r="JRV52" s="48"/>
      <c r="JRW52" s="48"/>
      <c r="JRX52" s="48"/>
      <c r="JRY52" s="48"/>
      <c r="JRZ52" s="48"/>
      <c r="JSA52" s="48"/>
      <c r="JSB52" s="48"/>
      <c r="JSC52" s="48"/>
      <c r="JSD52" s="48"/>
      <c r="JSE52" s="48"/>
      <c r="JSF52" s="48"/>
      <c r="JSG52" s="48"/>
      <c r="JSH52" s="48"/>
      <c r="JSI52" s="48"/>
      <c r="JSJ52" s="48"/>
      <c r="JSK52" s="48"/>
      <c r="JSL52" s="48"/>
      <c r="JSM52" s="48"/>
      <c r="JSN52" s="48"/>
      <c r="JSO52" s="48"/>
      <c r="JSP52" s="48"/>
      <c r="JSQ52" s="48"/>
      <c r="JSR52" s="48"/>
      <c r="JSS52" s="48"/>
      <c r="JST52" s="48"/>
      <c r="JSU52" s="48"/>
      <c r="JSV52" s="48"/>
      <c r="JSW52" s="48"/>
      <c r="JSX52" s="48"/>
      <c r="JSY52" s="48"/>
      <c r="JSZ52" s="48"/>
      <c r="JTA52" s="48"/>
      <c r="JTB52" s="48"/>
      <c r="JTC52" s="48"/>
      <c r="JTD52" s="48"/>
      <c r="JTE52" s="48"/>
      <c r="JTF52" s="48"/>
      <c r="JTG52" s="48"/>
      <c r="JTH52" s="48"/>
      <c r="JTI52" s="48"/>
      <c r="JTJ52" s="48"/>
      <c r="JTK52" s="48"/>
      <c r="JTL52" s="48"/>
      <c r="JTM52" s="48"/>
      <c r="JTN52" s="48"/>
      <c r="JTO52" s="48"/>
      <c r="JTP52" s="48"/>
      <c r="JTQ52" s="48"/>
      <c r="JTR52" s="48"/>
      <c r="JTS52" s="48"/>
      <c r="JTT52" s="48"/>
      <c r="JTU52" s="48"/>
      <c r="JTV52" s="48"/>
      <c r="JTW52" s="48"/>
      <c r="JTX52" s="48"/>
      <c r="JTY52" s="48"/>
      <c r="JTZ52" s="48"/>
      <c r="JUA52" s="48"/>
      <c r="JUB52" s="48"/>
      <c r="JUC52" s="48"/>
      <c r="JUD52" s="48"/>
      <c r="JUE52" s="48"/>
      <c r="JUF52" s="48"/>
      <c r="JUG52" s="48"/>
      <c r="JUH52" s="48"/>
      <c r="JUI52" s="48"/>
      <c r="JUJ52" s="48"/>
      <c r="JUK52" s="48"/>
      <c r="JUL52" s="48"/>
      <c r="JUM52" s="48"/>
      <c r="JUN52" s="48"/>
      <c r="JUO52" s="48"/>
      <c r="JUP52" s="48"/>
      <c r="JUQ52" s="48"/>
      <c r="JUR52" s="48"/>
      <c r="JUS52" s="48"/>
      <c r="JUT52" s="48"/>
      <c r="JUU52" s="48"/>
      <c r="JUV52" s="48"/>
      <c r="JUW52" s="48"/>
      <c r="JUX52" s="48"/>
      <c r="JUY52" s="48"/>
      <c r="JUZ52" s="48"/>
      <c r="JVA52" s="48"/>
      <c r="JVB52" s="48"/>
      <c r="JVC52" s="48"/>
      <c r="JVD52" s="48"/>
      <c r="JVE52" s="48"/>
      <c r="JVF52" s="48"/>
      <c r="JVG52" s="48"/>
      <c r="JVH52" s="48"/>
      <c r="JVI52" s="48"/>
      <c r="JVJ52" s="48"/>
      <c r="JVK52" s="48"/>
      <c r="JVL52" s="48"/>
      <c r="JVM52" s="48"/>
      <c r="JVN52" s="48"/>
      <c r="JVO52" s="48"/>
      <c r="JVP52" s="48"/>
      <c r="JVQ52" s="48"/>
      <c r="JVR52" s="48"/>
      <c r="JVS52" s="48"/>
      <c r="JVT52" s="48"/>
      <c r="JVU52" s="48"/>
      <c r="JVV52" s="48"/>
      <c r="JVW52" s="48"/>
      <c r="JVX52" s="48"/>
      <c r="JVY52" s="48"/>
      <c r="JVZ52" s="48"/>
      <c r="JWA52" s="48"/>
      <c r="JWB52" s="48"/>
      <c r="JWC52" s="48"/>
      <c r="JWD52" s="48"/>
      <c r="JWE52" s="48"/>
      <c r="JWF52" s="48"/>
      <c r="JWG52" s="48"/>
      <c r="JWH52" s="48"/>
      <c r="JWI52" s="48"/>
      <c r="JWJ52" s="48"/>
      <c r="JWK52" s="48"/>
      <c r="JWL52" s="48"/>
      <c r="JWM52" s="48"/>
      <c r="JWN52" s="48"/>
      <c r="JWO52" s="48"/>
      <c r="JWP52" s="48"/>
      <c r="JWQ52" s="48"/>
      <c r="JWR52" s="48"/>
      <c r="JWS52" s="48"/>
      <c r="JWT52" s="48"/>
      <c r="JWU52" s="48"/>
      <c r="JWV52" s="48"/>
      <c r="JWW52" s="48"/>
      <c r="JWX52" s="48"/>
      <c r="JWY52" s="48"/>
      <c r="JWZ52" s="48"/>
      <c r="JXA52" s="48"/>
      <c r="JXB52" s="48"/>
      <c r="JXC52" s="48"/>
      <c r="JXD52" s="48"/>
      <c r="JXE52" s="48"/>
      <c r="JXF52" s="48"/>
      <c r="JXG52" s="48"/>
      <c r="JXH52" s="48"/>
      <c r="JXI52" s="48"/>
      <c r="JXJ52" s="48"/>
      <c r="JXK52" s="48"/>
      <c r="JXL52" s="48"/>
      <c r="JXM52" s="48"/>
      <c r="JXN52" s="48"/>
      <c r="JXO52" s="48"/>
      <c r="JXP52" s="48"/>
      <c r="JXQ52" s="48"/>
      <c r="JXR52" s="48"/>
      <c r="JXS52" s="48"/>
      <c r="JXT52" s="48"/>
      <c r="JXU52" s="48"/>
      <c r="JXV52" s="48"/>
      <c r="JXW52" s="48"/>
      <c r="JXX52" s="48"/>
      <c r="JXY52" s="48"/>
      <c r="JXZ52" s="48"/>
      <c r="JYA52" s="48"/>
      <c r="JYB52" s="48"/>
      <c r="JYC52" s="48"/>
      <c r="JYD52" s="48"/>
      <c r="JYE52" s="48"/>
      <c r="JYF52" s="48"/>
      <c r="JYG52" s="48"/>
      <c r="JYH52" s="48"/>
      <c r="JYI52" s="48"/>
      <c r="JYJ52" s="48"/>
      <c r="JYK52" s="48"/>
      <c r="JYL52" s="48"/>
      <c r="JYM52" s="48"/>
      <c r="JYN52" s="48"/>
      <c r="JYO52" s="48"/>
      <c r="JYP52" s="48"/>
      <c r="JYQ52" s="48"/>
      <c r="JYR52" s="48"/>
      <c r="JYS52" s="48"/>
      <c r="JYT52" s="48"/>
      <c r="JYU52" s="48"/>
      <c r="JYV52" s="48"/>
      <c r="JYW52" s="48"/>
      <c r="JYX52" s="48"/>
      <c r="JYY52" s="48"/>
      <c r="JYZ52" s="48"/>
      <c r="JZA52" s="48"/>
      <c r="JZB52" s="48"/>
      <c r="JZC52" s="48"/>
      <c r="JZD52" s="48"/>
      <c r="JZE52" s="48"/>
      <c r="JZF52" s="48"/>
      <c r="JZG52" s="48"/>
      <c r="JZH52" s="48"/>
      <c r="JZI52" s="48"/>
      <c r="JZJ52" s="48"/>
      <c r="JZK52" s="48"/>
      <c r="JZL52" s="48"/>
      <c r="JZM52" s="48"/>
      <c r="JZN52" s="48"/>
      <c r="JZO52" s="48"/>
      <c r="JZP52" s="48"/>
      <c r="JZQ52" s="48"/>
      <c r="JZR52" s="48"/>
      <c r="JZS52" s="48"/>
      <c r="JZT52" s="48"/>
      <c r="JZU52" s="48"/>
      <c r="JZV52" s="48"/>
      <c r="JZW52" s="48"/>
      <c r="JZX52" s="48"/>
      <c r="JZY52" s="48"/>
      <c r="JZZ52" s="48"/>
      <c r="KAA52" s="48"/>
      <c r="KAB52" s="48"/>
      <c r="KAC52" s="48"/>
      <c r="KAD52" s="48"/>
      <c r="KAE52" s="48"/>
      <c r="KAF52" s="48"/>
      <c r="KAG52" s="48"/>
      <c r="KAH52" s="48"/>
      <c r="KAI52" s="48"/>
      <c r="KAJ52" s="48"/>
      <c r="KAK52" s="48"/>
      <c r="KAL52" s="48"/>
      <c r="KAM52" s="48"/>
      <c r="KAN52" s="48"/>
      <c r="KAO52" s="48"/>
      <c r="KAP52" s="48"/>
      <c r="KAQ52" s="48"/>
      <c r="KAR52" s="48"/>
      <c r="KAS52" s="48"/>
      <c r="KAT52" s="48"/>
      <c r="KAU52" s="48"/>
      <c r="KAV52" s="48"/>
      <c r="KAW52" s="48"/>
      <c r="KAX52" s="48"/>
      <c r="KAY52" s="48"/>
      <c r="KAZ52" s="48"/>
      <c r="KBA52" s="48"/>
      <c r="KBB52" s="48"/>
      <c r="KBC52" s="48"/>
      <c r="KBD52" s="48"/>
      <c r="KBE52" s="48"/>
      <c r="KBF52" s="48"/>
      <c r="KBG52" s="48"/>
      <c r="KBH52" s="48"/>
      <c r="KBI52" s="48"/>
      <c r="KBJ52" s="48"/>
      <c r="KBK52" s="48"/>
      <c r="KBL52" s="48"/>
      <c r="KBM52" s="48"/>
      <c r="KBN52" s="48"/>
      <c r="KBO52" s="48"/>
      <c r="KBP52" s="48"/>
      <c r="KBQ52" s="48"/>
      <c r="KBR52" s="48"/>
      <c r="KBS52" s="48"/>
      <c r="KBT52" s="48"/>
      <c r="KBU52" s="48"/>
      <c r="KBV52" s="48"/>
      <c r="KBW52" s="48"/>
      <c r="KBX52" s="48"/>
      <c r="KBY52" s="48"/>
      <c r="KBZ52" s="48"/>
      <c r="KCA52" s="48"/>
      <c r="KCB52" s="48"/>
      <c r="KCC52" s="48"/>
      <c r="KCD52" s="48"/>
      <c r="KCE52" s="48"/>
      <c r="KCF52" s="48"/>
      <c r="KCG52" s="48"/>
      <c r="KCH52" s="48"/>
      <c r="KCI52" s="48"/>
      <c r="KCJ52" s="48"/>
      <c r="KCK52" s="48"/>
      <c r="KCL52" s="48"/>
      <c r="KCM52" s="48"/>
      <c r="KCN52" s="48"/>
      <c r="KCO52" s="48"/>
      <c r="KCP52" s="48"/>
      <c r="KCQ52" s="48"/>
      <c r="KCR52" s="48"/>
      <c r="KCS52" s="48"/>
      <c r="KCT52" s="48"/>
      <c r="KCU52" s="48"/>
      <c r="KCV52" s="48"/>
      <c r="KCW52" s="48"/>
      <c r="KCX52" s="48"/>
      <c r="KCY52" s="48"/>
      <c r="KCZ52" s="48"/>
      <c r="KDA52" s="48"/>
      <c r="KDB52" s="48"/>
      <c r="KDC52" s="48"/>
      <c r="KDD52" s="48"/>
      <c r="KDE52" s="48"/>
      <c r="KDF52" s="48"/>
      <c r="KDG52" s="48"/>
      <c r="KDH52" s="48"/>
      <c r="KDI52" s="48"/>
      <c r="KDJ52" s="48"/>
      <c r="KDK52" s="48"/>
      <c r="KDL52" s="48"/>
      <c r="KDM52" s="48"/>
      <c r="KDN52" s="48"/>
      <c r="KDO52" s="48"/>
      <c r="KDP52" s="48"/>
      <c r="KDQ52" s="48"/>
      <c r="KDR52" s="48"/>
      <c r="KDS52" s="48"/>
      <c r="KDT52" s="48"/>
      <c r="KDU52" s="48"/>
      <c r="KDV52" s="48"/>
      <c r="KDW52" s="48"/>
      <c r="KDX52" s="48"/>
      <c r="KDY52" s="48"/>
      <c r="KDZ52" s="48"/>
      <c r="KEA52" s="48"/>
      <c r="KEB52" s="48"/>
      <c r="KEC52" s="48"/>
      <c r="KED52" s="48"/>
      <c r="KEE52" s="48"/>
      <c r="KEF52" s="48"/>
      <c r="KEG52" s="48"/>
      <c r="KEH52" s="48"/>
      <c r="KEI52" s="48"/>
      <c r="KEJ52" s="48"/>
      <c r="KEK52" s="48"/>
      <c r="KEL52" s="48"/>
      <c r="KEM52" s="48"/>
      <c r="KEN52" s="48"/>
      <c r="KEO52" s="48"/>
      <c r="KEP52" s="48"/>
      <c r="KEQ52" s="48"/>
      <c r="KER52" s="48"/>
      <c r="KES52" s="48"/>
      <c r="KET52" s="48"/>
      <c r="KEU52" s="48"/>
      <c r="KEV52" s="48"/>
      <c r="KEW52" s="48"/>
      <c r="KEX52" s="48"/>
      <c r="KEY52" s="48"/>
      <c r="KEZ52" s="48"/>
      <c r="KFA52" s="48"/>
      <c r="KFB52" s="48"/>
      <c r="KFC52" s="48"/>
      <c r="KFD52" s="48"/>
      <c r="KFE52" s="48"/>
      <c r="KFF52" s="48"/>
      <c r="KFG52" s="48"/>
      <c r="KFH52" s="48"/>
      <c r="KFI52" s="48"/>
      <c r="KFJ52" s="48"/>
      <c r="KFK52" s="48"/>
      <c r="KFL52" s="48"/>
      <c r="KFM52" s="48"/>
      <c r="KFN52" s="48"/>
      <c r="KFO52" s="48"/>
      <c r="KFP52" s="48"/>
      <c r="KFQ52" s="48"/>
      <c r="KFR52" s="48"/>
      <c r="KFS52" s="48"/>
      <c r="KFT52" s="48"/>
      <c r="KFU52" s="48"/>
      <c r="KFV52" s="48"/>
      <c r="KFW52" s="48"/>
      <c r="KFX52" s="48"/>
      <c r="KFY52" s="48"/>
      <c r="KFZ52" s="48"/>
      <c r="KGA52" s="48"/>
      <c r="KGB52" s="48"/>
      <c r="KGC52" s="48"/>
      <c r="KGD52" s="48"/>
      <c r="KGE52" s="48"/>
      <c r="KGF52" s="48"/>
      <c r="KGG52" s="48"/>
      <c r="KGH52" s="48"/>
      <c r="KGI52" s="48"/>
      <c r="KGJ52" s="48"/>
      <c r="KGK52" s="48"/>
      <c r="KGL52" s="48"/>
      <c r="KGM52" s="48"/>
      <c r="KGN52" s="48"/>
      <c r="KGO52" s="48"/>
      <c r="KGP52" s="48"/>
      <c r="KGQ52" s="48"/>
      <c r="KGR52" s="48"/>
      <c r="KGS52" s="48"/>
      <c r="KGT52" s="48"/>
      <c r="KGU52" s="48"/>
      <c r="KGV52" s="48"/>
      <c r="KGW52" s="48"/>
      <c r="KGX52" s="48"/>
      <c r="KGY52" s="48"/>
      <c r="KGZ52" s="48"/>
      <c r="KHA52" s="48"/>
      <c r="KHB52" s="48"/>
      <c r="KHC52" s="48"/>
      <c r="KHD52" s="48"/>
      <c r="KHE52" s="48"/>
      <c r="KHF52" s="48"/>
      <c r="KHG52" s="48"/>
      <c r="KHH52" s="48"/>
      <c r="KHI52" s="48"/>
      <c r="KHJ52" s="48"/>
      <c r="KHK52" s="48"/>
      <c r="KHL52" s="48"/>
      <c r="KHM52" s="48"/>
      <c r="KHN52" s="48"/>
      <c r="KHO52" s="48"/>
      <c r="KHP52" s="48"/>
      <c r="KHQ52" s="48"/>
      <c r="KHR52" s="48"/>
      <c r="KHS52" s="48"/>
      <c r="KHT52" s="48"/>
      <c r="KHU52" s="48"/>
      <c r="KHV52" s="48"/>
      <c r="KHW52" s="48"/>
      <c r="KHX52" s="48"/>
      <c r="KHY52" s="48"/>
      <c r="KHZ52" s="48"/>
      <c r="KIA52" s="48"/>
      <c r="KIB52" s="48"/>
      <c r="KIC52" s="48"/>
      <c r="KID52" s="48"/>
      <c r="KIE52" s="48"/>
      <c r="KIF52" s="48"/>
      <c r="KIG52" s="48"/>
      <c r="KIH52" s="48"/>
      <c r="KII52" s="48"/>
      <c r="KIJ52" s="48"/>
      <c r="KIK52" s="48"/>
      <c r="KIL52" s="48"/>
      <c r="KIM52" s="48"/>
      <c r="KIN52" s="48"/>
      <c r="KIO52" s="48"/>
      <c r="KIP52" s="48"/>
      <c r="KIQ52" s="48"/>
      <c r="KIR52" s="48"/>
      <c r="KIS52" s="48"/>
      <c r="KIT52" s="48"/>
      <c r="KIU52" s="48"/>
      <c r="KIV52" s="48"/>
      <c r="KIW52" s="48"/>
      <c r="KIX52" s="48"/>
      <c r="KIY52" s="48"/>
      <c r="KIZ52" s="48"/>
      <c r="KJA52" s="48"/>
      <c r="KJB52" s="48"/>
      <c r="KJC52" s="48"/>
      <c r="KJD52" s="48"/>
      <c r="KJE52" s="48"/>
      <c r="KJF52" s="48"/>
      <c r="KJG52" s="48"/>
      <c r="KJH52" s="48"/>
      <c r="KJI52" s="48"/>
      <c r="KJJ52" s="48"/>
      <c r="KJK52" s="48"/>
      <c r="KJL52" s="48"/>
      <c r="KJM52" s="48"/>
      <c r="KJN52" s="48"/>
      <c r="KJO52" s="48"/>
      <c r="KJP52" s="48"/>
      <c r="KJQ52" s="48"/>
      <c r="KJR52" s="48"/>
      <c r="KJS52" s="48"/>
      <c r="KJT52" s="48"/>
      <c r="KJU52" s="48"/>
      <c r="KJV52" s="48"/>
      <c r="KJW52" s="48"/>
      <c r="KJX52" s="48"/>
      <c r="KJY52" s="48"/>
      <c r="KJZ52" s="48"/>
      <c r="KKA52" s="48"/>
      <c r="KKB52" s="48"/>
      <c r="KKC52" s="48"/>
      <c r="KKD52" s="48"/>
      <c r="KKE52" s="48"/>
      <c r="KKF52" s="48"/>
      <c r="KKG52" s="48"/>
      <c r="KKH52" s="48"/>
      <c r="KKI52" s="48"/>
      <c r="KKJ52" s="48"/>
      <c r="KKK52" s="48"/>
      <c r="KKL52" s="48"/>
      <c r="KKM52" s="48"/>
      <c r="KKN52" s="48"/>
      <c r="KKO52" s="48"/>
      <c r="KKP52" s="48"/>
      <c r="KKQ52" s="48"/>
      <c r="KKR52" s="48"/>
      <c r="KKS52" s="48"/>
      <c r="KKT52" s="48"/>
      <c r="KKU52" s="48"/>
      <c r="KKV52" s="48"/>
      <c r="KKW52" s="48"/>
      <c r="KKX52" s="48"/>
      <c r="KKY52" s="48"/>
      <c r="KKZ52" s="48"/>
      <c r="KLA52" s="48"/>
      <c r="KLB52" s="48"/>
      <c r="KLC52" s="48"/>
      <c r="KLD52" s="48"/>
      <c r="KLE52" s="48"/>
      <c r="KLF52" s="48"/>
      <c r="KLG52" s="48"/>
      <c r="KLH52" s="48"/>
      <c r="KLI52" s="48"/>
      <c r="KLJ52" s="48"/>
      <c r="KLK52" s="48"/>
      <c r="KLL52" s="48"/>
      <c r="KLM52" s="48"/>
      <c r="KLN52" s="48"/>
      <c r="KLO52" s="48"/>
      <c r="KLP52" s="48"/>
      <c r="KLQ52" s="48"/>
      <c r="KLR52" s="48"/>
      <c r="KLS52" s="48"/>
      <c r="KLT52" s="48"/>
      <c r="KLU52" s="48"/>
      <c r="KLV52" s="48"/>
      <c r="KLW52" s="48"/>
      <c r="KLX52" s="48"/>
      <c r="KLY52" s="48"/>
      <c r="KLZ52" s="48"/>
      <c r="KMA52" s="48"/>
      <c r="KMB52" s="48"/>
      <c r="KMC52" s="48"/>
      <c r="KMD52" s="48"/>
      <c r="KME52" s="48"/>
      <c r="KMF52" s="48"/>
      <c r="KMG52" s="48"/>
      <c r="KMH52" s="48"/>
      <c r="KMI52" s="48"/>
      <c r="KMJ52" s="48"/>
      <c r="KMK52" s="48"/>
      <c r="KML52" s="48"/>
      <c r="KMM52" s="48"/>
      <c r="KMN52" s="48"/>
      <c r="KMO52" s="48"/>
      <c r="KMP52" s="48"/>
      <c r="KMQ52" s="48"/>
      <c r="KMR52" s="48"/>
      <c r="KMS52" s="48"/>
      <c r="KMT52" s="48"/>
      <c r="KMU52" s="48"/>
      <c r="KMV52" s="48"/>
      <c r="KMW52" s="48"/>
      <c r="KMX52" s="48"/>
      <c r="KMY52" s="48"/>
      <c r="KMZ52" s="48"/>
      <c r="KNA52" s="48"/>
      <c r="KNB52" s="48"/>
      <c r="KNC52" s="48"/>
      <c r="KND52" s="48"/>
      <c r="KNE52" s="48"/>
      <c r="KNF52" s="48"/>
      <c r="KNG52" s="48"/>
      <c r="KNH52" s="48"/>
      <c r="KNI52" s="48"/>
      <c r="KNJ52" s="48"/>
      <c r="KNK52" s="48"/>
      <c r="KNL52" s="48"/>
      <c r="KNM52" s="48"/>
      <c r="KNN52" s="48"/>
      <c r="KNO52" s="48"/>
      <c r="KNP52" s="48"/>
      <c r="KNQ52" s="48"/>
      <c r="KNR52" s="48"/>
      <c r="KNS52" s="48"/>
      <c r="KNT52" s="48"/>
      <c r="KNU52" s="48"/>
      <c r="KNV52" s="48"/>
      <c r="KNW52" s="48"/>
      <c r="KNX52" s="48"/>
      <c r="KNY52" s="48"/>
      <c r="KNZ52" s="48"/>
      <c r="KOA52" s="48"/>
      <c r="KOB52" s="48"/>
      <c r="KOC52" s="48"/>
      <c r="KOD52" s="48"/>
      <c r="KOE52" s="48"/>
      <c r="KOF52" s="48"/>
      <c r="KOG52" s="48"/>
      <c r="KOH52" s="48"/>
      <c r="KOI52" s="48"/>
      <c r="KOJ52" s="48"/>
      <c r="KOK52" s="48"/>
      <c r="KOL52" s="48"/>
      <c r="KOM52" s="48"/>
      <c r="KON52" s="48"/>
      <c r="KOO52" s="48"/>
      <c r="KOP52" s="48"/>
      <c r="KOQ52" s="48"/>
      <c r="KOR52" s="48"/>
      <c r="KOS52" s="48"/>
      <c r="KOT52" s="48"/>
      <c r="KOU52" s="48"/>
      <c r="KOV52" s="48"/>
      <c r="KOW52" s="48"/>
      <c r="KOX52" s="48"/>
      <c r="KOY52" s="48"/>
      <c r="KOZ52" s="48"/>
      <c r="KPA52" s="48"/>
      <c r="KPB52" s="48"/>
      <c r="KPC52" s="48"/>
      <c r="KPD52" s="48"/>
      <c r="KPE52" s="48"/>
      <c r="KPF52" s="48"/>
      <c r="KPG52" s="48"/>
      <c r="KPH52" s="48"/>
      <c r="KPI52" s="48"/>
      <c r="KPJ52" s="48"/>
      <c r="KPK52" s="48"/>
      <c r="KPL52" s="48"/>
      <c r="KPM52" s="48"/>
      <c r="KPN52" s="48"/>
      <c r="KPO52" s="48"/>
      <c r="KPP52" s="48"/>
      <c r="KPQ52" s="48"/>
      <c r="KPR52" s="48"/>
      <c r="KPS52" s="48"/>
      <c r="KPT52" s="48"/>
      <c r="KPU52" s="48"/>
      <c r="KPV52" s="48"/>
      <c r="KPW52" s="48"/>
      <c r="KPX52" s="48"/>
      <c r="KPY52" s="48"/>
      <c r="KPZ52" s="48"/>
      <c r="KQA52" s="48"/>
      <c r="KQB52" s="48"/>
      <c r="KQC52" s="48"/>
      <c r="KQD52" s="48"/>
      <c r="KQE52" s="48"/>
      <c r="KQF52" s="48"/>
      <c r="KQG52" s="48"/>
      <c r="KQH52" s="48"/>
      <c r="KQI52" s="48"/>
      <c r="KQJ52" s="48"/>
      <c r="KQK52" s="48"/>
      <c r="KQL52" s="48"/>
      <c r="KQM52" s="48"/>
      <c r="KQN52" s="48"/>
      <c r="KQO52" s="48"/>
      <c r="KQP52" s="48"/>
      <c r="KQQ52" s="48"/>
      <c r="KQR52" s="48"/>
      <c r="KQS52" s="48"/>
      <c r="KQT52" s="48"/>
      <c r="KQU52" s="48"/>
      <c r="KQV52" s="48"/>
      <c r="KQW52" s="48"/>
      <c r="KQX52" s="48"/>
      <c r="KQY52" s="48"/>
      <c r="KQZ52" s="48"/>
      <c r="KRA52" s="48"/>
      <c r="KRB52" s="48"/>
      <c r="KRC52" s="48"/>
      <c r="KRD52" s="48"/>
      <c r="KRE52" s="48"/>
      <c r="KRF52" s="48"/>
      <c r="KRG52" s="48"/>
      <c r="KRH52" s="48"/>
      <c r="KRI52" s="48"/>
      <c r="KRJ52" s="48"/>
      <c r="KRK52" s="48"/>
      <c r="KRL52" s="48"/>
      <c r="KRM52" s="48"/>
      <c r="KRN52" s="48"/>
      <c r="KRO52" s="48"/>
      <c r="KRP52" s="48"/>
      <c r="KRQ52" s="48"/>
      <c r="KRR52" s="48"/>
      <c r="KRS52" s="48"/>
      <c r="KRT52" s="48"/>
      <c r="KRU52" s="48"/>
      <c r="KRV52" s="48"/>
      <c r="KRW52" s="48"/>
      <c r="KRX52" s="48"/>
      <c r="KRY52" s="48"/>
      <c r="KRZ52" s="48"/>
      <c r="KSA52" s="48"/>
      <c r="KSB52" s="48"/>
      <c r="KSC52" s="48"/>
      <c r="KSD52" s="48"/>
      <c r="KSE52" s="48"/>
      <c r="KSF52" s="48"/>
      <c r="KSG52" s="48"/>
      <c r="KSH52" s="48"/>
      <c r="KSI52" s="48"/>
      <c r="KSJ52" s="48"/>
      <c r="KSK52" s="48"/>
      <c r="KSL52" s="48"/>
      <c r="KSM52" s="48"/>
      <c r="KSN52" s="48"/>
      <c r="KSO52" s="48"/>
      <c r="KSP52" s="48"/>
      <c r="KSQ52" s="48"/>
      <c r="KSR52" s="48"/>
      <c r="KSS52" s="48"/>
      <c r="KST52" s="48"/>
      <c r="KSU52" s="48"/>
      <c r="KSV52" s="48"/>
      <c r="KSW52" s="48"/>
      <c r="KSX52" s="48"/>
      <c r="KSY52" s="48"/>
      <c r="KSZ52" s="48"/>
      <c r="KTA52" s="48"/>
      <c r="KTB52" s="48"/>
      <c r="KTC52" s="48"/>
      <c r="KTD52" s="48"/>
      <c r="KTE52" s="48"/>
      <c r="KTF52" s="48"/>
      <c r="KTG52" s="48"/>
      <c r="KTH52" s="48"/>
      <c r="KTI52" s="48"/>
      <c r="KTJ52" s="48"/>
      <c r="KTK52" s="48"/>
      <c r="KTL52" s="48"/>
      <c r="KTM52" s="48"/>
      <c r="KTN52" s="48"/>
      <c r="KTO52" s="48"/>
      <c r="KTP52" s="48"/>
      <c r="KTQ52" s="48"/>
      <c r="KTR52" s="48"/>
      <c r="KTS52" s="48"/>
      <c r="KTT52" s="48"/>
      <c r="KTU52" s="48"/>
      <c r="KTV52" s="48"/>
      <c r="KTW52" s="48"/>
      <c r="KTX52" s="48"/>
      <c r="KTY52" s="48"/>
      <c r="KTZ52" s="48"/>
      <c r="KUA52" s="48"/>
      <c r="KUB52" s="48"/>
      <c r="KUC52" s="48"/>
      <c r="KUD52" s="48"/>
      <c r="KUE52" s="48"/>
      <c r="KUF52" s="48"/>
      <c r="KUG52" s="48"/>
      <c r="KUH52" s="48"/>
      <c r="KUI52" s="48"/>
      <c r="KUJ52" s="48"/>
      <c r="KUK52" s="48"/>
      <c r="KUL52" s="48"/>
      <c r="KUM52" s="48"/>
      <c r="KUN52" s="48"/>
      <c r="KUO52" s="48"/>
      <c r="KUP52" s="48"/>
      <c r="KUQ52" s="48"/>
      <c r="KUR52" s="48"/>
      <c r="KUS52" s="48"/>
      <c r="KUT52" s="48"/>
      <c r="KUU52" s="48"/>
      <c r="KUV52" s="48"/>
      <c r="KUW52" s="48"/>
      <c r="KUX52" s="48"/>
      <c r="KUY52" s="48"/>
      <c r="KUZ52" s="48"/>
      <c r="KVA52" s="48"/>
      <c r="KVB52" s="48"/>
      <c r="KVC52" s="48"/>
      <c r="KVD52" s="48"/>
      <c r="KVE52" s="48"/>
      <c r="KVF52" s="48"/>
      <c r="KVG52" s="48"/>
      <c r="KVH52" s="48"/>
      <c r="KVI52" s="48"/>
      <c r="KVJ52" s="48"/>
      <c r="KVK52" s="48"/>
      <c r="KVL52" s="48"/>
      <c r="KVM52" s="48"/>
      <c r="KVN52" s="48"/>
      <c r="KVO52" s="48"/>
      <c r="KVP52" s="48"/>
      <c r="KVQ52" s="48"/>
      <c r="KVR52" s="48"/>
      <c r="KVS52" s="48"/>
      <c r="KVT52" s="48"/>
      <c r="KVU52" s="48"/>
      <c r="KVV52" s="48"/>
      <c r="KVW52" s="48"/>
      <c r="KVX52" s="48"/>
      <c r="KVY52" s="48"/>
      <c r="KVZ52" s="48"/>
      <c r="KWA52" s="48"/>
      <c r="KWB52" s="48"/>
      <c r="KWC52" s="48"/>
      <c r="KWD52" s="48"/>
      <c r="KWE52" s="48"/>
      <c r="KWF52" s="48"/>
      <c r="KWG52" s="48"/>
      <c r="KWH52" s="48"/>
      <c r="KWI52" s="48"/>
      <c r="KWJ52" s="48"/>
      <c r="KWK52" s="48"/>
      <c r="KWL52" s="48"/>
      <c r="KWM52" s="48"/>
      <c r="KWN52" s="48"/>
      <c r="KWO52" s="48"/>
      <c r="KWP52" s="48"/>
      <c r="KWQ52" s="48"/>
      <c r="KWR52" s="48"/>
      <c r="KWS52" s="48"/>
      <c r="KWT52" s="48"/>
      <c r="KWU52" s="48"/>
      <c r="KWV52" s="48"/>
      <c r="KWW52" s="48"/>
      <c r="KWX52" s="48"/>
      <c r="KWY52" s="48"/>
      <c r="KWZ52" s="48"/>
      <c r="KXA52" s="48"/>
      <c r="KXB52" s="48"/>
      <c r="KXC52" s="48"/>
      <c r="KXD52" s="48"/>
      <c r="KXE52" s="48"/>
      <c r="KXF52" s="48"/>
      <c r="KXG52" s="48"/>
      <c r="KXH52" s="48"/>
      <c r="KXI52" s="48"/>
      <c r="KXJ52" s="48"/>
      <c r="KXK52" s="48"/>
      <c r="KXL52" s="48"/>
      <c r="KXM52" s="48"/>
      <c r="KXN52" s="48"/>
      <c r="KXO52" s="48"/>
      <c r="KXP52" s="48"/>
      <c r="KXQ52" s="48"/>
      <c r="KXR52" s="48"/>
      <c r="KXS52" s="48"/>
      <c r="KXT52" s="48"/>
      <c r="KXU52" s="48"/>
      <c r="KXV52" s="48"/>
      <c r="KXW52" s="48"/>
      <c r="KXX52" s="48"/>
      <c r="KXY52" s="48"/>
      <c r="KXZ52" s="48"/>
      <c r="KYA52" s="48"/>
      <c r="KYB52" s="48"/>
      <c r="KYC52" s="48"/>
      <c r="KYD52" s="48"/>
      <c r="KYE52" s="48"/>
      <c r="KYF52" s="48"/>
      <c r="KYG52" s="48"/>
      <c r="KYH52" s="48"/>
      <c r="KYI52" s="48"/>
      <c r="KYJ52" s="48"/>
      <c r="KYK52" s="48"/>
      <c r="KYL52" s="48"/>
      <c r="KYM52" s="48"/>
      <c r="KYN52" s="48"/>
      <c r="KYO52" s="48"/>
      <c r="KYP52" s="48"/>
      <c r="KYQ52" s="48"/>
      <c r="KYR52" s="48"/>
      <c r="KYS52" s="48"/>
      <c r="KYT52" s="48"/>
      <c r="KYU52" s="48"/>
      <c r="KYV52" s="48"/>
      <c r="KYW52" s="48"/>
      <c r="KYX52" s="48"/>
      <c r="KYY52" s="48"/>
      <c r="KYZ52" s="48"/>
      <c r="KZA52" s="48"/>
      <c r="KZB52" s="48"/>
      <c r="KZC52" s="48"/>
      <c r="KZD52" s="48"/>
      <c r="KZE52" s="48"/>
      <c r="KZF52" s="48"/>
      <c r="KZG52" s="48"/>
      <c r="KZH52" s="48"/>
      <c r="KZI52" s="48"/>
      <c r="KZJ52" s="48"/>
      <c r="KZK52" s="48"/>
      <c r="KZL52" s="48"/>
      <c r="KZM52" s="48"/>
      <c r="KZN52" s="48"/>
      <c r="KZO52" s="48"/>
      <c r="KZP52" s="48"/>
      <c r="KZQ52" s="48"/>
      <c r="KZR52" s="48"/>
      <c r="KZS52" s="48"/>
      <c r="KZT52" s="48"/>
      <c r="KZU52" s="48"/>
      <c r="KZV52" s="48"/>
      <c r="KZW52" s="48"/>
      <c r="KZX52" s="48"/>
      <c r="KZY52" s="48"/>
      <c r="KZZ52" s="48"/>
      <c r="LAA52" s="48"/>
      <c r="LAB52" s="48"/>
      <c r="LAC52" s="48"/>
      <c r="LAD52" s="48"/>
      <c r="LAE52" s="48"/>
      <c r="LAF52" s="48"/>
      <c r="LAG52" s="48"/>
      <c r="LAH52" s="48"/>
      <c r="LAI52" s="48"/>
      <c r="LAJ52" s="48"/>
      <c r="LAK52" s="48"/>
      <c r="LAL52" s="48"/>
      <c r="LAM52" s="48"/>
      <c r="LAN52" s="48"/>
      <c r="LAO52" s="48"/>
      <c r="LAP52" s="48"/>
      <c r="LAQ52" s="48"/>
      <c r="LAR52" s="48"/>
      <c r="LAS52" s="48"/>
      <c r="LAT52" s="48"/>
      <c r="LAU52" s="48"/>
      <c r="LAV52" s="48"/>
      <c r="LAW52" s="48"/>
      <c r="LAX52" s="48"/>
      <c r="LAY52" s="48"/>
      <c r="LAZ52" s="48"/>
      <c r="LBA52" s="48"/>
      <c r="LBB52" s="48"/>
      <c r="LBC52" s="48"/>
      <c r="LBD52" s="48"/>
      <c r="LBE52" s="48"/>
      <c r="LBF52" s="48"/>
      <c r="LBG52" s="48"/>
      <c r="LBH52" s="48"/>
      <c r="LBI52" s="48"/>
      <c r="LBJ52" s="48"/>
      <c r="LBK52" s="48"/>
      <c r="LBL52" s="48"/>
      <c r="LBM52" s="48"/>
      <c r="LBN52" s="48"/>
      <c r="LBO52" s="48"/>
      <c r="LBP52" s="48"/>
      <c r="LBQ52" s="48"/>
      <c r="LBR52" s="48"/>
      <c r="LBS52" s="48"/>
      <c r="LBT52" s="48"/>
      <c r="LBU52" s="48"/>
      <c r="LBV52" s="48"/>
      <c r="LBW52" s="48"/>
      <c r="LBX52" s="48"/>
      <c r="LBY52" s="48"/>
      <c r="LBZ52" s="48"/>
      <c r="LCA52" s="48"/>
      <c r="LCB52" s="48"/>
      <c r="LCC52" s="48"/>
      <c r="LCD52" s="48"/>
      <c r="LCE52" s="48"/>
      <c r="LCF52" s="48"/>
      <c r="LCG52" s="48"/>
      <c r="LCH52" s="48"/>
      <c r="LCI52" s="48"/>
      <c r="LCJ52" s="48"/>
      <c r="LCK52" s="48"/>
      <c r="LCL52" s="48"/>
      <c r="LCM52" s="48"/>
      <c r="LCN52" s="48"/>
      <c r="LCO52" s="48"/>
      <c r="LCP52" s="48"/>
      <c r="LCQ52" s="48"/>
      <c r="LCR52" s="48"/>
      <c r="LCS52" s="48"/>
      <c r="LCT52" s="48"/>
      <c r="LCU52" s="48"/>
      <c r="LCV52" s="48"/>
      <c r="LCW52" s="48"/>
      <c r="LCX52" s="48"/>
      <c r="LCY52" s="48"/>
      <c r="LCZ52" s="48"/>
      <c r="LDA52" s="48"/>
      <c r="LDB52" s="48"/>
      <c r="LDC52" s="48"/>
      <c r="LDD52" s="48"/>
      <c r="LDE52" s="48"/>
      <c r="LDF52" s="48"/>
      <c r="LDG52" s="48"/>
      <c r="LDH52" s="48"/>
      <c r="LDI52" s="48"/>
      <c r="LDJ52" s="48"/>
      <c r="LDK52" s="48"/>
      <c r="LDL52" s="48"/>
      <c r="LDM52" s="48"/>
      <c r="LDN52" s="48"/>
      <c r="LDO52" s="48"/>
      <c r="LDP52" s="48"/>
      <c r="LDQ52" s="48"/>
      <c r="LDR52" s="48"/>
      <c r="LDS52" s="48"/>
      <c r="LDT52" s="48"/>
      <c r="LDU52" s="48"/>
      <c r="LDV52" s="48"/>
      <c r="LDW52" s="48"/>
      <c r="LDX52" s="48"/>
      <c r="LDY52" s="48"/>
      <c r="LDZ52" s="48"/>
      <c r="LEA52" s="48"/>
      <c r="LEB52" s="48"/>
      <c r="LEC52" s="48"/>
      <c r="LED52" s="48"/>
      <c r="LEE52" s="48"/>
      <c r="LEF52" s="48"/>
      <c r="LEG52" s="48"/>
      <c r="LEH52" s="48"/>
      <c r="LEI52" s="48"/>
      <c r="LEJ52" s="48"/>
      <c r="LEK52" s="48"/>
      <c r="LEL52" s="48"/>
      <c r="LEM52" s="48"/>
      <c r="LEN52" s="48"/>
      <c r="LEO52" s="48"/>
      <c r="LEP52" s="48"/>
      <c r="LEQ52" s="48"/>
      <c r="LER52" s="48"/>
      <c r="LES52" s="48"/>
      <c r="LET52" s="48"/>
      <c r="LEU52" s="48"/>
      <c r="LEV52" s="48"/>
      <c r="LEW52" s="48"/>
      <c r="LEX52" s="48"/>
      <c r="LEY52" s="48"/>
      <c r="LEZ52" s="48"/>
      <c r="LFA52" s="48"/>
      <c r="LFB52" s="48"/>
      <c r="LFC52" s="48"/>
      <c r="LFD52" s="48"/>
      <c r="LFE52" s="48"/>
      <c r="LFF52" s="48"/>
      <c r="LFG52" s="48"/>
      <c r="LFH52" s="48"/>
      <c r="LFI52" s="48"/>
      <c r="LFJ52" s="48"/>
      <c r="LFK52" s="48"/>
      <c r="LFL52" s="48"/>
      <c r="LFM52" s="48"/>
      <c r="LFN52" s="48"/>
      <c r="LFO52" s="48"/>
      <c r="LFP52" s="48"/>
      <c r="LFQ52" s="48"/>
      <c r="LFR52" s="48"/>
      <c r="LFS52" s="48"/>
      <c r="LFT52" s="48"/>
      <c r="LFU52" s="48"/>
      <c r="LFV52" s="48"/>
      <c r="LFW52" s="48"/>
      <c r="LFX52" s="48"/>
      <c r="LFY52" s="48"/>
      <c r="LFZ52" s="48"/>
      <c r="LGA52" s="48"/>
      <c r="LGB52" s="48"/>
      <c r="LGC52" s="48"/>
      <c r="LGD52" s="48"/>
      <c r="LGE52" s="48"/>
      <c r="LGF52" s="48"/>
      <c r="LGG52" s="48"/>
      <c r="LGH52" s="48"/>
      <c r="LGI52" s="48"/>
      <c r="LGJ52" s="48"/>
      <c r="LGK52" s="48"/>
      <c r="LGL52" s="48"/>
      <c r="LGM52" s="48"/>
      <c r="LGN52" s="48"/>
      <c r="LGO52" s="48"/>
      <c r="LGP52" s="48"/>
      <c r="LGQ52" s="48"/>
      <c r="LGR52" s="48"/>
      <c r="LGS52" s="48"/>
      <c r="LGT52" s="48"/>
      <c r="LGU52" s="48"/>
      <c r="LGV52" s="48"/>
      <c r="LGW52" s="48"/>
      <c r="LGX52" s="48"/>
      <c r="LGY52" s="48"/>
      <c r="LGZ52" s="48"/>
      <c r="LHA52" s="48"/>
      <c r="LHB52" s="48"/>
      <c r="LHC52" s="48"/>
      <c r="LHD52" s="48"/>
      <c r="LHE52" s="48"/>
      <c r="LHF52" s="48"/>
      <c r="LHG52" s="48"/>
      <c r="LHH52" s="48"/>
      <c r="LHI52" s="48"/>
      <c r="LHJ52" s="48"/>
      <c r="LHK52" s="48"/>
      <c r="LHL52" s="48"/>
      <c r="LHM52" s="48"/>
      <c r="LHN52" s="48"/>
      <c r="LHO52" s="48"/>
      <c r="LHP52" s="48"/>
      <c r="LHQ52" s="48"/>
      <c r="LHR52" s="48"/>
      <c r="LHS52" s="48"/>
      <c r="LHT52" s="48"/>
      <c r="LHU52" s="48"/>
      <c r="LHV52" s="48"/>
      <c r="LHW52" s="48"/>
      <c r="LHX52" s="48"/>
      <c r="LHY52" s="48"/>
      <c r="LHZ52" s="48"/>
      <c r="LIA52" s="48"/>
      <c r="LIB52" s="48"/>
      <c r="LIC52" s="48"/>
      <c r="LID52" s="48"/>
      <c r="LIE52" s="48"/>
      <c r="LIF52" s="48"/>
      <c r="LIG52" s="48"/>
      <c r="LIH52" s="48"/>
      <c r="LII52" s="48"/>
      <c r="LIJ52" s="48"/>
      <c r="LIK52" s="48"/>
      <c r="LIL52" s="48"/>
      <c r="LIM52" s="48"/>
      <c r="LIN52" s="48"/>
      <c r="LIO52" s="48"/>
      <c r="LIP52" s="48"/>
      <c r="LIQ52" s="48"/>
      <c r="LIR52" s="48"/>
      <c r="LIS52" s="48"/>
      <c r="LIT52" s="48"/>
      <c r="LIU52" s="48"/>
      <c r="LIV52" s="48"/>
      <c r="LIW52" s="48"/>
      <c r="LIX52" s="48"/>
      <c r="LIY52" s="48"/>
      <c r="LIZ52" s="48"/>
      <c r="LJA52" s="48"/>
      <c r="LJB52" s="48"/>
      <c r="LJC52" s="48"/>
      <c r="LJD52" s="48"/>
      <c r="LJE52" s="48"/>
      <c r="LJF52" s="48"/>
      <c r="LJG52" s="48"/>
      <c r="LJH52" s="48"/>
      <c r="LJI52" s="48"/>
      <c r="LJJ52" s="48"/>
      <c r="LJK52" s="48"/>
      <c r="LJL52" s="48"/>
      <c r="LJM52" s="48"/>
      <c r="LJN52" s="48"/>
      <c r="LJO52" s="48"/>
      <c r="LJP52" s="48"/>
      <c r="LJQ52" s="48"/>
      <c r="LJR52" s="48"/>
      <c r="LJS52" s="48"/>
      <c r="LJT52" s="48"/>
      <c r="LJU52" s="48"/>
      <c r="LJV52" s="48"/>
      <c r="LJW52" s="48"/>
      <c r="LJX52" s="48"/>
      <c r="LJY52" s="48"/>
      <c r="LJZ52" s="48"/>
      <c r="LKA52" s="48"/>
      <c r="LKB52" s="48"/>
      <c r="LKC52" s="48"/>
      <c r="LKD52" s="48"/>
      <c r="LKE52" s="48"/>
      <c r="LKF52" s="48"/>
      <c r="LKG52" s="48"/>
      <c r="LKH52" s="48"/>
      <c r="LKI52" s="48"/>
      <c r="LKJ52" s="48"/>
      <c r="LKK52" s="48"/>
      <c r="LKL52" s="48"/>
      <c r="LKM52" s="48"/>
      <c r="LKN52" s="48"/>
      <c r="LKO52" s="48"/>
      <c r="LKP52" s="48"/>
      <c r="LKQ52" s="48"/>
      <c r="LKR52" s="48"/>
      <c r="LKS52" s="48"/>
      <c r="LKT52" s="48"/>
      <c r="LKU52" s="48"/>
      <c r="LKV52" s="48"/>
      <c r="LKW52" s="48"/>
      <c r="LKX52" s="48"/>
      <c r="LKY52" s="48"/>
      <c r="LKZ52" s="48"/>
      <c r="LLA52" s="48"/>
      <c r="LLB52" s="48"/>
      <c r="LLC52" s="48"/>
      <c r="LLD52" s="48"/>
      <c r="LLE52" s="48"/>
      <c r="LLF52" s="48"/>
      <c r="LLG52" s="48"/>
      <c r="LLH52" s="48"/>
      <c r="LLI52" s="48"/>
      <c r="LLJ52" s="48"/>
      <c r="LLK52" s="48"/>
      <c r="LLL52" s="48"/>
      <c r="LLM52" s="48"/>
      <c r="LLN52" s="48"/>
      <c r="LLO52" s="48"/>
      <c r="LLP52" s="48"/>
      <c r="LLQ52" s="48"/>
      <c r="LLR52" s="48"/>
      <c r="LLS52" s="48"/>
      <c r="LLT52" s="48"/>
      <c r="LLU52" s="48"/>
      <c r="LLV52" s="48"/>
      <c r="LLW52" s="48"/>
      <c r="LLX52" s="48"/>
      <c r="LLY52" s="48"/>
      <c r="LLZ52" s="48"/>
      <c r="LMA52" s="48"/>
      <c r="LMB52" s="48"/>
      <c r="LMC52" s="48"/>
      <c r="LMD52" s="48"/>
      <c r="LME52" s="48"/>
      <c r="LMF52" s="48"/>
      <c r="LMG52" s="48"/>
      <c r="LMH52" s="48"/>
      <c r="LMI52" s="48"/>
      <c r="LMJ52" s="48"/>
      <c r="LMK52" s="48"/>
      <c r="LML52" s="48"/>
      <c r="LMM52" s="48"/>
      <c r="LMN52" s="48"/>
      <c r="LMO52" s="48"/>
      <c r="LMP52" s="48"/>
      <c r="LMQ52" s="48"/>
      <c r="LMR52" s="48"/>
      <c r="LMS52" s="48"/>
      <c r="LMT52" s="48"/>
      <c r="LMU52" s="48"/>
      <c r="LMV52" s="48"/>
      <c r="LMW52" s="48"/>
      <c r="LMX52" s="48"/>
      <c r="LMY52" s="48"/>
      <c r="LMZ52" s="48"/>
      <c r="LNA52" s="48"/>
      <c r="LNB52" s="48"/>
      <c r="LNC52" s="48"/>
      <c r="LND52" s="48"/>
      <c r="LNE52" s="48"/>
      <c r="LNF52" s="48"/>
      <c r="LNG52" s="48"/>
      <c r="LNH52" s="48"/>
      <c r="LNI52" s="48"/>
      <c r="LNJ52" s="48"/>
      <c r="LNK52" s="48"/>
      <c r="LNL52" s="48"/>
      <c r="LNM52" s="48"/>
      <c r="LNN52" s="48"/>
      <c r="LNO52" s="48"/>
      <c r="LNP52" s="48"/>
      <c r="LNQ52" s="48"/>
      <c r="LNR52" s="48"/>
      <c r="LNS52" s="48"/>
      <c r="LNT52" s="48"/>
      <c r="LNU52" s="48"/>
      <c r="LNV52" s="48"/>
      <c r="LNW52" s="48"/>
      <c r="LNX52" s="48"/>
      <c r="LNY52" s="48"/>
      <c r="LNZ52" s="48"/>
      <c r="LOA52" s="48"/>
      <c r="LOB52" s="48"/>
      <c r="LOC52" s="48"/>
      <c r="LOD52" s="48"/>
      <c r="LOE52" s="48"/>
      <c r="LOF52" s="48"/>
      <c r="LOG52" s="48"/>
      <c r="LOH52" s="48"/>
      <c r="LOI52" s="48"/>
      <c r="LOJ52" s="48"/>
      <c r="LOK52" s="48"/>
      <c r="LOL52" s="48"/>
      <c r="LOM52" s="48"/>
      <c r="LON52" s="48"/>
      <c r="LOO52" s="48"/>
      <c r="LOP52" s="48"/>
      <c r="LOQ52" s="48"/>
      <c r="LOR52" s="48"/>
      <c r="LOS52" s="48"/>
      <c r="LOT52" s="48"/>
      <c r="LOU52" s="48"/>
      <c r="LOV52" s="48"/>
      <c r="LOW52" s="48"/>
      <c r="LOX52" s="48"/>
      <c r="LOY52" s="48"/>
      <c r="LOZ52" s="48"/>
      <c r="LPA52" s="48"/>
      <c r="LPB52" s="48"/>
      <c r="LPC52" s="48"/>
      <c r="LPD52" s="48"/>
      <c r="LPE52" s="48"/>
      <c r="LPF52" s="48"/>
      <c r="LPG52" s="48"/>
      <c r="LPH52" s="48"/>
      <c r="LPI52" s="48"/>
      <c r="LPJ52" s="48"/>
      <c r="LPK52" s="48"/>
      <c r="LPL52" s="48"/>
      <c r="LPM52" s="48"/>
      <c r="LPN52" s="48"/>
      <c r="LPO52" s="48"/>
      <c r="LPP52" s="48"/>
      <c r="LPQ52" s="48"/>
      <c r="LPR52" s="48"/>
      <c r="LPS52" s="48"/>
      <c r="LPT52" s="48"/>
      <c r="LPU52" s="48"/>
      <c r="LPV52" s="48"/>
      <c r="LPW52" s="48"/>
      <c r="LPX52" s="48"/>
      <c r="LPY52" s="48"/>
      <c r="LPZ52" s="48"/>
      <c r="LQA52" s="48"/>
      <c r="LQB52" s="48"/>
      <c r="LQC52" s="48"/>
      <c r="LQD52" s="48"/>
      <c r="LQE52" s="48"/>
      <c r="LQF52" s="48"/>
      <c r="LQG52" s="48"/>
      <c r="LQH52" s="48"/>
      <c r="LQI52" s="48"/>
      <c r="LQJ52" s="48"/>
      <c r="LQK52" s="48"/>
      <c r="LQL52" s="48"/>
      <c r="LQM52" s="48"/>
      <c r="LQN52" s="48"/>
      <c r="LQO52" s="48"/>
      <c r="LQP52" s="48"/>
      <c r="LQQ52" s="48"/>
      <c r="LQR52" s="48"/>
      <c r="LQS52" s="48"/>
      <c r="LQT52" s="48"/>
      <c r="LQU52" s="48"/>
      <c r="LQV52" s="48"/>
      <c r="LQW52" s="48"/>
      <c r="LQX52" s="48"/>
      <c r="LQY52" s="48"/>
      <c r="LQZ52" s="48"/>
      <c r="LRA52" s="48"/>
      <c r="LRB52" s="48"/>
      <c r="LRC52" s="48"/>
      <c r="LRD52" s="48"/>
      <c r="LRE52" s="48"/>
      <c r="LRF52" s="48"/>
      <c r="LRG52" s="48"/>
      <c r="LRH52" s="48"/>
      <c r="LRI52" s="48"/>
      <c r="LRJ52" s="48"/>
      <c r="LRK52" s="48"/>
      <c r="LRL52" s="48"/>
      <c r="LRM52" s="48"/>
      <c r="LRN52" s="48"/>
      <c r="LRO52" s="48"/>
      <c r="LRP52" s="48"/>
      <c r="LRQ52" s="48"/>
      <c r="LRR52" s="48"/>
      <c r="LRS52" s="48"/>
      <c r="LRT52" s="48"/>
      <c r="LRU52" s="48"/>
      <c r="LRV52" s="48"/>
      <c r="LRW52" s="48"/>
      <c r="LRX52" s="48"/>
      <c r="LRY52" s="48"/>
      <c r="LRZ52" s="48"/>
      <c r="LSA52" s="48"/>
      <c r="LSB52" s="48"/>
      <c r="LSC52" s="48"/>
      <c r="LSD52" s="48"/>
      <c r="LSE52" s="48"/>
      <c r="LSF52" s="48"/>
      <c r="LSG52" s="48"/>
      <c r="LSH52" s="48"/>
      <c r="LSI52" s="48"/>
      <c r="LSJ52" s="48"/>
      <c r="LSK52" s="48"/>
      <c r="LSL52" s="48"/>
      <c r="LSM52" s="48"/>
      <c r="LSN52" s="48"/>
      <c r="LSO52" s="48"/>
      <c r="LSP52" s="48"/>
      <c r="LSQ52" s="48"/>
      <c r="LSR52" s="48"/>
      <c r="LSS52" s="48"/>
      <c r="LST52" s="48"/>
      <c r="LSU52" s="48"/>
      <c r="LSV52" s="48"/>
      <c r="LSW52" s="48"/>
      <c r="LSX52" s="48"/>
      <c r="LSY52" s="48"/>
      <c r="LSZ52" s="48"/>
      <c r="LTA52" s="48"/>
      <c r="LTB52" s="48"/>
      <c r="LTC52" s="48"/>
      <c r="LTD52" s="48"/>
      <c r="LTE52" s="48"/>
      <c r="LTF52" s="48"/>
      <c r="LTG52" s="48"/>
      <c r="LTH52" s="48"/>
      <c r="LTI52" s="48"/>
      <c r="LTJ52" s="48"/>
      <c r="LTK52" s="48"/>
      <c r="LTL52" s="48"/>
      <c r="LTM52" s="48"/>
      <c r="LTN52" s="48"/>
      <c r="LTO52" s="48"/>
      <c r="LTP52" s="48"/>
      <c r="LTQ52" s="48"/>
      <c r="LTR52" s="48"/>
      <c r="LTS52" s="48"/>
      <c r="LTT52" s="48"/>
      <c r="LTU52" s="48"/>
      <c r="LTV52" s="48"/>
      <c r="LTW52" s="48"/>
      <c r="LTX52" s="48"/>
      <c r="LTY52" s="48"/>
      <c r="LTZ52" s="48"/>
      <c r="LUA52" s="48"/>
      <c r="LUB52" s="48"/>
      <c r="LUC52" s="48"/>
      <c r="LUD52" s="48"/>
      <c r="LUE52" s="48"/>
      <c r="LUF52" s="48"/>
      <c r="LUG52" s="48"/>
      <c r="LUH52" s="48"/>
      <c r="LUI52" s="48"/>
      <c r="LUJ52" s="48"/>
      <c r="LUK52" s="48"/>
      <c r="LUL52" s="48"/>
      <c r="LUM52" s="48"/>
      <c r="LUN52" s="48"/>
      <c r="LUO52" s="48"/>
      <c r="LUP52" s="48"/>
      <c r="LUQ52" s="48"/>
      <c r="LUR52" s="48"/>
      <c r="LUS52" s="48"/>
      <c r="LUT52" s="48"/>
      <c r="LUU52" s="48"/>
      <c r="LUV52" s="48"/>
      <c r="LUW52" s="48"/>
      <c r="LUX52" s="48"/>
      <c r="LUY52" s="48"/>
      <c r="LUZ52" s="48"/>
      <c r="LVA52" s="48"/>
      <c r="LVB52" s="48"/>
      <c r="LVC52" s="48"/>
      <c r="LVD52" s="48"/>
      <c r="LVE52" s="48"/>
      <c r="LVF52" s="48"/>
      <c r="LVG52" s="48"/>
      <c r="LVH52" s="48"/>
      <c r="LVI52" s="48"/>
      <c r="LVJ52" s="48"/>
      <c r="LVK52" s="48"/>
      <c r="LVL52" s="48"/>
      <c r="LVM52" s="48"/>
      <c r="LVN52" s="48"/>
      <c r="LVO52" s="48"/>
      <c r="LVP52" s="48"/>
      <c r="LVQ52" s="48"/>
      <c r="LVR52" s="48"/>
      <c r="LVS52" s="48"/>
      <c r="LVT52" s="48"/>
      <c r="LVU52" s="48"/>
      <c r="LVV52" s="48"/>
      <c r="LVW52" s="48"/>
      <c r="LVX52" s="48"/>
      <c r="LVY52" s="48"/>
      <c r="LVZ52" s="48"/>
      <c r="LWA52" s="48"/>
      <c r="LWB52" s="48"/>
      <c r="LWC52" s="48"/>
      <c r="LWD52" s="48"/>
      <c r="LWE52" s="48"/>
      <c r="LWF52" s="48"/>
      <c r="LWG52" s="48"/>
      <c r="LWH52" s="48"/>
      <c r="LWI52" s="48"/>
      <c r="LWJ52" s="48"/>
      <c r="LWK52" s="48"/>
      <c r="LWL52" s="48"/>
      <c r="LWM52" s="48"/>
      <c r="LWN52" s="48"/>
      <c r="LWO52" s="48"/>
      <c r="LWP52" s="48"/>
      <c r="LWQ52" s="48"/>
      <c r="LWR52" s="48"/>
      <c r="LWS52" s="48"/>
      <c r="LWT52" s="48"/>
      <c r="LWU52" s="48"/>
      <c r="LWV52" s="48"/>
      <c r="LWW52" s="48"/>
      <c r="LWX52" s="48"/>
      <c r="LWY52" s="48"/>
      <c r="LWZ52" s="48"/>
      <c r="LXA52" s="48"/>
      <c r="LXB52" s="48"/>
      <c r="LXC52" s="48"/>
      <c r="LXD52" s="48"/>
      <c r="LXE52" s="48"/>
      <c r="LXF52" s="48"/>
      <c r="LXG52" s="48"/>
      <c r="LXH52" s="48"/>
      <c r="LXI52" s="48"/>
      <c r="LXJ52" s="48"/>
      <c r="LXK52" s="48"/>
      <c r="LXL52" s="48"/>
      <c r="LXM52" s="48"/>
      <c r="LXN52" s="48"/>
      <c r="LXO52" s="48"/>
      <c r="LXP52" s="48"/>
      <c r="LXQ52" s="48"/>
      <c r="LXR52" s="48"/>
      <c r="LXS52" s="48"/>
      <c r="LXT52" s="48"/>
      <c r="LXU52" s="48"/>
      <c r="LXV52" s="48"/>
      <c r="LXW52" s="48"/>
      <c r="LXX52" s="48"/>
      <c r="LXY52" s="48"/>
      <c r="LXZ52" s="48"/>
      <c r="LYA52" s="48"/>
      <c r="LYB52" s="48"/>
      <c r="LYC52" s="48"/>
      <c r="LYD52" s="48"/>
      <c r="LYE52" s="48"/>
      <c r="LYF52" s="48"/>
      <c r="LYG52" s="48"/>
      <c r="LYH52" s="48"/>
      <c r="LYI52" s="48"/>
      <c r="LYJ52" s="48"/>
      <c r="LYK52" s="48"/>
      <c r="LYL52" s="48"/>
      <c r="LYM52" s="48"/>
      <c r="LYN52" s="48"/>
      <c r="LYO52" s="48"/>
      <c r="LYP52" s="48"/>
      <c r="LYQ52" s="48"/>
      <c r="LYR52" s="48"/>
      <c r="LYS52" s="48"/>
      <c r="LYT52" s="48"/>
      <c r="LYU52" s="48"/>
      <c r="LYV52" s="48"/>
      <c r="LYW52" s="48"/>
      <c r="LYX52" s="48"/>
      <c r="LYY52" s="48"/>
      <c r="LYZ52" s="48"/>
      <c r="LZA52" s="48"/>
      <c r="LZB52" s="48"/>
      <c r="LZC52" s="48"/>
      <c r="LZD52" s="48"/>
      <c r="LZE52" s="48"/>
      <c r="LZF52" s="48"/>
      <c r="LZG52" s="48"/>
      <c r="LZH52" s="48"/>
      <c r="LZI52" s="48"/>
      <c r="LZJ52" s="48"/>
      <c r="LZK52" s="48"/>
      <c r="LZL52" s="48"/>
      <c r="LZM52" s="48"/>
      <c r="LZN52" s="48"/>
      <c r="LZO52" s="48"/>
      <c r="LZP52" s="48"/>
      <c r="LZQ52" s="48"/>
      <c r="LZR52" s="48"/>
      <c r="LZS52" s="48"/>
      <c r="LZT52" s="48"/>
      <c r="LZU52" s="48"/>
      <c r="LZV52" s="48"/>
      <c r="LZW52" s="48"/>
      <c r="LZX52" s="48"/>
      <c r="LZY52" s="48"/>
      <c r="LZZ52" s="48"/>
      <c r="MAA52" s="48"/>
      <c r="MAB52" s="48"/>
      <c r="MAC52" s="48"/>
      <c r="MAD52" s="48"/>
      <c r="MAE52" s="48"/>
      <c r="MAF52" s="48"/>
      <c r="MAG52" s="48"/>
      <c r="MAH52" s="48"/>
      <c r="MAI52" s="48"/>
      <c r="MAJ52" s="48"/>
      <c r="MAK52" s="48"/>
      <c r="MAL52" s="48"/>
      <c r="MAM52" s="48"/>
      <c r="MAN52" s="48"/>
      <c r="MAO52" s="48"/>
      <c r="MAP52" s="48"/>
      <c r="MAQ52" s="48"/>
      <c r="MAR52" s="48"/>
      <c r="MAS52" s="48"/>
      <c r="MAT52" s="48"/>
      <c r="MAU52" s="48"/>
      <c r="MAV52" s="48"/>
      <c r="MAW52" s="48"/>
      <c r="MAX52" s="48"/>
      <c r="MAY52" s="48"/>
      <c r="MAZ52" s="48"/>
      <c r="MBA52" s="48"/>
      <c r="MBB52" s="48"/>
      <c r="MBC52" s="48"/>
      <c r="MBD52" s="48"/>
      <c r="MBE52" s="48"/>
      <c r="MBF52" s="48"/>
      <c r="MBG52" s="48"/>
      <c r="MBH52" s="48"/>
      <c r="MBI52" s="48"/>
      <c r="MBJ52" s="48"/>
      <c r="MBK52" s="48"/>
      <c r="MBL52" s="48"/>
      <c r="MBM52" s="48"/>
      <c r="MBN52" s="48"/>
      <c r="MBO52" s="48"/>
      <c r="MBP52" s="48"/>
      <c r="MBQ52" s="48"/>
      <c r="MBR52" s="48"/>
      <c r="MBS52" s="48"/>
      <c r="MBT52" s="48"/>
      <c r="MBU52" s="48"/>
      <c r="MBV52" s="48"/>
      <c r="MBW52" s="48"/>
      <c r="MBX52" s="48"/>
      <c r="MBY52" s="48"/>
      <c r="MBZ52" s="48"/>
      <c r="MCA52" s="48"/>
      <c r="MCB52" s="48"/>
      <c r="MCC52" s="48"/>
      <c r="MCD52" s="48"/>
      <c r="MCE52" s="48"/>
      <c r="MCF52" s="48"/>
      <c r="MCG52" s="48"/>
      <c r="MCH52" s="48"/>
      <c r="MCI52" s="48"/>
      <c r="MCJ52" s="48"/>
      <c r="MCK52" s="48"/>
      <c r="MCL52" s="48"/>
      <c r="MCM52" s="48"/>
      <c r="MCN52" s="48"/>
      <c r="MCO52" s="48"/>
      <c r="MCP52" s="48"/>
      <c r="MCQ52" s="48"/>
      <c r="MCR52" s="48"/>
      <c r="MCS52" s="48"/>
      <c r="MCT52" s="48"/>
      <c r="MCU52" s="48"/>
      <c r="MCV52" s="48"/>
      <c r="MCW52" s="48"/>
      <c r="MCX52" s="48"/>
      <c r="MCY52" s="48"/>
      <c r="MCZ52" s="48"/>
      <c r="MDA52" s="48"/>
      <c r="MDB52" s="48"/>
      <c r="MDC52" s="48"/>
      <c r="MDD52" s="48"/>
      <c r="MDE52" s="48"/>
      <c r="MDF52" s="48"/>
      <c r="MDG52" s="48"/>
      <c r="MDH52" s="48"/>
      <c r="MDI52" s="48"/>
      <c r="MDJ52" s="48"/>
      <c r="MDK52" s="48"/>
      <c r="MDL52" s="48"/>
      <c r="MDM52" s="48"/>
      <c r="MDN52" s="48"/>
      <c r="MDO52" s="48"/>
      <c r="MDP52" s="48"/>
      <c r="MDQ52" s="48"/>
      <c r="MDR52" s="48"/>
      <c r="MDS52" s="48"/>
      <c r="MDT52" s="48"/>
      <c r="MDU52" s="48"/>
      <c r="MDV52" s="48"/>
      <c r="MDW52" s="48"/>
      <c r="MDX52" s="48"/>
      <c r="MDY52" s="48"/>
      <c r="MDZ52" s="48"/>
      <c r="MEA52" s="48"/>
      <c r="MEB52" s="48"/>
      <c r="MEC52" s="48"/>
      <c r="MED52" s="48"/>
      <c r="MEE52" s="48"/>
      <c r="MEF52" s="48"/>
      <c r="MEG52" s="48"/>
      <c r="MEH52" s="48"/>
      <c r="MEI52" s="48"/>
      <c r="MEJ52" s="48"/>
      <c r="MEK52" s="48"/>
      <c r="MEL52" s="48"/>
      <c r="MEM52" s="48"/>
      <c r="MEN52" s="48"/>
      <c r="MEO52" s="48"/>
      <c r="MEP52" s="48"/>
      <c r="MEQ52" s="48"/>
      <c r="MER52" s="48"/>
      <c r="MES52" s="48"/>
      <c r="MET52" s="48"/>
      <c r="MEU52" s="48"/>
      <c r="MEV52" s="48"/>
      <c r="MEW52" s="48"/>
      <c r="MEX52" s="48"/>
      <c r="MEY52" s="48"/>
      <c r="MEZ52" s="48"/>
      <c r="MFA52" s="48"/>
      <c r="MFB52" s="48"/>
      <c r="MFC52" s="48"/>
      <c r="MFD52" s="48"/>
      <c r="MFE52" s="48"/>
      <c r="MFF52" s="48"/>
      <c r="MFG52" s="48"/>
      <c r="MFH52" s="48"/>
      <c r="MFI52" s="48"/>
      <c r="MFJ52" s="48"/>
      <c r="MFK52" s="48"/>
      <c r="MFL52" s="48"/>
      <c r="MFM52" s="48"/>
      <c r="MFN52" s="48"/>
      <c r="MFO52" s="48"/>
      <c r="MFP52" s="48"/>
      <c r="MFQ52" s="48"/>
      <c r="MFR52" s="48"/>
      <c r="MFS52" s="48"/>
      <c r="MFT52" s="48"/>
      <c r="MFU52" s="48"/>
      <c r="MFV52" s="48"/>
      <c r="MFW52" s="48"/>
      <c r="MFX52" s="48"/>
      <c r="MFY52" s="48"/>
      <c r="MFZ52" s="48"/>
      <c r="MGA52" s="48"/>
      <c r="MGB52" s="48"/>
      <c r="MGC52" s="48"/>
      <c r="MGD52" s="48"/>
      <c r="MGE52" s="48"/>
      <c r="MGF52" s="48"/>
      <c r="MGG52" s="48"/>
      <c r="MGH52" s="48"/>
      <c r="MGI52" s="48"/>
      <c r="MGJ52" s="48"/>
      <c r="MGK52" s="48"/>
      <c r="MGL52" s="48"/>
      <c r="MGM52" s="48"/>
      <c r="MGN52" s="48"/>
      <c r="MGO52" s="48"/>
      <c r="MGP52" s="48"/>
      <c r="MGQ52" s="48"/>
      <c r="MGR52" s="48"/>
      <c r="MGS52" s="48"/>
      <c r="MGT52" s="48"/>
      <c r="MGU52" s="48"/>
      <c r="MGV52" s="48"/>
      <c r="MGW52" s="48"/>
      <c r="MGX52" s="48"/>
      <c r="MGY52" s="48"/>
      <c r="MGZ52" s="48"/>
      <c r="MHA52" s="48"/>
      <c r="MHB52" s="48"/>
      <c r="MHC52" s="48"/>
      <c r="MHD52" s="48"/>
      <c r="MHE52" s="48"/>
      <c r="MHF52" s="48"/>
      <c r="MHG52" s="48"/>
      <c r="MHH52" s="48"/>
      <c r="MHI52" s="48"/>
      <c r="MHJ52" s="48"/>
      <c r="MHK52" s="48"/>
      <c r="MHL52" s="48"/>
      <c r="MHM52" s="48"/>
      <c r="MHN52" s="48"/>
      <c r="MHO52" s="48"/>
      <c r="MHP52" s="48"/>
      <c r="MHQ52" s="48"/>
      <c r="MHR52" s="48"/>
      <c r="MHS52" s="48"/>
      <c r="MHT52" s="48"/>
      <c r="MHU52" s="48"/>
      <c r="MHV52" s="48"/>
      <c r="MHW52" s="48"/>
      <c r="MHX52" s="48"/>
      <c r="MHY52" s="48"/>
      <c r="MHZ52" s="48"/>
      <c r="MIA52" s="48"/>
      <c r="MIB52" s="48"/>
      <c r="MIC52" s="48"/>
      <c r="MID52" s="48"/>
      <c r="MIE52" s="48"/>
      <c r="MIF52" s="48"/>
      <c r="MIG52" s="48"/>
      <c r="MIH52" s="48"/>
      <c r="MII52" s="48"/>
      <c r="MIJ52" s="48"/>
      <c r="MIK52" s="48"/>
      <c r="MIL52" s="48"/>
      <c r="MIM52" s="48"/>
      <c r="MIN52" s="48"/>
      <c r="MIO52" s="48"/>
      <c r="MIP52" s="48"/>
      <c r="MIQ52" s="48"/>
      <c r="MIR52" s="48"/>
      <c r="MIS52" s="48"/>
      <c r="MIT52" s="48"/>
      <c r="MIU52" s="48"/>
      <c r="MIV52" s="48"/>
      <c r="MIW52" s="48"/>
      <c r="MIX52" s="48"/>
      <c r="MIY52" s="48"/>
      <c r="MIZ52" s="48"/>
      <c r="MJA52" s="48"/>
      <c r="MJB52" s="48"/>
      <c r="MJC52" s="48"/>
      <c r="MJD52" s="48"/>
      <c r="MJE52" s="48"/>
      <c r="MJF52" s="48"/>
      <c r="MJG52" s="48"/>
      <c r="MJH52" s="48"/>
      <c r="MJI52" s="48"/>
      <c r="MJJ52" s="48"/>
      <c r="MJK52" s="48"/>
      <c r="MJL52" s="48"/>
      <c r="MJM52" s="48"/>
      <c r="MJN52" s="48"/>
      <c r="MJO52" s="48"/>
      <c r="MJP52" s="48"/>
      <c r="MJQ52" s="48"/>
      <c r="MJR52" s="48"/>
      <c r="MJS52" s="48"/>
      <c r="MJT52" s="48"/>
      <c r="MJU52" s="48"/>
      <c r="MJV52" s="48"/>
      <c r="MJW52" s="48"/>
      <c r="MJX52" s="48"/>
      <c r="MJY52" s="48"/>
      <c r="MJZ52" s="48"/>
      <c r="MKA52" s="48"/>
      <c r="MKB52" s="48"/>
      <c r="MKC52" s="48"/>
      <c r="MKD52" s="48"/>
      <c r="MKE52" s="48"/>
      <c r="MKF52" s="48"/>
      <c r="MKG52" s="48"/>
      <c r="MKH52" s="48"/>
      <c r="MKI52" s="48"/>
      <c r="MKJ52" s="48"/>
      <c r="MKK52" s="48"/>
      <c r="MKL52" s="48"/>
      <c r="MKM52" s="48"/>
      <c r="MKN52" s="48"/>
      <c r="MKO52" s="48"/>
      <c r="MKP52" s="48"/>
      <c r="MKQ52" s="48"/>
      <c r="MKR52" s="48"/>
      <c r="MKS52" s="48"/>
      <c r="MKT52" s="48"/>
      <c r="MKU52" s="48"/>
      <c r="MKV52" s="48"/>
      <c r="MKW52" s="48"/>
      <c r="MKX52" s="48"/>
      <c r="MKY52" s="48"/>
      <c r="MKZ52" s="48"/>
      <c r="MLA52" s="48"/>
      <c r="MLB52" s="48"/>
      <c r="MLC52" s="48"/>
      <c r="MLD52" s="48"/>
      <c r="MLE52" s="48"/>
      <c r="MLF52" s="48"/>
      <c r="MLG52" s="48"/>
      <c r="MLH52" s="48"/>
      <c r="MLI52" s="48"/>
      <c r="MLJ52" s="48"/>
      <c r="MLK52" s="48"/>
      <c r="MLL52" s="48"/>
      <c r="MLM52" s="48"/>
      <c r="MLN52" s="48"/>
      <c r="MLO52" s="48"/>
      <c r="MLP52" s="48"/>
      <c r="MLQ52" s="48"/>
      <c r="MLR52" s="48"/>
      <c r="MLS52" s="48"/>
      <c r="MLT52" s="48"/>
      <c r="MLU52" s="48"/>
      <c r="MLV52" s="48"/>
      <c r="MLW52" s="48"/>
      <c r="MLX52" s="48"/>
      <c r="MLY52" s="48"/>
      <c r="MLZ52" s="48"/>
      <c r="MMA52" s="48"/>
      <c r="MMB52" s="48"/>
      <c r="MMC52" s="48"/>
      <c r="MMD52" s="48"/>
      <c r="MME52" s="48"/>
      <c r="MMF52" s="48"/>
      <c r="MMG52" s="48"/>
      <c r="MMH52" s="48"/>
      <c r="MMI52" s="48"/>
      <c r="MMJ52" s="48"/>
      <c r="MMK52" s="48"/>
      <c r="MML52" s="48"/>
      <c r="MMM52" s="48"/>
      <c r="MMN52" s="48"/>
      <c r="MMO52" s="48"/>
      <c r="MMP52" s="48"/>
      <c r="MMQ52" s="48"/>
      <c r="MMR52" s="48"/>
      <c r="MMS52" s="48"/>
      <c r="MMT52" s="48"/>
      <c r="MMU52" s="48"/>
      <c r="MMV52" s="48"/>
      <c r="MMW52" s="48"/>
      <c r="MMX52" s="48"/>
      <c r="MMY52" s="48"/>
      <c r="MMZ52" s="48"/>
      <c r="MNA52" s="48"/>
      <c r="MNB52" s="48"/>
      <c r="MNC52" s="48"/>
      <c r="MND52" s="48"/>
      <c r="MNE52" s="48"/>
      <c r="MNF52" s="48"/>
      <c r="MNG52" s="48"/>
      <c r="MNH52" s="48"/>
      <c r="MNI52" s="48"/>
      <c r="MNJ52" s="48"/>
      <c r="MNK52" s="48"/>
      <c r="MNL52" s="48"/>
      <c r="MNM52" s="48"/>
      <c r="MNN52" s="48"/>
      <c r="MNO52" s="48"/>
      <c r="MNP52" s="48"/>
      <c r="MNQ52" s="48"/>
      <c r="MNR52" s="48"/>
      <c r="MNS52" s="48"/>
      <c r="MNT52" s="48"/>
      <c r="MNU52" s="48"/>
      <c r="MNV52" s="48"/>
      <c r="MNW52" s="48"/>
      <c r="MNX52" s="48"/>
      <c r="MNY52" s="48"/>
      <c r="MNZ52" s="48"/>
      <c r="MOA52" s="48"/>
      <c r="MOB52" s="48"/>
      <c r="MOC52" s="48"/>
      <c r="MOD52" s="48"/>
      <c r="MOE52" s="48"/>
      <c r="MOF52" s="48"/>
      <c r="MOG52" s="48"/>
      <c r="MOH52" s="48"/>
      <c r="MOI52" s="48"/>
      <c r="MOJ52" s="48"/>
      <c r="MOK52" s="48"/>
      <c r="MOL52" s="48"/>
      <c r="MOM52" s="48"/>
      <c r="MON52" s="48"/>
      <c r="MOO52" s="48"/>
      <c r="MOP52" s="48"/>
      <c r="MOQ52" s="48"/>
      <c r="MOR52" s="48"/>
      <c r="MOS52" s="48"/>
      <c r="MOT52" s="48"/>
      <c r="MOU52" s="48"/>
      <c r="MOV52" s="48"/>
      <c r="MOW52" s="48"/>
      <c r="MOX52" s="48"/>
      <c r="MOY52" s="48"/>
      <c r="MOZ52" s="48"/>
      <c r="MPA52" s="48"/>
      <c r="MPB52" s="48"/>
      <c r="MPC52" s="48"/>
      <c r="MPD52" s="48"/>
      <c r="MPE52" s="48"/>
      <c r="MPF52" s="48"/>
      <c r="MPG52" s="48"/>
      <c r="MPH52" s="48"/>
      <c r="MPI52" s="48"/>
      <c r="MPJ52" s="48"/>
      <c r="MPK52" s="48"/>
      <c r="MPL52" s="48"/>
      <c r="MPM52" s="48"/>
      <c r="MPN52" s="48"/>
      <c r="MPO52" s="48"/>
      <c r="MPP52" s="48"/>
      <c r="MPQ52" s="48"/>
      <c r="MPR52" s="48"/>
      <c r="MPS52" s="48"/>
      <c r="MPT52" s="48"/>
      <c r="MPU52" s="48"/>
      <c r="MPV52" s="48"/>
      <c r="MPW52" s="48"/>
      <c r="MPX52" s="48"/>
      <c r="MPY52" s="48"/>
      <c r="MPZ52" s="48"/>
      <c r="MQA52" s="48"/>
      <c r="MQB52" s="48"/>
      <c r="MQC52" s="48"/>
      <c r="MQD52" s="48"/>
      <c r="MQE52" s="48"/>
      <c r="MQF52" s="48"/>
      <c r="MQG52" s="48"/>
      <c r="MQH52" s="48"/>
      <c r="MQI52" s="48"/>
      <c r="MQJ52" s="48"/>
      <c r="MQK52" s="48"/>
      <c r="MQL52" s="48"/>
      <c r="MQM52" s="48"/>
      <c r="MQN52" s="48"/>
      <c r="MQO52" s="48"/>
      <c r="MQP52" s="48"/>
      <c r="MQQ52" s="48"/>
      <c r="MQR52" s="48"/>
      <c r="MQS52" s="48"/>
      <c r="MQT52" s="48"/>
      <c r="MQU52" s="48"/>
      <c r="MQV52" s="48"/>
      <c r="MQW52" s="48"/>
      <c r="MQX52" s="48"/>
      <c r="MQY52" s="48"/>
      <c r="MQZ52" s="48"/>
      <c r="MRA52" s="48"/>
      <c r="MRB52" s="48"/>
      <c r="MRC52" s="48"/>
      <c r="MRD52" s="48"/>
      <c r="MRE52" s="48"/>
      <c r="MRF52" s="48"/>
      <c r="MRG52" s="48"/>
      <c r="MRH52" s="48"/>
      <c r="MRI52" s="48"/>
      <c r="MRJ52" s="48"/>
      <c r="MRK52" s="48"/>
      <c r="MRL52" s="48"/>
      <c r="MRM52" s="48"/>
      <c r="MRN52" s="48"/>
      <c r="MRO52" s="48"/>
      <c r="MRP52" s="48"/>
      <c r="MRQ52" s="48"/>
      <c r="MRR52" s="48"/>
      <c r="MRS52" s="48"/>
      <c r="MRT52" s="48"/>
      <c r="MRU52" s="48"/>
      <c r="MRV52" s="48"/>
      <c r="MRW52" s="48"/>
      <c r="MRX52" s="48"/>
      <c r="MRY52" s="48"/>
      <c r="MRZ52" s="48"/>
      <c r="MSA52" s="48"/>
      <c r="MSB52" s="48"/>
      <c r="MSC52" s="48"/>
      <c r="MSD52" s="48"/>
      <c r="MSE52" s="48"/>
      <c r="MSF52" s="48"/>
      <c r="MSG52" s="48"/>
      <c r="MSH52" s="48"/>
      <c r="MSI52" s="48"/>
      <c r="MSJ52" s="48"/>
      <c r="MSK52" s="48"/>
      <c r="MSL52" s="48"/>
      <c r="MSM52" s="48"/>
      <c r="MSN52" s="48"/>
      <c r="MSO52" s="48"/>
      <c r="MSP52" s="48"/>
      <c r="MSQ52" s="48"/>
      <c r="MSR52" s="48"/>
      <c r="MSS52" s="48"/>
      <c r="MST52" s="48"/>
      <c r="MSU52" s="48"/>
      <c r="MSV52" s="48"/>
      <c r="MSW52" s="48"/>
      <c r="MSX52" s="48"/>
      <c r="MSY52" s="48"/>
      <c r="MSZ52" s="48"/>
      <c r="MTA52" s="48"/>
      <c r="MTB52" s="48"/>
      <c r="MTC52" s="48"/>
      <c r="MTD52" s="48"/>
      <c r="MTE52" s="48"/>
      <c r="MTF52" s="48"/>
      <c r="MTG52" s="48"/>
      <c r="MTH52" s="48"/>
      <c r="MTI52" s="48"/>
      <c r="MTJ52" s="48"/>
      <c r="MTK52" s="48"/>
      <c r="MTL52" s="48"/>
      <c r="MTM52" s="48"/>
      <c r="MTN52" s="48"/>
      <c r="MTO52" s="48"/>
      <c r="MTP52" s="48"/>
      <c r="MTQ52" s="48"/>
      <c r="MTR52" s="48"/>
      <c r="MTS52" s="48"/>
      <c r="MTT52" s="48"/>
      <c r="MTU52" s="48"/>
      <c r="MTV52" s="48"/>
      <c r="MTW52" s="48"/>
      <c r="MTX52" s="48"/>
      <c r="MTY52" s="48"/>
      <c r="MTZ52" s="48"/>
      <c r="MUA52" s="48"/>
      <c r="MUB52" s="48"/>
      <c r="MUC52" s="48"/>
      <c r="MUD52" s="48"/>
      <c r="MUE52" s="48"/>
      <c r="MUF52" s="48"/>
      <c r="MUG52" s="48"/>
      <c r="MUH52" s="48"/>
      <c r="MUI52" s="48"/>
      <c r="MUJ52" s="48"/>
      <c r="MUK52" s="48"/>
      <c r="MUL52" s="48"/>
      <c r="MUM52" s="48"/>
      <c r="MUN52" s="48"/>
      <c r="MUO52" s="48"/>
      <c r="MUP52" s="48"/>
      <c r="MUQ52" s="48"/>
      <c r="MUR52" s="48"/>
      <c r="MUS52" s="48"/>
      <c r="MUT52" s="48"/>
      <c r="MUU52" s="48"/>
      <c r="MUV52" s="48"/>
      <c r="MUW52" s="48"/>
      <c r="MUX52" s="48"/>
      <c r="MUY52" s="48"/>
      <c r="MUZ52" s="48"/>
      <c r="MVA52" s="48"/>
      <c r="MVB52" s="48"/>
      <c r="MVC52" s="48"/>
      <c r="MVD52" s="48"/>
      <c r="MVE52" s="48"/>
      <c r="MVF52" s="48"/>
      <c r="MVG52" s="48"/>
      <c r="MVH52" s="48"/>
      <c r="MVI52" s="48"/>
      <c r="MVJ52" s="48"/>
      <c r="MVK52" s="48"/>
      <c r="MVL52" s="48"/>
      <c r="MVM52" s="48"/>
      <c r="MVN52" s="48"/>
      <c r="MVO52" s="48"/>
      <c r="MVP52" s="48"/>
      <c r="MVQ52" s="48"/>
      <c r="MVR52" s="48"/>
      <c r="MVS52" s="48"/>
      <c r="MVT52" s="48"/>
      <c r="MVU52" s="48"/>
      <c r="MVV52" s="48"/>
      <c r="MVW52" s="48"/>
      <c r="MVX52" s="48"/>
      <c r="MVY52" s="48"/>
      <c r="MVZ52" s="48"/>
      <c r="MWA52" s="48"/>
      <c r="MWB52" s="48"/>
      <c r="MWC52" s="48"/>
      <c r="MWD52" s="48"/>
      <c r="MWE52" s="48"/>
      <c r="MWF52" s="48"/>
      <c r="MWG52" s="48"/>
      <c r="MWH52" s="48"/>
      <c r="MWI52" s="48"/>
      <c r="MWJ52" s="48"/>
      <c r="MWK52" s="48"/>
      <c r="MWL52" s="48"/>
      <c r="MWM52" s="48"/>
      <c r="MWN52" s="48"/>
      <c r="MWO52" s="48"/>
      <c r="MWP52" s="48"/>
      <c r="MWQ52" s="48"/>
      <c r="MWR52" s="48"/>
      <c r="MWS52" s="48"/>
      <c r="MWT52" s="48"/>
      <c r="MWU52" s="48"/>
      <c r="MWV52" s="48"/>
      <c r="MWW52" s="48"/>
      <c r="MWX52" s="48"/>
      <c r="MWY52" s="48"/>
      <c r="MWZ52" s="48"/>
      <c r="MXA52" s="48"/>
      <c r="MXB52" s="48"/>
      <c r="MXC52" s="48"/>
      <c r="MXD52" s="48"/>
      <c r="MXE52" s="48"/>
      <c r="MXF52" s="48"/>
      <c r="MXG52" s="48"/>
      <c r="MXH52" s="48"/>
      <c r="MXI52" s="48"/>
      <c r="MXJ52" s="48"/>
      <c r="MXK52" s="48"/>
      <c r="MXL52" s="48"/>
      <c r="MXM52" s="48"/>
      <c r="MXN52" s="48"/>
      <c r="MXO52" s="48"/>
      <c r="MXP52" s="48"/>
      <c r="MXQ52" s="48"/>
      <c r="MXR52" s="48"/>
      <c r="MXS52" s="48"/>
      <c r="MXT52" s="48"/>
      <c r="MXU52" s="48"/>
      <c r="MXV52" s="48"/>
      <c r="MXW52" s="48"/>
      <c r="MXX52" s="48"/>
      <c r="MXY52" s="48"/>
      <c r="MXZ52" s="48"/>
      <c r="MYA52" s="48"/>
      <c r="MYB52" s="48"/>
      <c r="MYC52" s="48"/>
      <c r="MYD52" s="48"/>
      <c r="MYE52" s="48"/>
      <c r="MYF52" s="48"/>
      <c r="MYG52" s="48"/>
      <c r="MYH52" s="48"/>
      <c r="MYI52" s="48"/>
      <c r="MYJ52" s="48"/>
      <c r="MYK52" s="48"/>
      <c r="MYL52" s="48"/>
      <c r="MYM52" s="48"/>
      <c r="MYN52" s="48"/>
      <c r="MYO52" s="48"/>
      <c r="MYP52" s="48"/>
      <c r="MYQ52" s="48"/>
      <c r="MYR52" s="48"/>
      <c r="MYS52" s="48"/>
      <c r="MYT52" s="48"/>
      <c r="MYU52" s="48"/>
      <c r="MYV52" s="48"/>
      <c r="MYW52" s="48"/>
      <c r="MYX52" s="48"/>
      <c r="MYY52" s="48"/>
      <c r="MYZ52" s="48"/>
      <c r="MZA52" s="48"/>
      <c r="MZB52" s="48"/>
      <c r="MZC52" s="48"/>
      <c r="MZD52" s="48"/>
      <c r="MZE52" s="48"/>
      <c r="MZF52" s="48"/>
      <c r="MZG52" s="48"/>
      <c r="MZH52" s="48"/>
      <c r="MZI52" s="48"/>
      <c r="MZJ52" s="48"/>
      <c r="MZK52" s="48"/>
      <c r="MZL52" s="48"/>
      <c r="MZM52" s="48"/>
      <c r="MZN52" s="48"/>
      <c r="MZO52" s="48"/>
      <c r="MZP52" s="48"/>
      <c r="MZQ52" s="48"/>
      <c r="MZR52" s="48"/>
      <c r="MZS52" s="48"/>
      <c r="MZT52" s="48"/>
      <c r="MZU52" s="48"/>
      <c r="MZV52" s="48"/>
      <c r="MZW52" s="48"/>
      <c r="MZX52" s="48"/>
      <c r="MZY52" s="48"/>
      <c r="MZZ52" s="48"/>
      <c r="NAA52" s="48"/>
      <c r="NAB52" s="48"/>
      <c r="NAC52" s="48"/>
      <c r="NAD52" s="48"/>
      <c r="NAE52" s="48"/>
      <c r="NAF52" s="48"/>
      <c r="NAG52" s="48"/>
      <c r="NAH52" s="48"/>
      <c r="NAI52" s="48"/>
      <c r="NAJ52" s="48"/>
      <c r="NAK52" s="48"/>
      <c r="NAL52" s="48"/>
      <c r="NAM52" s="48"/>
      <c r="NAN52" s="48"/>
      <c r="NAO52" s="48"/>
      <c r="NAP52" s="48"/>
      <c r="NAQ52" s="48"/>
      <c r="NAR52" s="48"/>
      <c r="NAS52" s="48"/>
      <c r="NAT52" s="48"/>
      <c r="NAU52" s="48"/>
      <c r="NAV52" s="48"/>
      <c r="NAW52" s="48"/>
      <c r="NAX52" s="48"/>
      <c r="NAY52" s="48"/>
      <c r="NAZ52" s="48"/>
      <c r="NBA52" s="48"/>
      <c r="NBB52" s="48"/>
      <c r="NBC52" s="48"/>
      <c r="NBD52" s="48"/>
      <c r="NBE52" s="48"/>
      <c r="NBF52" s="48"/>
      <c r="NBG52" s="48"/>
      <c r="NBH52" s="48"/>
      <c r="NBI52" s="48"/>
      <c r="NBJ52" s="48"/>
      <c r="NBK52" s="48"/>
      <c r="NBL52" s="48"/>
      <c r="NBM52" s="48"/>
      <c r="NBN52" s="48"/>
      <c r="NBO52" s="48"/>
      <c r="NBP52" s="48"/>
      <c r="NBQ52" s="48"/>
      <c r="NBR52" s="48"/>
      <c r="NBS52" s="48"/>
      <c r="NBT52" s="48"/>
      <c r="NBU52" s="48"/>
      <c r="NBV52" s="48"/>
      <c r="NBW52" s="48"/>
      <c r="NBX52" s="48"/>
      <c r="NBY52" s="48"/>
      <c r="NBZ52" s="48"/>
      <c r="NCA52" s="48"/>
      <c r="NCB52" s="48"/>
      <c r="NCC52" s="48"/>
      <c r="NCD52" s="48"/>
      <c r="NCE52" s="48"/>
      <c r="NCF52" s="48"/>
      <c r="NCG52" s="48"/>
      <c r="NCH52" s="48"/>
      <c r="NCI52" s="48"/>
      <c r="NCJ52" s="48"/>
      <c r="NCK52" s="48"/>
      <c r="NCL52" s="48"/>
      <c r="NCM52" s="48"/>
      <c r="NCN52" s="48"/>
      <c r="NCO52" s="48"/>
      <c r="NCP52" s="48"/>
      <c r="NCQ52" s="48"/>
      <c r="NCR52" s="48"/>
      <c r="NCS52" s="48"/>
      <c r="NCT52" s="48"/>
      <c r="NCU52" s="48"/>
      <c r="NCV52" s="48"/>
      <c r="NCW52" s="48"/>
      <c r="NCX52" s="48"/>
      <c r="NCY52" s="48"/>
      <c r="NCZ52" s="48"/>
      <c r="NDA52" s="48"/>
      <c r="NDB52" s="48"/>
      <c r="NDC52" s="48"/>
      <c r="NDD52" s="48"/>
      <c r="NDE52" s="48"/>
      <c r="NDF52" s="48"/>
      <c r="NDG52" s="48"/>
      <c r="NDH52" s="48"/>
      <c r="NDI52" s="48"/>
      <c r="NDJ52" s="48"/>
      <c r="NDK52" s="48"/>
      <c r="NDL52" s="48"/>
      <c r="NDM52" s="48"/>
      <c r="NDN52" s="48"/>
      <c r="NDO52" s="48"/>
      <c r="NDP52" s="48"/>
      <c r="NDQ52" s="48"/>
      <c r="NDR52" s="48"/>
      <c r="NDS52" s="48"/>
      <c r="NDT52" s="48"/>
      <c r="NDU52" s="48"/>
      <c r="NDV52" s="48"/>
      <c r="NDW52" s="48"/>
      <c r="NDX52" s="48"/>
      <c r="NDY52" s="48"/>
      <c r="NDZ52" s="48"/>
      <c r="NEA52" s="48"/>
      <c r="NEB52" s="48"/>
      <c r="NEC52" s="48"/>
      <c r="NED52" s="48"/>
      <c r="NEE52" s="48"/>
      <c r="NEF52" s="48"/>
      <c r="NEG52" s="48"/>
      <c r="NEH52" s="48"/>
      <c r="NEI52" s="48"/>
      <c r="NEJ52" s="48"/>
      <c r="NEK52" s="48"/>
      <c r="NEL52" s="48"/>
      <c r="NEM52" s="48"/>
      <c r="NEN52" s="48"/>
      <c r="NEO52" s="48"/>
      <c r="NEP52" s="48"/>
      <c r="NEQ52" s="48"/>
      <c r="NER52" s="48"/>
      <c r="NES52" s="48"/>
      <c r="NET52" s="48"/>
      <c r="NEU52" s="48"/>
      <c r="NEV52" s="48"/>
      <c r="NEW52" s="48"/>
      <c r="NEX52" s="48"/>
      <c r="NEY52" s="48"/>
      <c r="NEZ52" s="48"/>
      <c r="NFA52" s="48"/>
      <c r="NFB52" s="48"/>
      <c r="NFC52" s="48"/>
      <c r="NFD52" s="48"/>
      <c r="NFE52" s="48"/>
      <c r="NFF52" s="48"/>
      <c r="NFG52" s="48"/>
      <c r="NFH52" s="48"/>
      <c r="NFI52" s="48"/>
      <c r="NFJ52" s="48"/>
      <c r="NFK52" s="48"/>
      <c r="NFL52" s="48"/>
      <c r="NFM52" s="48"/>
      <c r="NFN52" s="48"/>
      <c r="NFO52" s="48"/>
      <c r="NFP52" s="48"/>
      <c r="NFQ52" s="48"/>
      <c r="NFR52" s="48"/>
      <c r="NFS52" s="48"/>
      <c r="NFT52" s="48"/>
      <c r="NFU52" s="48"/>
      <c r="NFV52" s="48"/>
      <c r="NFW52" s="48"/>
      <c r="NFX52" s="48"/>
      <c r="NFY52" s="48"/>
      <c r="NFZ52" s="48"/>
      <c r="NGA52" s="48"/>
      <c r="NGB52" s="48"/>
      <c r="NGC52" s="48"/>
      <c r="NGD52" s="48"/>
      <c r="NGE52" s="48"/>
      <c r="NGF52" s="48"/>
      <c r="NGG52" s="48"/>
      <c r="NGH52" s="48"/>
      <c r="NGI52" s="48"/>
      <c r="NGJ52" s="48"/>
      <c r="NGK52" s="48"/>
      <c r="NGL52" s="48"/>
      <c r="NGM52" s="48"/>
      <c r="NGN52" s="48"/>
      <c r="NGO52" s="48"/>
      <c r="NGP52" s="48"/>
      <c r="NGQ52" s="48"/>
      <c r="NGR52" s="48"/>
      <c r="NGS52" s="48"/>
      <c r="NGT52" s="48"/>
      <c r="NGU52" s="48"/>
      <c r="NGV52" s="48"/>
      <c r="NGW52" s="48"/>
      <c r="NGX52" s="48"/>
      <c r="NGY52" s="48"/>
      <c r="NGZ52" s="48"/>
      <c r="NHA52" s="48"/>
      <c r="NHB52" s="48"/>
      <c r="NHC52" s="48"/>
      <c r="NHD52" s="48"/>
      <c r="NHE52" s="48"/>
      <c r="NHF52" s="48"/>
      <c r="NHG52" s="48"/>
      <c r="NHH52" s="48"/>
      <c r="NHI52" s="48"/>
      <c r="NHJ52" s="48"/>
      <c r="NHK52" s="48"/>
      <c r="NHL52" s="48"/>
      <c r="NHM52" s="48"/>
      <c r="NHN52" s="48"/>
      <c r="NHO52" s="48"/>
      <c r="NHP52" s="48"/>
      <c r="NHQ52" s="48"/>
      <c r="NHR52" s="48"/>
      <c r="NHS52" s="48"/>
      <c r="NHT52" s="48"/>
      <c r="NHU52" s="48"/>
      <c r="NHV52" s="48"/>
      <c r="NHW52" s="48"/>
      <c r="NHX52" s="48"/>
      <c r="NHY52" s="48"/>
      <c r="NHZ52" s="48"/>
      <c r="NIA52" s="48"/>
      <c r="NIB52" s="48"/>
      <c r="NIC52" s="48"/>
      <c r="NID52" s="48"/>
      <c r="NIE52" s="48"/>
      <c r="NIF52" s="48"/>
      <c r="NIG52" s="48"/>
      <c r="NIH52" s="48"/>
      <c r="NII52" s="48"/>
      <c r="NIJ52" s="48"/>
      <c r="NIK52" s="48"/>
      <c r="NIL52" s="48"/>
      <c r="NIM52" s="48"/>
      <c r="NIN52" s="48"/>
      <c r="NIO52" s="48"/>
      <c r="NIP52" s="48"/>
      <c r="NIQ52" s="48"/>
      <c r="NIR52" s="48"/>
      <c r="NIS52" s="48"/>
      <c r="NIT52" s="48"/>
      <c r="NIU52" s="48"/>
      <c r="NIV52" s="48"/>
      <c r="NIW52" s="48"/>
      <c r="NIX52" s="48"/>
      <c r="NIY52" s="48"/>
      <c r="NIZ52" s="48"/>
      <c r="NJA52" s="48"/>
      <c r="NJB52" s="48"/>
      <c r="NJC52" s="48"/>
      <c r="NJD52" s="48"/>
      <c r="NJE52" s="48"/>
      <c r="NJF52" s="48"/>
      <c r="NJG52" s="48"/>
      <c r="NJH52" s="48"/>
      <c r="NJI52" s="48"/>
      <c r="NJJ52" s="48"/>
      <c r="NJK52" s="48"/>
      <c r="NJL52" s="48"/>
      <c r="NJM52" s="48"/>
      <c r="NJN52" s="48"/>
      <c r="NJO52" s="48"/>
      <c r="NJP52" s="48"/>
      <c r="NJQ52" s="48"/>
      <c r="NJR52" s="48"/>
      <c r="NJS52" s="48"/>
      <c r="NJT52" s="48"/>
      <c r="NJU52" s="48"/>
      <c r="NJV52" s="48"/>
      <c r="NJW52" s="48"/>
      <c r="NJX52" s="48"/>
      <c r="NJY52" s="48"/>
      <c r="NJZ52" s="48"/>
      <c r="NKA52" s="48"/>
      <c r="NKB52" s="48"/>
      <c r="NKC52" s="48"/>
      <c r="NKD52" s="48"/>
      <c r="NKE52" s="48"/>
      <c r="NKF52" s="48"/>
      <c r="NKG52" s="48"/>
      <c r="NKH52" s="48"/>
      <c r="NKI52" s="48"/>
      <c r="NKJ52" s="48"/>
      <c r="NKK52" s="48"/>
      <c r="NKL52" s="48"/>
      <c r="NKM52" s="48"/>
      <c r="NKN52" s="48"/>
      <c r="NKO52" s="48"/>
      <c r="NKP52" s="48"/>
      <c r="NKQ52" s="48"/>
      <c r="NKR52" s="48"/>
      <c r="NKS52" s="48"/>
      <c r="NKT52" s="48"/>
      <c r="NKU52" s="48"/>
      <c r="NKV52" s="48"/>
      <c r="NKW52" s="48"/>
      <c r="NKX52" s="48"/>
      <c r="NKY52" s="48"/>
      <c r="NKZ52" s="48"/>
      <c r="NLA52" s="48"/>
      <c r="NLB52" s="48"/>
      <c r="NLC52" s="48"/>
      <c r="NLD52" s="48"/>
      <c r="NLE52" s="48"/>
      <c r="NLF52" s="48"/>
      <c r="NLG52" s="48"/>
      <c r="NLH52" s="48"/>
      <c r="NLI52" s="48"/>
      <c r="NLJ52" s="48"/>
      <c r="NLK52" s="48"/>
      <c r="NLL52" s="48"/>
      <c r="NLM52" s="48"/>
      <c r="NLN52" s="48"/>
      <c r="NLO52" s="48"/>
      <c r="NLP52" s="48"/>
      <c r="NLQ52" s="48"/>
      <c r="NLR52" s="48"/>
      <c r="NLS52" s="48"/>
      <c r="NLT52" s="48"/>
      <c r="NLU52" s="48"/>
      <c r="NLV52" s="48"/>
      <c r="NLW52" s="48"/>
      <c r="NLX52" s="48"/>
      <c r="NLY52" s="48"/>
      <c r="NLZ52" s="48"/>
      <c r="NMA52" s="48"/>
      <c r="NMB52" s="48"/>
      <c r="NMC52" s="48"/>
      <c r="NMD52" s="48"/>
      <c r="NME52" s="48"/>
      <c r="NMF52" s="48"/>
      <c r="NMG52" s="48"/>
      <c r="NMH52" s="48"/>
      <c r="NMI52" s="48"/>
      <c r="NMJ52" s="48"/>
      <c r="NMK52" s="48"/>
      <c r="NML52" s="48"/>
      <c r="NMM52" s="48"/>
      <c r="NMN52" s="48"/>
      <c r="NMO52" s="48"/>
      <c r="NMP52" s="48"/>
      <c r="NMQ52" s="48"/>
      <c r="NMR52" s="48"/>
      <c r="NMS52" s="48"/>
      <c r="NMT52" s="48"/>
      <c r="NMU52" s="48"/>
      <c r="NMV52" s="48"/>
      <c r="NMW52" s="48"/>
      <c r="NMX52" s="48"/>
      <c r="NMY52" s="48"/>
      <c r="NMZ52" s="48"/>
      <c r="NNA52" s="48"/>
      <c r="NNB52" s="48"/>
      <c r="NNC52" s="48"/>
      <c r="NND52" s="48"/>
      <c r="NNE52" s="48"/>
      <c r="NNF52" s="48"/>
      <c r="NNG52" s="48"/>
      <c r="NNH52" s="48"/>
      <c r="NNI52" s="48"/>
      <c r="NNJ52" s="48"/>
      <c r="NNK52" s="48"/>
      <c r="NNL52" s="48"/>
      <c r="NNM52" s="48"/>
      <c r="NNN52" s="48"/>
      <c r="NNO52" s="48"/>
      <c r="NNP52" s="48"/>
      <c r="NNQ52" s="48"/>
      <c r="NNR52" s="48"/>
      <c r="NNS52" s="48"/>
      <c r="NNT52" s="48"/>
      <c r="NNU52" s="48"/>
      <c r="NNV52" s="48"/>
      <c r="NNW52" s="48"/>
      <c r="NNX52" s="48"/>
      <c r="NNY52" s="48"/>
      <c r="NNZ52" s="48"/>
      <c r="NOA52" s="48"/>
      <c r="NOB52" s="48"/>
      <c r="NOC52" s="48"/>
      <c r="NOD52" s="48"/>
      <c r="NOE52" s="48"/>
      <c r="NOF52" s="48"/>
      <c r="NOG52" s="48"/>
      <c r="NOH52" s="48"/>
      <c r="NOI52" s="48"/>
      <c r="NOJ52" s="48"/>
      <c r="NOK52" s="48"/>
      <c r="NOL52" s="48"/>
      <c r="NOM52" s="48"/>
      <c r="NON52" s="48"/>
      <c r="NOO52" s="48"/>
      <c r="NOP52" s="48"/>
      <c r="NOQ52" s="48"/>
      <c r="NOR52" s="48"/>
      <c r="NOS52" s="48"/>
      <c r="NOT52" s="48"/>
      <c r="NOU52" s="48"/>
      <c r="NOV52" s="48"/>
      <c r="NOW52" s="48"/>
      <c r="NOX52" s="48"/>
      <c r="NOY52" s="48"/>
      <c r="NOZ52" s="48"/>
      <c r="NPA52" s="48"/>
      <c r="NPB52" s="48"/>
      <c r="NPC52" s="48"/>
      <c r="NPD52" s="48"/>
      <c r="NPE52" s="48"/>
      <c r="NPF52" s="48"/>
      <c r="NPG52" s="48"/>
      <c r="NPH52" s="48"/>
      <c r="NPI52" s="48"/>
      <c r="NPJ52" s="48"/>
      <c r="NPK52" s="48"/>
      <c r="NPL52" s="48"/>
      <c r="NPM52" s="48"/>
      <c r="NPN52" s="48"/>
      <c r="NPO52" s="48"/>
      <c r="NPP52" s="48"/>
      <c r="NPQ52" s="48"/>
      <c r="NPR52" s="48"/>
      <c r="NPS52" s="48"/>
      <c r="NPT52" s="48"/>
      <c r="NPU52" s="48"/>
      <c r="NPV52" s="48"/>
      <c r="NPW52" s="48"/>
      <c r="NPX52" s="48"/>
      <c r="NPY52" s="48"/>
      <c r="NPZ52" s="48"/>
      <c r="NQA52" s="48"/>
      <c r="NQB52" s="48"/>
      <c r="NQC52" s="48"/>
      <c r="NQD52" s="48"/>
      <c r="NQE52" s="48"/>
      <c r="NQF52" s="48"/>
      <c r="NQG52" s="48"/>
      <c r="NQH52" s="48"/>
      <c r="NQI52" s="48"/>
      <c r="NQJ52" s="48"/>
      <c r="NQK52" s="48"/>
      <c r="NQL52" s="48"/>
      <c r="NQM52" s="48"/>
      <c r="NQN52" s="48"/>
      <c r="NQO52" s="48"/>
      <c r="NQP52" s="48"/>
      <c r="NQQ52" s="48"/>
      <c r="NQR52" s="48"/>
      <c r="NQS52" s="48"/>
      <c r="NQT52" s="48"/>
      <c r="NQU52" s="48"/>
      <c r="NQV52" s="48"/>
      <c r="NQW52" s="48"/>
      <c r="NQX52" s="48"/>
      <c r="NQY52" s="48"/>
      <c r="NQZ52" s="48"/>
      <c r="NRA52" s="48"/>
      <c r="NRB52" s="48"/>
      <c r="NRC52" s="48"/>
      <c r="NRD52" s="48"/>
      <c r="NRE52" s="48"/>
      <c r="NRF52" s="48"/>
      <c r="NRG52" s="48"/>
      <c r="NRH52" s="48"/>
      <c r="NRI52" s="48"/>
      <c r="NRJ52" s="48"/>
      <c r="NRK52" s="48"/>
      <c r="NRL52" s="48"/>
      <c r="NRM52" s="48"/>
      <c r="NRN52" s="48"/>
      <c r="NRO52" s="48"/>
      <c r="NRP52" s="48"/>
      <c r="NRQ52" s="48"/>
      <c r="NRR52" s="48"/>
      <c r="NRS52" s="48"/>
      <c r="NRT52" s="48"/>
      <c r="NRU52" s="48"/>
      <c r="NRV52" s="48"/>
      <c r="NRW52" s="48"/>
      <c r="NRX52" s="48"/>
      <c r="NRY52" s="48"/>
      <c r="NRZ52" s="48"/>
      <c r="NSA52" s="48"/>
      <c r="NSB52" s="48"/>
      <c r="NSC52" s="48"/>
      <c r="NSD52" s="48"/>
      <c r="NSE52" s="48"/>
      <c r="NSF52" s="48"/>
      <c r="NSG52" s="48"/>
      <c r="NSH52" s="48"/>
      <c r="NSI52" s="48"/>
      <c r="NSJ52" s="48"/>
      <c r="NSK52" s="48"/>
      <c r="NSL52" s="48"/>
      <c r="NSM52" s="48"/>
      <c r="NSN52" s="48"/>
      <c r="NSO52" s="48"/>
      <c r="NSP52" s="48"/>
      <c r="NSQ52" s="48"/>
      <c r="NSR52" s="48"/>
      <c r="NSS52" s="48"/>
      <c r="NST52" s="48"/>
      <c r="NSU52" s="48"/>
      <c r="NSV52" s="48"/>
      <c r="NSW52" s="48"/>
      <c r="NSX52" s="48"/>
      <c r="NSY52" s="48"/>
      <c r="NSZ52" s="48"/>
      <c r="NTA52" s="48"/>
      <c r="NTB52" s="48"/>
      <c r="NTC52" s="48"/>
      <c r="NTD52" s="48"/>
      <c r="NTE52" s="48"/>
      <c r="NTF52" s="48"/>
      <c r="NTG52" s="48"/>
      <c r="NTH52" s="48"/>
      <c r="NTI52" s="48"/>
      <c r="NTJ52" s="48"/>
      <c r="NTK52" s="48"/>
      <c r="NTL52" s="48"/>
      <c r="NTM52" s="48"/>
      <c r="NTN52" s="48"/>
      <c r="NTO52" s="48"/>
      <c r="NTP52" s="48"/>
      <c r="NTQ52" s="48"/>
      <c r="NTR52" s="48"/>
      <c r="NTS52" s="48"/>
      <c r="NTT52" s="48"/>
      <c r="NTU52" s="48"/>
      <c r="NTV52" s="48"/>
      <c r="NTW52" s="48"/>
      <c r="NTX52" s="48"/>
      <c r="NTY52" s="48"/>
      <c r="NTZ52" s="48"/>
      <c r="NUA52" s="48"/>
      <c r="NUB52" s="48"/>
      <c r="NUC52" s="48"/>
      <c r="NUD52" s="48"/>
      <c r="NUE52" s="48"/>
      <c r="NUF52" s="48"/>
      <c r="NUG52" s="48"/>
      <c r="NUH52" s="48"/>
      <c r="NUI52" s="48"/>
      <c r="NUJ52" s="48"/>
      <c r="NUK52" s="48"/>
      <c r="NUL52" s="48"/>
      <c r="NUM52" s="48"/>
      <c r="NUN52" s="48"/>
      <c r="NUO52" s="48"/>
      <c r="NUP52" s="48"/>
      <c r="NUQ52" s="48"/>
      <c r="NUR52" s="48"/>
      <c r="NUS52" s="48"/>
      <c r="NUT52" s="48"/>
      <c r="NUU52" s="48"/>
      <c r="NUV52" s="48"/>
      <c r="NUW52" s="48"/>
      <c r="NUX52" s="48"/>
      <c r="NUY52" s="48"/>
      <c r="NUZ52" s="48"/>
      <c r="NVA52" s="48"/>
      <c r="NVB52" s="48"/>
      <c r="NVC52" s="48"/>
      <c r="NVD52" s="48"/>
      <c r="NVE52" s="48"/>
      <c r="NVF52" s="48"/>
      <c r="NVG52" s="48"/>
      <c r="NVH52" s="48"/>
      <c r="NVI52" s="48"/>
      <c r="NVJ52" s="48"/>
      <c r="NVK52" s="48"/>
      <c r="NVL52" s="48"/>
      <c r="NVM52" s="48"/>
      <c r="NVN52" s="48"/>
      <c r="NVO52" s="48"/>
      <c r="NVP52" s="48"/>
      <c r="NVQ52" s="48"/>
      <c r="NVR52" s="48"/>
      <c r="NVS52" s="48"/>
      <c r="NVT52" s="48"/>
      <c r="NVU52" s="48"/>
      <c r="NVV52" s="48"/>
      <c r="NVW52" s="48"/>
      <c r="NVX52" s="48"/>
      <c r="NVY52" s="48"/>
      <c r="NVZ52" s="48"/>
      <c r="NWA52" s="48"/>
      <c r="NWB52" s="48"/>
      <c r="NWC52" s="48"/>
      <c r="NWD52" s="48"/>
      <c r="NWE52" s="48"/>
      <c r="NWF52" s="48"/>
      <c r="NWG52" s="48"/>
      <c r="NWH52" s="48"/>
      <c r="NWI52" s="48"/>
      <c r="NWJ52" s="48"/>
      <c r="NWK52" s="48"/>
      <c r="NWL52" s="48"/>
      <c r="NWM52" s="48"/>
      <c r="NWN52" s="48"/>
      <c r="NWO52" s="48"/>
      <c r="NWP52" s="48"/>
      <c r="NWQ52" s="48"/>
      <c r="NWR52" s="48"/>
      <c r="NWS52" s="48"/>
      <c r="NWT52" s="48"/>
      <c r="NWU52" s="48"/>
      <c r="NWV52" s="48"/>
      <c r="NWW52" s="48"/>
      <c r="NWX52" s="48"/>
      <c r="NWY52" s="48"/>
      <c r="NWZ52" s="48"/>
      <c r="NXA52" s="48"/>
      <c r="NXB52" s="48"/>
      <c r="NXC52" s="48"/>
      <c r="NXD52" s="48"/>
      <c r="NXE52" s="48"/>
      <c r="NXF52" s="48"/>
      <c r="NXG52" s="48"/>
      <c r="NXH52" s="48"/>
      <c r="NXI52" s="48"/>
      <c r="NXJ52" s="48"/>
      <c r="NXK52" s="48"/>
      <c r="NXL52" s="48"/>
      <c r="NXM52" s="48"/>
      <c r="NXN52" s="48"/>
      <c r="NXO52" s="48"/>
      <c r="NXP52" s="48"/>
      <c r="NXQ52" s="48"/>
      <c r="NXR52" s="48"/>
      <c r="NXS52" s="48"/>
      <c r="NXT52" s="48"/>
      <c r="NXU52" s="48"/>
      <c r="NXV52" s="48"/>
      <c r="NXW52" s="48"/>
      <c r="NXX52" s="48"/>
      <c r="NXY52" s="48"/>
      <c r="NXZ52" s="48"/>
      <c r="NYA52" s="48"/>
      <c r="NYB52" s="48"/>
      <c r="NYC52" s="48"/>
      <c r="NYD52" s="48"/>
      <c r="NYE52" s="48"/>
      <c r="NYF52" s="48"/>
      <c r="NYG52" s="48"/>
      <c r="NYH52" s="48"/>
      <c r="NYI52" s="48"/>
      <c r="NYJ52" s="48"/>
      <c r="NYK52" s="48"/>
      <c r="NYL52" s="48"/>
      <c r="NYM52" s="48"/>
      <c r="NYN52" s="48"/>
      <c r="NYO52" s="48"/>
      <c r="NYP52" s="48"/>
      <c r="NYQ52" s="48"/>
      <c r="NYR52" s="48"/>
      <c r="NYS52" s="48"/>
      <c r="NYT52" s="48"/>
      <c r="NYU52" s="48"/>
      <c r="NYV52" s="48"/>
      <c r="NYW52" s="48"/>
      <c r="NYX52" s="48"/>
      <c r="NYY52" s="48"/>
      <c r="NYZ52" s="48"/>
      <c r="NZA52" s="48"/>
      <c r="NZB52" s="48"/>
      <c r="NZC52" s="48"/>
      <c r="NZD52" s="48"/>
      <c r="NZE52" s="48"/>
      <c r="NZF52" s="48"/>
      <c r="NZG52" s="48"/>
      <c r="NZH52" s="48"/>
      <c r="NZI52" s="48"/>
      <c r="NZJ52" s="48"/>
      <c r="NZK52" s="48"/>
      <c r="NZL52" s="48"/>
      <c r="NZM52" s="48"/>
      <c r="NZN52" s="48"/>
      <c r="NZO52" s="48"/>
      <c r="NZP52" s="48"/>
      <c r="NZQ52" s="48"/>
      <c r="NZR52" s="48"/>
      <c r="NZS52" s="48"/>
      <c r="NZT52" s="48"/>
      <c r="NZU52" s="48"/>
      <c r="NZV52" s="48"/>
      <c r="NZW52" s="48"/>
      <c r="NZX52" s="48"/>
      <c r="NZY52" s="48"/>
      <c r="NZZ52" s="48"/>
      <c r="OAA52" s="48"/>
      <c r="OAB52" s="48"/>
      <c r="OAC52" s="48"/>
      <c r="OAD52" s="48"/>
      <c r="OAE52" s="48"/>
      <c r="OAF52" s="48"/>
      <c r="OAG52" s="48"/>
      <c r="OAH52" s="48"/>
      <c r="OAI52" s="48"/>
      <c r="OAJ52" s="48"/>
      <c r="OAK52" s="48"/>
      <c r="OAL52" s="48"/>
      <c r="OAM52" s="48"/>
      <c r="OAN52" s="48"/>
      <c r="OAO52" s="48"/>
      <c r="OAP52" s="48"/>
      <c r="OAQ52" s="48"/>
      <c r="OAR52" s="48"/>
      <c r="OAS52" s="48"/>
      <c r="OAT52" s="48"/>
      <c r="OAU52" s="48"/>
      <c r="OAV52" s="48"/>
      <c r="OAW52" s="48"/>
      <c r="OAX52" s="48"/>
      <c r="OAY52" s="48"/>
      <c r="OAZ52" s="48"/>
      <c r="OBA52" s="48"/>
      <c r="OBB52" s="48"/>
      <c r="OBC52" s="48"/>
      <c r="OBD52" s="48"/>
      <c r="OBE52" s="48"/>
      <c r="OBF52" s="48"/>
      <c r="OBG52" s="48"/>
      <c r="OBH52" s="48"/>
      <c r="OBI52" s="48"/>
      <c r="OBJ52" s="48"/>
      <c r="OBK52" s="48"/>
      <c r="OBL52" s="48"/>
      <c r="OBM52" s="48"/>
      <c r="OBN52" s="48"/>
      <c r="OBO52" s="48"/>
      <c r="OBP52" s="48"/>
      <c r="OBQ52" s="48"/>
      <c r="OBR52" s="48"/>
      <c r="OBS52" s="48"/>
      <c r="OBT52" s="48"/>
      <c r="OBU52" s="48"/>
      <c r="OBV52" s="48"/>
      <c r="OBW52" s="48"/>
      <c r="OBX52" s="48"/>
      <c r="OBY52" s="48"/>
      <c r="OBZ52" s="48"/>
      <c r="OCA52" s="48"/>
      <c r="OCB52" s="48"/>
      <c r="OCC52" s="48"/>
      <c r="OCD52" s="48"/>
      <c r="OCE52" s="48"/>
      <c r="OCF52" s="48"/>
      <c r="OCG52" s="48"/>
      <c r="OCH52" s="48"/>
      <c r="OCI52" s="48"/>
      <c r="OCJ52" s="48"/>
      <c r="OCK52" s="48"/>
      <c r="OCL52" s="48"/>
      <c r="OCM52" s="48"/>
      <c r="OCN52" s="48"/>
      <c r="OCO52" s="48"/>
      <c r="OCP52" s="48"/>
      <c r="OCQ52" s="48"/>
      <c r="OCR52" s="48"/>
      <c r="OCS52" s="48"/>
      <c r="OCT52" s="48"/>
      <c r="OCU52" s="48"/>
      <c r="OCV52" s="48"/>
      <c r="OCW52" s="48"/>
      <c r="OCX52" s="48"/>
      <c r="OCY52" s="48"/>
      <c r="OCZ52" s="48"/>
      <c r="ODA52" s="48"/>
      <c r="ODB52" s="48"/>
      <c r="ODC52" s="48"/>
      <c r="ODD52" s="48"/>
      <c r="ODE52" s="48"/>
      <c r="ODF52" s="48"/>
      <c r="ODG52" s="48"/>
      <c r="ODH52" s="48"/>
      <c r="ODI52" s="48"/>
      <c r="ODJ52" s="48"/>
      <c r="ODK52" s="48"/>
      <c r="ODL52" s="48"/>
      <c r="ODM52" s="48"/>
      <c r="ODN52" s="48"/>
      <c r="ODO52" s="48"/>
      <c r="ODP52" s="48"/>
      <c r="ODQ52" s="48"/>
      <c r="ODR52" s="48"/>
      <c r="ODS52" s="48"/>
      <c r="ODT52" s="48"/>
      <c r="ODU52" s="48"/>
      <c r="ODV52" s="48"/>
      <c r="ODW52" s="48"/>
      <c r="ODX52" s="48"/>
      <c r="ODY52" s="48"/>
      <c r="ODZ52" s="48"/>
      <c r="OEA52" s="48"/>
      <c r="OEB52" s="48"/>
      <c r="OEC52" s="48"/>
      <c r="OED52" s="48"/>
      <c r="OEE52" s="48"/>
      <c r="OEF52" s="48"/>
      <c r="OEG52" s="48"/>
      <c r="OEH52" s="48"/>
      <c r="OEI52" s="48"/>
      <c r="OEJ52" s="48"/>
      <c r="OEK52" s="48"/>
      <c r="OEL52" s="48"/>
      <c r="OEM52" s="48"/>
      <c r="OEN52" s="48"/>
      <c r="OEO52" s="48"/>
      <c r="OEP52" s="48"/>
      <c r="OEQ52" s="48"/>
      <c r="OER52" s="48"/>
      <c r="OES52" s="48"/>
      <c r="OET52" s="48"/>
      <c r="OEU52" s="48"/>
      <c r="OEV52" s="48"/>
      <c r="OEW52" s="48"/>
      <c r="OEX52" s="48"/>
      <c r="OEY52" s="48"/>
      <c r="OEZ52" s="48"/>
      <c r="OFA52" s="48"/>
      <c r="OFB52" s="48"/>
      <c r="OFC52" s="48"/>
      <c r="OFD52" s="48"/>
      <c r="OFE52" s="48"/>
      <c r="OFF52" s="48"/>
      <c r="OFG52" s="48"/>
      <c r="OFH52" s="48"/>
      <c r="OFI52" s="48"/>
      <c r="OFJ52" s="48"/>
      <c r="OFK52" s="48"/>
      <c r="OFL52" s="48"/>
      <c r="OFM52" s="48"/>
      <c r="OFN52" s="48"/>
      <c r="OFO52" s="48"/>
      <c r="OFP52" s="48"/>
      <c r="OFQ52" s="48"/>
      <c r="OFR52" s="48"/>
      <c r="OFS52" s="48"/>
      <c r="OFT52" s="48"/>
      <c r="OFU52" s="48"/>
      <c r="OFV52" s="48"/>
      <c r="OFW52" s="48"/>
      <c r="OFX52" s="48"/>
      <c r="OFY52" s="48"/>
      <c r="OFZ52" s="48"/>
      <c r="OGA52" s="48"/>
      <c r="OGB52" s="48"/>
      <c r="OGC52" s="48"/>
      <c r="OGD52" s="48"/>
      <c r="OGE52" s="48"/>
      <c r="OGF52" s="48"/>
      <c r="OGG52" s="48"/>
      <c r="OGH52" s="48"/>
      <c r="OGI52" s="48"/>
      <c r="OGJ52" s="48"/>
      <c r="OGK52" s="48"/>
      <c r="OGL52" s="48"/>
      <c r="OGM52" s="48"/>
      <c r="OGN52" s="48"/>
      <c r="OGO52" s="48"/>
      <c r="OGP52" s="48"/>
      <c r="OGQ52" s="48"/>
      <c r="OGR52" s="48"/>
      <c r="OGS52" s="48"/>
      <c r="OGT52" s="48"/>
      <c r="OGU52" s="48"/>
      <c r="OGV52" s="48"/>
      <c r="OGW52" s="48"/>
      <c r="OGX52" s="48"/>
      <c r="OGY52" s="48"/>
      <c r="OGZ52" s="48"/>
      <c r="OHA52" s="48"/>
      <c r="OHB52" s="48"/>
      <c r="OHC52" s="48"/>
      <c r="OHD52" s="48"/>
      <c r="OHE52" s="48"/>
      <c r="OHF52" s="48"/>
      <c r="OHG52" s="48"/>
      <c r="OHH52" s="48"/>
      <c r="OHI52" s="48"/>
      <c r="OHJ52" s="48"/>
      <c r="OHK52" s="48"/>
      <c r="OHL52" s="48"/>
      <c r="OHM52" s="48"/>
      <c r="OHN52" s="48"/>
      <c r="OHO52" s="48"/>
      <c r="OHP52" s="48"/>
      <c r="OHQ52" s="48"/>
      <c r="OHR52" s="48"/>
      <c r="OHS52" s="48"/>
      <c r="OHT52" s="48"/>
      <c r="OHU52" s="48"/>
      <c r="OHV52" s="48"/>
      <c r="OHW52" s="48"/>
      <c r="OHX52" s="48"/>
      <c r="OHY52" s="48"/>
      <c r="OHZ52" s="48"/>
      <c r="OIA52" s="48"/>
      <c r="OIB52" s="48"/>
      <c r="OIC52" s="48"/>
      <c r="OID52" s="48"/>
      <c r="OIE52" s="48"/>
      <c r="OIF52" s="48"/>
      <c r="OIG52" s="48"/>
      <c r="OIH52" s="48"/>
      <c r="OII52" s="48"/>
      <c r="OIJ52" s="48"/>
      <c r="OIK52" s="48"/>
      <c r="OIL52" s="48"/>
      <c r="OIM52" s="48"/>
      <c r="OIN52" s="48"/>
      <c r="OIO52" s="48"/>
      <c r="OIP52" s="48"/>
      <c r="OIQ52" s="48"/>
      <c r="OIR52" s="48"/>
      <c r="OIS52" s="48"/>
      <c r="OIT52" s="48"/>
      <c r="OIU52" s="48"/>
      <c r="OIV52" s="48"/>
      <c r="OIW52" s="48"/>
      <c r="OIX52" s="48"/>
      <c r="OIY52" s="48"/>
      <c r="OIZ52" s="48"/>
      <c r="OJA52" s="48"/>
      <c r="OJB52" s="48"/>
      <c r="OJC52" s="48"/>
      <c r="OJD52" s="48"/>
      <c r="OJE52" s="48"/>
      <c r="OJF52" s="48"/>
      <c r="OJG52" s="48"/>
      <c r="OJH52" s="48"/>
      <c r="OJI52" s="48"/>
      <c r="OJJ52" s="48"/>
      <c r="OJK52" s="48"/>
      <c r="OJL52" s="48"/>
      <c r="OJM52" s="48"/>
      <c r="OJN52" s="48"/>
      <c r="OJO52" s="48"/>
      <c r="OJP52" s="48"/>
      <c r="OJQ52" s="48"/>
      <c r="OJR52" s="48"/>
      <c r="OJS52" s="48"/>
      <c r="OJT52" s="48"/>
      <c r="OJU52" s="48"/>
      <c r="OJV52" s="48"/>
      <c r="OJW52" s="48"/>
      <c r="OJX52" s="48"/>
      <c r="OJY52" s="48"/>
      <c r="OJZ52" s="48"/>
      <c r="OKA52" s="48"/>
      <c r="OKB52" s="48"/>
      <c r="OKC52" s="48"/>
      <c r="OKD52" s="48"/>
      <c r="OKE52" s="48"/>
      <c r="OKF52" s="48"/>
      <c r="OKG52" s="48"/>
      <c r="OKH52" s="48"/>
      <c r="OKI52" s="48"/>
      <c r="OKJ52" s="48"/>
      <c r="OKK52" s="48"/>
      <c r="OKL52" s="48"/>
      <c r="OKM52" s="48"/>
      <c r="OKN52" s="48"/>
      <c r="OKO52" s="48"/>
      <c r="OKP52" s="48"/>
      <c r="OKQ52" s="48"/>
      <c r="OKR52" s="48"/>
      <c r="OKS52" s="48"/>
      <c r="OKT52" s="48"/>
      <c r="OKU52" s="48"/>
      <c r="OKV52" s="48"/>
      <c r="OKW52" s="48"/>
      <c r="OKX52" s="48"/>
      <c r="OKY52" s="48"/>
      <c r="OKZ52" s="48"/>
      <c r="OLA52" s="48"/>
      <c r="OLB52" s="48"/>
      <c r="OLC52" s="48"/>
      <c r="OLD52" s="48"/>
      <c r="OLE52" s="48"/>
      <c r="OLF52" s="48"/>
      <c r="OLG52" s="48"/>
      <c r="OLH52" s="48"/>
      <c r="OLI52" s="48"/>
      <c r="OLJ52" s="48"/>
      <c r="OLK52" s="48"/>
      <c r="OLL52" s="48"/>
      <c r="OLM52" s="48"/>
      <c r="OLN52" s="48"/>
      <c r="OLO52" s="48"/>
      <c r="OLP52" s="48"/>
      <c r="OLQ52" s="48"/>
      <c r="OLR52" s="48"/>
      <c r="OLS52" s="48"/>
      <c r="OLT52" s="48"/>
      <c r="OLU52" s="48"/>
      <c r="OLV52" s="48"/>
      <c r="OLW52" s="48"/>
      <c r="OLX52" s="48"/>
      <c r="OLY52" s="48"/>
      <c r="OLZ52" s="48"/>
      <c r="OMA52" s="48"/>
      <c r="OMB52" s="48"/>
      <c r="OMC52" s="48"/>
      <c r="OMD52" s="48"/>
      <c r="OME52" s="48"/>
      <c r="OMF52" s="48"/>
      <c r="OMG52" s="48"/>
      <c r="OMH52" s="48"/>
      <c r="OMI52" s="48"/>
      <c r="OMJ52" s="48"/>
      <c r="OMK52" s="48"/>
      <c r="OML52" s="48"/>
      <c r="OMM52" s="48"/>
      <c r="OMN52" s="48"/>
      <c r="OMO52" s="48"/>
      <c r="OMP52" s="48"/>
      <c r="OMQ52" s="48"/>
      <c r="OMR52" s="48"/>
      <c r="OMS52" s="48"/>
      <c r="OMT52" s="48"/>
      <c r="OMU52" s="48"/>
      <c r="OMV52" s="48"/>
      <c r="OMW52" s="48"/>
      <c r="OMX52" s="48"/>
      <c r="OMY52" s="48"/>
      <c r="OMZ52" s="48"/>
      <c r="ONA52" s="48"/>
      <c r="ONB52" s="48"/>
      <c r="ONC52" s="48"/>
      <c r="OND52" s="48"/>
      <c r="ONE52" s="48"/>
      <c r="ONF52" s="48"/>
      <c r="ONG52" s="48"/>
      <c r="ONH52" s="48"/>
      <c r="ONI52" s="48"/>
      <c r="ONJ52" s="48"/>
      <c r="ONK52" s="48"/>
      <c r="ONL52" s="48"/>
      <c r="ONM52" s="48"/>
      <c r="ONN52" s="48"/>
      <c r="ONO52" s="48"/>
      <c r="ONP52" s="48"/>
      <c r="ONQ52" s="48"/>
      <c r="ONR52" s="48"/>
      <c r="ONS52" s="48"/>
      <c r="ONT52" s="48"/>
      <c r="ONU52" s="48"/>
      <c r="ONV52" s="48"/>
      <c r="ONW52" s="48"/>
      <c r="ONX52" s="48"/>
      <c r="ONY52" s="48"/>
      <c r="ONZ52" s="48"/>
      <c r="OOA52" s="48"/>
      <c r="OOB52" s="48"/>
      <c r="OOC52" s="48"/>
      <c r="OOD52" s="48"/>
      <c r="OOE52" s="48"/>
      <c r="OOF52" s="48"/>
      <c r="OOG52" s="48"/>
      <c r="OOH52" s="48"/>
      <c r="OOI52" s="48"/>
      <c r="OOJ52" s="48"/>
      <c r="OOK52" s="48"/>
      <c r="OOL52" s="48"/>
      <c r="OOM52" s="48"/>
      <c r="OON52" s="48"/>
      <c r="OOO52" s="48"/>
      <c r="OOP52" s="48"/>
      <c r="OOQ52" s="48"/>
      <c r="OOR52" s="48"/>
      <c r="OOS52" s="48"/>
      <c r="OOT52" s="48"/>
      <c r="OOU52" s="48"/>
      <c r="OOV52" s="48"/>
      <c r="OOW52" s="48"/>
      <c r="OOX52" s="48"/>
      <c r="OOY52" s="48"/>
      <c r="OOZ52" s="48"/>
      <c r="OPA52" s="48"/>
      <c r="OPB52" s="48"/>
      <c r="OPC52" s="48"/>
      <c r="OPD52" s="48"/>
      <c r="OPE52" s="48"/>
      <c r="OPF52" s="48"/>
      <c r="OPG52" s="48"/>
      <c r="OPH52" s="48"/>
      <c r="OPI52" s="48"/>
      <c r="OPJ52" s="48"/>
      <c r="OPK52" s="48"/>
      <c r="OPL52" s="48"/>
      <c r="OPM52" s="48"/>
      <c r="OPN52" s="48"/>
      <c r="OPO52" s="48"/>
      <c r="OPP52" s="48"/>
      <c r="OPQ52" s="48"/>
      <c r="OPR52" s="48"/>
      <c r="OPS52" s="48"/>
      <c r="OPT52" s="48"/>
      <c r="OPU52" s="48"/>
      <c r="OPV52" s="48"/>
      <c r="OPW52" s="48"/>
      <c r="OPX52" s="48"/>
      <c r="OPY52" s="48"/>
      <c r="OPZ52" s="48"/>
      <c r="OQA52" s="48"/>
      <c r="OQB52" s="48"/>
      <c r="OQC52" s="48"/>
      <c r="OQD52" s="48"/>
      <c r="OQE52" s="48"/>
      <c r="OQF52" s="48"/>
      <c r="OQG52" s="48"/>
      <c r="OQH52" s="48"/>
      <c r="OQI52" s="48"/>
      <c r="OQJ52" s="48"/>
      <c r="OQK52" s="48"/>
      <c r="OQL52" s="48"/>
      <c r="OQM52" s="48"/>
      <c r="OQN52" s="48"/>
      <c r="OQO52" s="48"/>
      <c r="OQP52" s="48"/>
      <c r="OQQ52" s="48"/>
      <c r="OQR52" s="48"/>
      <c r="OQS52" s="48"/>
      <c r="OQT52" s="48"/>
      <c r="OQU52" s="48"/>
      <c r="OQV52" s="48"/>
      <c r="OQW52" s="48"/>
      <c r="OQX52" s="48"/>
      <c r="OQY52" s="48"/>
      <c r="OQZ52" s="48"/>
      <c r="ORA52" s="48"/>
      <c r="ORB52" s="48"/>
      <c r="ORC52" s="48"/>
      <c r="ORD52" s="48"/>
      <c r="ORE52" s="48"/>
      <c r="ORF52" s="48"/>
      <c r="ORG52" s="48"/>
      <c r="ORH52" s="48"/>
      <c r="ORI52" s="48"/>
      <c r="ORJ52" s="48"/>
      <c r="ORK52" s="48"/>
      <c r="ORL52" s="48"/>
      <c r="ORM52" s="48"/>
      <c r="ORN52" s="48"/>
      <c r="ORO52" s="48"/>
      <c r="ORP52" s="48"/>
      <c r="ORQ52" s="48"/>
      <c r="ORR52" s="48"/>
      <c r="ORS52" s="48"/>
      <c r="ORT52" s="48"/>
      <c r="ORU52" s="48"/>
      <c r="ORV52" s="48"/>
      <c r="ORW52" s="48"/>
      <c r="ORX52" s="48"/>
      <c r="ORY52" s="48"/>
      <c r="ORZ52" s="48"/>
      <c r="OSA52" s="48"/>
      <c r="OSB52" s="48"/>
      <c r="OSC52" s="48"/>
      <c r="OSD52" s="48"/>
      <c r="OSE52" s="48"/>
      <c r="OSF52" s="48"/>
      <c r="OSG52" s="48"/>
      <c r="OSH52" s="48"/>
      <c r="OSI52" s="48"/>
      <c r="OSJ52" s="48"/>
      <c r="OSK52" s="48"/>
      <c r="OSL52" s="48"/>
      <c r="OSM52" s="48"/>
      <c r="OSN52" s="48"/>
      <c r="OSO52" s="48"/>
      <c r="OSP52" s="48"/>
      <c r="OSQ52" s="48"/>
      <c r="OSR52" s="48"/>
      <c r="OSS52" s="48"/>
      <c r="OST52" s="48"/>
      <c r="OSU52" s="48"/>
      <c r="OSV52" s="48"/>
      <c r="OSW52" s="48"/>
      <c r="OSX52" s="48"/>
      <c r="OSY52" s="48"/>
      <c r="OSZ52" s="48"/>
      <c r="OTA52" s="48"/>
      <c r="OTB52" s="48"/>
      <c r="OTC52" s="48"/>
      <c r="OTD52" s="48"/>
      <c r="OTE52" s="48"/>
      <c r="OTF52" s="48"/>
      <c r="OTG52" s="48"/>
      <c r="OTH52" s="48"/>
      <c r="OTI52" s="48"/>
      <c r="OTJ52" s="48"/>
      <c r="OTK52" s="48"/>
      <c r="OTL52" s="48"/>
      <c r="OTM52" s="48"/>
      <c r="OTN52" s="48"/>
      <c r="OTO52" s="48"/>
      <c r="OTP52" s="48"/>
      <c r="OTQ52" s="48"/>
      <c r="OTR52" s="48"/>
      <c r="OTS52" s="48"/>
      <c r="OTT52" s="48"/>
      <c r="OTU52" s="48"/>
      <c r="OTV52" s="48"/>
      <c r="OTW52" s="48"/>
      <c r="OTX52" s="48"/>
      <c r="OTY52" s="48"/>
      <c r="OTZ52" s="48"/>
      <c r="OUA52" s="48"/>
      <c r="OUB52" s="48"/>
      <c r="OUC52" s="48"/>
      <c r="OUD52" s="48"/>
      <c r="OUE52" s="48"/>
      <c r="OUF52" s="48"/>
      <c r="OUG52" s="48"/>
      <c r="OUH52" s="48"/>
      <c r="OUI52" s="48"/>
      <c r="OUJ52" s="48"/>
      <c r="OUK52" s="48"/>
      <c r="OUL52" s="48"/>
      <c r="OUM52" s="48"/>
      <c r="OUN52" s="48"/>
      <c r="OUO52" s="48"/>
      <c r="OUP52" s="48"/>
      <c r="OUQ52" s="48"/>
      <c r="OUR52" s="48"/>
      <c r="OUS52" s="48"/>
      <c r="OUT52" s="48"/>
      <c r="OUU52" s="48"/>
      <c r="OUV52" s="48"/>
      <c r="OUW52" s="48"/>
      <c r="OUX52" s="48"/>
      <c r="OUY52" s="48"/>
      <c r="OUZ52" s="48"/>
      <c r="OVA52" s="48"/>
      <c r="OVB52" s="48"/>
      <c r="OVC52" s="48"/>
      <c r="OVD52" s="48"/>
      <c r="OVE52" s="48"/>
      <c r="OVF52" s="48"/>
      <c r="OVG52" s="48"/>
      <c r="OVH52" s="48"/>
      <c r="OVI52" s="48"/>
      <c r="OVJ52" s="48"/>
      <c r="OVK52" s="48"/>
      <c r="OVL52" s="48"/>
      <c r="OVM52" s="48"/>
      <c r="OVN52" s="48"/>
      <c r="OVO52" s="48"/>
      <c r="OVP52" s="48"/>
      <c r="OVQ52" s="48"/>
      <c r="OVR52" s="48"/>
      <c r="OVS52" s="48"/>
      <c r="OVT52" s="48"/>
      <c r="OVU52" s="48"/>
      <c r="OVV52" s="48"/>
      <c r="OVW52" s="48"/>
      <c r="OVX52" s="48"/>
      <c r="OVY52" s="48"/>
      <c r="OVZ52" s="48"/>
      <c r="OWA52" s="48"/>
      <c r="OWB52" s="48"/>
      <c r="OWC52" s="48"/>
      <c r="OWD52" s="48"/>
      <c r="OWE52" s="48"/>
      <c r="OWF52" s="48"/>
      <c r="OWG52" s="48"/>
      <c r="OWH52" s="48"/>
      <c r="OWI52" s="48"/>
      <c r="OWJ52" s="48"/>
      <c r="OWK52" s="48"/>
      <c r="OWL52" s="48"/>
      <c r="OWM52" s="48"/>
      <c r="OWN52" s="48"/>
      <c r="OWO52" s="48"/>
      <c r="OWP52" s="48"/>
      <c r="OWQ52" s="48"/>
      <c r="OWR52" s="48"/>
      <c r="OWS52" s="48"/>
      <c r="OWT52" s="48"/>
      <c r="OWU52" s="48"/>
      <c r="OWV52" s="48"/>
      <c r="OWW52" s="48"/>
      <c r="OWX52" s="48"/>
      <c r="OWY52" s="48"/>
      <c r="OWZ52" s="48"/>
      <c r="OXA52" s="48"/>
      <c r="OXB52" s="48"/>
      <c r="OXC52" s="48"/>
      <c r="OXD52" s="48"/>
      <c r="OXE52" s="48"/>
      <c r="OXF52" s="48"/>
      <c r="OXG52" s="48"/>
      <c r="OXH52" s="48"/>
      <c r="OXI52" s="48"/>
      <c r="OXJ52" s="48"/>
      <c r="OXK52" s="48"/>
      <c r="OXL52" s="48"/>
      <c r="OXM52" s="48"/>
      <c r="OXN52" s="48"/>
      <c r="OXO52" s="48"/>
      <c r="OXP52" s="48"/>
      <c r="OXQ52" s="48"/>
      <c r="OXR52" s="48"/>
      <c r="OXS52" s="48"/>
      <c r="OXT52" s="48"/>
      <c r="OXU52" s="48"/>
      <c r="OXV52" s="48"/>
      <c r="OXW52" s="48"/>
      <c r="OXX52" s="48"/>
      <c r="OXY52" s="48"/>
      <c r="OXZ52" s="48"/>
      <c r="OYA52" s="48"/>
      <c r="OYB52" s="48"/>
      <c r="OYC52" s="48"/>
      <c r="OYD52" s="48"/>
      <c r="OYE52" s="48"/>
      <c r="OYF52" s="48"/>
      <c r="OYG52" s="48"/>
      <c r="OYH52" s="48"/>
      <c r="OYI52" s="48"/>
      <c r="OYJ52" s="48"/>
      <c r="OYK52" s="48"/>
      <c r="OYL52" s="48"/>
      <c r="OYM52" s="48"/>
      <c r="OYN52" s="48"/>
      <c r="OYO52" s="48"/>
      <c r="OYP52" s="48"/>
      <c r="OYQ52" s="48"/>
      <c r="OYR52" s="48"/>
      <c r="OYS52" s="48"/>
      <c r="OYT52" s="48"/>
      <c r="OYU52" s="48"/>
      <c r="OYV52" s="48"/>
      <c r="OYW52" s="48"/>
      <c r="OYX52" s="48"/>
      <c r="OYY52" s="48"/>
      <c r="OYZ52" s="48"/>
      <c r="OZA52" s="48"/>
      <c r="OZB52" s="48"/>
      <c r="OZC52" s="48"/>
      <c r="OZD52" s="48"/>
      <c r="OZE52" s="48"/>
      <c r="OZF52" s="48"/>
      <c r="OZG52" s="48"/>
      <c r="OZH52" s="48"/>
      <c r="OZI52" s="48"/>
      <c r="OZJ52" s="48"/>
      <c r="OZK52" s="48"/>
      <c r="OZL52" s="48"/>
      <c r="OZM52" s="48"/>
      <c r="OZN52" s="48"/>
      <c r="OZO52" s="48"/>
      <c r="OZP52" s="48"/>
      <c r="OZQ52" s="48"/>
      <c r="OZR52" s="48"/>
      <c r="OZS52" s="48"/>
      <c r="OZT52" s="48"/>
      <c r="OZU52" s="48"/>
      <c r="OZV52" s="48"/>
      <c r="OZW52" s="48"/>
      <c r="OZX52" s="48"/>
      <c r="OZY52" s="48"/>
      <c r="OZZ52" s="48"/>
      <c r="PAA52" s="48"/>
      <c r="PAB52" s="48"/>
      <c r="PAC52" s="48"/>
      <c r="PAD52" s="48"/>
      <c r="PAE52" s="48"/>
      <c r="PAF52" s="48"/>
      <c r="PAG52" s="48"/>
      <c r="PAH52" s="48"/>
      <c r="PAI52" s="48"/>
      <c r="PAJ52" s="48"/>
      <c r="PAK52" s="48"/>
      <c r="PAL52" s="48"/>
      <c r="PAM52" s="48"/>
      <c r="PAN52" s="48"/>
      <c r="PAO52" s="48"/>
      <c r="PAP52" s="48"/>
      <c r="PAQ52" s="48"/>
      <c r="PAR52" s="48"/>
      <c r="PAS52" s="48"/>
      <c r="PAT52" s="48"/>
      <c r="PAU52" s="48"/>
      <c r="PAV52" s="48"/>
      <c r="PAW52" s="48"/>
      <c r="PAX52" s="48"/>
      <c r="PAY52" s="48"/>
      <c r="PAZ52" s="48"/>
      <c r="PBA52" s="48"/>
      <c r="PBB52" s="48"/>
      <c r="PBC52" s="48"/>
      <c r="PBD52" s="48"/>
      <c r="PBE52" s="48"/>
      <c r="PBF52" s="48"/>
      <c r="PBG52" s="48"/>
      <c r="PBH52" s="48"/>
      <c r="PBI52" s="48"/>
      <c r="PBJ52" s="48"/>
      <c r="PBK52" s="48"/>
      <c r="PBL52" s="48"/>
      <c r="PBM52" s="48"/>
      <c r="PBN52" s="48"/>
      <c r="PBO52" s="48"/>
      <c r="PBP52" s="48"/>
      <c r="PBQ52" s="48"/>
      <c r="PBR52" s="48"/>
      <c r="PBS52" s="48"/>
      <c r="PBT52" s="48"/>
      <c r="PBU52" s="48"/>
      <c r="PBV52" s="48"/>
      <c r="PBW52" s="48"/>
      <c r="PBX52" s="48"/>
      <c r="PBY52" s="48"/>
      <c r="PBZ52" s="48"/>
      <c r="PCA52" s="48"/>
      <c r="PCB52" s="48"/>
      <c r="PCC52" s="48"/>
      <c r="PCD52" s="48"/>
      <c r="PCE52" s="48"/>
      <c r="PCF52" s="48"/>
      <c r="PCG52" s="48"/>
      <c r="PCH52" s="48"/>
      <c r="PCI52" s="48"/>
      <c r="PCJ52" s="48"/>
      <c r="PCK52" s="48"/>
      <c r="PCL52" s="48"/>
      <c r="PCM52" s="48"/>
      <c r="PCN52" s="48"/>
      <c r="PCO52" s="48"/>
      <c r="PCP52" s="48"/>
      <c r="PCQ52" s="48"/>
      <c r="PCR52" s="48"/>
      <c r="PCS52" s="48"/>
      <c r="PCT52" s="48"/>
      <c r="PCU52" s="48"/>
      <c r="PCV52" s="48"/>
      <c r="PCW52" s="48"/>
      <c r="PCX52" s="48"/>
      <c r="PCY52" s="48"/>
      <c r="PCZ52" s="48"/>
      <c r="PDA52" s="48"/>
      <c r="PDB52" s="48"/>
      <c r="PDC52" s="48"/>
      <c r="PDD52" s="48"/>
      <c r="PDE52" s="48"/>
      <c r="PDF52" s="48"/>
      <c r="PDG52" s="48"/>
      <c r="PDH52" s="48"/>
      <c r="PDI52" s="48"/>
      <c r="PDJ52" s="48"/>
      <c r="PDK52" s="48"/>
      <c r="PDL52" s="48"/>
      <c r="PDM52" s="48"/>
      <c r="PDN52" s="48"/>
      <c r="PDO52" s="48"/>
      <c r="PDP52" s="48"/>
      <c r="PDQ52" s="48"/>
      <c r="PDR52" s="48"/>
      <c r="PDS52" s="48"/>
      <c r="PDT52" s="48"/>
      <c r="PDU52" s="48"/>
      <c r="PDV52" s="48"/>
      <c r="PDW52" s="48"/>
      <c r="PDX52" s="48"/>
      <c r="PDY52" s="48"/>
      <c r="PDZ52" s="48"/>
      <c r="PEA52" s="48"/>
      <c r="PEB52" s="48"/>
      <c r="PEC52" s="48"/>
      <c r="PED52" s="48"/>
      <c r="PEE52" s="48"/>
      <c r="PEF52" s="48"/>
      <c r="PEG52" s="48"/>
      <c r="PEH52" s="48"/>
      <c r="PEI52" s="48"/>
      <c r="PEJ52" s="48"/>
      <c r="PEK52" s="48"/>
      <c r="PEL52" s="48"/>
      <c r="PEM52" s="48"/>
      <c r="PEN52" s="48"/>
      <c r="PEO52" s="48"/>
      <c r="PEP52" s="48"/>
      <c r="PEQ52" s="48"/>
      <c r="PER52" s="48"/>
      <c r="PES52" s="48"/>
      <c r="PET52" s="48"/>
      <c r="PEU52" s="48"/>
      <c r="PEV52" s="48"/>
      <c r="PEW52" s="48"/>
      <c r="PEX52" s="48"/>
      <c r="PEY52" s="48"/>
      <c r="PEZ52" s="48"/>
      <c r="PFA52" s="48"/>
      <c r="PFB52" s="48"/>
      <c r="PFC52" s="48"/>
      <c r="PFD52" s="48"/>
      <c r="PFE52" s="48"/>
      <c r="PFF52" s="48"/>
      <c r="PFG52" s="48"/>
      <c r="PFH52" s="48"/>
      <c r="PFI52" s="48"/>
      <c r="PFJ52" s="48"/>
      <c r="PFK52" s="48"/>
      <c r="PFL52" s="48"/>
      <c r="PFM52" s="48"/>
      <c r="PFN52" s="48"/>
      <c r="PFO52" s="48"/>
      <c r="PFP52" s="48"/>
      <c r="PFQ52" s="48"/>
      <c r="PFR52" s="48"/>
      <c r="PFS52" s="48"/>
      <c r="PFT52" s="48"/>
      <c r="PFU52" s="48"/>
      <c r="PFV52" s="48"/>
      <c r="PFW52" s="48"/>
      <c r="PFX52" s="48"/>
      <c r="PFY52" s="48"/>
      <c r="PFZ52" s="48"/>
      <c r="PGA52" s="48"/>
      <c r="PGB52" s="48"/>
      <c r="PGC52" s="48"/>
      <c r="PGD52" s="48"/>
      <c r="PGE52" s="48"/>
      <c r="PGF52" s="48"/>
      <c r="PGG52" s="48"/>
      <c r="PGH52" s="48"/>
      <c r="PGI52" s="48"/>
      <c r="PGJ52" s="48"/>
      <c r="PGK52" s="48"/>
      <c r="PGL52" s="48"/>
      <c r="PGM52" s="48"/>
      <c r="PGN52" s="48"/>
      <c r="PGO52" s="48"/>
      <c r="PGP52" s="48"/>
      <c r="PGQ52" s="48"/>
      <c r="PGR52" s="48"/>
      <c r="PGS52" s="48"/>
      <c r="PGT52" s="48"/>
      <c r="PGU52" s="48"/>
      <c r="PGV52" s="48"/>
      <c r="PGW52" s="48"/>
      <c r="PGX52" s="48"/>
      <c r="PGY52" s="48"/>
      <c r="PGZ52" s="48"/>
      <c r="PHA52" s="48"/>
      <c r="PHB52" s="48"/>
      <c r="PHC52" s="48"/>
      <c r="PHD52" s="48"/>
      <c r="PHE52" s="48"/>
      <c r="PHF52" s="48"/>
      <c r="PHG52" s="48"/>
      <c r="PHH52" s="48"/>
      <c r="PHI52" s="48"/>
      <c r="PHJ52" s="48"/>
      <c r="PHK52" s="48"/>
      <c r="PHL52" s="48"/>
      <c r="PHM52" s="48"/>
      <c r="PHN52" s="48"/>
      <c r="PHO52" s="48"/>
      <c r="PHP52" s="48"/>
      <c r="PHQ52" s="48"/>
      <c r="PHR52" s="48"/>
      <c r="PHS52" s="48"/>
      <c r="PHT52" s="48"/>
      <c r="PHU52" s="48"/>
      <c r="PHV52" s="48"/>
      <c r="PHW52" s="48"/>
      <c r="PHX52" s="48"/>
      <c r="PHY52" s="48"/>
      <c r="PHZ52" s="48"/>
      <c r="PIA52" s="48"/>
      <c r="PIB52" s="48"/>
      <c r="PIC52" s="48"/>
      <c r="PID52" s="48"/>
      <c r="PIE52" s="48"/>
      <c r="PIF52" s="48"/>
      <c r="PIG52" s="48"/>
      <c r="PIH52" s="48"/>
      <c r="PII52" s="48"/>
      <c r="PIJ52" s="48"/>
      <c r="PIK52" s="48"/>
      <c r="PIL52" s="48"/>
      <c r="PIM52" s="48"/>
      <c r="PIN52" s="48"/>
      <c r="PIO52" s="48"/>
      <c r="PIP52" s="48"/>
      <c r="PIQ52" s="48"/>
      <c r="PIR52" s="48"/>
      <c r="PIS52" s="48"/>
      <c r="PIT52" s="48"/>
      <c r="PIU52" s="48"/>
      <c r="PIV52" s="48"/>
      <c r="PIW52" s="48"/>
      <c r="PIX52" s="48"/>
      <c r="PIY52" s="48"/>
      <c r="PIZ52" s="48"/>
      <c r="PJA52" s="48"/>
      <c r="PJB52" s="48"/>
      <c r="PJC52" s="48"/>
      <c r="PJD52" s="48"/>
      <c r="PJE52" s="48"/>
      <c r="PJF52" s="48"/>
      <c r="PJG52" s="48"/>
      <c r="PJH52" s="48"/>
      <c r="PJI52" s="48"/>
      <c r="PJJ52" s="48"/>
      <c r="PJK52" s="48"/>
      <c r="PJL52" s="48"/>
      <c r="PJM52" s="48"/>
      <c r="PJN52" s="48"/>
      <c r="PJO52" s="48"/>
      <c r="PJP52" s="48"/>
      <c r="PJQ52" s="48"/>
      <c r="PJR52" s="48"/>
      <c r="PJS52" s="48"/>
      <c r="PJT52" s="48"/>
      <c r="PJU52" s="48"/>
      <c r="PJV52" s="48"/>
      <c r="PJW52" s="48"/>
      <c r="PJX52" s="48"/>
      <c r="PJY52" s="48"/>
      <c r="PJZ52" s="48"/>
      <c r="PKA52" s="48"/>
      <c r="PKB52" s="48"/>
      <c r="PKC52" s="48"/>
      <c r="PKD52" s="48"/>
      <c r="PKE52" s="48"/>
      <c r="PKF52" s="48"/>
      <c r="PKG52" s="48"/>
      <c r="PKH52" s="48"/>
      <c r="PKI52" s="48"/>
      <c r="PKJ52" s="48"/>
      <c r="PKK52" s="48"/>
      <c r="PKL52" s="48"/>
      <c r="PKM52" s="48"/>
      <c r="PKN52" s="48"/>
      <c r="PKO52" s="48"/>
      <c r="PKP52" s="48"/>
      <c r="PKQ52" s="48"/>
      <c r="PKR52" s="48"/>
      <c r="PKS52" s="48"/>
      <c r="PKT52" s="48"/>
      <c r="PKU52" s="48"/>
      <c r="PKV52" s="48"/>
      <c r="PKW52" s="48"/>
      <c r="PKX52" s="48"/>
      <c r="PKY52" s="48"/>
      <c r="PKZ52" s="48"/>
      <c r="PLA52" s="48"/>
      <c r="PLB52" s="48"/>
      <c r="PLC52" s="48"/>
      <c r="PLD52" s="48"/>
      <c r="PLE52" s="48"/>
      <c r="PLF52" s="48"/>
      <c r="PLG52" s="48"/>
      <c r="PLH52" s="48"/>
      <c r="PLI52" s="48"/>
      <c r="PLJ52" s="48"/>
      <c r="PLK52" s="48"/>
      <c r="PLL52" s="48"/>
      <c r="PLM52" s="48"/>
      <c r="PLN52" s="48"/>
      <c r="PLO52" s="48"/>
      <c r="PLP52" s="48"/>
      <c r="PLQ52" s="48"/>
      <c r="PLR52" s="48"/>
      <c r="PLS52" s="48"/>
      <c r="PLT52" s="48"/>
      <c r="PLU52" s="48"/>
      <c r="PLV52" s="48"/>
      <c r="PLW52" s="48"/>
      <c r="PLX52" s="48"/>
      <c r="PLY52" s="48"/>
      <c r="PLZ52" s="48"/>
      <c r="PMA52" s="48"/>
      <c r="PMB52" s="48"/>
      <c r="PMC52" s="48"/>
      <c r="PMD52" s="48"/>
      <c r="PME52" s="48"/>
      <c r="PMF52" s="48"/>
      <c r="PMG52" s="48"/>
      <c r="PMH52" s="48"/>
      <c r="PMI52" s="48"/>
      <c r="PMJ52" s="48"/>
      <c r="PMK52" s="48"/>
      <c r="PML52" s="48"/>
      <c r="PMM52" s="48"/>
      <c r="PMN52" s="48"/>
      <c r="PMO52" s="48"/>
      <c r="PMP52" s="48"/>
      <c r="PMQ52" s="48"/>
      <c r="PMR52" s="48"/>
      <c r="PMS52" s="48"/>
      <c r="PMT52" s="48"/>
      <c r="PMU52" s="48"/>
      <c r="PMV52" s="48"/>
      <c r="PMW52" s="48"/>
      <c r="PMX52" s="48"/>
      <c r="PMY52" s="48"/>
      <c r="PMZ52" s="48"/>
      <c r="PNA52" s="48"/>
      <c r="PNB52" s="48"/>
      <c r="PNC52" s="48"/>
      <c r="PND52" s="48"/>
      <c r="PNE52" s="48"/>
      <c r="PNF52" s="48"/>
      <c r="PNG52" s="48"/>
      <c r="PNH52" s="48"/>
      <c r="PNI52" s="48"/>
      <c r="PNJ52" s="48"/>
      <c r="PNK52" s="48"/>
      <c r="PNL52" s="48"/>
      <c r="PNM52" s="48"/>
      <c r="PNN52" s="48"/>
      <c r="PNO52" s="48"/>
      <c r="PNP52" s="48"/>
      <c r="PNQ52" s="48"/>
      <c r="PNR52" s="48"/>
      <c r="PNS52" s="48"/>
      <c r="PNT52" s="48"/>
      <c r="PNU52" s="48"/>
      <c r="PNV52" s="48"/>
      <c r="PNW52" s="48"/>
      <c r="PNX52" s="48"/>
      <c r="PNY52" s="48"/>
      <c r="PNZ52" s="48"/>
      <c r="POA52" s="48"/>
      <c r="POB52" s="48"/>
      <c r="POC52" s="48"/>
      <c r="POD52" s="48"/>
      <c r="POE52" s="48"/>
      <c r="POF52" s="48"/>
      <c r="POG52" s="48"/>
      <c r="POH52" s="48"/>
      <c r="POI52" s="48"/>
      <c r="POJ52" s="48"/>
      <c r="POK52" s="48"/>
      <c r="POL52" s="48"/>
      <c r="POM52" s="48"/>
      <c r="PON52" s="48"/>
      <c r="POO52" s="48"/>
      <c r="POP52" s="48"/>
      <c r="POQ52" s="48"/>
      <c r="POR52" s="48"/>
      <c r="POS52" s="48"/>
      <c r="POT52" s="48"/>
      <c r="POU52" s="48"/>
      <c r="POV52" s="48"/>
      <c r="POW52" s="48"/>
      <c r="POX52" s="48"/>
      <c r="POY52" s="48"/>
      <c r="POZ52" s="48"/>
      <c r="PPA52" s="48"/>
      <c r="PPB52" s="48"/>
      <c r="PPC52" s="48"/>
      <c r="PPD52" s="48"/>
      <c r="PPE52" s="48"/>
      <c r="PPF52" s="48"/>
      <c r="PPG52" s="48"/>
      <c r="PPH52" s="48"/>
      <c r="PPI52" s="48"/>
      <c r="PPJ52" s="48"/>
      <c r="PPK52" s="48"/>
      <c r="PPL52" s="48"/>
      <c r="PPM52" s="48"/>
      <c r="PPN52" s="48"/>
      <c r="PPO52" s="48"/>
      <c r="PPP52" s="48"/>
      <c r="PPQ52" s="48"/>
      <c r="PPR52" s="48"/>
      <c r="PPS52" s="48"/>
      <c r="PPT52" s="48"/>
      <c r="PPU52" s="48"/>
      <c r="PPV52" s="48"/>
      <c r="PPW52" s="48"/>
      <c r="PPX52" s="48"/>
      <c r="PPY52" s="48"/>
      <c r="PPZ52" s="48"/>
      <c r="PQA52" s="48"/>
      <c r="PQB52" s="48"/>
      <c r="PQC52" s="48"/>
      <c r="PQD52" s="48"/>
      <c r="PQE52" s="48"/>
      <c r="PQF52" s="48"/>
      <c r="PQG52" s="48"/>
      <c r="PQH52" s="48"/>
      <c r="PQI52" s="48"/>
      <c r="PQJ52" s="48"/>
      <c r="PQK52" s="48"/>
      <c r="PQL52" s="48"/>
      <c r="PQM52" s="48"/>
      <c r="PQN52" s="48"/>
      <c r="PQO52" s="48"/>
      <c r="PQP52" s="48"/>
      <c r="PQQ52" s="48"/>
      <c r="PQR52" s="48"/>
      <c r="PQS52" s="48"/>
      <c r="PQT52" s="48"/>
      <c r="PQU52" s="48"/>
      <c r="PQV52" s="48"/>
      <c r="PQW52" s="48"/>
      <c r="PQX52" s="48"/>
      <c r="PQY52" s="48"/>
      <c r="PQZ52" s="48"/>
      <c r="PRA52" s="48"/>
      <c r="PRB52" s="48"/>
      <c r="PRC52" s="48"/>
      <c r="PRD52" s="48"/>
      <c r="PRE52" s="48"/>
      <c r="PRF52" s="48"/>
      <c r="PRG52" s="48"/>
      <c r="PRH52" s="48"/>
      <c r="PRI52" s="48"/>
      <c r="PRJ52" s="48"/>
      <c r="PRK52" s="48"/>
      <c r="PRL52" s="48"/>
      <c r="PRM52" s="48"/>
      <c r="PRN52" s="48"/>
      <c r="PRO52" s="48"/>
      <c r="PRP52" s="48"/>
      <c r="PRQ52" s="48"/>
      <c r="PRR52" s="48"/>
      <c r="PRS52" s="48"/>
      <c r="PRT52" s="48"/>
      <c r="PRU52" s="48"/>
      <c r="PRV52" s="48"/>
      <c r="PRW52" s="48"/>
      <c r="PRX52" s="48"/>
      <c r="PRY52" s="48"/>
      <c r="PRZ52" s="48"/>
      <c r="PSA52" s="48"/>
      <c r="PSB52" s="48"/>
      <c r="PSC52" s="48"/>
      <c r="PSD52" s="48"/>
      <c r="PSE52" s="48"/>
      <c r="PSF52" s="48"/>
      <c r="PSG52" s="48"/>
      <c r="PSH52" s="48"/>
      <c r="PSI52" s="48"/>
      <c r="PSJ52" s="48"/>
      <c r="PSK52" s="48"/>
      <c r="PSL52" s="48"/>
      <c r="PSM52" s="48"/>
      <c r="PSN52" s="48"/>
      <c r="PSO52" s="48"/>
      <c r="PSP52" s="48"/>
      <c r="PSQ52" s="48"/>
      <c r="PSR52" s="48"/>
      <c r="PSS52" s="48"/>
      <c r="PST52" s="48"/>
      <c r="PSU52" s="48"/>
      <c r="PSV52" s="48"/>
      <c r="PSW52" s="48"/>
      <c r="PSX52" s="48"/>
      <c r="PSY52" s="48"/>
      <c r="PSZ52" s="48"/>
      <c r="PTA52" s="48"/>
      <c r="PTB52" s="48"/>
      <c r="PTC52" s="48"/>
      <c r="PTD52" s="48"/>
      <c r="PTE52" s="48"/>
      <c r="PTF52" s="48"/>
      <c r="PTG52" s="48"/>
      <c r="PTH52" s="48"/>
      <c r="PTI52" s="48"/>
      <c r="PTJ52" s="48"/>
      <c r="PTK52" s="48"/>
      <c r="PTL52" s="48"/>
      <c r="PTM52" s="48"/>
      <c r="PTN52" s="48"/>
      <c r="PTO52" s="48"/>
      <c r="PTP52" s="48"/>
      <c r="PTQ52" s="48"/>
      <c r="PTR52" s="48"/>
      <c r="PTS52" s="48"/>
      <c r="PTT52" s="48"/>
      <c r="PTU52" s="48"/>
      <c r="PTV52" s="48"/>
      <c r="PTW52" s="48"/>
      <c r="PTX52" s="48"/>
      <c r="PTY52" s="48"/>
      <c r="PTZ52" s="48"/>
      <c r="PUA52" s="48"/>
      <c r="PUB52" s="48"/>
      <c r="PUC52" s="48"/>
      <c r="PUD52" s="48"/>
      <c r="PUE52" s="48"/>
      <c r="PUF52" s="48"/>
      <c r="PUG52" s="48"/>
      <c r="PUH52" s="48"/>
      <c r="PUI52" s="48"/>
      <c r="PUJ52" s="48"/>
      <c r="PUK52" s="48"/>
      <c r="PUL52" s="48"/>
      <c r="PUM52" s="48"/>
      <c r="PUN52" s="48"/>
      <c r="PUO52" s="48"/>
      <c r="PUP52" s="48"/>
      <c r="PUQ52" s="48"/>
      <c r="PUR52" s="48"/>
      <c r="PUS52" s="48"/>
      <c r="PUT52" s="48"/>
      <c r="PUU52" s="48"/>
      <c r="PUV52" s="48"/>
      <c r="PUW52" s="48"/>
      <c r="PUX52" s="48"/>
      <c r="PUY52" s="48"/>
      <c r="PUZ52" s="48"/>
      <c r="PVA52" s="48"/>
      <c r="PVB52" s="48"/>
      <c r="PVC52" s="48"/>
      <c r="PVD52" s="48"/>
      <c r="PVE52" s="48"/>
      <c r="PVF52" s="48"/>
      <c r="PVG52" s="48"/>
      <c r="PVH52" s="48"/>
      <c r="PVI52" s="48"/>
      <c r="PVJ52" s="48"/>
      <c r="PVK52" s="48"/>
      <c r="PVL52" s="48"/>
      <c r="PVM52" s="48"/>
      <c r="PVN52" s="48"/>
      <c r="PVO52" s="48"/>
      <c r="PVP52" s="48"/>
      <c r="PVQ52" s="48"/>
      <c r="PVR52" s="48"/>
      <c r="PVS52" s="48"/>
      <c r="PVT52" s="48"/>
      <c r="PVU52" s="48"/>
      <c r="PVV52" s="48"/>
      <c r="PVW52" s="48"/>
      <c r="PVX52" s="48"/>
      <c r="PVY52" s="48"/>
      <c r="PVZ52" s="48"/>
      <c r="PWA52" s="48"/>
      <c r="PWB52" s="48"/>
      <c r="PWC52" s="48"/>
      <c r="PWD52" s="48"/>
      <c r="PWE52" s="48"/>
      <c r="PWF52" s="48"/>
      <c r="PWG52" s="48"/>
      <c r="PWH52" s="48"/>
      <c r="PWI52" s="48"/>
      <c r="PWJ52" s="48"/>
      <c r="PWK52" s="48"/>
      <c r="PWL52" s="48"/>
      <c r="PWM52" s="48"/>
      <c r="PWN52" s="48"/>
      <c r="PWO52" s="48"/>
      <c r="PWP52" s="48"/>
      <c r="PWQ52" s="48"/>
      <c r="PWR52" s="48"/>
      <c r="PWS52" s="48"/>
      <c r="PWT52" s="48"/>
      <c r="PWU52" s="48"/>
      <c r="PWV52" s="48"/>
      <c r="PWW52" s="48"/>
      <c r="PWX52" s="48"/>
      <c r="PWY52" s="48"/>
      <c r="PWZ52" s="48"/>
      <c r="PXA52" s="48"/>
      <c r="PXB52" s="48"/>
      <c r="PXC52" s="48"/>
      <c r="PXD52" s="48"/>
      <c r="PXE52" s="48"/>
      <c r="PXF52" s="48"/>
      <c r="PXG52" s="48"/>
      <c r="PXH52" s="48"/>
      <c r="PXI52" s="48"/>
      <c r="PXJ52" s="48"/>
      <c r="PXK52" s="48"/>
      <c r="PXL52" s="48"/>
      <c r="PXM52" s="48"/>
      <c r="PXN52" s="48"/>
      <c r="PXO52" s="48"/>
      <c r="PXP52" s="48"/>
      <c r="PXQ52" s="48"/>
      <c r="PXR52" s="48"/>
      <c r="PXS52" s="48"/>
      <c r="PXT52" s="48"/>
      <c r="PXU52" s="48"/>
      <c r="PXV52" s="48"/>
      <c r="PXW52" s="48"/>
      <c r="PXX52" s="48"/>
      <c r="PXY52" s="48"/>
      <c r="PXZ52" s="48"/>
      <c r="PYA52" s="48"/>
      <c r="PYB52" s="48"/>
      <c r="PYC52" s="48"/>
      <c r="PYD52" s="48"/>
      <c r="PYE52" s="48"/>
      <c r="PYF52" s="48"/>
      <c r="PYG52" s="48"/>
      <c r="PYH52" s="48"/>
      <c r="PYI52" s="48"/>
      <c r="PYJ52" s="48"/>
      <c r="PYK52" s="48"/>
      <c r="PYL52" s="48"/>
      <c r="PYM52" s="48"/>
      <c r="PYN52" s="48"/>
      <c r="PYO52" s="48"/>
      <c r="PYP52" s="48"/>
      <c r="PYQ52" s="48"/>
      <c r="PYR52" s="48"/>
      <c r="PYS52" s="48"/>
      <c r="PYT52" s="48"/>
      <c r="PYU52" s="48"/>
      <c r="PYV52" s="48"/>
      <c r="PYW52" s="48"/>
      <c r="PYX52" s="48"/>
      <c r="PYY52" s="48"/>
      <c r="PYZ52" s="48"/>
      <c r="PZA52" s="48"/>
      <c r="PZB52" s="48"/>
      <c r="PZC52" s="48"/>
      <c r="PZD52" s="48"/>
      <c r="PZE52" s="48"/>
      <c r="PZF52" s="48"/>
      <c r="PZG52" s="48"/>
      <c r="PZH52" s="48"/>
      <c r="PZI52" s="48"/>
      <c r="PZJ52" s="48"/>
      <c r="PZK52" s="48"/>
      <c r="PZL52" s="48"/>
      <c r="PZM52" s="48"/>
      <c r="PZN52" s="48"/>
      <c r="PZO52" s="48"/>
      <c r="PZP52" s="48"/>
      <c r="PZQ52" s="48"/>
      <c r="PZR52" s="48"/>
      <c r="PZS52" s="48"/>
      <c r="PZT52" s="48"/>
      <c r="PZU52" s="48"/>
      <c r="PZV52" s="48"/>
      <c r="PZW52" s="48"/>
      <c r="PZX52" s="48"/>
      <c r="PZY52" s="48"/>
      <c r="PZZ52" s="48"/>
      <c r="QAA52" s="48"/>
      <c r="QAB52" s="48"/>
      <c r="QAC52" s="48"/>
      <c r="QAD52" s="48"/>
      <c r="QAE52" s="48"/>
      <c r="QAF52" s="48"/>
      <c r="QAG52" s="48"/>
      <c r="QAH52" s="48"/>
      <c r="QAI52" s="48"/>
      <c r="QAJ52" s="48"/>
      <c r="QAK52" s="48"/>
      <c r="QAL52" s="48"/>
      <c r="QAM52" s="48"/>
      <c r="QAN52" s="48"/>
      <c r="QAO52" s="48"/>
      <c r="QAP52" s="48"/>
      <c r="QAQ52" s="48"/>
      <c r="QAR52" s="48"/>
      <c r="QAS52" s="48"/>
      <c r="QAT52" s="48"/>
      <c r="QAU52" s="48"/>
      <c r="QAV52" s="48"/>
      <c r="QAW52" s="48"/>
      <c r="QAX52" s="48"/>
      <c r="QAY52" s="48"/>
      <c r="QAZ52" s="48"/>
      <c r="QBA52" s="48"/>
      <c r="QBB52" s="48"/>
      <c r="QBC52" s="48"/>
      <c r="QBD52" s="48"/>
      <c r="QBE52" s="48"/>
      <c r="QBF52" s="48"/>
      <c r="QBG52" s="48"/>
      <c r="QBH52" s="48"/>
      <c r="QBI52" s="48"/>
      <c r="QBJ52" s="48"/>
      <c r="QBK52" s="48"/>
      <c r="QBL52" s="48"/>
      <c r="QBM52" s="48"/>
      <c r="QBN52" s="48"/>
      <c r="QBO52" s="48"/>
      <c r="QBP52" s="48"/>
      <c r="QBQ52" s="48"/>
      <c r="QBR52" s="48"/>
      <c r="QBS52" s="48"/>
      <c r="QBT52" s="48"/>
      <c r="QBU52" s="48"/>
      <c r="QBV52" s="48"/>
      <c r="QBW52" s="48"/>
      <c r="QBX52" s="48"/>
      <c r="QBY52" s="48"/>
      <c r="QBZ52" s="48"/>
      <c r="QCA52" s="48"/>
      <c r="QCB52" s="48"/>
      <c r="QCC52" s="48"/>
      <c r="QCD52" s="48"/>
      <c r="QCE52" s="48"/>
      <c r="QCF52" s="48"/>
      <c r="QCG52" s="48"/>
      <c r="QCH52" s="48"/>
      <c r="QCI52" s="48"/>
      <c r="QCJ52" s="48"/>
      <c r="QCK52" s="48"/>
      <c r="QCL52" s="48"/>
      <c r="QCM52" s="48"/>
      <c r="QCN52" s="48"/>
      <c r="QCO52" s="48"/>
      <c r="QCP52" s="48"/>
      <c r="QCQ52" s="48"/>
      <c r="QCR52" s="48"/>
      <c r="QCS52" s="48"/>
      <c r="QCT52" s="48"/>
      <c r="QCU52" s="48"/>
      <c r="QCV52" s="48"/>
      <c r="QCW52" s="48"/>
      <c r="QCX52" s="48"/>
      <c r="QCY52" s="48"/>
      <c r="QCZ52" s="48"/>
      <c r="QDA52" s="48"/>
      <c r="QDB52" s="48"/>
      <c r="QDC52" s="48"/>
      <c r="QDD52" s="48"/>
      <c r="QDE52" s="48"/>
      <c r="QDF52" s="48"/>
      <c r="QDG52" s="48"/>
      <c r="QDH52" s="48"/>
      <c r="QDI52" s="48"/>
      <c r="QDJ52" s="48"/>
      <c r="QDK52" s="48"/>
      <c r="QDL52" s="48"/>
      <c r="QDM52" s="48"/>
      <c r="QDN52" s="48"/>
      <c r="QDO52" s="48"/>
      <c r="QDP52" s="48"/>
      <c r="QDQ52" s="48"/>
      <c r="QDR52" s="48"/>
      <c r="QDS52" s="48"/>
      <c r="QDT52" s="48"/>
      <c r="QDU52" s="48"/>
      <c r="QDV52" s="48"/>
      <c r="QDW52" s="48"/>
      <c r="QDX52" s="48"/>
      <c r="QDY52" s="48"/>
      <c r="QDZ52" s="48"/>
      <c r="QEA52" s="48"/>
      <c r="QEB52" s="48"/>
      <c r="QEC52" s="48"/>
      <c r="QED52" s="48"/>
      <c r="QEE52" s="48"/>
      <c r="QEF52" s="48"/>
      <c r="QEG52" s="48"/>
      <c r="QEH52" s="48"/>
      <c r="QEI52" s="48"/>
      <c r="QEJ52" s="48"/>
      <c r="QEK52" s="48"/>
      <c r="QEL52" s="48"/>
      <c r="QEM52" s="48"/>
      <c r="QEN52" s="48"/>
      <c r="QEO52" s="48"/>
      <c r="QEP52" s="48"/>
      <c r="QEQ52" s="48"/>
      <c r="QER52" s="48"/>
      <c r="QES52" s="48"/>
      <c r="QET52" s="48"/>
      <c r="QEU52" s="48"/>
      <c r="QEV52" s="48"/>
      <c r="QEW52" s="48"/>
      <c r="QEX52" s="48"/>
      <c r="QEY52" s="48"/>
      <c r="QEZ52" s="48"/>
      <c r="QFA52" s="48"/>
      <c r="QFB52" s="48"/>
      <c r="QFC52" s="48"/>
      <c r="QFD52" s="48"/>
      <c r="QFE52" s="48"/>
      <c r="QFF52" s="48"/>
      <c r="QFG52" s="48"/>
      <c r="QFH52" s="48"/>
      <c r="QFI52" s="48"/>
      <c r="QFJ52" s="48"/>
      <c r="QFK52" s="48"/>
      <c r="QFL52" s="48"/>
      <c r="QFM52" s="48"/>
      <c r="QFN52" s="48"/>
      <c r="QFO52" s="48"/>
      <c r="QFP52" s="48"/>
      <c r="QFQ52" s="48"/>
      <c r="QFR52" s="48"/>
      <c r="QFS52" s="48"/>
      <c r="QFT52" s="48"/>
      <c r="QFU52" s="48"/>
      <c r="QFV52" s="48"/>
      <c r="QFW52" s="48"/>
      <c r="QFX52" s="48"/>
      <c r="QFY52" s="48"/>
      <c r="QFZ52" s="48"/>
      <c r="QGA52" s="48"/>
      <c r="QGB52" s="48"/>
      <c r="QGC52" s="48"/>
      <c r="QGD52" s="48"/>
      <c r="QGE52" s="48"/>
      <c r="QGF52" s="48"/>
      <c r="QGG52" s="48"/>
      <c r="QGH52" s="48"/>
      <c r="QGI52" s="48"/>
      <c r="QGJ52" s="48"/>
      <c r="QGK52" s="48"/>
      <c r="QGL52" s="48"/>
      <c r="QGM52" s="48"/>
      <c r="QGN52" s="48"/>
      <c r="QGO52" s="48"/>
      <c r="QGP52" s="48"/>
      <c r="QGQ52" s="48"/>
      <c r="QGR52" s="48"/>
      <c r="QGS52" s="48"/>
      <c r="QGT52" s="48"/>
      <c r="QGU52" s="48"/>
      <c r="QGV52" s="48"/>
      <c r="QGW52" s="48"/>
      <c r="QGX52" s="48"/>
      <c r="QGY52" s="48"/>
      <c r="QGZ52" s="48"/>
      <c r="QHA52" s="48"/>
      <c r="QHB52" s="48"/>
      <c r="QHC52" s="48"/>
      <c r="QHD52" s="48"/>
      <c r="QHE52" s="48"/>
      <c r="QHF52" s="48"/>
      <c r="QHG52" s="48"/>
      <c r="QHH52" s="48"/>
      <c r="QHI52" s="48"/>
      <c r="QHJ52" s="48"/>
      <c r="QHK52" s="48"/>
      <c r="QHL52" s="48"/>
      <c r="QHM52" s="48"/>
      <c r="QHN52" s="48"/>
      <c r="QHO52" s="48"/>
      <c r="QHP52" s="48"/>
      <c r="QHQ52" s="48"/>
      <c r="QHR52" s="48"/>
      <c r="QHS52" s="48"/>
      <c r="QHT52" s="48"/>
      <c r="QHU52" s="48"/>
      <c r="QHV52" s="48"/>
      <c r="QHW52" s="48"/>
      <c r="QHX52" s="48"/>
      <c r="QHY52" s="48"/>
      <c r="QHZ52" s="48"/>
      <c r="QIA52" s="48"/>
      <c r="QIB52" s="48"/>
      <c r="QIC52" s="48"/>
      <c r="QID52" s="48"/>
      <c r="QIE52" s="48"/>
      <c r="QIF52" s="48"/>
      <c r="QIG52" s="48"/>
      <c r="QIH52" s="48"/>
      <c r="QII52" s="48"/>
      <c r="QIJ52" s="48"/>
      <c r="QIK52" s="48"/>
      <c r="QIL52" s="48"/>
      <c r="QIM52" s="48"/>
      <c r="QIN52" s="48"/>
      <c r="QIO52" s="48"/>
      <c r="QIP52" s="48"/>
      <c r="QIQ52" s="48"/>
      <c r="QIR52" s="48"/>
      <c r="QIS52" s="48"/>
      <c r="QIT52" s="48"/>
      <c r="QIU52" s="48"/>
      <c r="QIV52" s="48"/>
      <c r="QIW52" s="48"/>
      <c r="QIX52" s="48"/>
      <c r="QIY52" s="48"/>
      <c r="QIZ52" s="48"/>
      <c r="QJA52" s="48"/>
      <c r="QJB52" s="48"/>
      <c r="QJC52" s="48"/>
      <c r="QJD52" s="48"/>
      <c r="QJE52" s="48"/>
      <c r="QJF52" s="48"/>
      <c r="QJG52" s="48"/>
      <c r="QJH52" s="48"/>
      <c r="QJI52" s="48"/>
      <c r="QJJ52" s="48"/>
      <c r="QJK52" s="48"/>
      <c r="QJL52" s="48"/>
      <c r="QJM52" s="48"/>
      <c r="QJN52" s="48"/>
      <c r="QJO52" s="48"/>
      <c r="QJP52" s="48"/>
      <c r="QJQ52" s="48"/>
      <c r="QJR52" s="48"/>
      <c r="QJS52" s="48"/>
      <c r="QJT52" s="48"/>
      <c r="QJU52" s="48"/>
      <c r="QJV52" s="48"/>
      <c r="QJW52" s="48"/>
      <c r="QJX52" s="48"/>
      <c r="QJY52" s="48"/>
      <c r="QJZ52" s="48"/>
      <c r="QKA52" s="48"/>
      <c r="QKB52" s="48"/>
      <c r="QKC52" s="48"/>
      <c r="QKD52" s="48"/>
      <c r="QKE52" s="48"/>
      <c r="QKF52" s="48"/>
      <c r="QKG52" s="48"/>
      <c r="QKH52" s="48"/>
      <c r="QKI52" s="48"/>
      <c r="QKJ52" s="48"/>
      <c r="QKK52" s="48"/>
      <c r="QKL52" s="48"/>
      <c r="QKM52" s="48"/>
      <c r="QKN52" s="48"/>
      <c r="QKO52" s="48"/>
      <c r="QKP52" s="48"/>
      <c r="QKQ52" s="48"/>
      <c r="QKR52" s="48"/>
      <c r="QKS52" s="48"/>
      <c r="QKT52" s="48"/>
      <c r="QKU52" s="48"/>
      <c r="QKV52" s="48"/>
      <c r="QKW52" s="48"/>
      <c r="QKX52" s="48"/>
      <c r="QKY52" s="48"/>
      <c r="QKZ52" s="48"/>
      <c r="QLA52" s="48"/>
      <c r="QLB52" s="48"/>
      <c r="QLC52" s="48"/>
      <c r="QLD52" s="48"/>
      <c r="QLE52" s="48"/>
      <c r="QLF52" s="48"/>
      <c r="QLG52" s="48"/>
      <c r="QLH52" s="48"/>
      <c r="QLI52" s="48"/>
      <c r="QLJ52" s="48"/>
      <c r="QLK52" s="48"/>
      <c r="QLL52" s="48"/>
      <c r="QLM52" s="48"/>
      <c r="QLN52" s="48"/>
      <c r="QLO52" s="48"/>
      <c r="QLP52" s="48"/>
      <c r="QLQ52" s="48"/>
      <c r="QLR52" s="48"/>
      <c r="QLS52" s="48"/>
      <c r="QLT52" s="48"/>
      <c r="QLU52" s="48"/>
      <c r="QLV52" s="48"/>
      <c r="QLW52" s="48"/>
      <c r="QLX52" s="48"/>
      <c r="QLY52" s="48"/>
      <c r="QLZ52" s="48"/>
      <c r="QMA52" s="48"/>
      <c r="QMB52" s="48"/>
      <c r="QMC52" s="48"/>
      <c r="QMD52" s="48"/>
      <c r="QME52" s="48"/>
      <c r="QMF52" s="48"/>
      <c r="QMG52" s="48"/>
      <c r="QMH52" s="48"/>
      <c r="QMI52" s="48"/>
      <c r="QMJ52" s="48"/>
      <c r="QMK52" s="48"/>
      <c r="QML52" s="48"/>
      <c r="QMM52" s="48"/>
      <c r="QMN52" s="48"/>
      <c r="QMO52" s="48"/>
      <c r="QMP52" s="48"/>
      <c r="QMQ52" s="48"/>
      <c r="QMR52" s="48"/>
      <c r="QMS52" s="48"/>
      <c r="QMT52" s="48"/>
      <c r="QMU52" s="48"/>
      <c r="QMV52" s="48"/>
      <c r="QMW52" s="48"/>
      <c r="QMX52" s="48"/>
      <c r="QMY52" s="48"/>
      <c r="QMZ52" s="48"/>
      <c r="QNA52" s="48"/>
      <c r="QNB52" s="48"/>
      <c r="QNC52" s="48"/>
      <c r="QND52" s="48"/>
      <c r="QNE52" s="48"/>
      <c r="QNF52" s="48"/>
      <c r="QNG52" s="48"/>
      <c r="QNH52" s="48"/>
      <c r="QNI52" s="48"/>
      <c r="QNJ52" s="48"/>
      <c r="QNK52" s="48"/>
      <c r="QNL52" s="48"/>
      <c r="QNM52" s="48"/>
      <c r="QNN52" s="48"/>
      <c r="QNO52" s="48"/>
      <c r="QNP52" s="48"/>
      <c r="QNQ52" s="48"/>
      <c r="QNR52" s="48"/>
      <c r="QNS52" s="48"/>
      <c r="QNT52" s="48"/>
      <c r="QNU52" s="48"/>
      <c r="QNV52" s="48"/>
      <c r="QNW52" s="48"/>
      <c r="QNX52" s="48"/>
      <c r="QNY52" s="48"/>
      <c r="QNZ52" s="48"/>
      <c r="QOA52" s="48"/>
      <c r="QOB52" s="48"/>
      <c r="QOC52" s="48"/>
      <c r="QOD52" s="48"/>
      <c r="QOE52" s="48"/>
      <c r="QOF52" s="48"/>
      <c r="QOG52" s="48"/>
      <c r="QOH52" s="48"/>
      <c r="QOI52" s="48"/>
      <c r="QOJ52" s="48"/>
      <c r="QOK52" s="48"/>
      <c r="QOL52" s="48"/>
      <c r="QOM52" s="48"/>
      <c r="QON52" s="48"/>
      <c r="QOO52" s="48"/>
      <c r="QOP52" s="48"/>
      <c r="QOQ52" s="48"/>
      <c r="QOR52" s="48"/>
      <c r="QOS52" s="48"/>
      <c r="QOT52" s="48"/>
      <c r="QOU52" s="48"/>
      <c r="QOV52" s="48"/>
      <c r="QOW52" s="48"/>
      <c r="QOX52" s="48"/>
      <c r="QOY52" s="48"/>
      <c r="QOZ52" s="48"/>
      <c r="QPA52" s="48"/>
      <c r="QPB52" s="48"/>
      <c r="QPC52" s="48"/>
      <c r="QPD52" s="48"/>
      <c r="QPE52" s="48"/>
      <c r="QPF52" s="48"/>
      <c r="QPG52" s="48"/>
      <c r="QPH52" s="48"/>
      <c r="QPI52" s="48"/>
      <c r="QPJ52" s="48"/>
      <c r="QPK52" s="48"/>
      <c r="QPL52" s="48"/>
      <c r="QPM52" s="48"/>
      <c r="QPN52" s="48"/>
      <c r="QPO52" s="48"/>
      <c r="QPP52" s="48"/>
      <c r="QPQ52" s="48"/>
      <c r="QPR52" s="48"/>
      <c r="QPS52" s="48"/>
      <c r="QPT52" s="48"/>
      <c r="QPU52" s="48"/>
      <c r="QPV52" s="48"/>
      <c r="QPW52" s="48"/>
      <c r="QPX52" s="48"/>
      <c r="QPY52" s="48"/>
      <c r="QPZ52" s="48"/>
      <c r="QQA52" s="48"/>
      <c r="QQB52" s="48"/>
      <c r="QQC52" s="48"/>
      <c r="QQD52" s="48"/>
      <c r="QQE52" s="48"/>
      <c r="QQF52" s="48"/>
      <c r="QQG52" s="48"/>
      <c r="QQH52" s="48"/>
      <c r="QQI52" s="48"/>
      <c r="QQJ52" s="48"/>
      <c r="QQK52" s="48"/>
      <c r="QQL52" s="48"/>
      <c r="QQM52" s="48"/>
      <c r="QQN52" s="48"/>
      <c r="QQO52" s="48"/>
      <c r="QQP52" s="48"/>
      <c r="QQQ52" s="48"/>
      <c r="QQR52" s="48"/>
      <c r="QQS52" s="48"/>
      <c r="QQT52" s="48"/>
      <c r="QQU52" s="48"/>
      <c r="QQV52" s="48"/>
      <c r="QQW52" s="48"/>
      <c r="QQX52" s="48"/>
      <c r="QQY52" s="48"/>
      <c r="QQZ52" s="48"/>
      <c r="QRA52" s="48"/>
      <c r="QRB52" s="48"/>
      <c r="QRC52" s="48"/>
      <c r="QRD52" s="48"/>
      <c r="QRE52" s="48"/>
      <c r="QRF52" s="48"/>
      <c r="QRG52" s="48"/>
      <c r="QRH52" s="48"/>
      <c r="QRI52" s="48"/>
      <c r="QRJ52" s="48"/>
      <c r="QRK52" s="48"/>
      <c r="QRL52" s="48"/>
      <c r="QRM52" s="48"/>
      <c r="QRN52" s="48"/>
      <c r="QRO52" s="48"/>
      <c r="QRP52" s="48"/>
      <c r="QRQ52" s="48"/>
      <c r="QRR52" s="48"/>
      <c r="QRS52" s="48"/>
      <c r="QRT52" s="48"/>
      <c r="QRU52" s="48"/>
      <c r="QRV52" s="48"/>
      <c r="QRW52" s="48"/>
      <c r="QRX52" s="48"/>
      <c r="QRY52" s="48"/>
      <c r="QRZ52" s="48"/>
      <c r="QSA52" s="48"/>
      <c r="QSB52" s="48"/>
      <c r="QSC52" s="48"/>
      <c r="QSD52" s="48"/>
      <c r="QSE52" s="48"/>
      <c r="QSF52" s="48"/>
      <c r="QSG52" s="48"/>
      <c r="QSH52" s="48"/>
      <c r="QSI52" s="48"/>
      <c r="QSJ52" s="48"/>
      <c r="QSK52" s="48"/>
      <c r="QSL52" s="48"/>
      <c r="QSM52" s="48"/>
      <c r="QSN52" s="48"/>
      <c r="QSO52" s="48"/>
      <c r="QSP52" s="48"/>
      <c r="QSQ52" s="48"/>
      <c r="QSR52" s="48"/>
      <c r="QSS52" s="48"/>
      <c r="QST52" s="48"/>
      <c r="QSU52" s="48"/>
      <c r="QSV52" s="48"/>
      <c r="QSW52" s="48"/>
      <c r="QSX52" s="48"/>
      <c r="QSY52" s="48"/>
      <c r="QSZ52" s="48"/>
      <c r="QTA52" s="48"/>
      <c r="QTB52" s="48"/>
      <c r="QTC52" s="48"/>
      <c r="QTD52" s="48"/>
      <c r="QTE52" s="48"/>
      <c r="QTF52" s="48"/>
      <c r="QTG52" s="48"/>
      <c r="QTH52" s="48"/>
      <c r="QTI52" s="48"/>
      <c r="QTJ52" s="48"/>
      <c r="QTK52" s="48"/>
      <c r="QTL52" s="48"/>
      <c r="QTM52" s="48"/>
      <c r="QTN52" s="48"/>
      <c r="QTO52" s="48"/>
      <c r="QTP52" s="48"/>
      <c r="QTQ52" s="48"/>
      <c r="QTR52" s="48"/>
      <c r="QTS52" s="48"/>
      <c r="QTT52" s="48"/>
      <c r="QTU52" s="48"/>
      <c r="QTV52" s="48"/>
      <c r="QTW52" s="48"/>
      <c r="QTX52" s="48"/>
      <c r="QTY52" s="48"/>
      <c r="QTZ52" s="48"/>
      <c r="QUA52" s="48"/>
      <c r="QUB52" s="48"/>
      <c r="QUC52" s="48"/>
      <c r="QUD52" s="48"/>
      <c r="QUE52" s="48"/>
      <c r="QUF52" s="48"/>
      <c r="QUG52" s="48"/>
      <c r="QUH52" s="48"/>
      <c r="QUI52" s="48"/>
      <c r="QUJ52" s="48"/>
      <c r="QUK52" s="48"/>
      <c r="QUL52" s="48"/>
      <c r="QUM52" s="48"/>
      <c r="QUN52" s="48"/>
      <c r="QUO52" s="48"/>
      <c r="QUP52" s="48"/>
      <c r="QUQ52" s="48"/>
      <c r="QUR52" s="48"/>
      <c r="QUS52" s="48"/>
      <c r="QUT52" s="48"/>
      <c r="QUU52" s="48"/>
      <c r="QUV52" s="48"/>
      <c r="QUW52" s="48"/>
      <c r="QUX52" s="48"/>
      <c r="QUY52" s="48"/>
      <c r="QUZ52" s="48"/>
      <c r="QVA52" s="48"/>
      <c r="QVB52" s="48"/>
      <c r="QVC52" s="48"/>
      <c r="QVD52" s="48"/>
      <c r="QVE52" s="48"/>
      <c r="QVF52" s="48"/>
      <c r="QVG52" s="48"/>
      <c r="QVH52" s="48"/>
      <c r="QVI52" s="48"/>
      <c r="QVJ52" s="48"/>
      <c r="QVK52" s="48"/>
      <c r="QVL52" s="48"/>
      <c r="QVM52" s="48"/>
      <c r="QVN52" s="48"/>
      <c r="QVO52" s="48"/>
      <c r="QVP52" s="48"/>
      <c r="QVQ52" s="48"/>
      <c r="QVR52" s="48"/>
      <c r="QVS52" s="48"/>
      <c r="QVT52" s="48"/>
      <c r="QVU52" s="48"/>
      <c r="QVV52" s="48"/>
      <c r="QVW52" s="48"/>
      <c r="QVX52" s="48"/>
      <c r="QVY52" s="48"/>
      <c r="QVZ52" s="48"/>
      <c r="QWA52" s="48"/>
      <c r="QWB52" s="48"/>
      <c r="QWC52" s="48"/>
      <c r="QWD52" s="48"/>
      <c r="QWE52" s="48"/>
      <c r="QWF52" s="48"/>
      <c r="QWG52" s="48"/>
      <c r="QWH52" s="48"/>
      <c r="QWI52" s="48"/>
      <c r="QWJ52" s="48"/>
      <c r="QWK52" s="48"/>
      <c r="QWL52" s="48"/>
      <c r="QWM52" s="48"/>
      <c r="QWN52" s="48"/>
      <c r="QWO52" s="48"/>
      <c r="QWP52" s="48"/>
      <c r="QWQ52" s="48"/>
      <c r="QWR52" s="48"/>
      <c r="QWS52" s="48"/>
      <c r="QWT52" s="48"/>
      <c r="QWU52" s="48"/>
      <c r="QWV52" s="48"/>
      <c r="QWW52" s="48"/>
      <c r="QWX52" s="48"/>
      <c r="QWY52" s="48"/>
      <c r="QWZ52" s="48"/>
      <c r="QXA52" s="48"/>
      <c r="QXB52" s="48"/>
      <c r="QXC52" s="48"/>
      <c r="QXD52" s="48"/>
      <c r="QXE52" s="48"/>
      <c r="QXF52" s="48"/>
      <c r="QXG52" s="48"/>
      <c r="QXH52" s="48"/>
      <c r="QXI52" s="48"/>
      <c r="QXJ52" s="48"/>
      <c r="QXK52" s="48"/>
      <c r="QXL52" s="48"/>
      <c r="QXM52" s="48"/>
      <c r="QXN52" s="48"/>
      <c r="QXO52" s="48"/>
      <c r="QXP52" s="48"/>
      <c r="QXQ52" s="48"/>
      <c r="QXR52" s="48"/>
      <c r="QXS52" s="48"/>
      <c r="QXT52" s="48"/>
      <c r="QXU52" s="48"/>
      <c r="QXV52" s="48"/>
      <c r="QXW52" s="48"/>
      <c r="QXX52" s="48"/>
      <c r="QXY52" s="48"/>
      <c r="QXZ52" s="48"/>
      <c r="QYA52" s="48"/>
      <c r="QYB52" s="48"/>
      <c r="QYC52" s="48"/>
      <c r="QYD52" s="48"/>
      <c r="QYE52" s="48"/>
      <c r="QYF52" s="48"/>
      <c r="QYG52" s="48"/>
      <c r="QYH52" s="48"/>
      <c r="QYI52" s="48"/>
      <c r="QYJ52" s="48"/>
      <c r="QYK52" s="48"/>
      <c r="QYL52" s="48"/>
      <c r="QYM52" s="48"/>
      <c r="QYN52" s="48"/>
      <c r="QYO52" s="48"/>
      <c r="QYP52" s="48"/>
      <c r="QYQ52" s="48"/>
      <c r="QYR52" s="48"/>
      <c r="QYS52" s="48"/>
      <c r="QYT52" s="48"/>
      <c r="QYU52" s="48"/>
      <c r="QYV52" s="48"/>
      <c r="QYW52" s="48"/>
      <c r="QYX52" s="48"/>
      <c r="QYY52" s="48"/>
      <c r="QYZ52" s="48"/>
      <c r="QZA52" s="48"/>
      <c r="QZB52" s="48"/>
      <c r="QZC52" s="48"/>
      <c r="QZD52" s="48"/>
      <c r="QZE52" s="48"/>
      <c r="QZF52" s="48"/>
      <c r="QZG52" s="48"/>
      <c r="QZH52" s="48"/>
      <c r="QZI52" s="48"/>
      <c r="QZJ52" s="48"/>
      <c r="QZK52" s="48"/>
      <c r="QZL52" s="48"/>
      <c r="QZM52" s="48"/>
      <c r="QZN52" s="48"/>
      <c r="QZO52" s="48"/>
      <c r="QZP52" s="48"/>
      <c r="QZQ52" s="48"/>
      <c r="QZR52" s="48"/>
      <c r="QZS52" s="48"/>
      <c r="QZT52" s="48"/>
      <c r="QZU52" s="48"/>
      <c r="QZV52" s="48"/>
      <c r="QZW52" s="48"/>
      <c r="QZX52" s="48"/>
      <c r="QZY52" s="48"/>
      <c r="QZZ52" s="48"/>
      <c r="RAA52" s="48"/>
      <c r="RAB52" s="48"/>
      <c r="RAC52" s="48"/>
      <c r="RAD52" s="48"/>
      <c r="RAE52" s="48"/>
      <c r="RAF52" s="48"/>
      <c r="RAG52" s="48"/>
      <c r="RAH52" s="48"/>
      <c r="RAI52" s="48"/>
      <c r="RAJ52" s="48"/>
      <c r="RAK52" s="48"/>
      <c r="RAL52" s="48"/>
      <c r="RAM52" s="48"/>
      <c r="RAN52" s="48"/>
      <c r="RAO52" s="48"/>
      <c r="RAP52" s="48"/>
      <c r="RAQ52" s="48"/>
      <c r="RAR52" s="48"/>
      <c r="RAS52" s="48"/>
      <c r="RAT52" s="48"/>
      <c r="RAU52" s="48"/>
      <c r="RAV52" s="48"/>
      <c r="RAW52" s="48"/>
      <c r="RAX52" s="48"/>
      <c r="RAY52" s="48"/>
      <c r="RAZ52" s="48"/>
      <c r="RBA52" s="48"/>
      <c r="RBB52" s="48"/>
      <c r="RBC52" s="48"/>
      <c r="RBD52" s="48"/>
      <c r="RBE52" s="48"/>
      <c r="RBF52" s="48"/>
      <c r="RBG52" s="48"/>
      <c r="RBH52" s="48"/>
      <c r="RBI52" s="48"/>
      <c r="RBJ52" s="48"/>
      <c r="RBK52" s="48"/>
      <c r="RBL52" s="48"/>
      <c r="RBM52" s="48"/>
      <c r="RBN52" s="48"/>
      <c r="RBO52" s="48"/>
      <c r="RBP52" s="48"/>
      <c r="RBQ52" s="48"/>
      <c r="RBR52" s="48"/>
      <c r="RBS52" s="48"/>
      <c r="RBT52" s="48"/>
      <c r="RBU52" s="48"/>
      <c r="RBV52" s="48"/>
      <c r="RBW52" s="48"/>
      <c r="RBX52" s="48"/>
      <c r="RBY52" s="48"/>
      <c r="RBZ52" s="48"/>
      <c r="RCA52" s="48"/>
      <c r="RCB52" s="48"/>
      <c r="RCC52" s="48"/>
      <c r="RCD52" s="48"/>
      <c r="RCE52" s="48"/>
      <c r="RCF52" s="48"/>
      <c r="RCG52" s="48"/>
      <c r="RCH52" s="48"/>
      <c r="RCI52" s="48"/>
      <c r="RCJ52" s="48"/>
      <c r="RCK52" s="48"/>
      <c r="RCL52" s="48"/>
      <c r="RCM52" s="48"/>
      <c r="RCN52" s="48"/>
      <c r="RCO52" s="48"/>
      <c r="RCP52" s="48"/>
      <c r="RCQ52" s="48"/>
      <c r="RCR52" s="48"/>
      <c r="RCS52" s="48"/>
      <c r="RCT52" s="48"/>
      <c r="RCU52" s="48"/>
      <c r="RCV52" s="48"/>
      <c r="RCW52" s="48"/>
      <c r="RCX52" s="48"/>
      <c r="RCY52" s="48"/>
      <c r="RCZ52" s="48"/>
      <c r="RDA52" s="48"/>
      <c r="RDB52" s="48"/>
      <c r="RDC52" s="48"/>
      <c r="RDD52" s="48"/>
      <c r="RDE52" s="48"/>
      <c r="RDF52" s="48"/>
      <c r="RDG52" s="48"/>
      <c r="RDH52" s="48"/>
      <c r="RDI52" s="48"/>
      <c r="RDJ52" s="48"/>
      <c r="RDK52" s="48"/>
      <c r="RDL52" s="48"/>
      <c r="RDM52" s="48"/>
      <c r="RDN52" s="48"/>
      <c r="RDO52" s="48"/>
      <c r="RDP52" s="48"/>
      <c r="RDQ52" s="48"/>
      <c r="RDR52" s="48"/>
      <c r="RDS52" s="48"/>
      <c r="RDT52" s="48"/>
      <c r="RDU52" s="48"/>
      <c r="RDV52" s="48"/>
      <c r="RDW52" s="48"/>
      <c r="RDX52" s="48"/>
      <c r="RDY52" s="48"/>
      <c r="RDZ52" s="48"/>
      <c r="REA52" s="48"/>
      <c r="REB52" s="48"/>
      <c r="REC52" s="48"/>
      <c r="RED52" s="48"/>
      <c r="REE52" s="48"/>
      <c r="REF52" s="48"/>
      <c r="REG52" s="48"/>
      <c r="REH52" s="48"/>
      <c r="REI52" s="48"/>
      <c r="REJ52" s="48"/>
      <c r="REK52" s="48"/>
      <c r="REL52" s="48"/>
      <c r="REM52" s="48"/>
      <c r="REN52" s="48"/>
      <c r="REO52" s="48"/>
      <c r="REP52" s="48"/>
      <c r="REQ52" s="48"/>
      <c r="RER52" s="48"/>
      <c r="RES52" s="48"/>
      <c r="RET52" s="48"/>
      <c r="REU52" s="48"/>
      <c r="REV52" s="48"/>
      <c r="REW52" s="48"/>
      <c r="REX52" s="48"/>
      <c r="REY52" s="48"/>
      <c r="REZ52" s="48"/>
      <c r="RFA52" s="48"/>
      <c r="RFB52" s="48"/>
      <c r="RFC52" s="48"/>
      <c r="RFD52" s="48"/>
      <c r="RFE52" s="48"/>
      <c r="RFF52" s="48"/>
      <c r="RFG52" s="48"/>
      <c r="RFH52" s="48"/>
      <c r="RFI52" s="48"/>
      <c r="RFJ52" s="48"/>
      <c r="RFK52" s="48"/>
      <c r="RFL52" s="48"/>
      <c r="RFM52" s="48"/>
      <c r="RFN52" s="48"/>
      <c r="RFO52" s="48"/>
      <c r="RFP52" s="48"/>
      <c r="RFQ52" s="48"/>
      <c r="RFR52" s="48"/>
      <c r="RFS52" s="48"/>
      <c r="RFT52" s="48"/>
      <c r="RFU52" s="48"/>
      <c r="RFV52" s="48"/>
      <c r="RFW52" s="48"/>
      <c r="RFX52" s="48"/>
      <c r="RFY52" s="48"/>
      <c r="RFZ52" s="48"/>
      <c r="RGA52" s="48"/>
      <c r="RGB52" s="48"/>
      <c r="RGC52" s="48"/>
      <c r="RGD52" s="48"/>
      <c r="RGE52" s="48"/>
      <c r="RGF52" s="48"/>
      <c r="RGG52" s="48"/>
      <c r="RGH52" s="48"/>
      <c r="RGI52" s="48"/>
      <c r="RGJ52" s="48"/>
      <c r="RGK52" s="48"/>
      <c r="RGL52" s="48"/>
      <c r="RGM52" s="48"/>
      <c r="RGN52" s="48"/>
      <c r="RGO52" s="48"/>
      <c r="RGP52" s="48"/>
      <c r="RGQ52" s="48"/>
      <c r="RGR52" s="48"/>
      <c r="RGS52" s="48"/>
      <c r="RGT52" s="48"/>
      <c r="RGU52" s="48"/>
      <c r="RGV52" s="48"/>
      <c r="RGW52" s="48"/>
      <c r="RGX52" s="48"/>
      <c r="RGY52" s="48"/>
      <c r="RGZ52" s="48"/>
      <c r="RHA52" s="48"/>
      <c r="RHB52" s="48"/>
      <c r="RHC52" s="48"/>
      <c r="RHD52" s="48"/>
      <c r="RHE52" s="48"/>
      <c r="RHF52" s="48"/>
      <c r="RHG52" s="48"/>
      <c r="RHH52" s="48"/>
      <c r="RHI52" s="48"/>
      <c r="RHJ52" s="48"/>
      <c r="RHK52" s="48"/>
      <c r="RHL52" s="48"/>
      <c r="RHM52" s="48"/>
      <c r="RHN52" s="48"/>
      <c r="RHO52" s="48"/>
      <c r="RHP52" s="48"/>
      <c r="RHQ52" s="48"/>
      <c r="RHR52" s="48"/>
      <c r="RHS52" s="48"/>
      <c r="RHT52" s="48"/>
      <c r="RHU52" s="48"/>
      <c r="RHV52" s="48"/>
      <c r="RHW52" s="48"/>
      <c r="RHX52" s="48"/>
      <c r="RHY52" s="48"/>
      <c r="RHZ52" s="48"/>
      <c r="RIA52" s="48"/>
      <c r="RIB52" s="48"/>
      <c r="RIC52" s="48"/>
      <c r="RID52" s="48"/>
      <c r="RIE52" s="48"/>
      <c r="RIF52" s="48"/>
      <c r="RIG52" s="48"/>
      <c r="RIH52" s="48"/>
      <c r="RII52" s="48"/>
      <c r="RIJ52" s="48"/>
      <c r="RIK52" s="48"/>
      <c r="RIL52" s="48"/>
      <c r="RIM52" s="48"/>
      <c r="RIN52" s="48"/>
      <c r="RIO52" s="48"/>
      <c r="RIP52" s="48"/>
      <c r="RIQ52" s="48"/>
      <c r="RIR52" s="48"/>
      <c r="RIS52" s="48"/>
      <c r="RIT52" s="48"/>
      <c r="RIU52" s="48"/>
      <c r="RIV52" s="48"/>
      <c r="RIW52" s="48"/>
      <c r="RIX52" s="48"/>
      <c r="RIY52" s="48"/>
      <c r="RIZ52" s="48"/>
      <c r="RJA52" s="48"/>
      <c r="RJB52" s="48"/>
      <c r="RJC52" s="48"/>
      <c r="RJD52" s="48"/>
      <c r="RJE52" s="48"/>
      <c r="RJF52" s="48"/>
      <c r="RJG52" s="48"/>
      <c r="RJH52" s="48"/>
      <c r="RJI52" s="48"/>
      <c r="RJJ52" s="48"/>
      <c r="RJK52" s="48"/>
      <c r="RJL52" s="48"/>
      <c r="RJM52" s="48"/>
      <c r="RJN52" s="48"/>
      <c r="RJO52" s="48"/>
      <c r="RJP52" s="48"/>
      <c r="RJQ52" s="48"/>
      <c r="RJR52" s="48"/>
      <c r="RJS52" s="48"/>
      <c r="RJT52" s="48"/>
      <c r="RJU52" s="48"/>
      <c r="RJV52" s="48"/>
      <c r="RJW52" s="48"/>
      <c r="RJX52" s="48"/>
      <c r="RJY52" s="48"/>
      <c r="RJZ52" s="48"/>
      <c r="RKA52" s="48"/>
      <c r="RKB52" s="48"/>
      <c r="RKC52" s="48"/>
      <c r="RKD52" s="48"/>
      <c r="RKE52" s="48"/>
      <c r="RKF52" s="48"/>
      <c r="RKG52" s="48"/>
      <c r="RKH52" s="48"/>
      <c r="RKI52" s="48"/>
      <c r="RKJ52" s="48"/>
      <c r="RKK52" s="48"/>
      <c r="RKL52" s="48"/>
      <c r="RKM52" s="48"/>
      <c r="RKN52" s="48"/>
      <c r="RKO52" s="48"/>
      <c r="RKP52" s="48"/>
      <c r="RKQ52" s="48"/>
      <c r="RKR52" s="48"/>
      <c r="RKS52" s="48"/>
      <c r="RKT52" s="48"/>
      <c r="RKU52" s="48"/>
      <c r="RKV52" s="48"/>
      <c r="RKW52" s="48"/>
      <c r="RKX52" s="48"/>
      <c r="RKY52" s="48"/>
      <c r="RKZ52" s="48"/>
      <c r="RLA52" s="48"/>
      <c r="RLB52" s="48"/>
      <c r="RLC52" s="48"/>
      <c r="RLD52" s="48"/>
      <c r="RLE52" s="48"/>
      <c r="RLF52" s="48"/>
      <c r="RLG52" s="48"/>
      <c r="RLH52" s="48"/>
      <c r="RLI52" s="48"/>
      <c r="RLJ52" s="48"/>
      <c r="RLK52" s="48"/>
      <c r="RLL52" s="48"/>
      <c r="RLM52" s="48"/>
      <c r="RLN52" s="48"/>
      <c r="RLO52" s="48"/>
      <c r="RLP52" s="48"/>
      <c r="RLQ52" s="48"/>
      <c r="RLR52" s="48"/>
      <c r="RLS52" s="48"/>
      <c r="RLT52" s="48"/>
      <c r="RLU52" s="48"/>
      <c r="RLV52" s="48"/>
      <c r="RLW52" s="48"/>
      <c r="RLX52" s="48"/>
      <c r="RLY52" s="48"/>
      <c r="RLZ52" s="48"/>
      <c r="RMA52" s="48"/>
      <c r="RMB52" s="48"/>
      <c r="RMC52" s="48"/>
      <c r="RMD52" s="48"/>
      <c r="RME52" s="48"/>
      <c r="RMF52" s="48"/>
      <c r="RMG52" s="48"/>
      <c r="RMH52" s="48"/>
      <c r="RMI52" s="48"/>
      <c r="RMJ52" s="48"/>
      <c r="RMK52" s="48"/>
      <c r="RML52" s="48"/>
      <c r="RMM52" s="48"/>
      <c r="RMN52" s="48"/>
      <c r="RMO52" s="48"/>
      <c r="RMP52" s="48"/>
      <c r="RMQ52" s="48"/>
      <c r="RMR52" s="48"/>
      <c r="RMS52" s="48"/>
      <c r="RMT52" s="48"/>
      <c r="RMU52" s="48"/>
      <c r="RMV52" s="48"/>
      <c r="RMW52" s="48"/>
      <c r="RMX52" s="48"/>
      <c r="RMY52" s="48"/>
      <c r="RMZ52" s="48"/>
      <c r="RNA52" s="48"/>
      <c r="RNB52" s="48"/>
      <c r="RNC52" s="48"/>
      <c r="RND52" s="48"/>
      <c r="RNE52" s="48"/>
      <c r="RNF52" s="48"/>
      <c r="RNG52" s="48"/>
      <c r="RNH52" s="48"/>
      <c r="RNI52" s="48"/>
      <c r="RNJ52" s="48"/>
      <c r="RNK52" s="48"/>
      <c r="RNL52" s="48"/>
      <c r="RNM52" s="48"/>
      <c r="RNN52" s="48"/>
      <c r="RNO52" s="48"/>
      <c r="RNP52" s="48"/>
      <c r="RNQ52" s="48"/>
      <c r="RNR52" s="48"/>
      <c r="RNS52" s="48"/>
      <c r="RNT52" s="48"/>
      <c r="RNU52" s="48"/>
      <c r="RNV52" s="48"/>
      <c r="RNW52" s="48"/>
      <c r="RNX52" s="48"/>
      <c r="RNY52" s="48"/>
      <c r="RNZ52" s="48"/>
      <c r="ROA52" s="48"/>
      <c r="ROB52" s="48"/>
      <c r="ROC52" s="48"/>
      <c r="ROD52" s="48"/>
      <c r="ROE52" s="48"/>
      <c r="ROF52" s="48"/>
      <c r="ROG52" s="48"/>
      <c r="ROH52" s="48"/>
      <c r="ROI52" s="48"/>
      <c r="ROJ52" s="48"/>
      <c r="ROK52" s="48"/>
      <c r="ROL52" s="48"/>
      <c r="ROM52" s="48"/>
      <c r="RON52" s="48"/>
      <c r="ROO52" s="48"/>
      <c r="ROP52" s="48"/>
      <c r="ROQ52" s="48"/>
      <c r="ROR52" s="48"/>
      <c r="ROS52" s="48"/>
      <c r="ROT52" s="48"/>
      <c r="ROU52" s="48"/>
      <c r="ROV52" s="48"/>
      <c r="ROW52" s="48"/>
      <c r="ROX52" s="48"/>
      <c r="ROY52" s="48"/>
      <c r="ROZ52" s="48"/>
      <c r="RPA52" s="48"/>
      <c r="RPB52" s="48"/>
      <c r="RPC52" s="48"/>
      <c r="RPD52" s="48"/>
      <c r="RPE52" s="48"/>
      <c r="RPF52" s="48"/>
      <c r="RPG52" s="48"/>
      <c r="RPH52" s="48"/>
      <c r="RPI52" s="48"/>
      <c r="RPJ52" s="48"/>
      <c r="RPK52" s="48"/>
      <c r="RPL52" s="48"/>
      <c r="RPM52" s="48"/>
      <c r="RPN52" s="48"/>
      <c r="RPO52" s="48"/>
      <c r="RPP52" s="48"/>
      <c r="RPQ52" s="48"/>
      <c r="RPR52" s="48"/>
      <c r="RPS52" s="48"/>
      <c r="RPT52" s="48"/>
      <c r="RPU52" s="48"/>
      <c r="RPV52" s="48"/>
      <c r="RPW52" s="48"/>
      <c r="RPX52" s="48"/>
      <c r="RPY52" s="48"/>
      <c r="RPZ52" s="48"/>
      <c r="RQA52" s="48"/>
      <c r="RQB52" s="48"/>
      <c r="RQC52" s="48"/>
      <c r="RQD52" s="48"/>
      <c r="RQE52" s="48"/>
      <c r="RQF52" s="48"/>
      <c r="RQG52" s="48"/>
      <c r="RQH52" s="48"/>
      <c r="RQI52" s="48"/>
      <c r="RQJ52" s="48"/>
      <c r="RQK52" s="48"/>
      <c r="RQL52" s="48"/>
      <c r="RQM52" s="48"/>
      <c r="RQN52" s="48"/>
      <c r="RQO52" s="48"/>
      <c r="RQP52" s="48"/>
      <c r="RQQ52" s="48"/>
      <c r="RQR52" s="48"/>
      <c r="RQS52" s="48"/>
      <c r="RQT52" s="48"/>
      <c r="RQU52" s="48"/>
      <c r="RQV52" s="48"/>
      <c r="RQW52" s="48"/>
      <c r="RQX52" s="48"/>
      <c r="RQY52" s="48"/>
      <c r="RQZ52" s="48"/>
      <c r="RRA52" s="48"/>
      <c r="RRB52" s="48"/>
      <c r="RRC52" s="48"/>
      <c r="RRD52" s="48"/>
      <c r="RRE52" s="48"/>
      <c r="RRF52" s="48"/>
      <c r="RRG52" s="48"/>
      <c r="RRH52" s="48"/>
      <c r="RRI52" s="48"/>
      <c r="RRJ52" s="48"/>
      <c r="RRK52" s="48"/>
      <c r="RRL52" s="48"/>
      <c r="RRM52" s="48"/>
      <c r="RRN52" s="48"/>
      <c r="RRO52" s="48"/>
      <c r="RRP52" s="48"/>
      <c r="RRQ52" s="48"/>
      <c r="RRR52" s="48"/>
      <c r="RRS52" s="48"/>
      <c r="RRT52" s="48"/>
      <c r="RRU52" s="48"/>
      <c r="RRV52" s="48"/>
      <c r="RRW52" s="48"/>
      <c r="RRX52" s="48"/>
      <c r="RRY52" s="48"/>
      <c r="RRZ52" s="48"/>
      <c r="RSA52" s="48"/>
      <c r="RSB52" s="48"/>
      <c r="RSC52" s="48"/>
      <c r="RSD52" s="48"/>
      <c r="RSE52" s="48"/>
      <c r="RSF52" s="48"/>
      <c r="RSG52" s="48"/>
      <c r="RSH52" s="48"/>
      <c r="RSI52" s="48"/>
      <c r="RSJ52" s="48"/>
      <c r="RSK52" s="48"/>
      <c r="RSL52" s="48"/>
      <c r="RSM52" s="48"/>
      <c r="RSN52" s="48"/>
      <c r="RSO52" s="48"/>
      <c r="RSP52" s="48"/>
      <c r="RSQ52" s="48"/>
      <c r="RSR52" s="48"/>
      <c r="RSS52" s="48"/>
      <c r="RST52" s="48"/>
      <c r="RSU52" s="48"/>
      <c r="RSV52" s="48"/>
      <c r="RSW52" s="48"/>
      <c r="RSX52" s="48"/>
      <c r="RSY52" s="48"/>
      <c r="RSZ52" s="48"/>
      <c r="RTA52" s="48"/>
      <c r="RTB52" s="48"/>
      <c r="RTC52" s="48"/>
      <c r="RTD52" s="48"/>
      <c r="RTE52" s="48"/>
      <c r="RTF52" s="48"/>
      <c r="RTG52" s="48"/>
      <c r="RTH52" s="48"/>
      <c r="RTI52" s="48"/>
      <c r="RTJ52" s="48"/>
      <c r="RTK52" s="48"/>
      <c r="RTL52" s="48"/>
      <c r="RTM52" s="48"/>
      <c r="RTN52" s="48"/>
      <c r="RTO52" s="48"/>
      <c r="RTP52" s="48"/>
      <c r="RTQ52" s="48"/>
      <c r="RTR52" s="48"/>
      <c r="RTS52" s="48"/>
      <c r="RTT52" s="48"/>
      <c r="RTU52" s="48"/>
      <c r="RTV52" s="48"/>
      <c r="RTW52" s="48"/>
      <c r="RTX52" s="48"/>
      <c r="RTY52" s="48"/>
      <c r="RTZ52" s="48"/>
      <c r="RUA52" s="48"/>
      <c r="RUB52" s="48"/>
      <c r="RUC52" s="48"/>
      <c r="RUD52" s="48"/>
      <c r="RUE52" s="48"/>
      <c r="RUF52" s="48"/>
      <c r="RUG52" s="48"/>
      <c r="RUH52" s="48"/>
      <c r="RUI52" s="48"/>
      <c r="RUJ52" s="48"/>
      <c r="RUK52" s="48"/>
      <c r="RUL52" s="48"/>
      <c r="RUM52" s="48"/>
      <c r="RUN52" s="48"/>
      <c r="RUO52" s="48"/>
      <c r="RUP52" s="48"/>
      <c r="RUQ52" s="48"/>
      <c r="RUR52" s="48"/>
      <c r="RUS52" s="48"/>
      <c r="RUT52" s="48"/>
      <c r="RUU52" s="48"/>
      <c r="RUV52" s="48"/>
      <c r="RUW52" s="48"/>
      <c r="RUX52" s="48"/>
      <c r="RUY52" s="48"/>
      <c r="RUZ52" s="48"/>
      <c r="RVA52" s="48"/>
      <c r="RVB52" s="48"/>
      <c r="RVC52" s="48"/>
      <c r="RVD52" s="48"/>
      <c r="RVE52" s="48"/>
      <c r="RVF52" s="48"/>
      <c r="RVG52" s="48"/>
      <c r="RVH52" s="48"/>
      <c r="RVI52" s="48"/>
      <c r="RVJ52" s="48"/>
      <c r="RVK52" s="48"/>
      <c r="RVL52" s="48"/>
      <c r="RVM52" s="48"/>
      <c r="RVN52" s="48"/>
      <c r="RVO52" s="48"/>
      <c r="RVP52" s="48"/>
      <c r="RVQ52" s="48"/>
      <c r="RVR52" s="48"/>
      <c r="RVS52" s="48"/>
      <c r="RVT52" s="48"/>
      <c r="RVU52" s="48"/>
      <c r="RVV52" s="48"/>
      <c r="RVW52" s="48"/>
      <c r="RVX52" s="48"/>
      <c r="RVY52" s="48"/>
      <c r="RVZ52" s="48"/>
      <c r="RWA52" s="48"/>
      <c r="RWB52" s="48"/>
      <c r="RWC52" s="48"/>
      <c r="RWD52" s="48"/>
      <c r="RWE52" s="48"/>
      <c r="RWF52" s="48"/>
      <c r="RWG52" s="48"/>
      <c r="RWH52" s="48"/>
      <c r="RWI52" s="48"/>
      <c r="RWJ52" s="48"/>
      <c r="RWK52" s="48"/>
      <c r="RWL52" s="48"/>
      <c r="RWM52" s="48"/>
      <c r="RWN52" s="48"/>
      <c r="RWO52" s="48"/>
      <c r="RWP52" s="48"/>
      <c r="RWQ52" s="48"/>
      <c r="RWR52" s="48"/>
      <c r="RWS52" s="48"/>
      <c r="RWT52" s="48"/>
      <c r="RWU52" s="48"/>
      <c r="RWV52" s="48"/>
      <c r="RWW52" s="48"/>
      <c r="RWX52" s="48"/>
      <c r="RWY52" s="48"/>
      <c r="RWZ52" s="48"/>
      <c r="RXA52" s="48"/>
      <c r="RXB52" s="48"/>
      <c r="RXC52" s="48"/>
      <c r="RXD52" s="48"/>
      <c r="RXE52" s="48"/>
      <c r="RXF52" s="48"/>
      <c r="RXG52" s="48"/>
      <c r="RXH52" s="48"/>
      <c r="RXI52" s="48"/>
      <c r="RXJ52" s="48"/>
      <c r="RXK52" s="48"/>
      <c r="RXL52" s="48"/>
      <c r="RXM52" s="48"/>
      <c r="RXN52" s="48"/>
      <c r="RXO52" s="48"/>
      <c r="RXP52" s="48"/>
      <c r="RXQ52" s="48"/>
      <c r="RXR52" s="48"/>
      <c r="RXS52" s="48"/>
      <c r="RXT52" s="48"/>
      <c r="RXU52" s="48"/>
      <c r="RXV52" s="48"/>
      <c r="RXW52" s="48"/>
      <c r="RXX52" s="48"/>
      <c r="RXY52" s="48"/>
      <c r="RXZ52" s="48"/>
      <c r="RYA52" s="48"/>
      <c r="RYB52" s="48"/>
      <c r="RYC52" s="48"/>
      <c r="RYD52" s="48"/>
      <c r="RYE52" s="48"/>
      <c r="RYF52" s="48"/>
      <c r="RYG52" s="48"/>
      <c r="RYH52" s="48"/>
      <c r="RYI52" s="48"/>
      <c r="RYJ52" s="48"/>
      <c r="RYK52" s="48"/>
      <c r="RYL52" s="48"/>
      <c r="RYM52" s="48"/>
      <c r="RYN52" s="48"/>
      <c r="RYO52" s="48"/>
      <c r="RYP52" s="48"/>
      <c r="RYQ52" s="48"/>
      <c r="RYR52" s="48"/>
      <c r="RYS52" s="48"/>
      <c r="RYT52" s="48"/>
      <c r="RYU52" s="48"/>
      <c r="RYV52" s="48"/>
      <c r="RYW52" s="48"/>
      <c r="RYX52" s="48"/>
      <c r="RYY52" s="48"/>
      <c r="RYZ52" s="48"/>
      <c r="RZA52" s="48"/>
      <c r="RZB52" s="48"/>
      <c r="RZC52" s="48"/>
      <c r="RZD52" s="48"/>
      <c r="RZE52" s="48"/>
      <c r="RZF52" s="48"/>
      <c r="RZG52" s="48"/>
      <c r="RZH52" s="48"/>
      <c r="RZI52" s="48"/>
      <c r="RZJ52" s="48"/>
      <c r="RZK52" s="48"/>
      <c r="RZL52" s="48"/>
      <c r="RZM52" s="48"/>
      <c r="RZN52" s="48"/>
      <c r="RZO52" s="48"/>
      <c r="RZP52" s="48"/>
      <c r="RZQ52" s="48"/>
      <c r="RZR52" s="48"/>
      <c r="RZS52" s="48"/>
      <c r="RZT52" s="48"/>
      <c r="RZU52" s="48"/>
      <c r="RZV52" s="48"/>
      <c r="RZW52" s="48"/>
      <c r="RZX52" s="48"/>
      <c r="RZY52" s="48"/>
      <c r="RZZ52" s="48"/>
      <c r="SAA52" s="48"/>
      <c r="SAB52" s="48"/>
      <c r="SAC52" s="48"/>
      <c r="SAD52" s="48"/>
      <c r="SAE52" s="48"/>
      <c r="SAF52" s="48"/>
      <c r="SAG52" s="48"/>
      <c r="SAH52" s="48"/>
      <c r="SAI52" s="48"/>
      <c r="SAJ52" s="48"/>
      <c r="SAK52" s="48"/>
      <c r="SAL52" s="48"/>
      <c r="SAM52" s="48"/>
      <c r="SAN52" s="48"/>
      <c r="SAO52" s="48"/>
      <c r="SAP52" s="48"/>
      <c r="SAQ52" s="48"/>
      <c r="SAR52" s="48"/>
      <c r="SAS52" s="48"/>
      <c r="SAT52" s="48"/>
      <c r="SAU52" s="48"/>
      <c r="SAV52" s="48"/>
      <c r="SAW52" s="48"/>
      <c r="SAX52" s="48"/>
      <c r="SAY52" s="48"/>
      <c r="SAZ52" s="48"/>
      <c r="SBA52" s="48"/>
      <c r="SBB52" s="48"/>
      <c r="SBC52" s="48"/>
      <c r="SBD52" s="48"/>
      <c r="SBE52" s="48"/>
      <c r="SBF52" s="48"/>
      <c r="SBG52" s="48"/>
      <c r="SBH52" s="48"/>
      <c r="SBI52" s="48"/>
      <c r="SBJ52" s="48"/>
      <c r="SBK52" s="48"/>
      <c r="SBL52" s="48"/>
      <c r="SBM52" s="48"/>
      <c r="SBN52" s="48"/>
      <c r="SBO52" s="48"/>
      <c r="SBP52" s="48"/>
      <c r="SBQ52" s="48"/>
      <c r="SBR52" s="48"/>
      <c r="SBS52" s="48"/>
      <c r="SBT52" s="48"/>
      <c r="SBU52" s="48"/>
      <c r="SBV52" s="48"/>
      <c r="SBW52" s="48"/>
      <c r="SBX52" s="48"/>
      <c r="SBY52" s="48"/>
      <c r="SBZ52" s="48"/>
      <c r="SCA52" s="48"/>
      <c r="SCB52" s="48"/>
      <c r="SCC52" s="48"/>
      <c r="SCD52" s="48"/>
      <c r="SCE52" s="48"/>
      <c r="SCF52" s="48"/>
      <c r="SCG52" s="48"/>
      <c r="SCH52" s="48"/>
      <c r="SCI52" s="48"/>
      <c r="SCJ52" s="48"/>
      <c r="SCK52" s="48"/>
      <c r="SCL52" s="48"/>
      <c r="SCM52" s="48"/>
      <c r="SCN52" s="48"/>
      <c r="SCO52" s="48"/>
      <c r="SCP52" s="48"/>
      <c r="SCQ52" s="48"/>
      <c r="SCR52" s="48"/>
      <c r="SCS52" s="48"/>
      <c r="SCT52" s="48"/>
      <c r="SCU52" s="48"/>
      <c r="SCV52" s="48"/>
      <c r="SCW52" s="48"/>
      <c r="SCX52" s="48"/>
      <c r="SCY52" s="48"/>
      <c r="SCZ52" s="48"/>
      <c r="SDA52" s="48"/>
      <c r="SDB52" s="48"/>
      <c r="SDC52" s="48"/>
      <c r="SDD52" s="48"/>
      <c r="SDE52" s="48"/>
      <c r="SDF52" s="48"/>
      <c r="SDG52" s="48"/>
      <c r="SDH52" s="48"/>
      <c r="SDI52" s="48"/>
      <c r="SDJ52" s="48"/>
      <c r="SDK52" s="48"/>
      <c r="SDL52" s="48"/>
      <c r="SDM52" s="48"/>
      <c r="SDN52" s="48"/>
      <c r="SDO52" s="48"/>
      <c r="SDP52" s="48"/>
      <c r="SDQ52" s="48"/>
      <c r="SDR52" s="48"/>
      <c r="SDS52" s="48"/>
      <c r="SDT52" s="48"/>
      <c r="SDU52" s="48"/>
      <c r="SDV52" s="48"/>
      <c r="SDW52" s="48"/>
      <c r="SDX52" s="48"/>
      <c r="SDY52" s="48"/>
      <c r="SDZ52" s="48"/>
      <c r="SEA52" s="48"/>
      <c r="SEB52" s="48"/>
      <c r="SEC52" s="48"/>
      <c r="SED52" s="48"/>
      <c r="SEE52" s="48"/>
      <c r="SEF52" s="48"/>
      <c r="SEG52" s="48"/>
      <c r="SEH52" s="48"/>
      <c r="SEI52" s="48"/>
      <c r="SEJ52" s="48"/>
      <c r="SEK52" s="48"/>
      <c r="SEL52" s="48"/>
      <c r="SEM52" s="48"/>
      <c r="SEN52" s="48"/>
      <c r="SEO52" s="48"/>
      <c r="SEP52" s="48"/>
      <c r="SEQ52" s="48"/>
      <c r="SER52" s="48"/>
      <c r="SES52" s="48"/>
      <c r="SET52" s="48"/>
      <c r="SEU52" s="48"/>
      <c r="SEV52" s="48"/>
      <c r="SEW52" s="48"/>
      <c r="SEX52" s="48"/>
      <c r="SEY52" s="48"/>
      <c r="SEZ52" s="48"/>
      <c r="SFA52" s="48"/>
      <c r="SFB52" s="48"/>
      <c r="SFC52" s="48"/>
      <c r="SFD52" s="48"/>
      <c r="SFE52" s="48"/>
      <c r="SFF52" s="48"/>
      <c r="SFG52" s="48"/>
      <c r="SFH52" s="48"/>
      <c r="SFI52" s="48"/>
      <c r="SFJ52" s="48"/>
      <c r="SFK52" s="48"/>
      <c r="SFL52" s="48"/>
      <c r="SFM52" s="48"/>
      <c r="SFN52" s="48"/>
      <c r="SFO52" s="48"/>
      <c r="SFP52" s="48"/>
      <c r="SFQ52" s="48"/>
      <c r="SFR52" s="48"/>
      <c r="SFS52" s="48"/>
      <c r="SFT52" s="48"/>
      <c r="SFU52" s="48"/>
      <c r="SFV52" s="48"/>
      <c r="SFW52" s="48"/>
      <c r="SFX52" s="48"/>
      <c r="SFY52" s="48"/>
      <c r="SFZ52" s="48"/>
      <c r="SGA52" s="48"/>
      <c r="SGB52" s="48"/>
      <c r="SGC52" s="48"/>
      <c r="SGD52" s="48"/>
      <c r="SGE52" s="48"/>
      <c r="SGF52" s="48"/>
      <c r="SGG52" s="48"/>
      <c r="SGH52" s="48"/>
      <c r="SGI52" s="48"/>
      <c r="SGJ52" s="48"/>
      <c r="SGK52" s="48"/>
      <c r="SGL52" s="48"/>
      <c r="SGM52" s="48"/>
      <c r="SGN52" s="48"/>
      <c r="SGO52" s="48"/>
      <c r="SGP52" s="48"/>
      <c r="SGQ52" s="48"/>
      <c r="SGR52" s="48"/>
      <c r="SGS52" s="48"/>
      <c r="SGT52" s="48"/>
      <c r="SGU52" s="48"/>
      <c r="SGV52" s="48"/>
      <c r="SGW52" s="48"/>
      <c r="SGX52" s="48"/>
      <c r="SGY52" s="48"/>
      <c r="SGZ52" s="48"/>
      <c r="SHA52" s="48"/>
      <c r="SHB52" s="48"/>
      <c r="SHC52" s="48"/>
      <c r="SHD52" s="48"/>
      <c r="SHE52" s="48"/>
      <c r="SHF52" s="48"/>
      <c r="SHG52" s="48"/>
      <c r="SHH52" s="48"/>
      <c r="SHI52" s="48"/>
      <c r="SHJ52" s="48"/>
      <c r="SHK52" s="48"/>
      <c r="SHL52" s="48"/>
      <c r="SHM52" s="48"/>
      <c r="SHN52" s="48"/>
      <c r="SHO52" s="48"/>
      <c r="SHP52" s="48"/>
      <c r="SHQ52" s="48"/>
      <c r="SHR52" s="48"/>
      <c r="SHS52" s="48"/>
      <c r="SHT52" s="48"/>
      <c r="SHU52" s="48"/>
      <c r="SHV52" s="48"/>
      <c r="SHW52" s="48"/>
      <c r="SHX52" s="48"/>
      <c r="SHY52" s="48"/>
      <c r="SHZ52" s="48"/>
      <c r="SIA52" s="48"/>
      <c r="SIB52" s="48"/>
      <c r="SIC52" s="48"/>
      <c r="SID52" s="48"/>
      <c r="SIE52" s="48"/>
      <c r="SIF52" s="48"/>
      <c r="SIG52" s="48"/>
      <c r="SIH52" s="48"/>
      <c r="SII52" s="48"/>
      <c r="SIJ52" s="48"/>
      <c r="SIK52" s="48"/>
      <c r="SIL52" s="48"/>
      <c r="SIM52" s="48"/>
      <c r="SIN52" s="48"/>
      <c r="SIO52" s="48"/>
      <c r="SIP52" s="48"/>
      <c r="SIQ52" s="48"/>
      <c r="SIR52" s="48"/>
      <c r="SIS52" s="48"/>
      <c r="SIT52" s="48"/>
      <c r="SIU52" s="48"/>
      <c r="SIV52" s="48"/>
      <c r="SIW52" s="48"/>
      <c r="SIX52" s="48"/>
      <c r="SIY52" s="48"/>
      <c r="SIZ52" s="48"/>
      <c r="SJA52" s="48"/>
      <c r="SJB52" s="48"/>
      <c r="SJC52" s="48"/>
      <c r="SJD52" s="48"/>
      <c r="SJE52" s="48"/>
      <c r="SJF52" s="48"/>
      <c r="SJG52" s="48"/>
      <c r="SJH52" s="48"/>
      <c r="SJI52" s="48"/>
      <c r="SJJ52" s="48"/>
      <c r="SJK52" s="48"/>
      <c r="SJL52" s="48"/>
      <c r="SJM52" s="48"/>
      <c r="SJN52" s="48"/>
      <c r="SJO52" s="48"/>
      <c r="SJP52" s="48"/>
      <c r="SJQ52" s="48"/>
      <c r="SJR52" s="48"/>
      <c r="SJS52" s="48"/>
      <c r="SJT52" s="48"/>
      <c r="SJU52" s="48"/>
      <c r="SJV52" s="48"/>
      <c r="SJW52" s="48"/>
      <c r="SJX52" s="48"/>
      <c r="SJY52" s="48"/>
      <c r="SJZ52" s="48"/>
      <c r="SKA52" s="48"/>
      <c r="SKB52" s="48"/>
      <c r="SKC52" s="48"/>
      <c r="SKD52" s="48"/>
      <c r="SKE52" s="48"/>
      <c r="SKF52" s="48"/>
      <c r="SKG52" s="48"/>
      <c r="SKH52" s="48"/>
      <c r="SKI52" s="48"/>
      <c r="SKJ52" s="48"/>
      <c r="SKK52" s="48"/>
      <c r="SKL52" s="48"/>
      <c r="SKM52" s="48"/>
      <c r="SKN52" s="48"/>
      <c r="SKO52" s="48"/>
      <c r="SKP52" s="48"/>
      <c r="SKQ52" s="48"/>
      <c r="SKR52" s="48"/>
      <c r="SKS52" s="48"/>
      <c r="SKT52" s="48"/>
      <c r="SKU52" s="48"/>
      <c r="SKV52" s="48"/>
      <c r="SKW52" s="48"/>
      <c r="SKX52" s="48"/>
      <c r="SKY52" s="48"/>
      <c r="SKZ52" s="48"/>
      <c r="SLA52" s="48"/>
      <c r="SLB52" s="48"/>
      <c r="SLC52" s="48"/>
      <c r="SLD52" s="48"/>
      <c r="SLE52" s="48"/>
      <c r="SLF52" s="48"/>
      <c r="SLG52" s="48"/>
      <c r="SLH52" s="48"/>
      <c r="SLI52" s="48"/>
      <c r="SLJ52" s="48"/>
      <c r="SLK52" s="48"/>
      <c r="SLL52" s="48"/>
      <c r="SLM52" s="48"/>
      <c r="SLN52" s="48"/>
      <c r="SLO52" s="48"/>
      <c r="SLP52" s="48"/>
      <c r="SLQ52" s="48"/>
      <c r="SLR52" s="48"/>
      <c r="SLS52" s="48"/>
      <c r="SLT52" s="48"/>
      <c r="SLU52" s="48"/>
      <c r="SLV52" s="48"/>
      <c r="SLW52" s="48"/>
      <c r="SLX52" s="48"/>
      <c r="SLY52" s="48"/>
      <c r="SLZ52" s="48"/>
      <c r="SMA52" s="48"/>
      <c r="SMB52" s="48"/>
      <c r="SMC52" s="48"/>
      <c r="SMD52" s="48"/>
      <c r="SME52" s="48"/>
      <c r="SMF52" s="48"/>
      <c r="SMG52" s="48"/>
      <c r="SMH52" s="48"/>
      <c r="SMI52" s="48"/>
      <c r="SMJ52" s="48"/>
      <c r="SMK52" s="48"/>
      <c r="SML52" s="48"/>
      <c r="SMM52" s="48"/>
      <c r="SMN52" s="48"/>
      <c r="SMO52" s="48"/>
      <c r="SMP52" s="48"/>
      <c r="SMQ52" s="48"/>
      <c r="SMR52" s="48"/>
      <c r="SMS52" s="48"/>
      <c r="SMT52" s="48"/>
      <c r="SMU52" s="48"/>
      <c r="SMV52" s="48"/>
      <c r="SMW52" s="48"/>
      <c r="SMX52" s="48"/>
      <c r="SMY52" s="48"/>
      <c r="SMZ52" s="48"/>
      <c r="SNA52" s="48"/>
      <c r="SNB52" s="48"/>
      <c r="SNC52" s="48"/>
      <c r="SND52" s="48"/>
      <c r="SNE52" s="48"/>
      <c r="SNF52" s="48"/>
      <c r="SNG52" s="48"/>
      <c r="SNH52" s="48"/>
      <c r="SNI52" s="48"/>
      <c r="SNJ52" s="48"/>
      <c r="SNK52" s="48"/>
      <c r="SNL52" s="48"/>
      <c r="SNM52" s="48"/>
      <c r="SNN52" s="48"/>
      <c r="SNO52" s="48"/>
      <c r="SNP52" s="48"/>
      <c r="SNQ52" s="48"/>
      <c r="SNR52" s="48"/>
      <c r="SNS52" s="48"/>
      <c r="SNT52" s="48"/>
      <c r="SNU52" s="48"/>
      <c r="SNV52" s="48"/>
      <c r="SNW52" s="48"/>
      <c r="SNX52" s="48"/>
      <c r="SNY52" s="48"/>
      <c r="SNZ52" s="48"/>
      <c r="SOA52" s="48"/>
      <c r="SOB52" s="48"/>
      <c r="SOC52" s="48"/>
      <c r="SOD52" s="48"/>
      <c r="SOE52" s="48"/>
      <c r="SOF52" s="48"/>
      <c r="SOG52" s="48"/>
      <c r="SOH52" s="48"/>
      <c r="SOI52" s="48"/>
      <c r="SOJ52" s="48"/>
      <c r="SOK52" s="48"/>
      <c r="SOL52" s="48"/>
      <c r="SOM52" s="48"/>
      <c r="SON52" s="48"/>
      <c r="SOO52" s="48"/>
      <c r="SOP52" s="48"/>
      <c r="SOQ52" s="48"/>
      <c r="SOR52" s="48"/>
      <c r="SOS52" s="48"/>
      <c r="SOT52" s="48"/>
      <c r="SOU52" s="48"/>
      <c r="SOV52" s="48"/>
      <c r="SOW52" s="48"/>
      <c r="SOX52" s="48"/>
      <c r="SOY52" s="48"/>
      <c r="SOZ52" s="48"/>
      <c r="SPA52" s="48"/>
      <c r="SPB52" s="48"/>
      <c r="SPC52" s="48"/>
      <c r="SPD52" s="48"/>
      <c r="SPE52" s="48"/>
      <c r="SPF52" s="48"/>
      <c r="SPG52" s="48"/>
      <c r="SPH52" s="48"/>
      <c r="SPI52" s="48"/>
      <c r="SPJ52" s="48"/>
      <c r="SPK52" s="48"/>
      <c r="SPL52" s="48"/>
      <c r="SPM52" s="48"/>
      <c r="SPN52" s="48"/>
      <c r="SPO52" s="48"/>
      <c r="SPP52" s="48"/>
      <c r="SPQ52" s="48"/>
      <c r="SPR52" s="48"/>
      <c r="SPS52" s="48"/>
      <c r="SPT52" s="48"/>
      <c r="SPU52" s="48"/>
      <c r="SPV52" s="48"/>
      <c r="SPW52" s="48"/>
      <c r="SPX52" s="48"/>
      <c r="SPY52" s="48"/>
      <c r="SPZ52" s="48"/>
      <c r="SQA52" s="48"/>
      <c r="SQB52" s="48"/>
      <c r="SQC52" s="48"/>
      <c r="SQD52" s="48"/>
      <c r="SQE52" s="48"/>
      <c r="SQF52" s="48"/>
      <c r="SQG52" s="48"/>
      <c r="SQH52" s="48"/>
      <c r="SQI52" s="48"/>
      <c r="SQJ52" s="48"/>
      <c r="SQK52" s="48"/>
      <c r="SQL52" s="48"/>
      <c r="SQM52" s="48"/>
      <c r="SQN52" s="48"/>
      <c r="SQO52" s="48"/>
      <c r="SQP52" s="48"/>
      <c r="SQQ52" s="48"/>
      <c r="SQR52" s="48"/>
      <c r="SQS52" s="48"/>
      <c r="SQT52" s="48"/>
      <c r="SQU52" s="48"/>
      <c r="SQV52" s="48"/>
      <c r="SQW52" s="48"/>
      <c r="SQX52" s="48"/>
      <c r="SQY52" s="48"/>
      <c r="SQZ52" s="48"/>
      <c r="SRA52" s="48"/>
      <c r="SRB52" s="48"/>
      <c r="SRC52" s="48"/>
      <c r="SRD52" s="48"/>
      <c r="SRE52" s="48"/>
      <c r="SRF52" s="48"/>
      <c r="SRG52" s="48"/>
      <c r="SRH52" s="48"/>
      <c r="SRI52" s="48"/>
      <c r="SRJ52" s="48"/>
      <c r="SRK52" s="48"/>
      <c r="SRL52" s="48"/>
      <c r="SRM52" s="48"/>
      <c r="SRN52" s="48"/>
      <c r="SRO52" s="48"/>
      <c r="SRP52" s="48"/>
      <c r="SRQ52" s="48"/>
      <c r="SRR52" s="48"/>
      <c r="SRS52" s="48"/>
      <c r="SRT52" s="48"/>
      <c r="SRU52" s="48"/>
      <c r="SRV52" s="48"/>
      <c r="SRW52" s="48"/>
      <c r="SRX52" s="48"/>
      <c r="SRY52" s="48"/>
      <c r="SRZ52" s="48"/>
      <c r="SSA52" s="48"/>
      <c r="SSB52" s="48"/>
      <c r="SSC52" s="48"/>
      <c r="SSD52" s="48"/>
      <c r="SSE52" s="48"/>
      <c r="SSF52" s="48"/>
      <c r="SSG52" s="48"/>
      <c r="SSH52" s="48"/>
      <c r="SSI52" s="48"/>
      <c r="SSJ52" s="48"/>
      <c r="SSK52" s="48"/>
      <c r="SSL52" s="48"/>
      <c r="SSM52" s="48"/>
      <c r="SSN52" s="48"/>
      <c r="SSO52" s="48"/>
      <c r="SSP52" s="48"/>
      <c r="SSQ52" s="48"/>
      <c r="SSR52" s="48"/>
      <c r="SSS52" s="48"/>
      <c r="SST52" s="48"/>
      <c r="SSU52" s="48"/>
      <c r="SSV52" s="48"/>
      <c r="SSW52" s="48"/>
      <c r="SSX52" s="48"/>
      <c r="SSY52" s="48"/>
      <c r="SSZ52" s="48"/>
      <c r="STA52" s="48"/>
      <c r="STB52" s="48"/>
      <c r="STC52" s="48"/>
      <c r="STD52" s="48"/>
      <c r="STE52" s="48"/>
      <c r="STF52" s="48"/>
      <c r="STG52" s="48"/>
      <c r="STH52" s="48"/>
      <c r="STI52" s="48"/>
      <c r="STJ52" s="48"/>
      <c r="STK52" s="48"/>
      <c r="STL52" s="48"/>
      <c r="STM52" s="48"/>
      <c r="STN52" s="48"/>
      <c r="STO52" s="48"/>
      <c r="STP52" s="48"/>
      <c r="STQ52" s="48"/>
      <c r="STR52" s="48"/>
      <c r="STS52" s="48"/>
      <c r="STT52" s="48"/>
      <c r="STU52" s="48"/>
      <c r="STV52" s="48"/>
      <c r="STW52" s="48"/>
      <c r="STX52" s="48"/>
      <c r="STY52" s="48"/>
      <c r="STZ52" s="48"/>
      <c r="SUA52" s="48"/>
      <c r="SUB52" s="48"/>
      <c r="SUC52" s="48"/>
      <c r="SUD52" s="48"/>
      <c r="SUE52" s="48"/>
      <c r="SUF52" s="48"/>
      <c r="SUG52" s="48"/>
      <c r="SUH52" s="48"/>
      <c r="SUI52" s="48"/>
      <c r="SUJ52" s="48"/>
      <c r="SUK52" s="48"/>
      <c r="SUL52" s="48"/>
      <c r="SUM52" s="48"/>
      <c r="SUN52" s="48"/>
      <c r="SUO52" s="48"/>
      <c r="SUP52" s="48"/>
      <c r="SUQ52" s="48"/>
      <c r="SUR52" s="48"/>
      <c r="SUS52" s="48"/>
      <c r="SUT52" s="48"/>
      <c r="SUU52" s="48"/>
      <c r="SUV52" s="48"/>
      <c r="SUW52" s="48"/>
      <c r="SUX52" s="48"/>
      <c r="SUY52" s="48"/>
      <c r="SUZ52" s="48"/>
      <c r="SVA52" s="48"/>
      <c r="SVB52" s="48"/>
      <c r="SVC52" s="48"/>
      <c r="SVD52" s="48"/>
      <c r="SVE52" s="48"/>
      <c r="SVF52" s="48"/>
      <c r="SVG52" s="48"/>
      <c r="SVH52" s="48"/>
      <c r="SVI52" s="48"/>
      <c r="SVJ52" s="48"/>
      <c r="SVK52" s="48"/>
      <c r="SVL52" s="48"/>
      <c r="SVM52" s="48"/>
      <c r="SVN52" s="48"/>
      <c r="SVO52" s="48"/>
      <c r="SVP52" s="48"/>
      <c r="SVQ52" s="48"/>
      <c r="SVR52" s="48"/>
      <c r="SVS52" s="48"/>
      <c r="SVT52" s="48"/>
      <c r="SVU52" s="48"/>
      <c r="SVV52" s="48"/>
      <c r="SVW52" s="48"/>
      <c r="SVX52" s="48"/>
      <c r="SVY52" s="48"/>
      <c r="SVZ52" s="48"/>
      <c r="SWA52" s="48"/>
      <c r="SWB52" s="48"/>
      <c r="SWC52" s="48"/>
      <c r="SWD52" s="48"/>
      <c r="SWE52" s="48"/>
      <c r="SWF52" s="48"/>
      <c r="SWG52" s="48"/>
      <c r="SWH52" s="48"/>
      <c r="SWI52" s="48"/>
      <c r="SWJ52" s="48"/>
      <c r="SWK52" s="48"/>
      <c r="SWL52" s="48"/>
      <c r="SWM52" s="48"/>
      <c r="SWN52" s="48"/>
      <c r="SWO52" s="48"/>
      <c r="SWP52" s="48"/>
      <c r="SWQ52" s="48"/>
      <c r="SWR52" s="48"/>
      <c r="SWS52" s="48"/>
      <c r="SWT52" s="48"/>
      <c r="SWU52" s="48"/>
      <c r="SWV52" s="48"/>
      <c r="SWW52" s="48"/>
      <c r="SWX52" s="48"/>
      <c r="SWY52" s="48"/>
      <c r="SWZ52" s="48"/>
      <c r="SXA52" s="48"/>
      <c r="SXB52" s="48"/>
      <c r="SXC52" s="48"/>
      <c r="SXD52" s="48"/>
      <c r="SXE52" s="48"/>
      <c r="SXF52" s="48"/>
      <c r="SXG52" s="48"/>
      <c r="SXH52" s="48"/>
      <c r="SXI52" s="48"/>
      <c r="SXJ52" s="48"/>
      <c r="SXK52" s="48"/>
      <c r="SXL52" s="48"/>
      <c r="SXM52" s="48"/>
      <c r="SXN52" s="48"/>
      <c r="SXO52" s="48"/>
      <c r="SXP52" s="48"/>
      <c r="SXQ52" s="48"/>
      <c r="SXR52" s="48"/>
      <c r="SXS52" s="48"/>
      <c r="SXT52" s="48"/>
      <c r="SXU52" s="48"/>
      <c r="SXV52" s="48"/>
      <c r="SXW52" s="48"/>
      <c r="SXX52" s="48"/>
      <c r="SXY52" s="48"/>
      <c r="SXZ52" s="48"/>
      <c r="SYA52" s="48"/>
      <c r="SYB52" s="48"/>
      <c r="SYC52" s="48"/>
      <c r="SYD52" s="48"/>
      <c r="SYE52" s="48"/>
      <c r="SYF52" s="48"/>
      <c r="SYG52" s="48"/>
      <c r="SYH52" s="48"/>
      <c r="SYI52" s="48"/>
      <c r="SYJ52" s="48"/>
      <c r="SYK52" s="48"/>
      <c r="SYL52" s="48"/>
      <c r="SYM52" s="48"/>
      <c r="SYN52" s="48"/>
      <c r="SYO52" s="48"/>
      <c r="SYP52" s="48"/>
      <c r="SYQ52" s="48"/>
      <c r="SYR52" s="48"/>
      <c r="SYS52" s="48"/>
      <c r="SYT52" s="48"/>
      <c r="SYU52" s="48"/>
      <c r="SYV52" s="48"/>
      <c r="SYW52" s="48"/>
      <c r="SYX52" s="48"/>
      <c r="SYY52" s="48"/>
      <c r="SYZ52" s="48"/>
      <c r="SZA52" s="48"/>
      <c r="SZB52" s="48"/>
      <c r="SZC52" s="48"/>
      <c r="SZD52" s="48"/>
      <c r="SZE52" s="48"/>
      <c r="SZF52" s="48"/>
      <c r="SZG52" s="48"/>
      <c r="SZH52" s="48"/>
      <c r="SZI52" s="48"/>
      <c r="SZJ52" s="48"/>
      <c r="SZK52" s="48"/>
      <c r="SZL52" s="48"/>
      <c r="SZM52" s="48"/>
      <c r="SZN52" s="48"/>
      <c r="SZO52" s="48"/>
      <c r="SZP52" s="48"/>
      <c r="SZQ52" s="48"/>
      <c r="SZR52" s="48"/>
      <c r="SZS52" s="48"/>
      <c r="SZT52" s="48"/>
      <c r="SZU52" s="48"/>
      <c r="SZV52" s="48"/>
      <c r="SZW52" s="48"/>
      <c r="SZX52" s="48"/>
      <c r="SZY52" s="48"/>
      <c r="SZZ52" s="48"/>
      <c r="TAA52" s="48"/>
      <c r="TAB52" s="48"/>
      <c r="TAC52" s="48"/>
      <c r="TAD52" s="48"/>
      <c r="TAE52" s="48"/>
      <c r="TAF52" s="48"/>
      <c r="TAG52" s="48"/>
      <c r="TAH52" s="48"/>
      <c r="TAI52" s="48"/>
      <c r="TAJ52" s="48"/>
      <c r="TAK52" s="48"/>
      <c r="TAL52" s="48"/>
      <c r="TAM52" s="48"/>
      <c r="TAN52" s="48"/>
      <c r="TAO52" s="48"/>
      <c r="TAP52" s="48"/>
      <c r="TAQ52" s="48"/>
      <c r="TAR52" s="48"/>
      <c r="TAS52" s="48"/>
      <c r="TAT52" s="48"/>
      <c r="TAU52" s="48"/>
      <c r="TAV52" s="48"/>
      <c r="TAW52" s="48"/>
      <c r="TAX52" s="48"/>
      <c r="TAY52" s="48"/>
      <c r="TAZ52" s="48"/>
      <c r="TBA52" s="48"/>
      <c r="TBB52" s="48"/>
      <c r="TBC52" s="48"/>
      <c r="TBD52" s="48"/>
      <c r="TBE52" s="48"/>
      <c r="TBF52" s="48"/>
      <c r="TBG52" s="48"/>
      <c r="TBH52" s="48"/>
      <c r="TBI52" s="48"/>
      <c r="TBJ52" s="48"/>
      <c r="TBK52" s="48"/>
      <c r="TBL52" s="48"/>
      <c r="TBM52" s="48"/>
      <c r="TBN52" s="48"/>
      <c r="TBO52" s="48"/>
      <c r="TBP52" s="48"/>
      <c r="TBQ52" s="48"/>
      <c r="TBR52" s="48"/>
      <c r="TBS52" s="48"/>
      <c r="TBT52" s="48"/>
      <c r="TBU52" s="48"/>
      <c r="TBV52" s="48"/>
      <c r="TBW52" s="48"/>
      <c r="TBX52" s="48"/>
      <c r="TBY52" s="48"/>
      <c r="TBZ52" s="48"/>
      <c r="TCA52" s="48"/>
      <c r="TCB52" s="48"/>
      <c r="TCC52" s="48"/>
      <c r="TCD52" s="48"/>
      <c r="TCE52" s="48"/>
      <c r="TCF52" s="48"/>
      <c r="TCG52" s="48"/>
      <c r="TCH52" s="48"/>
      <c r="TCI52" s="48"/>
      <c r="TCJ52" s="48"/>
      <c r="TCK52" s="48"/>
      <c r="TCL52" s="48"/>
      <c r="TCM52" s="48"/>
      <c r="TCN52" s="48"/>
      <c r="TCO52" s="48"/>
      <c r="TCP52" s="48"/>
      <c r="TCQ52" s="48"/>
      <c r="TCR52" s="48"/>
      <c r="TCS52" s="48"/>
      <c r="TCT52" s="48"/>
      <c r="TCU52" s="48"/>
      <c r="TCV52" s="48"/>
      <c r="TCW52" s="48"/>
      <c r="TCX52" s="48"/>
      <c r="TCY52" s="48"/>
      <c r="TCZ52" s="48"/>
      <c r="TDA52" s="48"/>
      <c r="TDB52" s="48"/>
      <c r="TDC52" s="48"/>
      <c r="TDD52" s="48"/>
      <c r="TDE52" s="48"/>
      <c r="TDF52" s="48"/>
      <c r="TDG52" s="48"/>
      <c r="TDH52" s="48"/>
      <c r="TDI52" s="48"/>
      <c r="TDJ52" s="48"/>
      <c r="TDK52" s="48"/>
      <c r="TDL52" s="48"/>
      <c r="TDM52" s="48"/>
      <c r="TDN52" s="48"/>
      <c r="TDO52" s="48"/>
      <c r="TDP52" s="48"/>
      <c r="TDQ52" s="48"/>
      <c r="TDR52" s="48"/>
      <c r="TDS52" s="48"/>
      <c r="TDT52" s="48"/>
      <c r="TDU52" s="48"/>
      <c r="TDV52" s="48"/>
      <c r="TDW52" s="48"/>
      <c r="TDX52" s="48"/>
      <c r="TDY52" s="48"/>
      <c r="TDZ52" s="48"/>
      <c r="TEA52" s="48"/>
      <c r="TEB52" s="48"/>
      <c r="TEC52" s="48"/>
      <c r="TED52" s="48"/>
      <c r="TEE52" s="48"/>
      <c r="TEF52" s="48"/>
      <c r="TEG52" s="48"/>
      <c r="TEH52" s="48"/>
      <c r="TEI52" s="48"/>
      <c r="TEJ52" s="48"/>
      <c r="TEK52" s="48"/>
      <c r="TEL52" s="48"/>
      <c r="TEM52" s="48"/>
      <c r="TEN52" s="48"/>
      <c r="TEO52" s="48"/>
      <c r="TEP52" s="48"/>
      <c r="TEQ52" s="48"/>
      <c r="TER52" s="48"/>
      <c r="TES52" s="48"/>
      <c r="TET52" s="48"/>
      <c r="TEU52" s="48"/>
      <c r="TEV52" s="48"/>
      <c r="TEW52" s="48"/>
      <c r="TEX52" s="48"/>
      <c r="TEY52" s="48"/>
      <c r="TEZ52" s="48"/>
      <c r="TFA52" s="48"/>
      <c r="TFB52" s="48"/>
      <c r="TFC52" s="48"/>
      <c r="TFD52" s="48"/>
      <c r="TFE52" s="48"/>
      <c r="TFF52" s="48"/>
      <c r="TFG52" s="48"/>
      <c r="TFH52" s="48"/>
      <c r="TFI52" s="48"/>
      <c r="TFJ52" s="48"/>
      <c r="TFK52" s="48"/>
      <c r="TFL52" s="48"/>
      <c r="TFM52" s="48"/>
      <c r="TFN52" s="48"/>
      <c r="TFO52" s="48"/>
      <c r="TFP52" s="48"/>
      <c r="TFQ52" s="48"/>
      <c r="TFR52" s="48"/>
      <c r="TFS52" s="48"/>
      <c r="TFT52" s="48"/>
      <c r="TFU52" s="48"/>
      <c r="TFV52" s="48"/>
      <c r="TFW52" s="48"/>
      <c r="TFX52" s="48"/>
      <c r="TFY52" s="48"/>
      <c r="TFZ52" s="48"/>
      <c r="TGA52" s="48"/>
      <c r="TGB52" s="48"/>
      <c r="TGC52" s="48"/>
      <c r="TGD52" s="48"/>
      <c r="TGE52" s="48"/>
      <c r="TGF52" s="48"/>
      <c r="TGG52" s="48"/>
      <c r="TGH52" s="48"/>
      <c r="TGI52" s="48"/>
      <c r="TGJ52" s="48"/>
      <c r="TGK52" s="48"/>
      <c r="TGL52" s="48"/>
      <c r="TGM52" s="48"/>
      <c r="TGN52" s="48"/>
      <c r="TGO52" s="48"/>
      <c r="TGP52" s="48"/>
      <c r="TGQ52" s="48"/>
      <c r="TGR52" s="48"/>
      <c r="TGS52" s="48"/>
      <c r="TGT52" s="48"/>
      <c r="TGU52" s="48"/>
      <c r="TGV52" s="48"/>
      <c r="TGW52" s="48"/>
      <c r="TGX52" s="48"/>
      <c r="TGY52" s="48"/>
      <c r="TGZ52" s="48"/>
      <c r="THA52" s="48"/>
      <c r="THB52" s="48"/>
      <c r="THC52" s="48"/>
      <c r="THD52" s="48"/>
      <c r="THE52" s="48"/>
      <c r="THF52" s="48"/>
      <c r="THG52" s="48"/>
      <c r="THH52" s="48"/>
      <c r="THI52" s="48"/>
      <c r="THJ52" s="48"/>
      <c r="THK52" s="48"/>
      <c r="THL52" s="48"/>
      <c r="THM52" s="48"/>
      <c r="THN52" s="48"/>
      <c r="THO52" s="48"/>
      <c r="THP52" s="48"/>
      <c r="THQ52" s="48"/>
      <c r="THR52" s="48"/>
      <c r="THS52" s="48"/>
      <c r="THT52" s="48"/>
      <c r="THU52" s="48"/>
      <c r="THV52" s="48"/>
      <c r="THW52" s="48"/>
      <c r="THX52" s="48"/>
      <c r="THY52" s="48"/>
      <c r="THZ52" s="48"/>
      <c r="TIA52" s="48"/>
      <c r="TIB52" s="48"/>
      <c r="TIC52" s="48"/>
      <c r="TID52" s="48"/>
      <c r="TIE52" s="48"/>
      <c r="TIF52" s="48"/>
      <c r="TIG52" s="48"/>
      <c r="TIH52" s="48"/>
      <c r="TII52" s="48"/>
      <c r="TIJ52" s="48"/>
      <c r="TIK52" s="48"/>
      <c r="TIL52" s="48"/>
      <c r="TIM52" s="48"/>
      <c r="TIN52" s="48"/>
      <c r="TIO52" s="48"/>
      <c r="TIP52" s="48"/>
      <c r="TIQ52" s="48"/>
      <c r="TIR52" s="48"/>
      <c r="TIS52" s="48"/>
      <c r="TIT52" s="48"/>
      <c r="TIU52" s="48"/>
      <c r="TIV52" s="48"/>
      <c r="TIW52" s="48"/>
      <c r="TIX52" s="48"/>
      <c r="TIY52" s="48"/>
      <c r="TIZ52" s="48"/>
      <c r="TJA52" s="48"/>
      <c r="TJB52" s="48"/>
      <c r="TJC52" s="48"/>
      <c r="TJD52" s="48"/>
      <c r="TJE52" s="48"/>
      <c r="TJF52" s="48"/>
      <c r="TJG52" s="48"/>
      <c r="TJH52" s="48"/>
      <c r="TJI52" s="48"/>
      <c r="TJJ52" s="48"/>
      <c r="TJK52" s="48"/>
      <c r="TJL52" s="48"/>
      <c r="TJM52" s="48"/>
      <c r="TJN52" s="48"/>
      <c r="TJO52" s="48"/>
      <c r="TJP52" s="48"/>
      <c r="TJQ52" s="48"/>
      <c r="TJR52" s="48"/>
      <c r="TJS52" s="48"/>
      <c r="TJT52" s="48"/>
      <c r="TJU52" s="48"/>
      <c r="TJV52" s="48"/>
      <c r="TJW52" s="48"/>
      <c r="TJX52" s="48"/>
      <c r="TJY52" s="48"/>
      <c r="TJZ52" s="48"/>
      <c r="TKA52" s="48"/>
      <c r="TKB52" s="48"/>
      <c r="TKC52" s="48"/>
      <c r="TKD52" s="48"/>
      <c r="TKE52" s="48"/>
      <c r="TKF52" s="48"/>
      <c r="TKG52" s="48"/>
      <c r="TKH52" s="48"/>
      <c r="TKI52" s="48"/>
      <c r="TKJ52" s="48"/>
      <c r="TKK52" s="48"/>
      <c r="TKL52" s="48"/>
      <c r="TKM52" s="48"/>
      <c r="TKN52" s="48"/>
      <c r="TKO52" s="48"/>
      <c r="TKP52" s="48"/>
      <c r="TKQ52" s="48"/>
      <c r="TKR52" s="48"/>
      <c r="TKS52" s="48"/>
      <c r="TKT52" s="48"/>
      <c r="TKU52" s="48"/>
      <c r="TKV52" s="48"/>
      <c r="TKW52" s="48"/>
      <c r="TKX52" s="48"/>
      <c r="TKY52" s="48"/>
      <c r="TKZ52" s="48"/>
      <c r="TLA52" s="48"/>
      <c r="TLB52" s="48"/>
      <c r="TLC52" s="48"/>
      <c r="TLD52" s="48"/>
      <c r="TLE52" s="48"/>
      <c r="TLF52" s="48"/>
      <c r="TLG52" s="48"/>
      <c r="TLH52" s="48"/>
      <c r="TLI52" s="48"/>
      <c r="TLJ52" s="48"/>
      <c r="TLK52" s="48"/>
      <c r="TLL52" s="48"/>
      <c r="TLM52" s="48"/>
      <c r="TLN52" s="48"/>
      <c r="TLO52" s="48"/>
      <c r="TLP52" s="48"/>
      <c r="TLQ52" s="48"/>
      <c r="TLR52" s="48"/>
      <c r="TLS52" s="48"/>
      <c r="TLT52" s="48"/>
      <c r="TLU52" s="48"/>
      <c r="TLV52" s="48"/>
      <c r="TLW52" s="48"/>
      <c r="TLX52" s="48"/>
      <c r="TLY52" s="48"/>
      <c r="TLZ52" s="48"/>
      <c r="TMA52" s="48"/>
      <c r="TMB52" s="48"/>
      <c r="TMC52" s="48"/>
      <c r="TMD52" s="48"/>
      <c r="TME52" s="48"/>
      <c r="TMF52" s="48"/>
      <c r="TMG52" s="48"/>
      <c r="TMH52" s="48"/>
      <c r="TMI52" s="48"/>
      <c r="TMJ52" s="48"/>
      <c r="TMK52" s="48"/>
      <c r="TML52" s="48"/>
      <c r="TMM52" s="48"/>
      <c r="TMN52" s="48"/>
      <c r="TMO52" s="48"/>
      <c r="TMP52" s="48"/>
      <c r="TMQ52" s="48"/>
      <c r="TMR52" s="48"/>
      <c r="TMS52" s="48"/>
      <c r="TMT52" s="48"/>
      <c r="TMU52" s="48"/>
      <c r="TMV52" s="48"/>
      <c r="TMW52" s="48"/>
      <c r="TMX52" s="48"/>
      <c r="TMY52" s="48"/>
      <c r="TMZ52" s="48"/>
      <c r="TNA52" s="48"/>
      <c r="TNB52" s="48"/>
      <c r="TNC52" s="48"/>
      <c r="TND52" s="48"/>
      <c r="TNE52" s="48"/>
      <c r="TNF52" s="48"/>
      <c r="TNG52" s="48"/>
      <c r="TNH52" s="48"/>
      <c r="TNI52" s="48"/>
      <c r="TNJ52" s="48"/>
      <c r="TNK52" s="48"/>
      <c r="TNL52" s="48"/>
      <c r="TNM52" s="48"/>
      <c r="TNN52" s="48"/>
      <c r="TNO52" s="48"/>
      <c r="TNP52" s="48"/>
      <c r="TNQ52" s="48"/>
      <c r="TNR52" s="48"/>
      <c r="TNS52" s="48"/>
      <c r="TNT52" s="48"/>
      <c r="TNU52" s="48"/>
      <c r="TNV52" s="48"/>
      <c r="TNW52" s="48"/>
      <c r="TNX52" s="48"/>
      <c r="TNY52" s="48"/>
      <c r="TNZ52" s="48"/>
      <c r="TOA52" s="48"/>
      <c r="TOB52" s="48"/>
      <c r="TOC52" s="48"/>
      <c r="TOD52" s="48"/>
      <c r="TOE52" s="48"/>
      <c r="TOF52" s="48"/>
      <c r="TOG52" s="48"/>
      <c r="TOH52" s="48"/>
      <c r="TOI52" s="48"/>
      <c r="TOJ52" s="48"/>
      <c r="TOK52" s="48"/>
      <c r="TOL52" s="48"/>
      <c r="TOM52" s="48"/>
      <c r="TON52" s="48"/>
      <c r="TOO52" s="48"/>
      <c r="TOP52" s="48"/>
      <c r="TOQ52" s="48"/>
      <c r="TOR52" s="48"/>
      <c r="TOS52" s="48"/>
      <c r="TOT52" s="48"/>
      <c r="TOU52" s="48"/>
      <c r="TOV52" s="48"/>
      <c r="TOW52" s="48"/>
      <c r="TOX52" s="48"/>
      <c r="TOY52" s="48"/>
      <c r="TOZ52" s="48"/>
      <c r="TPA52" s="48"/>
      <c r="TPB52" s="48"/>
      <c r="TPC52" s="48"/>
      <c r="TPD52" s="48"/>
      <c r="TPE52" s="48"/>
      <c r="TPF52" s="48"/>
      <c r="TPG52" s="48"/>
      <c r="TPH52" s="48"/>
      <c r="TPI52" s="48"/>
      <c r="TPJ52" s="48"/>
      <c r="TPK52" s="48"/>
      <c r="TPL52" s="48"/>
      <c r="TPM52" s="48"/>
      <c r="TPN52" s="48"/>
      <c r="TPO52" s="48"/>
      <c r="TPP52" s="48"/>
      <c r="TPQ52" s="48"/>
      <c r="TPR52" s="48"/>
      <c r="TPS52" s="48"/>
      <c r="TPT52" s="48"/>
      <c r="TPU52" s="48"/>
      <c r="TPV52" s="48"/>
      <c r="TPW52" s="48"/>
      <c r="TPX52" s="48"/>
      <c r="TPY52" s="48"/>
      <c r="TPZ52" s="48"/>
      <c r="TQA52" s="48"/>
      <c r="TQB52" s="48"/>
      <c r="TQC52" s="48"/>
      <c r="TQD52" s="48"/>
      <c r="TQE52" s="48"/>
      <c r="TQF52" s="48"/>
      <c r="TQG52" s="48"/>
      <c r="TQH52" s="48"/>
      <c r="TQI52" s="48"/>
      <c r="TQJ52" s="48"/>
      <c r="TQK52" s="48"/>
      <c r="TQL52" s="48"/>
      <c r="TQM52" s="48"/>
      <c r="TQN52" s="48"/>
      <c r="TQO52" s="48"/>
      <c r="TQP52" s="48"/>
      <c r="TQQ52" s="48"/>
      <c r="TQR52" s="48"/>
      <c r="TQS52" s="48"/>
      <c r="TQT52" s="48"/>
      <c r="TQU52" s="48"/>
      <c r="TQV52" s="48"/>
      <c r="TQW52" s="48"/>
      <c r="TQX52" s="48"/>
      <c r="TQY52" s="48"/>
      <c r="TQZ52" s="48"/>
      <c r="TRA52" s="48"/>
      <c r="TRB52" s="48"/>
      <c r="TRC52" s="48"/>
      <c r="TRD52" s="48"/>
      <c r="TRE52" s="48"/>
      <c r="TRF52" s="48"/>
      <c r="TRG52" s="48"/>
      <c r="TRH52" s="48"/>
      <c r="TRI52" s="48"/>
      <c r="TRJ52" s="48"/>
      <c r="TRK52" s="48"/>
      <c r="TRL52" s="48"/>
      <c r="TRM52" s="48"/>
      <c r="TRN52" s="48"/>
      <c r="TRO52" s="48"/>
      <c r="TRP52" s="48"/>
      <c r="TRQ52" s="48"/>
      <c r="TRR52" s="48"/>
      <c r="TRS52" s="48"/>
      <c r="TRT52" s="48"/>
      <c r="TRU52" s="48"/>
      <c r="TRV52" s="48"/>
      <c r="TRW52" s="48"/>
      <c r="TRX52" s="48"/>
      <c r="TRY52" s="48"/>
      <c r="TRZ52" s="48"/>
      <c r="TSA52" s="48"/>
      <c r="TSB52" s="48"/>
      <c r="TSC52" s="48"/>
      <c r="TSD52" s="48"/>
      <c r="TSE52" s="48"/>
      <c r="TSF52" s="48"/>
      <c r="TSG52" s="48"/>
      <c r="TSH52" s="48"/>
      <c r="TSI52" s="48"/>
      <c r="TSJ52" s="48"/>
      <c r="TSK52" s="48"/>
      <c r="TSL52" s="48"/>
      <c r="TSM52" s="48"/>
      <c r="TSN52" s="48"/>
      <c r="TSO52" s="48"/>
      <c r="TSP52" s="48"/>
      <c r="TSQ52" s="48"/>
      <c r="TSR52" s="48"/>
      <c r="TSS52" s="48"/>
      <c r="TST52" s="48"/>
      <c r="TSU52" s="48"/>
      <c r="TSV52" s="48"/>
      <c r="TSW52" s="48"/>
      <c r="TSX52" s="48"/>
      <c r="TSY52" s="48"/>
      <c r="TSZ52" s="48"/>
      <c r="TTA52" s="48"/>
      <c r="TTB52" s="48"/>
      <c r="TTC52" s="48"/>
      <c r="TTD52" s="48"/>
      <c r="TTE52" s="48"/>
      <c r="TTF52" s="48"/>
      <c r="TTG52" s="48"/>
      <c r="TTH52" s="48"/>
      <c r="TTI52" s="48"/>
      <c r="TTJ52" s="48"/>
      <c r="TTK52" s="48"/>
      <c r="TTL52" s="48"/>
      <c r="TTM52" s="48"/>
      <c r="TTN52" s="48"/>
      <c r="TTO52" s="48"/>
      <c r="TTP52" s="48"/>
      <c r="TTQ52" s="48"/>
      <c r="TTR52" s="48"/>
      <c r="TTS52" s="48"/>
      <c r="TTT52" s="48"/>
      <c r="TTU52" s="48"/>
      <c r="TTV52" s="48"/>
      <c r="TTW52" s="48"/>
      <c r="TTX52" s="48"/>
      <c r="TTY52" s="48"/>
      <c r="TTZ52" s="48"/>
      <c r="TUA52" s="48"/>
      <c r="TUB52" s="48"/>
      <c r="TUC52" s="48"/>
      <c r="TUD52" s="48"/>
      <c r="TUE52" s="48"/>
      <c r="TUF52" s="48"/>
      <c r="TUG52" s="48"/>
      <c r="TUH52" s="48"/>
      <c r="TUI52" s="48"/>
      <c r="TUJ52" s="48"/>
      <c r="TUK52" s="48"/>
      <c r="TUL52" s="48"/>
      <c r="TUM52" s="48"/>
      <c r="TUN52" s="48"/>
      <c r="TUO52" s="48"/>
      <c r="TUP52" s="48"/>
      <c r="TUQ52" s="48"/>
      <c r="TUR52" s="48"/>
      <c r="TUS52" s="48"/>
      <c r="TUT52" s="48"/>
      <c r="TUU52" s="48"/>
      <c r="TUV52" s="48"/>
      <c r="TUW52" s="48"/>
      <c r="TUX52" s="48"/>
      <c r="TUY52" s="48"/>
      <c r="TUZ52" s="48"/>
      <c r="TVA52" s="48"/>
      <c r="TVB52" s="48"/>
      <c r="TVC52" s="48"/>
      <c r="TVD52" s="48"/>
      <c r="TVE52" s="48"/>
      <c r="TVF52" s="48"/>
      <c r="TVG52" s="48"/>
      <c r="TVH52" s="48"/>
      <c r="TVI52" s="48"/>
      <c r="TVJ52" s="48"/>
      <c r="TVK52" s="48"/>
      <c r="TVL52" s="48"/>
      <c r="TVM52" s="48"/>
      <c r="TVN52" s="48"/>
      <c r="TVO52" s="48"/>
      <c r="TVP52" s="48"/>
      <c r="TVQ52" s="48"/>
      <c r="TVR52" s="48"/>
      <c r="TVS52" s="48"/>
      <c r="TVT52" s="48"/>
      <c r="TVU52" s="48"/>
      <c r="TVV52" s="48"/>
      <c r="TVW52" s="48"/>
      <c r="TVX52" s="48"/>
      <c r="TVY52" s="48"/>
      <c r="TVZ52" s="48"/>
      <c r="TWA52" s="48"/>
      <c r="TWB52" s="48"/>
      <c r="TWC52" s="48"/>
      <c r="TWD52" s="48"/>
      <c r="TWE52" s="48"/>
      <c r="TWF52" s="48"/>
      <c r="TWG52" s="48"/>
      <c r="TWH52" s="48"/>
      <c r="TWI52" s="48"/>
      <c r="TWJ52" s="48"/>
      <c r="TWK52" s="48"/>
      <c r="TWL52" s="48"/>
      <c r="TWM52" s="48"/>
      <c r="TWN52" s="48"/>
      <c r="TWO52" s="48"/>
      <c r="TWP52" s="48"/>
      <c r="TWQ52" s="48"/>
      <c r="TWR52" s="48"/>
      <c r="TWS52" s="48"/>
      <c r="TWT52" s="48"/>
      <c r="TWU52" s="48"/>
      <c r="TWV52" s="48"/>
      <c r="TWW52" s="48"/>
      <c r="TWX52" s="48"/>
      <c r="TWY52" s="48"/>
      <c r="TWZ52" s="48"/>
      <c r="TXA52" s="48"/>
      <c r="TXB52" s="48"/>
      <c r="TXC52" s="48"/>
      <c r="TXD52" s="48"/>
      <c r="TXE52" s="48"/>
      <c r="TXF52" s="48"/>
      <c r="TXG52" s="48"/>
      <c r="TXH52" s="48"/>
      <c r="TXI52" s="48"/>
      <c r="TXJ52" s="48"/>
      <c r="TXK52" s="48"/>
      <c r="TXL52" s="48"/>
      <c r="TXM52" s="48"/>
      <c r="TXN52" s="48"/>
      <c r="TXO52" s="48"/>
      <c r="TXP52" s="48"/>
      <c r="TXQ52" s="48"/>
      <c r="TXR52" s="48"/>
      <c r="TXS52" s="48"/>
      <c r="TXT52" s="48"/>
      <c r="TXU52" s="48"/>
      <c r="TXV52" s="48"/>
      <c r="TXW52" s="48"/>
      <c r="TXX52" s="48"/>
      <c r="TXY52" s="48"/>
      <c r="TXZ52" s="48"/>
      <c r="TYA52" s="48"/>
      <c r="TYB52" s="48"/>
      <c r="TYC52" s="48"/>
      <c r="TYD52" s="48"/>
      <c r="TYE52" s="48"/>
      <c r="TYF52" s="48"/>
      <c r="TYG52" s="48"/>
      <c r="TYH52" s="48"/>
      <c r="TYI52" s="48"/>
      <c r="TYJ52" s="48"/>
      <c r="TYK52" s="48"/>
      <c r="TYL52" s="48"/>
      <c r="TYM52" s="48"/>
      <c r="TYN52" s="48"/>
      <c r="TYO52" s="48"/>
      <c r="TYP52" s="48"/>
      <c r="TYQ52" s="48"/>
      <c r="TYR52" s="48"/>
      <c r="TYS52" s="48"/>
      <c r="TYT52" s="48"/>
      <c r="TYU52" s="48"/>
      <c r="TYV52" s="48"/>
      <c r="TYW52" s="48"/>
      <c r="TYX52" s="48"/>
      <c r="TYY52" s="48"/>
      <c r="TYZ52" s="48"/>
      <c r="TZA52" s="48"/>
      <c r="TZB52" s="48"/>
      <c r="TZC52" s="48"/>
      <c r="TZD52" s="48"/>
      <c r="TZE52" s="48"/>
      <c r="TZF52" s="48"/>
      <c r="TZG52" s="48"/>
      <c r="TZH52" s="48"/>
      <c r="TZI52" s="48"/>
      <c r="TZJ52" s="48"/>
      <c r="TZK52" s="48"/>
      <c r="TZL52" s="48"/>
      <c r="TZM52" s="48"/>
      <c r="TZN52" s="48"/>
      <c r="TZO52" s="48"/>
      <c r="TZP52" s="48"/>
      <c r="TZQ52" s="48"/>
      <c r="TZR52" s="48"/>
      <c r="TZS52" s="48"/>
      <c r="TZT52" s="48"/>
      <c r="TZU52" s="48"/>
      <c r="TZV52" s="48"/>
      <c r="TZW52" s="48"/>
      <c r="TZX52" s="48"/>
      <c r="TZY52" s="48"/>
      <c r="TZZ52" s="48"/>
      <c r="UAA52" s="48"/>
      <c r="UAB52" s="48"/>
      <c r="UAC52" s="48"/>
      <c r="UAD52" s="48"/>
      <c r="UAE52" s="48"/>
      <c r="UAF52" s="48"/>
      <c r="UAG52" s="48"/>
      <c r="UAH52" s="48"/>
      <c r="UAI52" s="48"/>
      <c r="UAJ52" s="48"/>
      <c r="UAK52" s="48"/>
      <c r="UAL52" s="48"/>
      <c r="UAM52" s="48"/>
      <c r="UAN52" s="48"/>
      <c r="UAO52" s="48"/>
      <c r="UAP52" s="48"/>
      <c r="UAQ52" s="48"/>
      <c r="UAR52" s="48"/>
      <c r="UAS52" s="48"/>
      <c r="UAT52" s="48"/>
      <c r="UAU52" s="48"/>
      <c r="UAV52" s="48"/>
      <c r="UAW52" s="48"/>
      <c r="UAX52" s="48"/>
      <c r="UAY52" s="48"/>
      <c r="UAZ52" s="48"/>
      <c r="UBA52" s="48"/>
      <c r="UBB52" s="48"/>
      <c r="UBC52" s="48"/>
      <c r="UBD52" s="48"/>
      <c r="UBE52" s="48"/>
      <c r="UBF52" s="48"/>
      <c r="UBG52" s="48"/>
      <c r="UBH52" s="48"/>
      <c r="UBI52" s="48"/>
      <c r="UBJ52" s="48"/>
      <c r="UBK52" s="48"/>
      <c r="UBL52" s="48"/>
      <c r="UBM52" s="48"/>
      <c r="UBN52" s="48"/>
      <c r="UBO52" s="48"/>
      <c r="UBP52" s="48"/>
      <c r="UBQ52" s="48"/>
      <c r="UBR52" s="48"/>
      <c r="UBS52" s="48"/>
      <c r="UBT52" s="48"/>
      <c r="UBU52" s="48"/>
      <c r="UBV52" s="48"/>
      <c r="UBW52" s="48"/>
      <c r="UBX52" s="48"/>
      <c r="UBY52" s="48"/>
      <c r="UBZ52" s="48"/>
      <c r="UCA52" s="48"/>
      <c r="UCB52" s="48"/>
      <c r="UCC52" s="48"/>
      <c r="UCD52" s="48"/>
      <c r="UCE52" s="48"/>
      <c r="UCF52" s="48"/>
      <c r="UCG52" s="48"/>
      <c r="UCH52" s="48"/>
      <c r="UCI52" s="48"/>
      <c r="UCJ52" s="48"/>
      <c r="UCK52" s="48"/>
      <c r="UCL52" s="48"/>
      <c r="UCM52" s="48"/>
      <c r="UCN52" s="48"/>
      <c r="UCO52" s="48"/>
      <c r="UCP52" s="48"/>
      <c r="UCQ52" s="48"/>
      <c r="UCR52" s="48"/>
      <c r="UCS52" s="48"/>
      <c r="UCT52" s="48"/>
      <c r="UCU52" s="48"/>
      <c r="UCV52" s="48"/>
      <c r="UCW52" s="48"/>
      <c r="UCX52" s="48"/>
      <c r="UCY52" s="48"/>
      <c r="UCZ52" s="48"/>
      <c r="UDA52" s="48"/>
      <c r="UDB52" s="48"/>
      <c r="UDC52" s="48"/>
      <c r="UDD52" s="48"/>
      <c r="UDE52" s="48"/>
      <c r="UDF52" s="48"/>
      <c r="UDG52" s="48"/>
      <c r="UDH52" s="48"/>
      <c r="UDI52" s="48"/>
      <c r="UDJ52" s="48"/>
      <c r="UDK52" s="48"/>
      <c r="UDL52" s="48"/>
      <c r="UDM52" s="48"/>
      <c r="UDN52" s="48"/>
      <c r="UDO52" s="48"/>
      <c r="UDP52" s="48"/>
      <c r="UDQ52" s="48"/>
      <c r="UDR52" s="48"/>
      <c r="UDS52" s="48"/>
      <c r="UDT52" s="48"/>
      <c r="UDU52" s="48"/>
      <c r="UDV52" s="48"/>
      <c r="UDW52" s="48"/>
      <c r="UDX52" s="48"/>
      <c r="UDY52" s="48"/>
      <c r="UDZ52" s="48"/>
      <c r="UEA52" s="48"/>
      <c r="UEB52" s="48"/>
      <c r="UEC52" s="48"/>
      <c r="UED52" s="48"/>
      <c r="UEE52" s="48"/>
      <c r="UEF52" s="48"/>
      <c r="UEG52" s="48"/>
      <c r="UEH52" s="48"/>
      <c r="UEI52" s="48"/>
      <c r="UEJ52" s="48"/>
      <c r="UEK52" s="48"/>
      <c r="UEL52" s="48"/>
      <c r="UEM52" s="48"/>
      <c r="UEN52" s="48"/>
      <c r="UEO52" s="48"/>
      <c r="UEP52" s="48"/>
      <c r="UEQ52" s="48"/>
      <c r="UER52" s="48"/>
      <c r="UES52" s="48"/>
      <c r="UET52" s="48"/>
      <c r="UEU52" s="48"/>
      <c r="UEV52" s="48"/>
      <c r="UEW52" s="48"/>
      <c r="UEX52" s="48"/>
      <c r="UEY52" s="48"/>
      <c r="UEZ52" s="48"/>
      <c r="UFA52" s="48"/>
      <c r="UFB52" s="48"/>
      <c r="UFC52" s="48"/>
      <c r="UFD52" s="48"/>
      <c r="UFE52" s="48"/>
      <c r="UFF52" s="48"/>
      <c r="UFG52" s="48"/>
      <c r="UFH52" s="48"/>
      <c r="UFI52" s="48"/>
      <c r="UFJ52" s="48"/>
      <c r="UFK52" s="48"/>
      <c r="UFL52" s="48"/>
      <c r="UFM52" s="48"/>
      <c r="UFN52" s="48"/>
      <c r="UFO52" s="48"/>
      <c r="UFP52" s="48"/>
      <c r="UFQ52" s="48"/>
      <c r="UFR52" s="48"/>
      <c r="UFS52" s="48"/>
      <c r="UFT52" s="48"/>
      <c r="UFU52" s="48"/>
      <c r="UFV52" s="48"/>
      <c r="UFW52" s="48"/>
      <c r="UFX52" s="48"/>
      <c r="UFY52" s="48"/>
      <c r="UFZ52" s="48"/>
      <c r="UGA52" s="48"/>
      <c r="UGB52" s="48"/>
      <c r="UGC52" s="48"/>
      <c r="UGD52" s="48"/>
      <c r="UGE52" s="48"/>
      <c r="UGF52" s="48"/>
      <c r="UGG52" s="48"/>
      <c r="UGH52" s="48"/>
      <c r="UGI52" s="48"/>
      <c r="UGJ52" s="48"/>
      <c r="UGK52" s="48"/>
      <c r="UGL52" s="48"/>
      <c r="UGM52" s="48"/>
      <c r="UGN52" s="48"/>
      <c r="UGO52" s="48"/>
      <c r="UGP52" s="48"/>
      <c r="UGQ52" s="48"/>
      <c r="UGR52" s="48"/>
      <c r="UGS52" s="48"/>
      <c r="UGT52" s="48"/>
      <c r="UGU52" s="48"/>
      <c r="UGV52" s="48"/>
      <c r="UGW52" s="48"/>
      <c r="UGX52" s="48"/>
      <c r="UGY52" s="48"/>
      <c r="UGZ52" s="48"/>
      <c r="UHA52" s="48"/>
      <c r="UHB52" s="48"/>
      <c r="UHC52" s="48"/>
      <c r="UHD52" s="48"/>
      <c r="UHE52" s="48"/>
      <c r="UHF52" s="48"/>
      <c r="UHG52" s="48"/>
      <c r="UHH52" s="48"/>
      <c r="UHI52" s="48"/>
      <c r="UHJ52" s="48"/>
      <c r="UHK52" s="48"/>
      <c r="UHL52" s="48"/>
      <c r="UHM52" s="48"/>
      <c r="UHN52" s="48"/>
      <c r="UHO52" s="48"/>
      <c r="UHP52" s="48"/>
      <c r="UHQ52" s="48"/>
      <c r="UHR52" s="48"/>
      <c r="UHS52" s="48"/>
      <c r="UHT52" s="48"/>
      <c r="UHU52" s="48"/>
      <c r="UHV52" s="48"/>
      <c r="UHW52" s="48"/>
      <c r="UHX52" s="48"/>
      <c r="UHY52" s="48"/>
      <c r="UHZ52" s="48"/>
      <c r="UIA52" s="48"/>
      <c r="UIB52" s="48"/>
      <c r="UIC52" s="48"/>
      <c r="UID52" s="48"/>
      <c r="UIE52" s="48"/>
      <c r="UIF52" s="48"/>
      <c r="UIG52" s="48"/>
      <c r="UIH52" s="48"/>
      <c r="UII52" s="48"/>
      <c r="UIJ52" s="48"/>
      <c r="UIK52" s="48"/>
      <c r="UIL52" s="48"/>
      <c r="UIM52" s="48"/>
      <c r="UIN52" s="48"/>
      <c r="UIO52" s="48"/>
      <c r="UIP52" s="48"/>
      <c r="UIQ52" s="48"/>
      <c r="UIR52" s="48"/>
      <c r="UIS52" s="48"/>
      <c r="UIT52" s="48"/>
      <c r="UIU52" s="48"/>
      <c r="UIV52" s="48"/>
      <c r="UIW52" s="48"/>
      <c r="UIX52" s="48"/>
      <c r="UIY52" s="48"/>
      <c r="UIZ52" s="48"/>
      <c r="UJA52" s="48"/>
      <c r="UJB52" s="48"/>
      <c r="UJC52" s="48"/>
      <c r="UJD52" s="48"/>
      <c r="UJE52" s="48"/>
      <c r="UJF52" s="48"/>
      <c r="UJG52" s="48"/>
      <c r="UJH52" s="48"/>
      <c r="UJI52" s="48"/>
      <c r="UJJ52" s="48"/>
      <c r="UJK52" s="48"/>
      <c r="UJL52" s="48"/>
      <c r="UJM52" s="48"/>
      <c r="UJN52" s="48"/>
      <c r="UJO52" s="48"/>
      <c r="UJP52" s="48"/>
      <c r="UJQ52" s="48"/>
      <c r="UJR52" s="48"/>
      <c r="UJS52" s="48"/>
      <c r="UJT52" s="48"/>
      <c r="UJU52" s="48"/>
      <c r="UJV52" s="48"/>
      <c r="UJW52" s="48"/>
      <c r="UJX52" s="48"/>
      <c r="UJY52" s="48"/>
      <c r="UJZ52" s="48"/>
      <c r="UKA52" s="48"/>
      <c r="UKB52" s="48"/>
      <c r="UKC52" s="48"/>
      <c r="UKD52" s="48"/>
      <c r="UKE52" s="48"/>
      <c r="UKF52" s="48"/>
      <c r="UKG52" s="48"/>
      <c r="UKH52" s="48"/>
      <c r="UKI52" s="48"/>
      <c r="UKJ52" s="48"/>
      <c r="UKK52" s="48"/>
      <c r="UKL52" s="48"/>
      <c r="UKM52" s="48"/>
      <c r="UKN52" s="48"/>
      <c r="UKO52" s="48"/>
      <c r="UKP52" s="48"/>
      <c r="UKQ52" s="48"/>
      <c r="UKR52" s="48"/>
      <c r="UKS52" s="48"/>
      <c r="UKT52" s="48"/>
      <c r="UKU52" s="48"/>
      <c r="UKV52" s="48"/>
      <c r="UKW52" s="48"/>
      <c r="UKX52" s="48"/>
      <c r="UKY52" s="48"/>
      <c r="UKZ52" s="48"/>
      <c r="ULA52" s="48"/>
      <c r="ULB52" s="48"/>
      <c r="ULC52" s="48"/>
      <c r="ULD52" s="48"/>
      <c r="ULE52" s="48"/>
      <c r="ULF52" s="48"/>
      <c r="ULG52" s="48"/>
      <c r="ULH52" s="48"/>
      <c r="ULI52" s="48"/>
      <c r="ULJ52" s="48"/>
      <c r="ULK52" s="48"/>
      <c r="ULL52" s="48"/>
      <c r="ULM52" s="48"/>
      <c r="ULN52" s="48"/>
      <c r="ULO52" s="48"/>
      <c r="ULP52" s="48"/>
      <c r="ULQ52" s="48"/>
      <c r="ULR52" s="48"/>
      <c r="ULS52" s="48"/>
      <c r="ULT52" s="48"/>
      <c r="ULU52" s="48"/>
      <c r="ULV52" s="48"/>
      <c r="ULW52" s="48"/>
      <c r="ULX52" s="48"/>
      <c r="ULY52" s="48"/>
      <c r="ULZ52" s="48"/>
      <c r="UMA52" s="48"/>
      <c r="UMB52" s="48"/>
      <c r="UMC52" s="48"/>
      <c r="UMD52" s="48"/>
      <c r="UME52" s="48"/>
      <c r="UMF52" s="48"/>
      <c r="UMG52" s="48"/>
      <c r="UMH52" s="48"/>
      <c r="UMI52" s="48"/>
      <c r="UMJ52" s="48"/>
      <c r="UMK52" s="48"/>
      <c r="UML52" s="48"/>
      <c r="UMM52" s="48"/>
      <c r="UMN52" s="48"/>
      <c r="UMO52" s="48"/>
      <c r="UMP52" s="48"/>
      <c r="UMQ52" s="48"/>
      <c r="UMR52" s="48"/>
      <c r="UMS52" s="48"/>
      <c r="UMT52" s="48"/>
      <c r="UMU52" s="48"/>
      <c r="UMV52" s="48"/>
      <c r="UMW52" s="48"/>
      <c r="UMX52" s="48"/>
      <c r="UMY52" s="48"/>
      <c r="UMZ52" s="48"/>
      <c r="UNA52" s="48"/>
      <c r="UNB52" s="48"/>
      <c r="UNC52" s="48"/>
      <c r="UND52" s="48"/>
      <c r="UNE52" s="48"/>
      <c r="UNF52" s="48"/>
      <c r="UNG52" s="48"/>
      <c r="UNH52" s="48"/>
      <c r="UNI52" s="48"/>
      <c r="UNJ52" s="48"/>
      <c r="UNK52" s="48"/>
      <c r="UNL52" s="48"/>
      <c r="UNM52" s="48"/>
      <c r="UNN52" s="48"/>
      <c r="UNO52" s="48"/>
      <c r="UNP52" s="48"/>
      <c r="UNQ52" s="48"/>
      <c r="UNR52" s="48"/>
      <c r="UNS52" s="48"/>
      <c r="UNT52" s="48"/>
      <c r="UNU52" s="48"/>
      <c r="UNV52" s="48"/>
      <c r="UNW52" s="48"/>
      <c r="UNX52" s="48"/>
      <c r="UNY52" s="48"/>
      <c r="UNZ52" s="48"/>
      <c r="UOA52" s="48"/>
      <c r="UOB52" s="48"/>
      <c r="UOC52" s="48"/>
      <c r="UOD52" s="48"/>
      <c r="UOE52" s="48"/>
      <c r="UOF52" s="48"/>
      <c r="UOG52" s="48"/>
      <c r="UOH52" s="48"/>
      <c r="UOI52" s="48"/>
      <c r="UOJ52" s="48"/>
      <c r="UOK52" s="48"/>
      <c r="UOL52" s="48"/>
      <c r="UOM52" s="48"/>
      <c r="UON52" s="48"/>
      <c r="UOO52" s="48"/>
      <c r="UOP52" s="48"/>
      <c r="UOQ52" s="48"/>
      <c r="UOR52" s="48"/>
      <c r="UOS52" s="48"/>
      <c r="UOT52" s="48"/>
      <c r="UOU52" s="48"/>
      <c r="UOV52" s="48"/>
      <c r="UOW52" s="48"/>
      <c r="UOX52" s="48"/>
      <c r="UOY52" s="48"/>
      <c r="UOZ52" s="48"/>
      <c r="UPA52" s="48"/>
      <c r="UPB52" s="48"/>
      <c r="UPC52" s="48"/>
      <c r="UPD52" s="48"/>
      <c r="UPE52" s="48"/>
      <c r="UPF52" s="48"/>
      <c r="UPG52" s="48"/>
      <c r="UPH52" s="48"/>
      <c r="UPI52" s="48"/>
      <c r="UPJ52" s="48"/>
      <c r="UPK52" s="48"/>
      <c r="UPL52" s="48"/>
      <c r="UPM52" s="48"/>
      <c r="UPN52" s="48"/>
      <c r="UPO52" s="48"/>
      <c r="UPP52" s="48"/>
      <c r="UPQ52" s="48"/>
      <c r="UPR52" s="48"/>
      <c r="UPS52" s="48"/>
      <c r="UPT52" s="48"/>
      <c r="UPU52" s="48"/>
      <c r="UPV52" s="48"/>
      <c r="UPW52" s="48"/>
      <c r="UPX52" s="48"/>
      <c r="UPY52" s="48"/>
      <c r="UPZ52" s="48"/>
      <c r="UQA52" s="48"/>
      <c r="UQB52" s="48"/>
      <c r="UQC52" s="48"/>
      <c r="UQD52" s="48"/>
      <c r="UQE52" s="48"/>
      <c r="UQF52" s="48"/>
      <c r="UQG52" s="48"/>
      <c r="UQH52" s="48"/>
      <c r="UQI52" s="48"/>
      <c r="UQJ52" s="48"/>
      <c r="UQK52" s="48"/>
      <c r="UQL52" s="48"/>
      <c r="UQM52" s="48"/>
      <c r="UQN52" s="48"/>
      <c r="UQO52" s="48"/>
      <c r="UQP52" s="48"/>
      <c r="UQQ52" s="48"/>
      <c r="UQR52" s="48"/>
      <c r="UQS52" s="48"/>
      <c r="UQT52" s="48"/>
      <c r="UQU52" s="48"/>
      <c r="UQV52" s="48"/>
      <c r="UQW52" s="48"/>
      <c r="UQX52" s="48"/>
      <c r="UQY52" s="48"/>
      <c r="UQZ52" s="48"/>
      <c r="URA52" s="48"/>
      <c r="URB52" s="48"/>
      <c r="URC52" s="48"/>
      <c r="URD52" s="48"/>
      <c r="URE52" s="48"/>
      <c r="URF52" s="48"/>
      <c r="URG52" s="48"/>
      <c r="URH52" s="48"/>
      <c r="URI52" s="48"/>
      <c r="URJ52" s="48"/>
      <c r="URK52" s="48"/>
      <c r="URL52" s="48"/>
      <c r="URM52" s="48"/>
      <c r="URN52" s="48"/>
      <c r="URO52" s="48"/>
      <c r="URP52" s="48"/>
      <c r="URQ52" s="48"/>
      <c r="URR52" s="48"/>
      <c r="URS52" s="48"/>
      <c r="URT52" s="48"/>
      <c r="URU52" s="48"/>
      <c r="URV52" s="48"/>
      <c r="URW52" s="48"/>
      <c r="URX52" s="48"/>
      <c r="URY52" s="48"/>
      <c r="URZ52" s="48"/>
      <c r="USA52" s="48"/>
      <c r="USB52" s="48"/>
      <c r="USC52" s="48"/>
      <c r="USD52" s="48"/>
      <c r="USE52" s="48"/>
      <c r="USF52" s="48"/>
      <c r="USG52" s="48"/>
      <c r="USH52" s="48"/>
      <c r="USI52" s="48"/>
      <c r="USJ52" s="48"/>
      <c r="USK52" s="48"/>
      <c r="USL52" s="48"/>
      <c r="USM52" s="48"/>
      <c r="USN52" s="48"/>
      <c r="USO52" s="48"/>
      <c r="USP52" s="48"/>
      <c r="USQ52" s="48"/>
      <c r="USR52" s="48"/>
      <c r="USS52" s="48"/>
      <c r="UST52" s="48"/>
      <c r="USU52" s="48"/>
      <c r="USV52" s="48"/>
      <c r="USW52" s="48"/>
      <c r="USX52" s="48"/>
      <c r="USY52" s="48"/>
      <c r="USZ52" s="48"/>
      <c r="UTA52" s="48"/>
      <c r="UTB52" s="48"/>
      <c r="UTC52" s="48"/>
      <c r="UTD52" s="48"/>
      <c r="UTE52" s="48"/>
      <c r="UTF52" s="48"/>
      <c r="UTG52" s="48"/>
      <c r="UTH52" s="48"/>
      <c r="UTI52" s="48"/>
      <c r="UTJ52" s="48"/>
      <c r="UTK52" s="48"/>
      <c r="UTL52" s="48"/>
      <c r="UTM52" s="48"/>
      <c r="UTN52" s="48"/>
      <c r="UTO52" s="48"/>
      <c r="UTP52" s="48"/>
      <c r="UTQ52" s="48"/>
      <c r="UTR52" s="48"/>
      <c r="UTS52" s="48"/>
      <c r="UTT52" s="48"/>
      <c r="UTU52" s="48"/>
      <c r="UTV52" s="48"/>
      <c r="UTW52" s="48"/>
      <c r="UTX52" s="48"/>
      <c r="UTY52" s="48"/>
      <c r="UTZ52" s="48"/>
      <c r="UUA52" s="48"/>
      <c r="UUB52" s="48"/>
      <c r="UUC52" s="48"/>
      <c r="UUD52" s="48"/>
      <c r="UUE52" s="48"/>
      <c r="UUF52" s="48"/>
      <c r="UUG52" s="48"/>
      <c r="UUH52" s="48"/>
      <c r="UUI52" s="48"/>
      <c r="UUJ52" s="48"/>
      <c r="UUK52" s="48"/>
      <c r="UUL52" s="48"/>
      <c r="UUM52" s="48"/>
      <c r="UUN52" s="48"/>
      <c r="UUO52" s="48"/>
      <c r="UUP52" s="48"/>
      <c r="UUQ52" s="48"/>
      <c r="UUR52" s="48"/>
      <c r="UUS52" s="48"/>
      <c r="UUT52" s="48"/>
      <c r="UUU52" s="48"/>
      <c r="UUV52" s="48"/>
      <c r="UUW52" s="48"/>
      <c r="UUX52" s="48"/>
      <c r="UUY52" s="48"/>
      <c r="UUZ52" s="48"/>
      <c r="UVA52" s="48"/>
      <c r="UVB52" s="48"/>
      <c r="UVC52" s="48"/>
      <c r="UVD52" s="48"/>
      <c r="UVE52" s="48"/>
      <c r="UVF52" s="48"/>
      <c r="UVG52" s="48"/>
      <c r="UVH52" s="48"/>
      <c r="UVI52" s="48"/>
      <c r="UVJ52" s="48"/>
      <c r="UVK52" s="48"/>
      <c r="UVL52" s="48"/>
      <c r="UVM52" s="48"/>
      <c r="UVN52" s="48"/>
      <c r="UVO52" s="48"/>
      <c r="UVP52" s="48"/>
      <c r="UVQ52" s="48"/>
      <c r="UVR52" s="48"/>
      <c r="UVS52" s="48"/>
      <c r="UVT52" s="48"/>
      <c r="UVU52" s="48"/>
      <c r="UVV52" s="48"/>
      <c r="UVW52" s="48"/>
      <c r="UVX52" s="48"/>
      <c r="UVY52" s="48"/>
      <c r="UVZ52" s="48"/>
      <c r="UWA52" s="48"/>
      <c r="UWB52" s="48"/>
      <c r="UWC52" s="48"/>
      <c r="UWD52" s="48"/>
      <c r="UWE52" s="48"/>
      <c r="UWF52" s="48"/>
      <c r="UWG52" s="48"/>
      <c r="UWH52" s="48"/>
      <c r="UWI52" s="48"/>
      <c r="UWJ52" s="48"/>
      <c r="UWK52" s="48"/>
      <c r="UWL52" s="48"/>
      <c r="UWM52" s="48"/>
      <c r="UWN52" s="48"/>
      <c r="UWO52" s="48"/>
      <c r="UWP52" s="48"/>
      <c r="UWQ52" s="48"/>
      <c r="UWR52" s="48"/>
      <c r="UWS52" s="48"/>
      <c r="UWT52" s="48"/>
      <c r="UWU52" s="48"/>
      <c r="UWV52" s="48"/>
      <c r="UWW52" s="48"/>
      <c r="UWX52" s="48"/>
      <c r="UWY52" s="48"/>
      <c r="UWZ52" s="48"/>
      <c r="UXA52" s="48"/>
      <c r="UXB52" s="48"/>
      <c r="UXC52" s="48"/>
      <c r="UXD52" s="48"/>
      <c r="UXE52" s="48"/>
      <c r="UXF52" s="48"/>
      <c r="UXG52" s="48"/>
      <c r="UXH52" s="48"/>
      <c r="UXI52" s="48"/>
      <c r="UXJ52" s="48"/>
      <c r="UXK52" s="48"/>
      <c r="UXL52" s="48"/>
      <c r="UXM52" s="48"/>
      <c r="UXN52" s="48"/>
      <c r="UXO52" s="48"/>
      <c r="UXP52" s="48"/>
      <c r="UXQ52" s="48"/>
      <c r="UXR52" s="48"/>
      <c r="UXS52" s="48"/>
      <c r="UXT52" s="48"/>
      <c r="UXU52" s="48"/>
      <c r="UXV52" s="48"/>
      <c r="UXW52" s="48"/>
      <c r="UXX52" s="48"/>
      <c r="UXY52" s="48"/>
      <c r="UXZ52" s="48"/>
      <c r="UYA52" s="48"/>
      <c r="UYB52" s="48"/>
      <c r="UYC52" s="48"/>
      <c r="UYD52" s="48"/>
      <c r="UYE52" s="48"/>
      <c r="UYF52" s="48"/>
      <c r="UYG52" s="48"/>
      <c r="UYH52" s="48"/>
      <c r="UYI52" s="48"/>
      <c r="UYJ52" s="48"/>
      <c r="UYK52" s="48"/>
      <c r="UYL52" s="48"/>
      <c r="UYM52" s="48"/>
      <c r="UYN52" s="48"/>
      <c r="UYO52" s="48"/>
      <c r="UYP52" s="48"/>
      <c r="UYQ52" s="48"/>
      <c r="UYR52" s="48"/>
      <c r="UYS52" s="48"/>
      <c r="UYT52" s="48"/>
      <c r="UYU52" s="48"/>
      <c r="UYV52" s="48"/>
      <c r="UYW52" s="48"/>
      <c r="UYX52" s="48"/>
      <c r="UYY52" s="48"/>
      <c r="UYZ52" s="48"/>
      <c r="UZA52" s="48"/>
      <c r="UZB52" s="48"/>
      <c r="UZC52" s="48"/>
      <c r="UZD52" s="48"/>
      <c r="UZE52" s="48"/>
      <c r="UZF52" s="48"/>
      <c r="UZG52" s="48"/>
      <c r="UZH52" s="48"/>
      <c r="UZI52" s="48"/>
      <c r="UZJ52" s="48"/>
      <c r="UZK52" s="48"/>
      <c r="UZL52" s="48"/>
      <c r="UZM52" s="48"/>
      <c r="UZN52" s="48"/>
      <c r="UZO52" s="48"/>
      <c r="UZP52" s="48"/>
      <c r="UZQ52" s="48"/>
      <c r="UZR52" s="48"/>
      <c r="UZS52" s="48"/>
      <c r="UZT52" s="48"/>
      <c r="UZU52" s="48"/>
      <c r="UZV52" s="48"/>
      <c r="UZW52" s="48"/>
      <c r="UZX52" s="48"/>
      <c r="UZY52" s="48"/>
      <c r="UZZ52" s="48"/>
      <c r="VAA52" s="48"/>
      <c r="VAB52" s="48"/>
      <c r="VAC52" s="48"/>
      <c r="VAD52" s="48"/>
      <c r="VAE52" s="48"/>
      <c r="VAF52" s="48"/>
      <c r="VAG52" s="48"/>
      <c r="VAH52" s="48"/>
      <c r="VAI52" s="48"/>
      <c r="VAJ52" s="48"/>
      <c r="VAK52" s="48"/>
      <c r="VAL52" s="48"/>
      <c r="VAM52" s="48"/>
      <c r="VAN52" s="48"/>
      <c r="VAO52" s="48"/>
      <c r="VAP52" s="48"/>
      <c r="VAQ52" s="48"/>
      <c r="VAR52" s="48"/>
      <c r="VAS52" s="48"/>
      <c r="VAT52" s="48"/>
      <c r="VAU52" s="48"/>
      <c r="VAV52" s="48"/>
      <c r="VAW52" s="48"/>
      <c r="VAX52" s="48"/>
      <c r="VAY52" s="48"/>
      <c r="VAZ52" s="48"/>
      <c r="VBA52" s="48"/>
      <c r="VBB52" s="48"/>
      <c r="VBC52" s="48"/>
      <c r="VBD52" s="48"/>
      <c r="VBE52" s="48"/>
      <c r="VBF52" s="48"/>
      <c r="VBG52" s="48"/>
      <c r="VBH52" s="48"/>
      <c r="VBI52" s="48"/>
      <c r="VBJ52" s="48"/>
      <c r="VBK52" s="48"/>
      <c r="VBL52" s="48"/>
      <c r="VBM52" s="48"/>
      <c r="VBN52" s="48"/>
      <c r="VBO52" s="48"/>
      <c r="VBP52" s="48"/>
      <c r="VBQ52" s="48"/>
      <c r="VBR52" s="48"/>
      <c r="VBS52" s="48"/>
      <c r="VBT52" s="48"/>
      <c r="VBU52" s="48"/>
      <c r="VBV52" s="48"/>
      <c r="VBW52" s="48"/>
      <c r="VBX52" s="48"/>
      <c r="VBY52" s="48"/>
      <c r="VBZ52" s="48"/>
      <c r="VCA52" s="48"/>
      <c r="VCB52" s="48"/>
      <c r="VCC52" s="48"/>
      <c r="VCD52" s="48"/>
      <c r="VCE52" s="48"/>
      <c r="VCF52" s="48"/>
      <c r="VCG52" s="48"/>
      <c r="VCH52" s="48"/>
      <c r="VCI52" s="48"/>
      <c r="VCJ52" s="48"/>
      <c r="VCK52" s="48"/>
      <c r="VCL52" s="48"/>
      <c r="VCM52" s="48"/>
      <c r="VCN52" s="48"/>
      <c r="VCO52" s="48"/>
      <c r="VCP52" s="48"/>
      <c r="VCQ52" s="48"/>
      <c r="VCR52" s="48"/>
      <c r="VCS52" s="48"/>
      <c r="VCT52" s="48"/>
      <c r="VCU52" s="48"/>
      <c r="VCV52" s="48"/>
      <c r="VCW52" s="48"/>
      <c r="VCX52" s="48"/>
      <c r="VCY52" s="48"/>
      <c r="VCZ52" s="48"/>
      <c r="VDA52" s="48"/>
      <c r="VDB52" s="48"/>
      <c r="VDC52" s="48"/>
      <c r="VDD52" s="48"/>
      <c r="VDE52" s="48"/>
      <c r="VDF52" s="48"/>
      <c r="VDG52" s="48"/>
      <c r="VDH52" s="48"/>
      <c r="VDI52" s="48"/>
      <c r="VDJ52" s="48"/>
      <c r="VDK52" s="48"/>
      <c r="VDL52" s="48"/>
      <c r="VDM52" s="48"/>
      <c r="VDN52" s="48"/>
      <c r="VDO52" s="48"/>
      <c r="VDP52" s="48"/>
      <c r="VDQ52" s="48"/>
      <c r="VDR52" s="48"/>
      <c r="VDS52" s="48"/>
      <c r="VDT52" s="48"/>
      <c r="VDU52" s="48"/>
      <c r="VDV52" s="48"/>
      <c r="VDW52" s="48"/>
      <c r="VDX52" s="48"/>
      <c r="VDY52" s="48"/>
      <c r="VDZ52" s="48"/>
      <c r="VEA52" s="48"/>
      <c r="VEB52" s="48"/>
      <c r="VEC52" s="48"/>
      <c r="VED52" s="48"/>
      <c r="VEE52" s="48"/>
      <c r="VEF52" s="48"/>
      <c r="VEG52" s="48"/>
      <c r="VEH52" s="48"/>
      <c r="VEI52" s="48"/>
      <c r="VEJ52" s="48"/>
      <c r="VEK52" s="48"/>
      <c r="VEL52" s="48"/>
      <c r="VEM52" s="48"/>
      <c r="VEN52" s="48"/>
      <c r="VEO52" s="48"/>
      <c r="VEP52" s="48"/>
      <c r="VEQ52" s="48"/>
      <c r="VER52" s="48"/>
      <c r="VES52" s="48"/>
      <c r="VET52" s="48"/>
      <c r="VEU52" s="48"/>
      <c r="VEV52" s="48"/>
      <c r="VEW52" s="48"/>
      <c r="VEX52" s="48"/>
      <c r="VEY52" s="48"/>
      <c r="VEZ52" s="48"/>
      <c r="VFA52" s="48"/>
      <c r="VFB52" s="48"/>
      <c r="VFC52" s="48"/>
      <c r="VFD52" s="48"/>
      <c r="VFE52" s="48"/>
      <c r="VFF52" s="48"/>
      <c r="VFG52" s="48"/>
      <c r="VFH52" s="48"/>
      <c r="VFI52" s="48"/>
      <c r="VFJ52" s="48"/>
      <c r="VFK52" s="48"/>
      <c r="VFL52" s="48"/>
      <c r="VFM52" s="48"/>
      <c r="VFN52" s="48"/>
      <c r="VFO52" s="48"/>
      <c r="VFP52" s="48"/>
      <c r="VFQ52" s="48"/>
      <c r="VFR52" s="48"/>
      <c r="VFS52" s="48"/>
      <c r="VFT52" s="48"/>
      <c r="VFU52" s="48"/>
      <c r="VFV52" s="48"/>
      <c r="VFW52" s="48"/>
      <c r="VFX52" s="48"/>
      <c r="VFY52" s="48"/>
      <c r="VFZ52" s="48"/>
      <c r="VGA52" s="48"/>
      <c r="VGB52" s="48"/>
      <c r="VGC52" s="48"/>
      <c r="VGD52" s="48"/>
      <c r="VGE52" s="48"/>
      <c r="VGF52" s="48"/>
      <c r="VGG52" s="48"/>
      <c r="VGH52" s="48"/>
      <c r="VGI52" s="48"/>
      <c r="VGJ52" s="48"/>
      <c r="VGK52" s="48"/>
      <c r="VGL52" s="48"/>
      <c r="VGM52" s="48"/>
      <c r="VGN52" s="48"/>
      <c r="VGO52" s="48"/>
      <c r="VGP52" s="48"/>
      <c r="VGQ52" s="48"/>
      <c r="VGR52" s="48"/>
      <c r="VGS52" s="48"/>
      <c r="VGT52" s="48"/>
      <c r="VGU52" s="48"/>
      <c r="VGV52" s="48"/>
      <c r="VGW52" s="48"/>
      <c r="VGX52" s="48"/>
      <c r="VGY52" s="48"/>
      <c r="VGZ52" s="48"/>
      <c r="VHA52" s="48"/>
      <c r="VHB52" s="48"/>
      <c r="VHC52" s="48"/>
      <c r="VHD52" s="48"/>
      <c r="VHE52" s="48"/>
      <c r="VHF52" s="48"/>
      <c r="VHG52" s="48"/>
      <c r="VHH52" s="48"/>
      <c r="VHI52" s="48"/>
      <c r="VHJ52" s="48"/>
      <c r="VHK52" s="48"/>
      <c r="VHL52" s="48"/>
      <c r="VHM52" s="48"/>
      <c r="VHN52" s="48"/>
      <c r="VHO52" s="48"/>
      <c r="VHP52" s="48"/>
      <c r="VHQ52" s="48"/>
      <c r="VHR52" s="48"/>
      <c r="VHS52" s="48"/>
      <c r="VHT52" s="48"/>
      <c r="VHU52" s="48"/>
      <c r="VHV52" s="48"/>
      <c r="VHW52" s="48"/>
      <c r="VHX52" s="48"/>
      <c r="VHY52" s="48"/>
      <c r="VHZ52" s="48"/>
      <c r="VIA52" s="48"/>
      <c r="VIB52" s="48"/>
      <c r="VIC52" s="48"/>
      <c r="VID52" s="48"/>
      <c r="VIE52" s="48"/>
      <c r="VIF52" s="48"/>
      <c r="VIG52" s="48"/>
      <c r="VIH52" s="48"/>
      <c r="VII52" s="48"/>
      <c r="VIJ52" s="48"/>
      <c r="VIK52" s="48"/>
      <c r="VIL52" s="48"/>
      <c r="VIM52" s="48"/>
      <c r="VIN52" s="48"/>
      <c r="VIO52" s="48"/>
      <c r="VIP52" s="48"/>
      <c r="VIQ52" s="48"/>
      <c r="VIR52" s="48"/>
      <c r="VIS52" s="48"/>
      <c r="VIT52" s="48"/>
      <c r="VIU52" s="48"/>
      <c r="VIV52" s="48"/>
      <c r="VIW52" s="48"/>
      <c r="VIX52" s="48"/>
      <c r="VIY52" s="48"/>
      <c r="VIZ52" s="48"/>
      <c r="VJA52" s="48"/>
      <c r="VJB52" s="48"/>
      <c r="VJC52" s="48"/>
      <c r="VJD52" s="48"/>
      <c r="VJE52" s="48"/>
      <c r="VJF52" s="48"/>
      <c r="VJG52" s="48"/>
      <c r="VJH52" s="48"/>
      <c r="VJI52" s="48"/>
      <c r="VJJ52" s="48"/>
      <c r="VJK52" s="48"/>
      <c r="VJL52" s="48"/>
      <c r="VJM52" s="48"/>
      <c r="VJN52" s="48"/>
      <c r="VJO52" s="48"/>
      <c r="VJP52" s="48"/>
      <c r="VJQ52" s="48"/>
      <c r="VJR52" s="48"/>
      <c r="VJS52" s="48"/>
      <c r="VJT52" s="48"/>
      <c r="VJU52" s="48"/>
      <c r="VJV52" s="48"/>
      <c r="VJW52" s="48"/>
      <c r="VJX52" s="48"/>
      <c r="VJY52" s="48"/>
      <c r="VJZ52" s="48"/>
      <c r="VKA52" s="48"/>
      <c r="VKB52" s="48"/>
      <c r="VKC52" s="48"/>
      <c r="VKD52" s="48"/>
      <c r="VKE52" s="48"/>
      <c r="VKF52" s="48"/>
      <c r="VKG52" s="48"/>
      <c r="VKH52" s="48"/>
      <c r="VKI52" s="48"/>
      <c r="VKJ52" s="48"/>
      <c r="VKK52" s="48"/>
      <c r="VKL52" s="48"/>
      <c r="VKM52" s="48"/>
      <c r="VKN52" s="48"/>
      <c r="VKO52" s="48"/>
      <c r="VKP52" s="48"/>
      <c r="VKQ52" s="48"/>
      <c r="VKR52" s="48"/>
      <c r="VKS52" s="48"/>
      <c r="VKT52" s="48"/>
      <c r="VKU52" s="48"/>
      <c r="VKV52" s="48"/>
      <c r="VKW52" s="48"/>
      <c r="VKX52" s="48"/>
      <c r="VKY52" s="48"/>
      <c r="VKZ52" s="48"/>
      <c r="VLA52" s="48"/>
      <c r="VLB52" s="48"/>
      <c r="VLC52" s="48"/>
      <c r="VLD52" s="48"/>
      <c r="VLE52" s="48"/>
      <c r="VLF52" s="48"/>
      <c r="VLG52" s="48"/>
      <c r="VLH52" s="48"/>
      <c r="VLI52" s="48"/>
      <c r="VLJ52" s="48"/>
      <c r="VLK52" s="48"/>
      <c r="VLL52" s="48"/>
      <c r="VLM52" s="48"/>
      <c r="VLN52" s="48"/>
      <c r="VLO52" s="48"/>
      <c r="VLP52" s="48"/>
      <c r="VLQ52" s="48"/>
      <c r="VLR52" s="48"/>
      <c r="VLS52" s="48"/>
      <c r="VLT52" s="48"/>
      <c r="VLU52" s="48"/>
      <c r="VLV52" s="48"/>
      <c r="VLW52" s="48"/>
      <c r="VLX52" s="48"/>
      <c r="VLY52" s="48"/>
      <c r="VLZ52" s="48"/>
      <c r="VMA52" s="48"/>
      <c r="VMB52" s="48"/>
      <c r="VMC52" s="48"/>
      <c r="VMD52" s="48"/>
      <c r="VME52" s="48"/>
      <c r="VMF52" s="48"/>
      <c r="VMG52" s="48"/>
      <c r="VMH52" s="48"/>
      <c r="VMI52" s="48"/>
      <c r="VMJ52" s="48"/>
      <c r="VMK52" s="48"/>
      <c r="VML52" s="48"/>
      <c r="VMM52" s="48"/>
      <c r="VMN52" s="48"/>
      <c r="VMO52" s="48"/>
      <c r="VMP52" s="48"/>
      <c r="VMQ52" s="48"/>
      <c r="VMR52" s="48"/>
      <c r="VMS52" s="48"/>
      <c r="VMT52" s="48"/>
      <c r="VMU52" s="48"/>
      <c r="VMV52" s="48"/>
      <c r="VMW52" s="48"/>
      <c r="VMX52" s="48"/>
      <c r="VMY52" s="48"/>
      <c r="VMZ52" s="48"/>
      <c r="VNA52" s="48"/>
      <c r="VNB52" s="48"/>
      <c r="VNC52" s="48"/>
      <c r="VND52" s="48"/>
      <c r="VNE52" s="48"/>
      <c r="VNF52" s="48"/>
      <c r="VNG52" s="48"/>
      <c r="VNH52" s="48"/>
      <c r="VNI52" s="48"/>
      <c r="VNJ52" s="48"/>
      <c r="VNK52" s="48"/>
      <c r="VNL52" s="48"/>
      <c r="VNM52" s="48"/>
      <c r="VNN52" s="48"/>
      <c r="VNO52" s="48"/>
      <c r="VNP52" s="48"/>
      <c r="VNQ52" s="48"/>
      <c r="VNR52" s="48"/>
      <c r="VNS52" s="48"/>
      <c r="VNT52" s="48"/>
      <c r="VNU52" s="48"/>
      <c r="VNV52" s="48"/>
      <c r="VNW52" s="48"/>
      <c r="VNX52" s="48"/>
      <c r="VNY52" s="48"/>
      <c r="VNZ52" s="48"/>
      <c r="VOA52" s="48"/>
      <c r="VOB52" s="48"/>
      <c r="VOC52" s="48"/>
      <c r="VOD52" s="48"/>
      <c r="VOE52" s="48"/>
      <c r="VOF52" s="48"/>
      <c r="VOG52" s="48"/>
      <c r="VOH52" s="48"/>
      <c r="VOI52" s="48"/>
      <c r="VOJ52" s="48"/>
      <c r="VOK52" s="48"/>
      <c r="VOL52" s="48"/>
      <c r="VOM52" s="48"/>
      <c r="VON52" s="48"/>
      <c r="VOO52" s="48"/>
      <c r="VOP52" s="48"/>
      <c r="VOQ52" s="48"/>
      <c r="VOR52" s="48"/>
      <c r="VOS52" s="48"/>
      <c r="VOT52" s="48"/>
      <c r="VOU52" s="48"/>
      <c r="VOV52" s="48"/>
      <c r="VOW52" s="48"/>
      <c r="VOX52" s="48"/>
      <c r="VOY52" s="48"/>
      <c r="VOZ52" s="48"/>
      <c r="VPA52" s="48"/>
      <c r="VPB52" s="48"/>
      <c r="VPC52" s="48"/>
      <c r="VPD52" s="48"/>
      <c r="VPE52" s="48"/>
      <c r="VPF52" s="48"/>
      <c r="VPG52" s="48"/>
      <c r="VPH52" s="48"/>
      <c r="VPI52" s="48"/>
      <c r="VPJ52" s="48"/>
      <c r="VPK52" s="48"/>
      <c r="VPL52" s="48"/>
      <c r="VPM52" s="48"/>
      <c r="VPN52" s="48"/>
      <c r="VPO52" s="48"/>
      <c r="VPP52" s="48"/>
      <c r="VPQ52" s="48"/>
      <c r="VPR52" s="48"/>
      <c r="VPS52" s="48"/>
      <c r="VPT52" s="48"/>
      <c r="VPU52" s="48"/>
      <c r="VPV52" s="48"/>
      <c r="VPW52" s="48"/>
      <c r="VPX52" s="48"/>
      <c r="VPY52" s="48"/>
      <c r="VPZ52" s="48"/>
      <c r="VQA52" s="48"/>
      <c r="VQB52" s="48"/>
      <c r="VQC52" s="48"/>
      <c r="VQD52" s="48"/>
      <c r="VQE52" s="48"/>
      <c r="VQF52" s="48"/>
      <c r="VQG52" s="48"/>
      <c r="VQH52" s="48"/>
      <c r="VQI52" s="48"/>
      <c r="VQJ52" s="48"/>
      <c r="VQK52" s="48"/>
      <c r="VQL52" s="48"/>
      <c r="VQM52" s="48"/>
      <c r="VQN52" s="48"/>
      <c r="VQO52" s="48"/>
      <c r="VQP52" s="48"/>
      <c r="VQQ52" s="48"/>
      <c r="VQR52" s="48"/>
      <c r="VQS52" s="48"/>
      <c r="VQT52" s="48"/>
      <c r="VQU52" s="48"/>
      <c r="VQV52" s="48"/>
      <c r="VQW52" s="48"/>
      <c r="VQX52" s="48"/>
      <c r="VQY52" s="48"/>
      <c r="VQZ52" s="48"/>
      <c r="VRA52" s="48"/>
      <c r="VRB52" s="48"/>
      <c r="VRC52" s="48"/>
      <c r="VRD52" s="48"/>
      <c r="VRE52" s="48"/>
      <c r="VRF52" s="48"/>
      <c r="VRG52" s="48"/>
      <c r="VRH52" s="48"/>
      <c r="VRI52" s="48"/>
      <c r="VRJ52" s="48"/>
      <c r="VRK52" s="48"/>
      <c r="VRL52" s="48"/>
      <c r="VRM52" s="48"/>
      <c r="VRN52" s="48"/>
      <c r="VRO52" s="48"/>
      <c r="VRP52" s="48"/>
      <c r="VRQ52" s="48"/>
      <c r="VRR52" s="48"/>
      <c r="VRS52" s="48"/>
      <c r="VRT52" s="48"/>
      <c r="VRU52" s="48"/>
      <c r="VRV52" s="48"/>
      <c r="VRW52" s="48"/>
      <c r="VRX52" s="48"/>
      <c r="VRY52" s="48"/>
      <c r="VRZ52" s="48"/>
      <c r="VSA52" s="48"/>
      <c r="VSB52" s="48"/>
      <c r="VSC52" s="48"/>
      <c r="VSD52" s="48"/>
      <c r="VSE52" s="48"/>
      <c r="VSF52" s="48"/>
      <c r="VSG52" s="48"/>
      <c r="VSH52" s="48"/>
      <c r="VSI52" s="48"/>
      <c r="VSJ52" s="48"/>
      <c r="VSK52" s="48"/>
      <c r="VSL52" s="48"/>
      <c r="VSM52" s="48"/>
      <c r="VSN52" s="48"/>
      <c r="VSO52" s="48"/>
      <c r="VSP52" s="48"/>
      <c r="VSQ52" s="48"/>
      <c r="VSR52" s="48"/>
      <c r="VSS52" s="48"/>
      <c r="VST52" s="48"/>
      <c r="VSU52" s="48"/>
      <c r="VSV52" s="48"/>
      <c r="VSW52" s="48"/>
      <c r="VSX52" s="48"/>
      <c r="VSY52" s="48"/>
      <c r="VSZ52" s="48"/>
      <c r="VTA52" s="48"/>
      <c r="VTB52" s="48"/>
      <c r="VTC52" s="48"/>
      <c r="VTD52" s="48"/>
      <c r="VTE52" s="48"/>
      <c r="VTF52" s="48"/>
      <c r="VTG52" s="48"/>
      <c r="VTH52" s="48"/>
      <c r="VTI52" s="48"/>
      <c r="VTJ52" s="48"/>
      <c r="VTK52" s="48"/>
      <c r="VTL52" s="48"/>
      <c r="VTM52" s="48"/>
      <c r="VTN52" s="48"/>
      <c r="VTO52" s="48"/>
      <c r="VTP52" s="48"/>
      <c r="VTQ52" s="48"/>
      <c r="VTR52" s="48"/>
      <c r="VTS52" s="48"/>
      <c r="VTT52" s="48"/>
      <c r="VTU52" s="48"/>
      <c r="VTV52" s="48"/>
      <c r="VTW52" s="48"/>
      <c r="VTX52" s="48"/>
      <c r="VTY52" s="48"/>
      <c r="VTZ52" s="48"/>
      <c r="VUA52" s="48"/>
      <c r="VUB52" s="48"/>
      <c r="VUC52" s="48"/>
      <c r="VUD52" s="48"/>
      <c r="VUE52" s="48"/>
      <c r="VUF52" s="48"/>
      <c r="VUG52" s="48"/>
      <c r="VUH52" s="48"/>
      <c r="VUI52" s="48"/>
      <c r="VUJ52" s="48"/>
      <c r="VUK52" s="48"/>
      <c r="VUL52" s="48"/>
      <c r="VUM52" s="48"/>
      <c r="VUN52" s="48"/>
      <c r="VUO52" s="48"/>
      <c r="VUP52" s="48"/>
      <c r="VUQ52" s="48"/>
      <c r="VUR52" s="48"/>
      <c r="VUS52" s="48"/>
      <c r="VUT52" s="48"/>
      <c r="VUU52" s="48"/>
      <c r="VUV52" s="48"/>
      <c r="VUW52" s="48"/>
      <c r="VUX52" s="48"/>
      <c r="VUY52" s="48"/>
      <c r="VUZ52" s="48"/>
      <c r="VVA52" s="48"/>
      <c r="VVB52" s="48"/>
      <c r="VVC52" s="48"/>
      <c r="VVD52" s="48"/>
      <c r="VVE52" s="48"/>
      <c r="VVF52" s="48"/>
      <c r="VVG52" s="48"/>
      <c r="VVH52" s="48"/>
      <c r="VVI52" s="48"/>
      <c r="VVJ52" s="48"/>
      <c r="VVK52" s="48"/>
      <c r="VVL52" s="48"/>
      <c r="VVM52" s="48"/>
      <c r="VVN52" s="48"/>
      <c r="VVO52" s="48"/>
      <c r="VVP52" s="48"/>
      <c r="VVQ52" s="48"/>
      <c r="VVR52" s="48"/>
      <c r="VVS52" s="48"/>
      <c r="VVT52" s="48"/>
      <c r="VVU52" s="48"/>
      <c r="VVV52" s="48"/>
      <c r="VVW52" s="48"/>
      <c r="VVX52" s="48"/>
      <c r="VVY52" s="48"/>
      <c r="VVZ52" s="48"/>
      <c r="VWA52" s="48"/>
      <c r="VWB52" s="48"/>
      <c r="VWC52" s="48"/>
      <c r="VWD52" s="48"/>
      <c r="VWE52" s="48"/>
      <c r="VWF52" s="48"/>
      <c r="VWG52" s="48"/>
      <c r="VWH52" s="48"/>
      <c r="VWI52" s="48"/>
      <c r="VWJ52" s="48"/>
      <c r="VWK52" s="48"/>
      <c r="VWL52" s="48"/>
      <c r="VWM52" s="48"/>
      <c r="VWN52" s="48"/>
      <c r="VWO52" s="48"/>
      <c r="VWP52" s="48"/>
      <c r="VWQ52" s="48"/>
      <c r="VWR52" s="48"/>
      <c r="VWS52" s="48"/>
      <c r="VWT52" s="48"/>
      <c r="VWU52" s="48"/>
      <c r="VWV52" s="48"/>
      <c r="VWW52" s="48"/>
      <c r="VWX52" s="48"/>
      <c r="VWY52" s="48"/>
      <c r="VWZ52" s="48"/>
      <c r="VXA52" s="48"/>
      <c r="VXB52" s="48"/>
      <c r="VXC52" s="48"/>
      <c r="VXD52" s="48"/>
      <c r="VXE52" s="48"/>
      <c r="VXF52" s="48"/>
      <c r="VXG52" s="48"/>
      <c r="VXH52" s="48"/>
      <c r="VXI52" s="48"/>
      <c r="VXJ52" s="48"/>
      <c r="VXK52" s="48"/>
      <c r="VXL52" s="48"/>
      <c r="VXM52" s="48"/>
      <c r="VXN52" s="48"/>
      <c r="VXO52" s="48"/>
      <c r="VXP52" s="48"/>
      <c r="VXQ52" s="48"/>
      <c r="VXR52" s="48"/>
      <c r="VXS52" s="48"/>
      <c r="VXT52" s="48"/>
      <c r="VXU52" s="48"/>
      <c r="VXV52" s="48"/>
      <c r="VXW52" s="48"/>
      <c r="VXX52" s="48"/>
      <c r="VXY52" s="48"/>
      <c r="VXZ52" s="48"/>
      <c r="VYA52" s="48"/>
      <c r="VYB52" s="48"/>
      <c r="VYC52" s="48"/>
      <c r="VYD52" s="48"/>
      <c r="VYE52" s="48"/>
      <c r="VYF52" s="48"/>
      <c r="VYG52" s="48"/>
      <c r="VYH52" s="48"/>
      <c r="VYI52" s="48"/>
      <c r="VYJ52" s="48"/>
      <c r="VYK52" s="48"/>
      <c r="VYL52" s="48"/>
      <c r="VYM52" s="48"/>
      <c r="VYN52" s="48"/>
      <c r="VYO52" s="48"/>
      <c r="VYP52" s="48"/>
      <c r="VYQ52" s="48"/>
      <c r="VYR52" s="48"/>
      <c r="VYS52" s="48"/>
      <c r="VYT52" s="48"/>
      <c r="VYU52" s="48"/>
      <c r="VYV52" s="48"/>
      <c r="VYW52" s="48"/>
      <c r="VYX52" s="48"/>
      <c r="VYY52" s="48"/>
      <c r="VYZ52" s="48"/>
      <c r="VZA52" s="48"/>
      <c r="VZB52" s="48"/>
      <c r="VZC52" s="48"/>
      <c r="VZD52" s="48"/>
      <c r="VZE52" s="48"/>
      <c r="VZF52" s="48"/>
      <c r="VZG52" s="48"/>
      <c r="VZH52" s="48"/>
      <c r="VZI52" s="48"/>
      <c r="VZJ52" s="48"/>
      <c r="VZK52" s="48"/>
      <c r="VZL52" s="48"/>
      <c r="VZM52" s="48"/>
      <c r="VZN52" s="48"/>
      <c r="VZO52" s="48"/>
      <c r="VZP52" s="48"/>
      <c r="VZQ52" s="48"/>
      <c r="VZR52" s="48"/>
      <c r="VZS52" s="48"/>
      <c r="VZT52" s="48"/>
      <c r="VZU52" s="48"/>
      <c r="VZV52" s="48"/>
      <c r="VZW52" s="48"/>
      <c r="VZX52" s="48"/>
      <c r="VZY52" s="48"/>
      <c r="VZZ52" s="48"/>
      <c r="WAA52" s="48"/>
      <c r="WAB52" s="48"/>
      <c r="WAC52" s="48"/>
      <c r="WAD52" s="48"/>
      <c r="WAE52" s="48"/>
      <c r="WAF52" s="48"/>
      <c r="WAG52" s="48"/>
      <c r="WAH52" s="48"/>
      <c r="WAI52" s="48"/>
      <c r="WAJ52" s="48"/>
      <c r="WAK52" s="48"/>
      <c r="WAL52" s="48"/>
      <c r="WAM52" s="48"/>
      <c r="WAN52" s="48"/>
      <c r="WAO52" s="48"/>
      <c r="WAP52" s="48"/>
      <c r="WAQ52" s="48"/>
      <c r="WAR52" s="48"/>
      <c r="WAS52" s="48"/>
      <c r="WAT52" s="48"/>
      <c r="WAU52" s="48"/>
      <c r="WAV52" s="48"/>
      <c r="WAW52" s="48"/>
      <c r="WAX52" s="48"/>
      <c r="WAY52" s="48"/>
      <c r="WAZ52" s="48"/>
      <c r="WBA52" s="48"/>
      <c r="WBB52" s="48"/>
      <c r="WBC52" s="48"/>
      <c r="WBD52" s="48"/>
      <c r="WBE52" s="48"/>
      <c r="WBF52" s="48"/>
      <c r="WBG52" s="48"/>
      <c r="WBH52" s="48"/>
      <c r="WBI52" s="48"/>
      <c r="WBJ52" s="48"/>
      <c r="WBK52" s="48"/>
      <c r="WBL52" s="48"/>
      <c r="WBM52" s="48"/>
      <c r="WBN52" s="48"/>
      <c r="WBO52" s="48"/>
      <c r="WBP52" s="48"/>
      <c r="WBQ52" s="48"/>
      <c r="WBR52" s="48"/>
      <c r="WBS52" s="48"/>
      <c r="WBT52" s="48"/>
      <c r="WBU52" s="48"/>
      <c r="WBV52" s="48"/>
      <c r="WBW52" s="48"/>
      <c r="WBX52" s="48"/>
      <c r="WBY52" s="48"/>
      <c r="WBZ52" s="48"/>
      <c r="WCA52" s="48"/>
      <c r="WCB52" s="48"/>
      <c r="WCC52" s="48"/>
      <c r="WCD52" s="48"/>
      <c r="WCE52" s="48"/>
      <c r="WCF52" s="48"/>
      <c r="WCG52" s="48"/>
      <c r="WCH52" s="48"/>
      <c r="WCI52" s="48"/>
      <c r="WCJ52" s="48"/>
      <c r="WCK52" s="48"/>
      <c r="WCL52" s="48"/>
      <c r="WCM52" s="48"/>
      <c r="WCN52" s="48"/>
      <c r="WCO52" s="48"/>
      <c r="WCP52" s="48"/>
      <c r="WCQ52" s="48"/>
      <c r="WCR52" s="48"/>
      <c r="WCS52" s="48"/>
      <c r="WCT52" s="48"/>
      <c r="WCU52" s="48"/>
      <c r="WCV52" s="48"/>
      <c r="WCW52" s="48"/>
      <c r="WCX52" s="48"/>
      <c r="WCY52" s="48"/>
      <c r="WCZ52" s="48"/>
      <c r="WDA52" s="48"/>
      <c r="WDB52" s="48"/>
      <c r="WDC52" s="48"/>
      <c r="WDD52" s="48"/>
      <c r="WDE52" s="48"/>
      <c r="WDF52" s="48"/>
      <c r="WDG52" s="48"/>
      <c r="WDH52" s="48"/>
      <c r="WDI52" s="48"/>
      <c r="WDJ52" s="48"/>
      <c r="WDK52" s="48"/>
      <c r="WDL52" s="48"/>
      <c r="WDM52" s="48"/>
      <c r="WDN52" s="48"/>
      <c r="WDO52" s="48"/>
      <c r="WDP52" s="48"/>
      <c r="WDQ52" s="48"/>
      <c r="WDR52" s="48"/>
      <c r="WDS52" s="48"/>
      <c r="WDT52" s="48"/>
      <c r="WDU52" s="48"/>
      <c r="WDV52" s="48"/>
      <c r="WDW52" s="48"/>
      <c r="WDX52" s="48"/>
      <c r="WDY52" s="48"/>
      <c r="WDZ52" s="48"/>
      <c r="WEA52" s="48"/>
      <c r="WEB52" s="48"/>
      <c r="WEC52" s="48"/>
      <c r="WED52" s="48"/>
      <c r="WEE52" s="48"/>
      <c r="WEF52" s="48"/>
      <c r="WEG52" s="48"/>
      <c r="WEH52" s="48"/>
      <c r="WEI52" s="48"/>
      <c r="WEJ52" s="48"/>
      <c r="WEK52" s="48"/>
      <c r="WEL52" s="48"/>
      <c r="WEM52" s="48"/>
      <c r="WEN52" s="48"/>
      <c r="WEO52" s="48"/>
      <c r="WEP52" s="48"/>
      <c r="WEQ52" s="48"/>
      <c r="WER52" s="48"/>
      <c r="WES52" s="48"/>
      <c r="WET52" s="48"/>
      <c r="WEU52" s="48"/>
      <c r="WEV52" s="48"/>
      <c r="WEW52" s="48"/>
      <c r="WEX52" s="48"/>
      <c r="WEY52" s="48"/>
      <c r="WEZ52" s="48"/>
      <c r="WFA52" s="48"/>
      <c r="WFB52" s="48"/>
      <c r="WFC52" s="48"/>
      <c r="WFD52" s="48"/>
      <c r="WFE52" s="48"/>
      <c r="WFF52" s="48"/>
      <c r="WFG52" s="48"/>
      <c r="WFH52" s="48"/>
      <c r="WFI52" s="48"/>
      <c r="WFJ52" s="48"/>
      <c r="WFK52" s="48"/>
      <c r="WFL52" s="48"/>
      <c r="WFM52" s="48"/>
      <c r="WFN52" s="48"/>
      <c r="WFO52" s="48"/>
      <c r="WFP52" s="48"/>
      <c r="WFQ52" s="48"/>
      <c r="WFR52" s="48"/>
      <c r="WFS52" s="48"/>
      <c r="WFT52" s="48"/>
      <c r="WFU52" s="48"/>
      <c r="WFV52" s="48"/>
      <c r="WFW52" s="48"/>
      <c r="WFX52" s="48"/>
      <c r="WFY52" s="48"/>
      <c r="WFZ52" s="48"/>
      <c r="WGA52" s="48"/>
      <c r="WGB52" s="48"/>
      <c r="WGC52" s="48"/>
      <c r="WGD52" s="48"/>
      <c r="WGE52" s="48"/>
      <c r="WGF52" s="48"/>
      <c r="WGG52" s="48"/>
      <c r="WGH52" s="48"/>
      <c r="WGI52" s="48"/>
      <c r="WGJ52" s="48"/>
      <c r="WGK52" s="48"/>
      <c r="WGL52" s="48"/>
      <c r="WGM52" s="48"/>
      <c r="WGN52" s="48"/>
      <c r="WGO52" s="48"/>
      <c r="WGP52" s="48"/>
      <c r="WGQ52" s="48"/>
      <c r="WGR52" s="48"/>
      <c r="WGS52" s="48"/>
      <c r="WGT52" s="48"/>
      <c r="WGU52" s="48"/>
      <c r="WGV52" s="48"/>
      <c r="WGW52" s="48"/>
      <c r="WGX52" s="48"/>
      <c r="WGY52" s="48"/>
      <c r="WGZ52" s="48"/>
      <c r="WHA52" s="48"/>
      <c r="WHB52" s="48"/>
      <c r="WHC52" s="48"/>
      <c r="WHD52" s="48"/>
      <c r="WHE52" s="48"/>
      <c r="WHF52" s="48"/>
      <c r="WHG52" s="48"/>
      <c r="WHH52" s="48"/>
      <c r="WHI52" s="48"/>
      <c r="WHJ52" s="48"/>
      <c r="WHK52" s="48"/>
      <c r="WHL52" s="48"/>
      <c r="WHM52" s="48"/>
      <c r="WHN52" s="48"/>
      <c r="WHO52" s="48"/>
      <c r="WHP52" s="48"/>
      <c r="WHQ52" s="48"/>
      <c r="WHR52" s="48"/>
      <c r="WHS52" s="48"/>
      <c r="WHT52" s="48"/>
      <c r="WHU52" s="48"/>
      <c r="WHV52" s="48"/>
      <c r="WHW52" s="48"/>
      <c r="WHX52" s="48"/>
      <c r="WHY52" s="48"/>
      <c r="WHZ52" s="48"/>
      <c r="WIA52" s="48"/>
      <c r="WIB52" s="48"/>
      <c r="WIC52" s="48"/>
      <c r="WID52" s="48"/>
      <c r="WIE52" s="48"/>
      <c r="WIF52" s="48"/>
      <c r="WIG52" s="48"/>
      <c r="WIH52" s="48"/>
      <c r="WII52" s="48"/>
      <c r="WIJ52" s="48"/>
      <c r="WIK52" s="48"/>
      <c r="WIL52" s="48"/>
      <c r="WIM52" s="48"/>
      <c r="WIN52" s="48"/>
      <c r="WIO52" s="48"/>
      <c r="WIP52" s="48"/>
      <c r="WIQ52" s="48"/>
      <c r="WIR52" s="48"/>
      <c r="WIS52" s="48"/>
      <c r="WIT52" s="48"/>
      <c r="WIU52" s="48"/>
      <c r="WIV52" s="48"/>
      <c r="WIW52" s="48"/>
      <c r="WIX52" s="48"/>
      <c r="WIY52" s="48"/>
      <c r="WIZ52" s="48"/>
      <c r="WJA52" s="48"/>
      <c r="WJB52" s="48"/>
      <c r="WJC52" s="48"/>
      <c r="WJD52" s="48"/>
      <c r="WJE52" s="48"/>
      <c r="WJF52" s="48"/>
      <c r="WJG52" s="48"/>
      <c r="WJH52" s="48"/>
      <c r="WJI52" s="48"/>
      <c r="WJJ52" s="48"/>
      <c r="WJK52" s="48"/>
      <c r="WJL52" s="48"/>
      <c r="WJM52" s="48"/>
      <c r="WJN52" s="48"/>
      <c r="WJO52" s="48"/>
      <c r="WJP52" s="48"/>
      <c r="WJQ52" s="48"/>
      <c r="WJR52" s="48"/>
      <c r="WJS52" s="48"/>
      <c r="WJT52" s="48"/>
      <c r="WJU52" s="48"/>
      <c r="WJV52" s="48"/>
      <c r="WJW52" s="48"/>
      <c r="WJX52" s="48"/>
      <c r="WJY52" s="48"/>
      <c r="WJZ52" s="48"/>
      <c r="WKA52" s="48"/>
      <c r="WKB52" s="48"/>
      <c r="WKC52" s="48"/>
      <c r="WKD52" s="48"/>
      <c r="WKE52" s="48"/>
      <c r="WKF52" s="48"/>
      <c r="WKG52" s="48"/>
      <c r="WKH52" s="48"/>
      <c r="WKI52" s="48"/>
      <c r="WKJ52" s="48"/>
      <c r="WKK52" s="48"/>
      <c r="WKL52" s="48"/>
      <c r="WKM52" s="48"/>
      <c r="WKN52" s="48"/>
      <c r="WKO52" s="48"/>
      <c r="WKP52" s="48"/>
      <c r="WKQ52" s="48"/>
      <c r="WKR52" s="48"/>
      <c r="WKS52" s="48"/>
      <c r="WKT52" s="48"/>
      <c r="WKU52" s="48"/>
      <c r="WKV52" s="48"/>
      <c r="WKW52" s="48"/>
      <c r="WKX52" s="48"/>
      <c r="WKY52" s="48"/>
      <c r="WKZ52" s="48"/>
      <c r="WLA52" s="48"/>
      <c r="WLB52" s="48"/>
      <c r="WLC52" s="48"/>
      <c r="WLD52" s="48"/>
      <c r="WLE52" s="48"/>
      <c r="WLF52" s="48"/>
      <c r="WLG52" s="48"/>
      <c r="WLH52" s="48"/>
      <c r="WLI52" s="48"/>
      <c r="WLJ52" s="48"/>
      <c r="WLK52" s="48"/>
      <c r="WLL52" s="48"/>
      <c r="WLM52" s="48"/>
      <c r="WLN52" s="48"/>
      <c r="WLO52" s="48"/>
      <c r="WLP52" s="48"/>
      <c r="WLQ52" s="48"/>
      <c r="WLR52" s="48"/>
      <c r="WLS52" s="48"/>
      <c r="WLT52" s="48"/>
      <c r="WLU52" s="48"/>
      <c r="WLV52" s="48"/>
      <c r="WLW52" s="48"/>
      <c r="WLX52" s="48"/>
      <c r="WLY52" s="48"/>
      <c r="WLZ52" s="48"/>
      <c r="WMA52" s="48"/>
      <c r="WMB52" s="48"/>
      <c r="WMC52" s="48"/>
      <c r="WMD52" s="48"/>
      <c r="WME52" s="48"/>
      <c r="WMF52" s="48"/>
      <c r="WMG52" s="48"/>
      <c r="WMH52" s="48"/>
      <c r="WMI52" s="48"/>
      <c r="WMJ52" s="48"/>
      <c r="WMK52" s="48"/>
      <c r="WML52" s="48"/>
      <c r="WMM52" s="48"/>
      <c r="WMN52" s="48"/>
      <c r="WMO52" s="48"/>
      <c r="WMP52" s="48"/>
      <c r="WMQ52" s="48"/>
      <c r="WMR52" s="48"/>
      <c r="WMS52" s="48"/>
      <c r="WMT52" s="48"/>
      <c r="WMU52" s="48"/>
      <c r="WMV52" s="48"/>
      <c r="WMW52" s="48"/>
      <c r="WMX52" s="48"/>
      <c r="WMY52" s="48"/>
      <c r="WMZ52" s="48"/>
      <c r="WNA52" s="48"/>
      <c r="WNB52" s="48"/>
      <c r="WNC52" s="48"/>
      <c r="WND52" s="48"/>
      <c r="WNE52" s="48"/>
      <c r="WNF52" s="48"/>
      <c r="WNG52" s="48"/>
      <c r="WNH52" s="48"/>
      <c r="WNI52" s="48"/>
      <c r="WNJ52" s="48"/>
      <c r="WNK52" s="48"/>
      <c r="WNL52" s="48"/>
      <c r="WNM52" s="48"/>
      <c r="WNN52" s="48"/>
      <c r="WNO52" s="48"/>
      <c r="WNP52" s="48"/>
      <c r="WNQ52" s="48"/>
      <c r="WNR52" s="48"/>
      <c r="WNS52" s="48"/>
      <c r="WNT52" s="48"/>
      <c r="WNU52" s="48"/>
      <c r="WNV52" s="48"/>
      <c r="WNW52" s="48"/>
      <c r="WNX52" s="48"/>
      <c r="WNY52" s="48"/>
      <c r="WNZ52" s="48"/>
      <c r="WOA52" s="48"/>
      <c r="WOB52" s="48"/>
      <c r="WOC52" s="48"/>
      <c r="WOD52" s="48"/>
      <c r="WOE52" s="48"/>
      <c r="WOF52" s="48"/>
      <c r="WOG52" s="48"/>
      <c r="WOH52" s="48"/>
      <c r="WOI52" s="48"/>
      <c r="WOJ52" s="48"/>
      <c r="WOK52" s="48"/>
      <c r="WOL52" s="48"/>
      <c r="WOM52" s="48"/>
      <c r="WON52" s="48"/>
      <c r="WOO52" s="48"/>
      <c r="WOP52" s="48"/>
      <c r="WOQ52" s="48"/>
      <c r="WOR52" s="48"/>
      <c r="WOS52" s="48"/>
      <c r="WOT52" s="48"/>
      <c r="WOU52" s="48"/>
      <c r="WOV52" s="48"/>
      <c r="WOW52" s="48"/>
      <c r="WOX52" s="48"/>
      <c r="WOY52" s="48"/>
      <c r="WOZ52" s="48"/>
      <c r="WPA52" s="48"/>
      <c r="WPB52" s="48"/>
      <c r="WPC52" s="48"/>
      <c r="WPD52" s="48"/>
      <c r="WPE52" s="48"/>
      <c r="WPF52" s="48"/>
      <c r="WPG52" s="48"/>
      <c r="WPH52" s="48"/>
      <c r="WPI52" s="48"/>
      <c r="WPJ52" s="48"/>
      <c r="WPK52" s="48"/>
      <c r="WPL52" s="48"/>
      <c r="WPM52" s="48"/>
      <c r="WPN52" s="48"/>
      <c r="WPO52" s="48"/>
      <c r="WPP52" s="48"/>
      <c r="WPQ52" s="48"/>
      <c r="WPR52" s="48"/>
      <c r="WPS52" s="48"/>
      <c r="WPT52" s="48"/>
      <c r="WPU52" s="48"/>
      <c r="WPV52" s="48"/>
      <c r="WPW52" s="48"/>
      <c r="WPX52" s="48"/>
      <c r="WPY52" s="48"/>
      <c r="WPZ52" s="48"/>
      <c r="WQA52" s="48"/>
      <c r="WQB52" s="48"/>
      <c r="WQC52" s="48"/>
      <c r="WQD52" s="48"/>
      <c r="WQE52" s="48"/>
      <c r="WQF52" s="48"/>
      <c r="WQG52" s="48"/>
      <c r="WQH52" s="48"/>
      <c r="WQI52" s="48"/>
      <c r="WQJ52" s="48"/>
      <c r="WQK52" s="48"/>
      <c r="WQL52" s="48"/>
      <c r="WQM52" s="48"/>
      <c r="WQN52" s="48"/>
      <c r="WQO52" s="48"/>
      <c r="WQP52" s="48"/>
      <c r="WQQ52" s="48"/>
      <c r="WQR52" s="48"/>
      <c r="WQS52" s="48"/>
      <c r="WQT52" s="48"/>
      <c r="WQU52" s="48"/>
      <c r="WQV52" s="48"/>
      <c r="WQW52" s="48"/>
      <c r="WQX52" s="48"/>
      <c r="WQY52" s="48"/>
      <c r="WQZ52" s="48"/>
      <c r="WRA52" s="48"/>
      <c r="WRB52" s="48"/>
      <c r="WRC52" s="48"/>
      <c r="WRD52" s="48"/>
      <c r="WRE52" s="48"/>
      <c r="WRF52" s="48"/>
      <c r="WRG52" s="48"/>
      <c r="WRH52" s="48"/>
      <c r="WRI52" s="48"/>
      <c r="WRJ52" s="48"/>
      <c r="WRK52" s="48"/>
      <c r="WRL52" s="48"/>
      <c r="WRM52" s="48"/>
      <c r="WRN52" s="48"/>
      <c r="WRO52" s="48"/>
      <c r="WRP52" s="48"/>
      <c r="WRQ52" s="48"/>
      <c r="WRR52" s="48"/>
      <c r="WRS52" s="48"/>
      <c r="WRT52" s="48"/>
      <c r="WRU52" s="48"/>
      <c r="WRV52" s="48"/>
      <c r="WRW52" s="48"/>
      <c r="WRX52" s="48"/>
      <c r="WRY52" s="48"/>
      <c r="WRZ52" s="48"/>
      <c r="WSA52" s="48"/>
      <c r="WSB52" s="48"/>
      <c r="WSC52" s="48"/>
      <c r="WSD52" s="48"/>
      <c r="WSE52" s="48"/>
      <c r="WSF52" s="48"/>
      <c r="WSG52" s="48"/>
      <c r="WSH52" s="48"/>
      <c r="WSI52" s="48"/>
      <c r="WSJ52" s="48"/>
      <c r="WSK52" s="48"/>
      <c r="WSL52" s="48"/>
      <c r="WSM52" s="48"/>
      <c r="WSN52" s="48"/>
      <c r="WSO52" s="48"/>
      <c r="WSP52" s="48"/>
      <c r="WSQ52" s="48"/>
      <c r="WSR52" s="48"/>
      <c r="WSS52" s="48"/>
      <c r="WST52" s="48"/>
      <c r="WSU52" s="48"/>
      <c r="WSV52" s="48"/>
      <c r="WSW52" s="48"/>
      <c r="WSX52" s="48"/>
      <c r="WSY52" s="48"/>
      <c r="WSZ52" s="48"/>
      <c r="WTA52" s="48"/>
      <c r="WTB52" s="48"/>
      <c r="WTC52" s="48"/>
      <c r="WTD52" s="48"/>
      <c r="WTE52" s="48"/>
      <c r="WTF52" s="48"/>
      <c r="WTG52" s="48"/>
      <c r="WTH52" s="48"/>
      <c r="WTI52" s="48"/>
      <c r="WTJ52" s="48"/>
      <c r="WTK52" s="48"/>
      <c r="WTL52" s="48"/>
      <c r="WTM52" s="48"/>
      <c r="WTN52" s="48"/>
      <c r="WTO52" s="48"/>
      <c r="WTP52" s="48"/>
      <c r="WTQ52" s="48"/>
      <c r="WTR52" s="48"/>
      <c r="WTS52" s="48"/>
      <c r="WTT52" s="48"/>
      <c r="WTU52" s="48"/>
      <c r="WTV52" s="48"/>
      <c r="WTW52" s="48"/>
      <c r="WTX52" s="48"/>
      <c r="WTY52" s="48"/>
      <c r="WTZ52" s="48"/>
      <c r="WUA52" s="48"/>
      <c r="WUB52" s="48"/>
      <c r="WUC52" s="48"/>
      <c r="WUD52" s="48"/>
      <c r="WUE52" s="48"/>
      <c r="WUF52" s="48"/>
      <c r="WUG52" s="48"/>
      <c r="WUH52" s="48"/>
      <c r="WUI52" s="48"/>
      <c r="WUJ52" s="48"/>
      <c r="WUK52" s="48"/>
      <c r="WUL52" s="48"/>
      <c r="WUM52" s="48"/>
      <c r="WUN52" s="48"/>
      <c r="WUO52" s="48"/>
      <c r="WUP52" s="48"/>
      <c r="WUQ52" s="48"/>
      <c r="WUR52" s="48"/>
      <c r="WUS52" s="48"/>
      <c r="WUT52" s="48"/>
      <c r="WUU52" s="48"/>
      <c r="WUV52" s="48"/>
      <c r="WUW52" s="48"/>
      <c r="WUX52" s="48"/>
      <c r="WUY52" s="48"/>
      <c r="WUZ52" s="48"/>
      <c r="WVA52" s="48"/>
      <c r="WVB52" s="48"/>
      <c r="WVC52" s="48"/>
      <c r="WVD52" s="48"/>
      <c r="WVE52" s="48"/>
      <c r="WVF52" s="48"/>
      <c r="WVG52" s="48"/>
      <c r="WVH52" s="48"/>
      <c r="WVI52" s="48"/>
      <c r="WVJ52" s="48"/>
      <c r="WVK52" s="48"/>
      <c r="WVL52" s="48"/>
      <c r="WVM52" s="48"/>
      <c r="WVN52" s="48"/>
      <c r="WVO52" s="48"/>
      <c r="WVP52" s="48"/>
      <c r="WVQ52" s="48"/>
      <c r="WVR52" s="48"/>
      <c r="WVS52" s="48"/>
      <c r="WVT52" s="48"/>
      <c r="WVU52" s="48"/>
      <c r="WVV52" s="48"/>
      <c r="WVW52" s="48"/>
      <c r="WVX52" s="48"/>
      <c r="WVY52" s="48"/>
      <c r="WVZ52" s="48"/>
      <c r="WWA52" s="48"/>
      <c r="WWB52" s="48"/>
      <c r="WWC52" s="48"/>
      <c r="WWD52" s="48"/>
      <c r="WWE52" s="48"/>
      <c r="WWF52" s="48"/>
      <c r="WWG52" s="48"/>
      <c r="WWH52" s="48"/>
      <c r="WWI52" s="48"/>
      <c r="WWJ52" s="48"/>
      <c r="WWK52" s="48"/>
      <c r="WWL52" s="48"/>
      <c r="WWM52" s="48"/>
      <c r="WWN52" s="48"/>
      <c r="WWO52" s="48"/>
      <c r="WWP52" s="48"/>
      <c r="WWQ52" s="48"/>
      <c r="WWR52" s="48"/>
      <c r="WWS52" s="48"/>
      <c r="WWT52" s="48"/>
      <c r="WWU52" s="48"/>
      <c r="WWV52" s="48"/>
      <c r="WWW52" s="48"/>
      <c r="WWX52" s="48"/>
      <c r="WWY52" s="48"/>
      <c r="WWZ52" s="48"/>
      <c r="WXA52" s="48"/>
      <c r="WXB52" s="48"/>
      <c r="WXC52" s="48"/>
      <c r="WXD52" s="48"/>
      <c r="WXE52" s="48"/>
      <c r="WXF52" s="48"/>
      <c r="WXG52" s="48"/>
      <c r="WXH52" s="48"/>
      <c r="WXI52" s="48"/>
      <c r="WXJ52" s="48"/>
      <c r="WXK52" s="48"/>
      <c r="WXL52" s="48"/>
      <c r="WXM52" s="48"/>
      <c r="WXN52" s="48"/>
      <c r="WXO52" s="48"/>
      <c r="WXP52" s="48"/>
      <c r="WXQ52" s="48"/>
      <c r="WXR52" s="48"/>
      <c r="WXS52" s="48"/>
      <c r="WXT52" s="48"/>
      <c r="WXU52" s="48"/>
      <c r="WXV52" s="48"/>
      <c r="WXW52" s="48"/>
      <c r="WXX52" s="48"/>
      <c r="WXY52" s="48"/>
      <c r="WXZ52" s="48"/>
      <c r="WYA52" s="48"/>
      <c r="WYB52" s="48"/>
      <c r="WYC52" s="48"/>
      <c r="WYD52" s="48"/>
      <c r="WYE52" s="48"/>
      <c r="WYF52" s="48"/>
      <c r="WYG52" s="48"/>
      <c r="WYH52" s="48"/>
      <c r="WYI52" s="48"/>
      <c r="WYJ52" s="48"/>
      <c r="WYK52" s="48"/>
      <c r="WYL52" s="48"/>
      <c r="WYM52" s="48"/>
      <c r="WYN52" s="48"/>
      <c r="WYO52" s="48"/>
      <c r="WYP52" s="48"/>
      <c r="WYQ52" s="48"/>
      <c r="WYR52" s="48"/>
      <c r="WYS52" s="48"/>
      <c r="WYT52" s="48"/>
      <c r="WYU52" s="48"/>
      <c r="WYV52" s="48"/>
      <c r="WYW52" s="48"/>
      <c r="WYX52" s="48"/>
      <c r="WYY52" s="48"/>
      <c r="WYZ52" s="48"/>
      <c r="WZA52" s="48"/>
      <c r="WZB52" s="48"/>
      <c r="WZC52" s="48"/>
      <c r="WZD52" s="48"/>
      <c r="WZE52" s="48"/>
      <c r="WZF52" s="48"/>
      <c r="WZG52" s="48"/>
      <c r="WZH52" s="48"/>
      <c r="WZI52" s="48"/>
      <c r="WZJ52" s="48"/>
      <c r="WZK52" s="48"/>
      <c r="WZL52" s="48"/>
      <c r="WZM52" s="48"/>
      <c r="WZN52" s="48"/>
      <c r="WZO52" s="48"/>
      <c r="WZP52" s="48"/>
      <c r="WZQ52" s="48"/>
      <c r="WZR52" s="48"/>
      <c r="WZS52" s="48"/>
      <c r="WZT52" s="48"/>
      <c r="WZU52" s="48"/>
      <c r="WZV52" s="48"/>
      <c r="WZW52" s="48"/>
      <c r="WZX52" s="48"/>
      <c r="WZY52" s="48"/>
      <c r="WZZ52" s="48"/>
      <c r="XAA52" s="48"/>
      <c r="XAB52" s="48"/>
      <c r="XAC52" s="48"/>
      <c r="XAD52" s="48"/>
      <c r="XAE52" s="48"/>
      <c r="XAF52" s="48"/>
      <c r="XAG52" s="48"/>
      <c r="XAH52" s="48"/>
      <c r="XAI52" s="48"/>
      <c r="XAJ52" s="48"/>
      <c r="XAK52" s="48"/>
      <c r="XAL52" s="48"/>
      <c r="XAM52" s="48"/>
      <c r="XAN52" s="48"/>
      <c r="XAO52" s="48"/>
      <c r="XAP52" s="48"/>
      <c r="XAQ52" s="48"/>
      <c r="XAR52" s="48"/>
      <c r="XAS52" s="48"/>
      <c r="XAT52" s="48"/>
      <c r="XAU52" s="48"/>
      <c r="XAV52" s="48"/>
      <c r="XAW52" s="48"/>
      <c r="XAX52" s="48"/>
      <c r="XAY52" s="48"/>
      <c r="XAZ52" s="48"/>
      <c r="XBA52" s="48"/>
      <c r="XBB52" s="48"/>
      <c r="XBC52" s="48"/>
      <c r="XBD52" s="48"/>
      <c r="XBE52" s="48"/>
      <c r="XBF52" s="48"/>
      <c r="XBG52" s="48"/>
      <c r="XBH52" s="48"/>
      <c r="XBI52" s="48"/>
      <c r="XBJ52" s="48"/>
      <c r="XBK52" s="48"/>
      <c r="XBL52" s="48"/>
      <c r="XBM52" s="48"/>
      <c r="XBN52" s="48"/>
      <c r="XBO52" s="48"/>
      <c r="XBP52" s="48"/>
      <c r="XBQ52" s="48"/>
      <c r="XBR52" s="48"/>
      <c r="XBS52" s="48"/>
      <c r="XBT52" s="48"/>
      <c r="XBU52" s="48"/>
      <c r="XBV52" s="48"/>
      <c r="XBW52" s="48"/>
      <c r="XBX52" s="48"/>
      <c r="XBY52" s="48"/>
      <c r="XBZ52" s="48"/>
      <c r="XCA52" s="48"/>
      <c r="XCB52" s="48"/>
      <c r="XCC52" s="48"/>
      <c r="XCD52" s="48"/>
      <c r="XCE52" s="48"/>
      <c r="XCF52" s="48"/>
      <c r="XCG52" s="48"/>
      <c r="XCH52" s="48"/>
      <c r="XCI52" s="48"/>
      <c r="XCJ52" s="48"/>
      <c r="XCK52" s="48"/>
      <c r="XCL52" s="48"/>
      <c r="XCM52" s="48"/>
      <c r="XCN52" s="48"/>
      <c r="XCO52" s="48"/>
      <c r="XCP52" s="48"/>
      <c r="XCQ52" s="48"/>
      <c r="XCR52" s="48"/>
      <c r="XCS52" s="48"/>
      <c r="XCT52" s="48"/>
      <c r="XCU52" s="48"/>
      <c r="XCV52" s="48"/>
      <c r="XCW52" s="48"/>
      <c r="XCX52" s="48"/>
      <c r="XCY52" s="48"/>
      <c r="XCZ52" s="48"/>
      <c r="XDA52" s="48"/>
      <c r="XDB52" s="48"/>
      <c r="XDC52" s="48"/>
      <c r="XDD52" s="48"/>
      <c r="XDE52" s="48"/>
      <c r="XDF52" s="48"/>
      <c r="XDG52" s="48"/>
      <c r="XDH52" s="48"/>
      <c r="XDI52" s="48"/>
      <c r="XDJ52" s="48"/>
      <c r="XDK52" s="48"/>
      <c r="XDL52" s="48"/>
      <c r="XDM52" s="48"/>
      <c r="XDN52" s="48"/>
      <c r="XDO52" s="48"/>
      <c r="XDP52" s="48"/>
      <c r="XDQ52" s="48"/>
      <c r="XDR52" s="48"/>
      <c r="XDS52" s="48"/>
      <c r="XDT52" s="48"/>
      <c r="XDU52" s="48"/>
      <c r="XDV52" s="48"/>
      <c r="XDW52" s="48"/>
      <c r="XDX52" s="48"/>
      <c r="XDY52" s="48"/>
      <c r="XDZ52" s="48"/>
      <c r="XEA52" s="48"/>
      <c r="XEB52" s="48"/>
      <c r="XEC52" s="48"/>
      <c r="XED52" s="48"/>
      <c r="XEE52" s="48"/>
      <c r="XEF52" s="48"/>
      <c r="XEG52" s="48"/>
      <c r="XEH52" s="48"/>
      <c r="XEI52" s="48"/>
      <c r="XEJ52" s="48"/>
      <c r="XEK52" s="48"/>
      <c r="XEL52" s="48"/>
      <c r="XEM52" s="48"/>
      <c r="XEN52" s="48"/>
    </row>
    <row r="53" customHeight="1" spans="1:11">
      <c r="A53" s="481">
        <v>50</v>
      </c>
      <c r="B53" s="31" t="s">
        <v>239</v>
      </c>
      <c r="C53" s="31" t="s">
        <v>240</v>
      </c>
      <c r="D53" s="32" t="s">
        <v>241</v>
      </c>
      <c r="E53" s="32">
        <v>2020</v>
      </c>
      <c r="F53" s="40" t="s">
        <v>242</v>
      </c>
      <c r="G53" s="34">
        <v>45</v>
      </c>
      <c r="H53" s="41">
        <v>12.75</v>
      </c>
      <c r="I53" s="33">
        <v>201</v>
      </c>
      <c r="J53" s="66" t="s">
        <v>243</v>
      </c>
      <c r="K53" s="66" t="s">
        <v>244</v>
      </c>
    </row>
    <row r="54" customHeight="1" spans="1:11">
      <c r="A54" s="481">
        <v>51</v>
      </c>
      <c r="B54" s="31" t="s">
        <v>245</v>
      </c>
      <c r="C54" s="31" t="s">
        <v>246</v>
      </c>
      <c r="D54" s="32" t="s">
        <v>247</v>
      </c>
      <c r="E54" s="32">
        <v>2021</v>
      </c>
      <c r="F54" s="32" t="s">
        <v>248</v>
      </c>
      <c r="G54" s="34">
        <v>49</v>
      </c>
      <c r="H54" s="32">
        <v>19.25</v>
      </c>
      <c r="I54" s="33">
        <v>202</v>
      </c>
      <c r="J54" s="66" t="s">
        <v>249</v>
      </c>
      <c r="K54" s="66" t="s">
        <v>250</v>
      </c>
    </row>
    <row r="55" customHeight="1" spans="1:11">
      <c r="A55" s="481">
        <v>52</v>
      </c>
      <c r="B55" s="31" t="s">
        <v>251</v>
      </c>
      <c r="C55" s="31" t="s">
        <v>252</v>
      </c>
      <c r="D55" s="32" t="s">
        <v>247</v>
      </c>
      <c r="E55" s="32">
        <v>2021</v>
      </c>
      <c r="F55" s="32" t="s">
        <v>253</v>
      </c>
      <c r="G55" s="34">
        <v>39</v>
      </c>
      <c r="H55" s="32">
        <v>9.5</v>
      </c>
      <c r="I55" s="33">
        <v>202</v>
      </c>
      <c r="J55" s="66" t="s">
        <v>254</v>
      </c>
      <c r="K55" s="66" t="s">
        <v>255</v>
      </c>
    </row>
    <row r="56" customHeight="1" spans="1:11">
      <c r="A56" s="481">
        <v>53</v>
      </c>
      <c r="B56" s="31" t="s">
        <v>256</v>
      </c>
      <c r="C56" s="31" t="s">
        <v>257</v>
      </c>
      <c r="D56" s="32" t="s">
        <v>258</v>
      </c>
      <c r="E56" s="32">
        <v>2020</v>
      </c>
      <c r="F56" s="32" t="s">
        <v>259</v>
      </c>
      <c r="G56" s="34">
        <v>28</v>
      </c>
      <c r="H56" s="32">
        <v>5.25</v>
      </c>
      <c r="I56" s="33">
        <v>203</v>
      </c>
      <c r="J56" s="66" t="s">
        <v>260</v>
      </c>
      <c r="K56" s="66" t="s">
        <v>261</v>
      </c>
    </row>
    <row r="57" ht="75" customHeight="1" spans="1:11">
      <c r="A57" s="481">
        <v>54</v>
      </c>
      <c r="B57" s="31" t="s">
        <v>262</v>
      </c>
      <c r="C57" s="31" t="s">
        <v>263</v>
      </c>
      <c r="D57" s="32" t="s">
        <v>258</v>
      </c>
      <c r="E57" s="32">
        <v>2020</v>
      </c>
      <c r="F57" s="32" t="s">
        <v>264</v>
      </c>
      <c r="G57" s="34">
        <v>60</v>
      </c>
      <c r="H57" s="32">
        <v>15</v>
      </c>
      <c r="I57" s="33">
        <v>203</v>
      </c>
      <c r="J57" s="66" t="s">
        <v>265</v>
      </c>
      <c r="K57" s="66" t="s">
        <v>266</v>
      </c>
    </row>
    <row r="58" customHeight="1" spans="1:11">
      <c r="A58" s="481">
        <v>55</v>
      </c>
      <c r="B58" s="31" t="s">
        <v>267</v>
      </c>
      <c r="C58" s="31" t="s">
        <v>268</v>
      </c>
      <c r="D58" s="32" t="s">
        <v>258</v>
      </c>
      <c r="E58" s="32">
        <v>2021</v>
      </c>
      <c r="F58" s="32" t="s">
        <v>269</v>
      </c>
      <c r="G58" s="34">
        <v>58</v>
      </c>
      <c r="H58" s="32">
        <v>19.5</v>
      </c>
      <c r="I58" s="33">
        <v>203</v>
      </c>
      <c r="J58" s="66" t="s">
        <v>270</v>
      </c>
      <c r="K58" s="66" t="s">
        <v>271</v>
      </c>
    </row>
    <row r="59" customHeight="1" spans="1:11">
      <c r="A59" s="481">
        <v>56</v>
      </c>
      <c r="B59" s="153" t="s">
        <v>272</v>
      </c>
      <c r="C59" s="153" t="s">
        <v>273</v>
      </c>
      <c r="D59" s="154" t="s">
        <v>274</v>
      </c>
      <c r="E59" s="154">
        <v>2021</v>
      </c>
      <c r="F59" s="552" t="s">
        <v>275</v>
      </c>
      <c r="G59" s="157">
        <v>21</v>
      </c>
      <c r="H59" s="154">
        <v>7.5</v>
      </c>
      <c r="I59" s="156">
        <v>207</v>
      </c>
      <c r="J59" s="175" t="s">
        <v>276</v>
      </c>
      <c r="K59" s="175" t="s">
        <v>277</v>
      </c>
    </row>
    <row r="60" customHeight="1" spans="1:11">
      <c r="A60" s="481">
        <v>57</v>
      </c>
      <c r="B60" s="31" t="s">
        <v>278</v>
      </c>
      <c r="C60" s="31" t="s">
        <v>279</v>
      </c>
      <c r="D60" s="32" t="s">
        <v>274</v>
      </c>
      <c r="E60" s="32">
        <v>2021</v>
      </c>
      <c r="F60" s="551" t="s">
        <v>280</v>
      </c>
      <c r="G60" s="34">
        <v>68</v>
      </c>
      <c r="H60" s="32">
        <v>19.25</v>
      </c>
      <c r="I60" s="32">
        <v>207</v>
      </c>
      <c r="J60" s="66" t="s">
        <v>281</v>
      </c>
      <c r="K60" s="66" t="s">
        <v>282</v>
      </c>
    </row>
    <row r="61" customHeight="1" spans="1:11">
      <c r="A61" s="481">
        <v>58</v>
      </c>
      <c r="B61" s="31" t="s">
        <v>283</v>
      </c>
      <c r="C61" s="31" t="s">
        <v>284</v>
      </c>
      <c r="D61" s="32" t="s">
        <v>285</v>
      </c>
      <c r="E61" s="42">
        <v>2021</v>
      </c>
      <c r="F61" s="551" t="s">
        <v>286</v>
      </c>
      <c r="G61" s="34">
        <v>55</v>
      </c>
      <c r="H61" s="32">
        <v>8.25</v>
      </c>
      <c r="I61" s="42">
        <v>208</v>
      </c>
      <c r="J61" s="66" t="s">
        <v>287</v>
      </c>
      <c r="K61" s="66" t="s">
        <v>288</v>
      </c>
    </row>
    <row r="62" customHeight="1" spans="1:11">
      <c r="A62" s="481">
        <v>59</v>
      </c>
      <c r="B62" s="31" t="s">
        <v>289</v>
      </c>
      <c r="C62" s="31" t="s">
        <v>290</v>
      </c>
      <c r="D62" s="32" t="s">
        <v>285</v>
      </c>
      <c r="E62" s="42">
        <v>2021</v>
      </c>
      <c r="F62" s="551" t="s">
        <v>291</v>
      </c>
      <c r="G62" s="34">
        <v>48</v>
      </c>
      <c r="H62" s="32">
        <v>10</v>
      </c>
      <c r="I62" s="42">
        <v>208</v>
      </c>
      <c r="J62" s="66" t="s">
        <v>292</v>
      </c>
      <c r="K62" s="66" t="s">
        <v>293</v>
      </c>
    </row>
    <row r="63" customHeight="1" spans="1:11">
      <c r="A63" s="481">
        <v>60</v>
      </c>
      <c r="B63" s="31" t="s">
        <v>294</v>
      </c>
      <c r="C63" s="31" t="s">
        <v>295</v>
      </c>
      <c r="D63" s="32" t="s">
        <v>285</v>
      </c>
      <c r="E63" s="42">
        <v>2021</v>
      </c>
      <c r="F63" s="551" t="s">
        <v>296</v>
      </c>
      <c r="G63" s="34">
        <v>79</v>
      </c>
      <c r="H63" s="32">
        <v>19.75</v>
      </c>
      <c r="I63" s="42">
        <v>208</v>
      </c>
      <c r="J63" s="66" t="s">
        <v>297</v>
      </c>
      <c r="K63" s="66" t="s">
        <v>298</v>
      </c>
    </row>
    <row r="64" customHeight="1" spans="1:11">
      <c r="A64" s="481">
        <v>61</v>
      </c>
      <c r="B64" s="31" t="s">
        <v>299</v>
      </c>
      <c r="C64" s="31" t="s">
        <v>300</v>
      </c>
      <c r="D64" s="32" t="s">
        <v>301</v>
      </c>
      <c r="E64" s="32">
        <v>2020</v>
      </c>
      <c r="F64" s="32" t="s">
        <v>302</v>
      </c>
      <c r="G64" s="34">
        <v>79</v>
      </c>
      <c r="H64" s="32">
        <v>15.5</v>
      </c>
      <c r="I64" s="33">
        <v>209</v>
      </c>
      <c r="J64" s="66" t="s">
        <v>303</v>
      </c>
      <c r="K64" s="66" t="s">
        <v>304</v>
      </c>
    </row>
    <row r="65" customHeight="1" spans="1:11">
      <c r="A65" s="481">
        <v>62</v>
      </c>
      <c r="B65" s="31" t="s">
        <v>305</v>
      </c>
      <c r="C65" s="31" t="s">
        <v>306</v>
      </c>
      <c r="D65" s="32" t="s">
        <v>301</v>
      </c>
      <c r="E65" s="32">
        <v>2020</v>
      </c>
      <c r="F65" s="32" t="s">
        <v>307</v>
      </c>
      <c r="G65" s="34">
        <v>48</v>
      </c>
      <c r="H65" s="32">
        <v>14.25</v>
      </c>
      <c r="I65" s="33">
        <v>209</v>
      </c>
      <c r="J65" s="66" t="s">
        <v>308</v>
      </c>
      <c r="K65" s="66" t="s">
        <v>309</v>
      </c>
    </row>
    <row r="66" customHeight="1" spans="1:11">
      <c r="A66" s="481">
        <v>63</v>
      </c>
      <c r="B66" s="31" t="s">
        <v>310</v>
      </c>
      <c r="C66" s="31" t="s">
        <v>311</v>
      </c>
      <c r="D66" s="32" t="s">
        <v>301</v>
      </c>
      <c r="E66" s="42" t="s">
        <v>45</v>
      </c>
      <c r="F66" s="32" t="s">
        <v>312</v>
      </c>
      <c r="G66" s="34">
        <v>48</v>
      </c>
      <c r="H66" s="32">
        <v>19.75</v>
      </c>
      <c r="I66" s="33">
        <v>209</v>
      </c>
      <c r="J66" s="66" t="s">
        <v>313</v>
      </c>
      <c r="K66" s="66" t="s">
        <v>314</v>
      </c>
    </row>
    <row r="67" customHeight="1" spans="1:11">
      <c r="A67" s="481">
        <v>64</v>
      </c>
      <c r="B67" s="31" t="s">
        <v>315</v>
      </c>
      <c r="C67" s="31" t="s">
        <v>316</v>
      </c>
      <c r="D67" s="515" t="s">
        <v>317</v>
      </c>
      <c r="E67" s="42" t="s">
        <v>94</v>
      </c>
      <c r="F67" s="32" t="s">
        <v>318</v>
      </c>
      <c r="G67" s="34">
        <v>36</v>
      </c>
      <c r="H67" s="32">
        <v>10.75</v>
      </c>
      <c r="I67" s="33">
        <v>210</v>
      </c>
      <c r="J67" s="176" t="s">
        <v>319</v>
      </c>
      <c r="K67" s="66" t="s">
        <v>320</v>
      </c>
    </row>
    <row r="68" ht="64.5" customHeight="1" spans="1:11">
      <c r="A68" s="481">
        <v>65</v>
      </c>
      <c r="B68" s="31" t="s">
        <v>321</v>
      </c>
      <c r="C68" s="31" t="s">
        <v>322</v>
      </c>
      <c r="D68" s="32" t="s">
        <v>323</v>
      </c>
      <c r="E68" s="32">
        <v>2021</v>
      </c>
      <c r="F68" s="32" t="s">
        <v>324</v>
      </c>
      <c r="G68" s="516">
        <v>50</v>
      </c>
      <c r="H68" s="32">
        <v>15.5</v>
      </c>
      <c r="I68" s="33">
        <v>212</v>
      </c>
      <c r="J68" s="66" t="s">
        <v>325</v>
      </c>
      <c r="K68" s="66" t="s">
        <v>326</v>
      </c>
    </row>
    <row r="69" customHeight="1" spans="1:11">
      <c r="A69" s="481">
        <v>66</v>
      </c>
      <c r="B69" s="31" t="s">
        <v>327</v>
      </c>
      <c r="C69" s="31" t="s">
        <v>328</v>
      </c>
      <c r="D69" s="32" t="s">
        <v>323</v>
      </c>
      <c r="E69" s="32">
        <v>2021</v>
      </c>
      <c r="F69" s="32" t="s">
        <v>329</v>
      </c>
      <c r="G69" s="516">
        <v>30</v>
      </c>
      <c r="H69" s="32">
        <v>11.75</v>
      </c>
      <c r="I69" s="33">
        <v>212</v>
      </c>
      <c r="J69" s="66" t="s">
        <v>330</v>
      </c>
      <c r="K69" s="66" t="s">
        <v>331</v>
      </c>
    </row>
    <row r="70" customHeight="1" spans="1:11">
      <c r="A70" s="481">
        <v>67</v>
      </c>
      <c r="B70" s="31" t="s">
        <v>332</v>
      </c>
      <c r="C70" s="31" t="s">
        <v>328</v>
      </c>
      <c r="D70" s="32" t="s">
        <v>323</v>
      </c>
      <c r="E70" s="32">
        <v>2021</v>
      </c>
      <c r="F70" s="32" t="s">
        <v>333</v>
      </c>
      <c r="G70" s="516">
        <v>25</v>
      </c>
      <c r="H70" s="32">
        <v>7.25</v>
      </c>
      <c r="I70" s="33">
        <v>212</v>
      </c>
      <c r="J70" s="66" t="s">
        <v>334</v>
      </c>
      <c r="K70" s="66" t="s">
        <v>331</v>
      </c>
    </row>
    <row r="71" customHeight="1" spans="1:16368">
      <c r="A71" s="481">
        <v>68</v>
      </c>
      <c r="B71" s="517" t="s">
        <v>335</v>
      </c>
      <c r="C71" s="517" t="s">
        <v>336</v>
      </c>
      <c r="D71" s="518" t="s">
        <v>337</v>
      </c>
      <c r="E71" s="518">
        <v>2020</v>
      </c>
      <c r="F71" s="351" t="s">
        <v>338</v>
      </c>
      <c r="G71" s="519">
        <v>28</v>
      </c>
      <c r="H71" s="518">
        <v>6.125</v>
      </c>
      <c r="I71" s="524">
        <v>213</v>
      </c>
      <c r="J71" s="525" t="s">
        <v>339</v>
      </c>
      <c r="K71" s="525" t="s">
        <v>340</v>
      </c>
      <c r="L71" s="12"/>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c r="WVA71" s="6"/>
      <c r="WVB71" s="6"/>
      <c r="WVC71" s="6"/>
      <c r="WVD71" s="6"/>
      <c r="WVE71" s="6"/>
      <c r="WVF71" s="6"/>
      <c r="WVG71" s="6"/>
      <c r="WVH71" s="6"/>
      <c r="WVI71" s="6"/>
      <c r="WVJ71" s="6"/>
      <c r="WVK71" s="6"/>
      <c r="WVL71" s="6"/>
      <c r="WVM71" s="6"/>
      <c r="WVN71" s="6"/>
      <c r="WVO71" s="6"/>
      <c r="WVP71" s="6"/>
      <c r="WVQ71" s="6"/>
      <c r="WVR71" s="6"/>
      <c r="WVS71" s="6"/>
      <c r="WVT71" s="6"/>
      <c r="WVU71" s="6"/>
      <c r="WVV71" s="6"/>
      <c r="WVW71" s="6"/>
      <c r="WVX71" s="6"/>
      <c r="WVY71" s="6"/>
      <c r="WVZ71" s="6"/>
      <c r="WWA71" s="6"/>
      <c r="WWB71" s="6"/>
      <c r="WWC71" s="6"/>
      <c r="WWD71" s="6"/>
      <c r="WWE71" s="6"/>
      <c r="WWF71" s="6"/>
      <c r="WWG71" s="6"/>
      <c r="WWH71" s="6"/>
      <c r="WWI71" s="6"/>
      <c r="WWJ71" s="6"/>
      <c r="WWK71" s="6"/>
      <c r="WWL71" s="6"/>
      <c r="WWM71" s="6"/>
      <c r="WWN71" s="6"/>
      <c r="WWO71" s="6"/>
      <c r="WWP71" s="6"/>
      <c r="WWQ71" s="6"/>
      <c r="WWR71" s="6"/>
      <c r="WWS71" s="6"/>
      <c r="WWT71" s="6"/>
      <c r="WWU71" s="6"/>
      <c r="WWV71" s="6"/>
      <c r="WWW71" s="6"/>
      <c r="WWX71" s="6"/>
      <c r="WWY71" s="6"/>
      <c r="WWZ71" s="6"/>
      <c r="WXA71" s="6"/>
      <c r="WXB71" s="6"/>
      <c r="WXC71" s="6"/>
      <c r="WXD71" s="6"/>
      <c r="WXE71" s="6"/>
      <c r="WXF71" s="6"/>
      <c r="WXG71" s="6"/>
      <c r="WXH71" s="6"/>
      <c r="WXI71" s="6"/>
      <c r="WXJ71" s="6"/>
      <c r="WXK71" s="6"/>
      <c r="WXL71" s="6"/>
      <c r="WXM71" s="6"/>
      <c r="WXN71" s="6"/>
      <c r="WXO71" s="6"/>
      <c r="WXP71" s="6"/>
      <c r="WXQ71" s="6"/>
      <c r="WXR71" s="6"/>
      <c r="WXS71" s="6"/>
      <c r="WXT71" s="6"/>
      <c r="WXU71" s="6"/>
      <c r="WXV71" s="6"/>
      <c r="WXW71" s="6"/>
      <c r="WXX71" s="6"/>
      <c r="WXY71" s="6"/>
      <c r="WXZ71" s="6"/>
      <c r="WYA71" s="6"/>
      <c r="WYB71" s="6"/>
      <c r="WYC71" s="6"/>
      <c r="WYD71" s="6"/>
      <c r="WYE71" s="6"/>
      <c r="WYF71" s="6"/>
      <c r="WYG71" s="6"/>
      <c r="WYH71" s="6"/>
      <c r="WYI71" s="6"/>
      <c r="WYJ71" s="6"/>
      <c r="WYK71" s="6"/>
      <c r="WYL71" s="6"/>
      <c r="WYM71" s="6"/>
      <c r="WYN71" s="6"/>
      <c r="WYO71" s="6"/>
      <c r="WYP71" s="6"/>
      <c r="WYQ71" s="6"/>
      <c r="WYR71" s="6"/>
      <c r="WYS71" s="6"/>
      <c r="WYT71" s="6"/>
      <c r="WYU71" s="6"/>
      <c r="WYV71" s="6"/>
      <c r="WYW71" s="6"/>
      <c r="WYX71" s="6"/>
      <c r="WYY71" s="6"/>
      <c r="WYZ71" s="6"/>
      <c r="WZA71" s="6"/>
      <c r="WZB71" s="6"/>
      <c r="WZC71" s="6"/>
      <c r="WZD71" s="6"/>
      <c r="WZE71" s="6"/>
      <c r="WZF71" s="6"/>
      <c r="WZG71" s="6"/>
      <c r="WZH71" s="6"/>
      <c r="WZI71" s="6"/>
      <c r="WZJ71" s="6"/>
      <c r="WZK71" s="6"/>
      <c r="WZL71" s="6"/>
      <c r="WZM71" s="6"/>
      <c r="WZN71" s="6"/>
      <c r="WZO71" s="6"/>
      <c r="WZP71" s="6"/>
      <c r="WZQ71" s="6"/>
      <c r="WZR71" s="6"/>
      <c r="WZS71" s="6"/>
      <c r="WZT71" s="6"/>
      <c r="WZU71" s="6"/>
      <c r="WZV71" s="6"/>
      <c r="WZW71" s="6"/>
      <c r="WZX71" s="6"/>
      <c r="WZY71" s="6"/>
      <c r="WZZ71" s="6"/>
      <c r="XAA71" s="6"/>
      <c r="XAB71" s="6"/>
      <c r="XAC71" s="6"/>
      <c r="XAD71" s="6"/>
      <c r="XAE71" s="6"/>
      <c r="XAF71" s="6"/>
      <c r="XAG71" s="6"/>
      <c r="XAH71" s="6"/>
      <c r="XAI71" s="6"/>
      <c r="XAJ71" s="6"/>
      <c r="XAK71" s="6"/>
      <c r="XAL71" s="6"/>
      <c r="XAM71" s="6"/>
      <c r="XAN71" s="6"/>
      <c r="XAO71" s="6"/>
      <c r="XAP71" s="6"/>
      <c r="XAQ71" s="6"/>
      <c r="XAR71" s="6"/>
      <c r="XAS71" s="6"/>
      <c r="XAT71" s="6"/>
      <c r="XAU71" s="6"/>
      <c r="XAV71" s="6"/>
      <c r="XAW71" s="6"/>
      <c r="XAX71" s="6"/>
      <c r="XAY71" s="6"/>
      <c r="XAZ71" s="6"/>
      <c r="XBA71" s="6"/>
      <c r="XBB71" s="6"/>
      <c r="XBC71" s="6"/>
      <c r="XBD71" s="6"/>
      <c r="XBE71" s="6"/>
      <c r="XBF71" s="6"/>
      <c r="XBG71" s="6"/>
      <c r="XBH71" s="6"/>
      <c r="XBI71" s="6"/>
      <c r="XBJ71" s="6"/>
      <c r="XBK71" s="6"/>
      <c r="XBL71" s="6"/>
      <c r="XBM71" s="6"/>
      <c r="XBN71" s="6"/>
      <c r="XBO71" s="6"/>
      <c r="XBP71" s="6"/>
      <c r="XBQ71" s="6"/>
      <c r="XBR71" s="6"/>
      <c r="XBS71" s="6"/>
      <c r="XBT71" s="6"/>
      <c r="XBU71" s="6"/>
      <c r="XBV71" s="6"/>
      <c r="XBW71" s="6"/>
      <c r="XBX71" s="6"/>
      <c r="XBY71" s="6"/>
      <c r="XBZ71" s="6"/>
      <c r="XCA71" s="6"/>
      <c r="XCB71" s="6"/>
      <c r="XCC71" s="6"/>
      <c r="XCD71" s="6"/>
      <c r="XCE71" s="6"/>
      <c r="XCF71" s="6"/>
      <c r="XCG71" s="6"/>
      <c r="XCH71" s="6"/>
      <c r="XCI71" s="6"/>
      <c r="XCJ71" s="6"/>
      <c r="XCK71" s="6"/>
      <c r="XCL71" s="6"/>
      <c r="XCM71" s="6"/>
      <c r="XCN71" s="6"/>
      <c r="XCO71" s="6"/>
      <c r="XCP71" s="6"/>
      <c r="XCQ71" s="6"/>
      <c r="XCR71" s="6"/>
      <c r="XCS71" s="6"/>
      <c r="XCT71" s="6"/>
      <c r="XCU71" s="6"/>
      <c r="XCV71" s="6"/>
      <c r="XCW71" s="6"/>
      <c r="XCX71" s="6"/>
      <c r="XCY71" s="6"/>
      <c r="XCZ71" s="6"/>
      <c r="XDA71" s="6"/>
      <c r="XDB71" s="6"/>
      <c r="XDC71" s="6"/>
      <c r="XDD71" s="6"/>
      <c r="XDE71" s="6"/>
      <c r="XDF71" s="6"/>
      <c r="XDG71" s="6"/>
      <c r="XDH71" s="6"/>
      <c r="XDI71" s="6"/>
      <c r="XDJ71" s="6"/>
      <c r="XDK71" s="6"/>
      <c r="XDL71" s="6"/>
      <c r="XDM71" s="6"/>
      <c r="XDN71" s="6"/>
      <c r="XDO71" s="6"/>
      <c r="XDP71" s="6"/>
      <c r="XDQ71" s="6"/>
      <c r="XDR71" s="6"/>
      <c r="XDS71" s="6"/>
      <c r="XDT71" s="6"/>
      <c r="XDU71" s="6"/>
      <c r="XDV71" s="6"/>
      <c r="XDW71" s="6"/>
      <c r="XDX71" s="6"/>
      <c r="XDY71" s="6"/>
      <c r="XDZ71" s="6"/>
      <c r="XEA71" s="6"/>
      <c r="XEB71" s="6"/>
      <c r="XEC71" s="6"/>
      <c r="XED71" s="6"/>
      <c r="XEE71" s="6"/>
      <c r="XEF71" s="6"/>
      <c r="XEG71" s="6"/>
      <c r="XEH71" s="6"/>
      <c r="XEI71" s="6"/>
      <c r="XEJ71" s="6"/>
      <c r="XEK71" s="6"/>
      <c r="XEL71" s="6"/>
      <c r="XEM71" s="6"/>
      <c r="XEN71" s="6"/>
    </row>
    <row r="72" customHeight="1" spans="1:16368">
      <c r="A72" s="481">
        <v>69</v>
      </c>
      <c r="B72" s="517" t="s">
        <v>341</v>
      </c>
      <c r="C72" s="517" t="s">
        <v>342</v>
      </c>
      <c r="D72" s="518" t="s">
        <v>337</v>
      </c>
      <c r="E72" s="518">
        <v>2021</v>
      </c>
      <c r="F72" s="351" t="s">
        <v>343</v>
      </c>
      <c r="G72" s="519">
        <v>88</v>
      </c>
      <c r="H72" s="518">
        <v>21.25</v>
      </c>
      <c r="I72" s="524">
        <v>213</v>
      </c>
      <c r="J72" s="525" t="s">
        <v>344</v>
      </c>
      <c r="K72" s="525" t="s">
        <v>345</v>
      </c>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c r="WVA72" s="6"/>
      <c r="WVB72" s="6"/>
      <c r="WVC72" s="6"/>
      <c r="WVD72" s="6"/>
      <c r="WVE72" s="6"/>
      <c r="WVF72" s="6"/>
      <c r="WVG72" s="6"/>
      <c r="WVH72" s="6"/>
      <c r="WVI72" s="6"/>
      <c r="WVJ72" s="6"/>
      <c r="WVK72" s="6"/>
      <c r="WVL72" s="6"/>
      <c r="WVM72" s="6"/>
      <c r="WVN72" s="6"/>
      <c r="WVO72" s="6"/>
      <c r="WVP72" s="6"/>
      <c r="WVQ72" s="6"/>
      <c r="WVR72" s="6"/>
      <c r="WVS72" s="6"/>
      <c r="WVT72" s="6"/>
      <c r="WVU72" s="6"/>
      <c r="WVV72" s="6"/>
      <c r="WVW72" s="6"/>
      <c r="WVX72" s="6"/>
      <c r="WVY72" s="6"/>
      <c r="WVZ72" s="6"/>
      <c r="WWA72" s="6"/>
      <c r="WWB72" s="6"/>
      <c r="WWC72" s="6"/>
      <c r="WWD72" s="6"/>
      <c r="WWE72" s="6"/>
      <c r="WWF72" s="6"/>
      <c r="WWG72" s="6"/>
      <c r="WWH72" s="6"/>
      <c r="WWI72" s="6"/>
      <c r="WWJ72" s="6"/>
      <c r="WWK72" s="6"/>
      <c r="WWL72" s="6"/>
      <c r="WWM72" s="6"/>
      <c r="WWN72" s="6"/>
      <c r="WWO72" s="6"/>
      <c r="WWP72" s="6"/>
      <c r="WWQ72" s="6"/>
      <c r="WWR72" s="6"/>
      <c r="WWS72" s="6"/>
      <c r="WWT72" s="6"/>
      <c r="WWU72" s="6"/>
      <c r="WWV72" s="6"/>
      <c r="WWW72" s="6"/>
      <c r="WWX72" s="6"/>
      <c r="WWY72" s="6"/>
      <c r="WWZ72" s="6"/>
      <c r="WXA72" s="6"/>
      <c r="WXB72" s="6"/>
      <c r="WXC72" s="6"/>
      <c r="WXD72" s="6"/>
      <c r="WXE72" s="6"/>
      <c r="WXF72" s="6"/>
      <c r="WXG72" s="6"/>
      <c r="WXH72" s="6"/>
      <c r="WXI72" s="6"/>
      <c r="WXJ72" s="6"/>
      <c r="WXK72" s="6"/>
      <c r="WXL72" s="6"/>
      <c r="WXM72" s="6"/>
      <c r="WXN72" s="6"/>
      <c r="WXO72" s="6"/>
      <c r="WXP72" s="6"/>
      <c r="WXQ72" s="6"/>
      <c r="WXR72" s="6"/>
      <c r="WXS72" s="6"/>
      <c r="WXT72" s="6"/>
      <c r="WXU72" s="6"/>
      <c r="WXV72" s="6"/>
      <c r="WXW72" s="6"/>
      <c r="WXX72" s="6"/>
      <c r="WXY72" s="6"/>
      <c r="WXZ72" s="6"/>
      <c r="WYA72" s="6"/>
      <c r="WYB72" s="6"/>
      <c r="WYC72" s="6"/>
      <c r="WYD72" s="6"/>
      <c r="WYE72" s="6"/>
      <c r="WYF72" s="6"/>
      <c r="WYG72" s="6"/>
      <c r="WYH72" s="6"/>
      <c r="WYI72" s="6"/>
      <c r="WYJ72" s="6"/>
      <c r="WYK72" s="6"/>
      <c r="WYL72" s="6"/>
      <c r="WYM72" s="6"/>
      <c r="WYN72" s="6"/>
      <c r="WYO72" s="6"/>
      <c r="WYP72" s="6"/>
      <c r="WYQ72" s="6"/>
      <c r="WYR72" s="6"/>
      <c r="WYS72" s="6"/>
      <c r="WYT72" s="6"/>
      <c r="WYU72" s="6"/>
      <c r="WYV72" s="6"/>
      <c r="WYW72" s="6"/>
      <c r="WYX72" s="6"/>
      <c r="WYY72" s="6"/>
      <c r="WYZ72" s="6"/>
      <c r="WZA72" s="6"/>
      <c r="WZB72" s="6"/>
      <c r="WZC72" s="6"/>
      <c r="WZD72" s="6"/>
      <c r="WZE72" s="6"/>
      <c r="WZF72" s="6"/>
      <c r="WZG72" s="6"/>
      <c r="WZH72" s="6"/>
      <c r="WZI72" s="6"/>
      <c r="WZJ72" s="6"/>
      <c r="WZK72" s="6"/>
      <c r="WZL72" s="6"/>
      <c r="WZM72" s="6"/>
      <c r="WZN72" s="6"/>
      <c r="WZO72" s="6"/>
      <c r="WZP72" s="6"/>
      <c r="WZQ72" s="6"/>
      <c r="WZR72" s="6"/>
      <c r="WZS72" s="6"/>
      <c r="WZT72" s="6"/>
      <c r="WZU72" s="6"/>
      <c r="WZV72" s="6"/>
      <c r="WZW72" s="6"/>
      <c r="WZX72" s="6"/>
      <c r="WZY72" s="6"/>
      <c r="WZZ72" s="6"/>
      <c r="XAA72" s="6"/>
      <c r="XAB72" s="6"/>
      <c r="XAC72" s="6"/>
      <c r="XAD72" s="6"/>
      <c r="XAE72" s="6"/>
      <c r="XAF72" s="6"/>
      <c r="XAG72" s="6"/>
      <c r="XAH72" s="6"/>
      <c r="XAI72" s="6"/>
      <c r="XAJ72" s="6"/>
      <c r="XAK72" s="6"/>
      <c r="XAL72" s="6"/>
      <c r="XAM72" s="6"/>
      <c r="XAN72" s="6"/>
      <c r="XAO72" s="6"/>
      <c r="XAP72" s="6"/>
      <c r="XAQ72" s="6"/>
      <c r="XAR72" s="6"/>
      <c r="XAS72" s="6"/>
      <c r="XAT72" s="6"/>
      <c r="XAU72" s="6"/>
      <c r="XAV72" s="6"/>
      <c r="XAW72" s="6"/>
      <c r="XAX72" s="6"/>
      <c r="XAY72" s="6"/>
      <c r="XAZ72" s="6"/>
      <c r="XBA72" s="6"/>
      <c r="XBB72" s="6"/>
      <c r="XBC72" s="6"/>
      <c r="XBD72" s="6"/>
      <c r="XBE72" s="6"/>
      <c r="XBF72" s="6"/>
      <c r="XBG72" s="6"/>
      <c r="XBH72" s="6"/>
      <c r="XBI72" s="6"/>
      <c r="XBJ72" s="6"/>
      <c r="XBK72" s="6"/>
      <c r="XBL72" s="6"/>
      <c r="XBM72" s="6"/>
      <c r="XBN72" s="6"/>
      <c r="XBO72" s="6"/>
      <c r="XBP72" s="6"/>
      <c r="XBQ72" s="6"/>
      <c r="XBR72" s="6"/>
      <c r="XBS72" s="6"/>
      <c r="XBT72" s="6"/>
      <c r="XBU72" s="6"/>
      <c r="XBV72" s="6"/>
      <c r="XBW72" s="6"/>
      <c r="XBX72" s="6"/>
      <c r="XBY72" s="6"/>
      <c r="XBZ72" s="6"/>
      <c r="XCA72" s="6"/>
      <c r="XCB72" s="6"/>
      <c r="XCC72" s="6"/>
      <c r="XCD72" s="6"/>
      <c r="XCE72" s="6"/>
      <c r="XCF72" s="6"/>
      <c r="XCG72" s="6"/>
      <c r="XCH72" s="6"/>
      <c r="XCI72" s="6"/>
      <c r="XCJ72" s="6"/>
      <c r="XCK72" s="6"/>
      <c r="XCL72" s="6"/>
      <c r="XCM72" s="6"/>
      <c r="XCN72" s="6"/>
      <c r="XCO72" s="6"/>
      <c r="XCP72" s="6"/>
      <c r="XCQ72" s="6"/>
      <c r="XCR72" s="6"/>
      <c r="XCS72" s="6"/>
      <c r="XCT72" s="6"/>
      <c r="XCU72" s="6"/>
      <c r="XCV72" s="6"/>
      <c r="XCW72" s="6"/>
      <c r="XCX72" s="6"/>
      <c r="XCY72" s="6"/>
      <c r="XCZ72" s="6"/>
      <c r="XDA72" s="6"/>
      <c r="XDB72" s="6"/>
      <c r="XDC72" s="6"/>
      <c r="XDD72" s="6"/>
      <c r="XDE72" s="6"/>
      <c r="XDF72" s="6"/>
      <c r="XDG72" s="6"/>
      <c r="XDH72" s="6"/>
      <c r="XDI72" s="6"/>
      <c r="XDJ72" s="6"/>
      <c r="XDK72" s="6"/>
      <c r="XDL72" s="6"/>
      <c r="XDM72" s="6"/>
      <c r="XDN72" s="6"/>
      <c r="XDO72" s="6"/>
      <c r="XDP72" s="6"/>
      <c r="XDQ72" s="6"/>
      <c r="XDR72" s="6"/>
      <c r="XDS72" s="6"/>
      <c r="XDT72" s="6"/>
      <c r="XDU72" s="6"/>
      <c r="XDV72" s="6"/>
      <c r="XDW72" s="6"/>
      <c r="XDX72" s="6"/>
      <c r="XDY72" s="6"/>
      <c r="XDZ72" s="6"/>
      <c r="XEA72" s="6"/>
      <c r="XEB72" s="6"/>
      <c r="XEC72" s="6"/>
      <c r="XED72" s="6"/>
      <c r="XEE72" s="6"/>
      <c r="XEF72" s="6"/>
      <c r="XEG72" s="6"/>
      <c r="XEH72" s="6"/>
      <c r="XEI72" s="6"/>
      <c r="XEJ72" s="6"/>
      <c r="XEK72" s="6"/>
      <c r="XEL72" s="6"/>
      <c r="XEM72" s="6"/>
      <c r="XEN72" s="6"/>
    </row>
    <row r="73" customHeight="1" spans="1:16368">
      <c r="A73" s="481">
        <v>70</v>
      </c>
      <c r="B73" s="517" t="s">
        <v>346</v>
      </c>
      <c r="C73" s="517" t="s">
        <v>347</v>
      </c>
      <c r="D73" s="518" t="s">
        <v>337</v>
      </c>
      <c r="E73" s="518">
        <v>2021</v>
      </c>
      <c r="F73" s="351" t="s">
        <v>348</v>
      </c>
      <c r="G73" s="519">
        <v>49.8</v>
      </c>
      <c r="H73" s="518">
        <v>8.5</v>
      </c>
      <c r="I73" s="524">
        <v>213</v>
      </c>
      <c r="J73" s="525" t="s">
        <v>349</v>
      </c>
      <c r="K73" s="525" t="s">
        <v>350</v>
      </c>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c r="WVA73" s="6"/>
      <c r="WVB73" s="6"/>
      <c r="WVC73" s="6"/>
      <c r="WVD73" s="6"/>
      <c r="WVE73" s="6"/>
      <c r="WVF73" s="6"/>
      <c r="WVG73" s="6"/>
      <c r="WVH73" s="6"/>
      <c r="WVI73" s="6"/>
      <c r="WVJ73" s="6"/>
      <c r="WVK73" s="6"/>
      <c r="WVL73" s="6"/>
      <c r="WVM73" s="6"/>
      <c r="WVN73" s="6"/>
      <c r="WVO73" s="6"/>
      <c r="WVP73" s="6"/>
      <c r="WVQ73" s="6"/>
      <c r="WVR73" s="6"/>
      <c r="WVS73" s="6"/>
      <c r="WVT73" s="6"/>
      <c r="WVU73" s="6"/>
      <c r="WVV73" s="6"/>
      <c r="WVW73" s="6"/>
      <c r="WVX73" s="6"/>
      <c r="WVY73" s="6"/>
      <c r="WVZ73" s="6"/>
      <c r="WWA73" s="6"/>
      <c r="WWB73" s="6"/>
      <c r="WWC73" s="6"/>
      <c r="WWD73" s="6"/>
      <c r="WWE73" s="6"/>
      <c r="WWF73" s="6"/>
      <c r="WWG73" s="6"/>
      <c r="WWH73" s="6"/>
      <c r="WWI73" s="6"/>
      <c r="WWJ73" s="6"/>
      <c r="WWK73" s="6"/>
      <c r="WWL73" s="6"/>
      <c r="WWM73" s="6"/>
      <c r="WWN73" s="6"/>
      <c r="WWO73" s="6"/>
      <c r="WWP73" s="6"/>
      <c r="WWQ73" s="6"/>
      <c r="WWR73" s="6"/>
      <c r="WWS73" s="6"/>
      <c r="WWT73" s="6"/>
      <c r="WWU73" s="6"/>
      <c r="WWV73" s="6"/>
      <c r="WWW73" s="6"/>
      <c r="WWX73" s="6"/>
      <c r="WWY73" s="6"/>
      <c r="WWZ73" s="6"/>
      <c r="WXA73" s="6"/>
      <c r="WXB73" s="6"/>
      <c r="WXC73" s="6"/>
      <c r="WXD73" s="6"/>
      <c r="WXE73" s="6"/>
      <c r="WXF73" s="6"/>
      <c r="WXG73" s="6"/>
      <c r="WXH73" s="6"/>
      <c r="WXI73" s="6"/>
      <c r="WXJ73" s="6"/>
      <c r="WXK73" s="6"/>
      <c r="WXL73" s="6"/>
      <c r="WXM73" s="6"/>
      <c r="WXN73" s="6"/>
      <c r="WXO73" s="6"/>
      <c r="WXP73" s="6"/>
      <c r="WXQ73" s="6"/>
      <c r="WXR73" s="6"/>
      <c r="WXS73" s="6"/>
      <c r="WXT73" s="6"/>
      <c r="WXU73" s="6"/>
      <c r="WXV73" s="6"/>
      <c r="WXW73" s="6"/>
      <c r="WXX73" s="6"/>
      <c r="WXY73" s="6"/>
      <c r="WXZ73" s="6"/>
      <c r="WYA73" s="6"/>
      <c r="WYB73" s="6"/>
      <c r="WYC73" s="6"/>
      <c r="WYD73" s="6"/>
      <c r="WYE73" s="6"/>
      <c r="WYF73" s="6"/>
      <c r="WYG73" s="6"/>
      <c r="WYH73" s="6"/>
      <c r="WYI73" s="6"/>
      <c r="WYJ73" s="6"/>
      <c r="WYK73" s="6"/>
      <c r="WYL73" s="6"/>
      <c r="WYM73" s="6"/>
      <c r="WYN73" s="6"/>
      <c r="WYO73" s="6"/>
      <c r="WYP73" s="6"/>
      <c r="WYQ73" s="6"/>
      <c r="WYR73" s="6"/>
      <c r="WYS73" s="6"/>
      <c r="WYT73" s="6"/>
      <c r="WYU73" s="6"/>
      <c r="WYV73" s="6"/>
      <c r="WYW73" s="6"/>
      <c r="WYX73" s="6"/>
      <c r="WYY73" s="6"/>
      <c r="WYZ73" s="6"/>
      <c r="WZA73" s="6"/>
      <c r="WZB73" s="6"/>
      <c r="WZC73" s="6"/>
      <c r="WZD73" s="6"/>
      <c r="WZE73" s="6"/>
      <c r="WZF73" s="6"/>
      <c r="WZG73" s="6"/>
      <c r="WZH73" s="6"/>
      <c r="WZI73" s="6"/>
      <c r="WZJ73" s="6"/>
      <c r="WZK73" s="6"/>
      <c r="WZL73" s="6"/>
      <c r="WZM73" s="6"/>
      <c r="WZN73" s="6"/>
      <c r="WZO73" s="6"/>
      <c r="WZP73" s="6"/>
      <c r="WZQ73" s="6"/>
      <c r="WZR73" s="6"/>
      <c r="WZS73" s="6"/>
      <c r="WZT73" s="6"/>
      <c r="WZU73" s="6"/>
      <c r="WZV73" s="6"/>
      <c r="WZW73" s="6"/>
      <c r="WZX73" s="6"/>
      <c r="WZY73" s="6"/>
      <c r="WZZ73" s="6"/>
      <c r="XAA73" s="6"/>
      <c r="XAB73" s="6"/>
      <c r="XAC73" s="6"/>
      <c r="XAD73" s="6"/>
      <c r="XAE73" s="6"/>
      <c r="XAF73" s="6"/>
      <c r="XAG73" s="6"/>
      <c r="XAH73" s="6"/>
      <c r="XAI73" s="6"/>
      <c r="XAJ73" s="6"/>
      <c r="XAK73" s="6"/>
      <c r="XAL73" s="6"/>
      <c r="XAM73" s="6"/>
      <c r="XAN73" s="6"/>
      <c r="XAO73" s="6"/>
      <c r="XAP73" s="6"/>
      <c r="XAQ73" s="6"/>
      <c r="XAR73" s="6"/>
      <c r="XAS73" s="6"/>
      <c r="XAT73" s="6"/>
      <c r="XAU73" s="6"/>
      <c r="XAV73" s="6"/>
      <c r="XAW73" s="6"/>
      <c r="XAX73" s="6"/>
      <c r="XAY73" s="6"/>
      <c r="XAZ73" s="6"/>
      <c r="XBA73" s="6"/>
      <c r="XBB73" s="6"/>
      <c r="XBC73" s="6"/>
      <c r="XBD73" s="6"/>
      <c r="XBE73" s="6"/>
      <c r="XBF73" s="6"/>
      <c r="XBG73" s="6"/>
      <c r="XBH73" s="6"/>
      <c r="XBI73" s="6"/>
      <c r="XBJ73" s="6"/>
      <c r="XBK73" s="6"/>
      <c r="XBL73" s="6"/>
      <c r="XBM73" s="6"/>
      <c r="XBN73" s="6"/>
      <c r="XBO73" s="6"/>
      <c r="XBP73" s="6"/>
      <c r="XBQ73" s="6"/>
      <c r="XBR73" s="6"/>
      <c r="XBS73" s="6"/>
      <c r="XBT73" s="6"/>
      <c r="XBU73" s="6"/>
      <c r="XBV73" s="6"/>
      <c r="XBW73" s="6"/>
      <c r="XBX73" s="6"/>
      <c r="XBY73" s="6"/>
      <c r="XBZ73" s="6"/>
      <c r="XCA73" s="6"/>
      <c r="XCB73" s="6"/>
      <c r="XCC73" s="6"/>
      <c r="XCD73" s="6"/>
      <c r="XCE73" s="6"/>
      <c r="XCF73" s="6"/>
      <c r="XCG73" s="6"/>
      <c r="XCH73" s="6"/>
      <c r="XCI73" s="6"/>
      <c r="XCJ73" s="6"/>
      <c r="XCK73" s="6"/>
      <c r="XCL73" s="6"/>
      <c r="XCM73" s="6"/>
      <c r="XCN73" s="6"/>
      <c r="XCO73" s="6"/>
      <c r="XCP73" s="6"/>
      <c r="XCQ73" s="6"/>
      <c r="XCR73" s="6"/>
      <c r="XCS73" s="6"/>
      <c r="XCT73" s="6"/>
      <c r="XCU73" s="6"/>
      <c r="XCV73" s="6"/>
      <c r="XCW73" s="6"/>
      <c r="XCX73" s="6"/>
      <c r="XCY73" s="6"/>
      <c r="XCZ73" s="6"/>
      <c r="XDA73" s="6"/>
      <c r="XDB73" s="6"/>
      <c r="XDC73" s="6"/>
      <c r="XDD73" s="6"/>
      <c r="XDE73" s="6"/>
      <c r="XDF73" s="6"/>
      <c r="XDG73" s="6"/>
      <c r="XDH73" s="6"/>
      <c r="XDI73" s="6"/>
      <c r="XDJ73" s="6"/>
      <c r="XDK73" s="6"/>
      <c r="XDL73" s="6"/>
      <c r="XDM73" s="6"/>
      <c r="XDN73" s="6"/>
      <c r="XDO73" s="6"/>
      <c r="XDP73" s="6"/>
      <c r="XDQ73" s="6"/>
      <c r="XDR73" s="6"/>
      <c r="XDS73" s="6"/>
      <c r="XDT73" s="6"/>
      <c r="XDU73" s="6"/>
      <c r="XDV73" s="6"/>
      <c r="XDW73" s="6"/>
      <c r="XDX73" s="6"/>
      <c r="XDY73" s="6"/>
      <c r="XDZ73" s="6"/>
      <c r="XEA73" s="6"/>
      <c r="XEB73" s="6"/>
      <c r="XEC73" s="6"/>
      <c r="XED73" s="6"/>
      <c r="XEE73" s="6"/>
      <c r="XEF73" s="6"/>
      <c r="XEG73" s="6"/>
      <c r="XEH73" s="6"/>
      <c r="XEI73" s="6"/>
      <c r="XEJ73" s="6"/>
      <c r="XEK73" s="6"/>
      <c r="XEL73" s="6"/>
      <c r="XEM73" s="6"/>
      <c r="XEN73" s="6"/>
    </row>
    <row r="74" customHeight="1" spans="1:11">
      <c r="A74" s="481">
        <v>71</v>
      </c>
      <c r="B74" s="31" t="s">
        <v>351</v>
      </c>
      <c r="C74" s="31" t="s">
        <v>352</v>
      </c>
      <c r="D74" s="32" t="s">
        <v>353</v>
      </c>
      <c r="E74" s="42" t="s">
        <v>45</v>
      </c>
      <c r="F74" s="40" t="s">
        <v>354</v>
      </c>
      <c r="G74" s="34">
        <v>42</v>
      </c>
      <c r="H74" s="33">
        <v>9.125</v>
      </c>
      <c r="I74" s="32">
        <v>214</v>
      </c>
      <c r="J74" s="66" t="s">
        <v>355</v>
      </c>
      <c r="K74" s="66" t="s">
        <v>356</v>
      </c>
    </row>
    <row r="75" customHeight="1" spans="1:11">
      <c r="A75" s="481">
        <v>72</v>
      </c>
      <c r="B75" s="31" t="s">
        <v>357</v>
      </c>
      <c r="C75" s="31" t="s">
        <v>358</v>
      </c>
      <c r="D75" s="32" t="s">
        <v>359</v>
      </c>
      <c r="E75" s="32">
        <v>2020</v>
      </c>
      <c r="F75" s="32" t="s">
        <v>360</v>
      </c>
      <c r="G75" s="34">
        <v>38</v>
      </c>
      <c r="H75" s="32">
        <v>16.8</v>
      </c>
      <c r="I75" s="33">
        <v>218</v>
      </c>
      <c r="J75" s="66" t="s">
        <v>361</v>
      </c>
      <c r="K75" s="66" t="s">
        <v>362</v>
      </c>
    </row>
    <row r="76" customHeight="1" spans="1:11">
      <c r="A76" s="481">
        <v>73</v>
      </c>
      <c r="B76" s="217" t="s">
        <v>363</v>
      </c>
      <c r="C76" s="217" t="s">
        <v>364</v>
      </c>
      <c r="D76" s="345" t="s">
        <v>365</v>
      </c>
      <c r="E76" s="520">
        <v>2021</v>
      </c>
      <c r="F76" s="521" t="s">
        <v>366</v>
      </c>
      <c r="G76" s="522">
        <v>56.8</v>
      </c>
      <c r="H76" s="521">
        <v>18</v>
      </c>
      <c r="I76" s="526" t="s">
        <v>367</v>
      </c>
      <c r="J76" s="527" t="s">
        <v>368</v>
      </c>
      <c r="K76" s="527" t="s">
        <v>369</v>
      </c>
    </row>
    <row r="77" customHeight="1" spans="1:11">
      <c r="A77" s="481">
        <v>74</v>
      </c>
      <c r="B77" s="217" t="s">
        <v>370</v>
      </c>
      <c r="C77" s="217" t="s">
        <v>371</v>
      </c>
      <c r="D77" s="345" t="s">
        <v>365</v>
      </c>
      <c r="E77" s="523">
        <v>2021</v>
      </c>
      <c r="F77" s="345" t="s">
        <v>372</v>
      </c>
      <c r="G77" s="219">
        <v>60</v>
      </c>
      <c r="H77" s="345">
        <v>20</v>
      </c>
      <c r="I77" s="220">
        <v>219</v>
      </c>
      <c r="J77" s="207" t="s">
        <v>373</v>
      </c>
      <c r="K77" s="207" t="s">
        <v>374</v>
      </c>
    </row>
    <row r="78" customHeight="1" spans="1:11">
      <c r="A78" s="481">
        <v>75</v>
      </c>
      <c r="B78" s="31" t="s">
        <v>375</v>
      </c>
      <c r="C78" s="31" t="s">
        <v>376</v>
      </c>
      <c r="D78" s="32" t="s">
        <v>377</v>
      </c>
      <c r="E78" s="32">
        <v>2022</v>
      </c>
      <c r="F78" s="40" t="s">
        <v>378</v>
      </c>
      <c r="G78" s="34">
        <v>69.9</v>
      </c>
      <c r="H78" s="32">
        <v>28.5</v>
      </c>
      <c r="I78" s="32">
        <v>220</v>
      </c>
      <c r="J78" s="66" t="s">
        <v>379</v>
      </c>
      <c r="K78" s="66" t="s">
        <v>380</v>
      </c>
    </row>
    <row r="79" customHeight="1" spans="1:11">
      <c r="A79" s="481">
        <v>76</v>
      </c>
      <c r="B79" s="31" t="s">
        <v>381</v>
      </c>
      <c r="C79" s="31" t="s">
        <v>382</v>
      </c>
      <c r="D79" s="32" t="s">
        <v>383</v>
      </c>
      <c r="E79" s="42">
        <v>2021</v>
      </c>
      <c r="F79" s="32" t="s">
        <v>384</v>
      </c>
      <c r="G79" s="34">
        <v>32.8</v>
      </c>
      <c r="H79" s="32">
        <v>15</v>
      </c>
      <c r="I79" s="33">
        <v>226</v>
      </c>
      <c r="J79" s="66" t="s">
        <v>385</v>
      </c>
      <c r="K79" s="66" t="s">
        <v>386</v>
      </c>
    </row>
    <row r="80" s="48" customFormat="1" customHeight="1" spans="1:11">
      <c r="A80" s="481">
        <v>77</v>
      </c>
      <c r="B80" s="31" t="s">
        <v>387</v>
      </c>
      <c r="C80" s="31" t="s">
        <v>382</v>
      </c>
      <c r="D80" s="32" t="s">
        <v>383</v>
      </c>
      <c r="E80" s="32">
        <v>2021</v>
      </c>
      <c r="F80" s="32" t="s">
        <v>388</v>
      </c>
      <c r="G80" s="34">
        <v>32.8</v>
      </c>
      <c r="H80" s="32">
        <v>15.5</v>
      </c>
      <c r="I80" s="33">
        <v>226</v>
      </c>
      <c r="J80" s="66" t="s">
        <v>389</v>
      </c>
      <c r="K80" s="66" t="s">
        <v>386</v>
      </c>
    </row>
    <row r="81" s="48" customFormat="1" customHeight="1" spans="1:11">
      <c r="A81" s="481">
        <v>78</v>
      </c>
      <c r="B81" s="31" t="s">
        <v>390</v>
      </c>
      <c r="C81" s="31" t="s">
        <v>382</v>
      </c>
      <c r="D81" s="32" t="s">
        <v>383</v>
      </c>
      <c r="E81" s="42">
        <v>2021</v>
      </c>
      <c r="F81" s="32" t="s">
        <v>391</v>
      </c>
      <c r="G81" s="34">
        <v>32.8</v>
      </c>
      <c r="H81" s="32">
        <v>15.25</v>
      </c>
      <c r="I81" s="33">
        <v>226</v>
      </c>
      <c r="J81" s="66" t="s">
        <v>392</v>
      </c>
      <c r="K81" s="66" t="s">
        <v>386</v>
      </c>
    </row>
    <row r="82" s="48" customFormat="1" customHeight="1" spans="1:11">
      <c r="A82" s="481">
        <v>79</v>
      </c>
      <c r="B82" s="31" t="s">
        <v>393</v>
      </c>
      <c r="C82" s="31" t="s">
        <v>382</v>
      </c>
      <c r="D82" s="32" t="s">
        <v>383</v>
      </c>
      <c r="E82" s="32">
        <v>2021</v>
      </c>
      <c r="F82" s="32" t="s">
        <v>394</v>
      </c>
      <c r="G82" s="34">
        <v>32.8</v>
      </c>
      <c r="H82" s="32">
        <v>15.5</v>
      </c>
      <c r="I82" s="33">
        <v>226</v>
      </c>
      <c r="J82" s="66" t="s">
        <v>395</v>
      </c>
      <c r="K82" s="66" t="s">
        <v>386</v>
      </c>
    </row>
    <row r="83" customHeight="1" spans="1:11">
      <c r="A83" s="481">
        <v>80</v>
      </c>
      <c r="B83" s="31" t="s">
        <v>396</v>
      </c>
      <c r="C83" s="31" t="s">
        <v>382</v>
      </c>
      <c r="D83" s="32" t="s">
        <v>383</v>
      </c>
      <c r="E83" s="32">
        <v>2021</v>
      </c>
      <c r="F83" s="32" t="s">
        <v>397</v>
      </c>
      <c r="G83" s="34">
        <v>32.8</v>
      </c>
      <c r="H83" s="32">
        <v>15.25</v>
      </c>
      <c r="I83" s="33">
        <v>226</v>
      </c>
      <c r="J83" s="66" t="s">
        <v>398</v>
      </c>
      <c r="K83" s="66" t="s">
        <v>386</v>
      </c>
    </row>
    <row r="84" customHeight="1" spans="1:11">
      <c r="A84" s="481">
        <v>81</v>
      </c>
      <c r="B84" s="31" t="s">
        <v>399</v>
      </c>
      <c r="C84" s="31" t="s">
        <v>382</v>
      </c>
      <c r="D84" s="32" t="s">
        <v>383</v>
      </c>
      <c r="E84" s="42">
        <v>2021</v>
      </c>
      <c r="F84" s="32" t="s">
        <v>400</v>
      </c>
      <c r="G84" s="34">
        <v>32.8</v>
      </c>
      <c r="H84" s="32">
        <v>15.25</v>
      </c>
      <c r="I84" s="33">
        <v>226</v>
      </c>
      <c r="J84" s="66" t="s">
        <v>401</v>
      </c>
      <c r="K84" s="66" t="s">
        <v>386</v>
      </c>
    </row>
    <row r="85" customHeight="1" spans="1:11">
      <c r="A85" s="481">
        <v>82</v>
      </c>
      <c r="B85" s="31" t="s">
        <v>402</v>
      </c>
      <c r="C85" s="31" t="s">
        <v>382</v>
      </c>
      <c r="D85" s="32" t="s">
        <v>383</v>
      </c>
      <c r="E85" s="42">
        <v>2021</v>
      </c>
      <c r="F85" s="32" t="s">
        <v>403</v>
      </c>
      <c r="G85" s="34">
        <v>32.8</v>
      </c>
      <c r="H85" s="32">
        <v>15.5</v>
      </c>
      <c r="I85" s="33">
        <v>226</v>
      </c>
      <c r="J85" s="66" t="s">
        <v>404</v>
      </c>
      <c r="K85" s="66" t="s">
        <v>386</v>
      </c>
    </row>
    <row r="86" customHeight="1" spans="1:11">
      <c r="A86" s="481">
        <v>83</v>
      </c>
      <c r="B86" s="31" t="s">
        <v>405</v>
      </c>
      <c r="C86" s="31" t="s">
        <v>382</v>
      </c>
      <c r="D86" s="32" t="s">
        <v>383</v>
      </c>
      <c r="E86" s="42">
        <v>2021</v>
      </c>
      <c r="F86" s="32" t="s">
        <v>406</v>
      </c>
      <c r="G86" s="34">
        <v>32.8</v>
      </c>
      <c r="H86" s="32">
        <v>15.5</v>
      </c>
      <c r="I86" s="33">
        <v>226</v>
      </c>
      <c r="J86" s="66" t="s">
        <v>407</v>
      </c>
      <c r="K86" s="66" t="s">
        <v>386</v>
      </c>
    </row>
    <row r="87" customHeight="1" spans="1:11">
      <c r="A87" s="481">
        <v>84</v>
      </c>
      <c r="B87" s="31" t="s">
        <v>408</v>
      </c>
      <c r="C87" s="31" t="s">
        <v>382</v>
      </c>
      <c r="D87" s="32" t="s">
        <v>383</v>
      </c>
      <c r="E87" s="32">
        <v>2021</v>
      </c>
      <c r="F87" s="32" t="s">
        <v>409</v>
      </c>
      <c r="G87" s="34">
        <v>32.8</v>
      </c>
      <c r="H87" s="32">
        <v>15.25</v>
      </c>
      <c r="I87" s="33">
        <v>226</v>
      </c>
      <c r="J87" s="66" t="s">
        <v>410</v>
      </c>
      <c r="K87" s="66" t="s">
        <v>386</v>
      </c>
    </row>
    <row r="88" customHeight="1" spans="1:11">
      <c r="A88" s="481">
        <v>85</v>
      </c>
      <c r="B88" s="31" t="s">
        <v>411</v>
      </c>
      <c r="C88" s="31" t="s">
        <v>412</v>
      </c>
      <c r="D88" s="32" t="s">
        <v>413</v>
      </c>
      <c r="E88" s="32">
        <v>2021</v>
      </c>
      <c r="F88" s="32" t="s">
        <v>414</v>
      </c>
      <c r="G88" s="34">
        <v>68</v>
      </c>
      <c r="H88" s="32">
        <v>24.5</v>
      </c>
      <c r="I88" s="42">
        <v>227</v>
      </c>
      <c r="J88" s="66" t="s">
        <v>415</v>
      </c>
      <c r="K88" s="66" t="s">
        <v>416</v>
      </c>
    </row>
    <row r="89" customHeight="1" spans="1:11">
      <c r="A89" s="481">
        <v>86</v>
      </c>
      <c r="B89" s="31" t="s">
        <v>417</v>
      </c>
      <c r="C89" s="31" t="s">
        <v>418</v>
      </c>
      <c r="D89" s="32" t="s">
        <v>419</v>
      </c>
      <c r="E89" s="32">
        <v>2021</v>
      </c>
      <c r="F89" s="32" t="s">
        <v>420</v>
      </c>
      <c r="G89" s="34">
        <v>65</v>
      </c>
      <c r="H89" s="32">
        <v>14</v>
      </c>
      <c r="I89" s="42">
        <v>228</v>
      </c>
      <c r="J89" s="66" t="s">
        <v>421</v>
      </c>
      <c r="K89" s="66" t="s">
        <v>422</v>
      </c>
    </row>
    <row r="90" customHeight="1" spans="1:11">
      <c r="A90" s="481">
        <v>87</v>
      </c>
      <c r="B90" s="69" t="s">
        <v>423</v>
      </c>
      <c r="C90" s="70" t="s">
        <v>424</v>
      </c>
      <c r="D90" s="32" t="s">
        <v>425</v>
      </c>
      <c r="E90" s="32">
        <v>2020</v>
      </c>
      <c r="F90" s="71" t="s">
        <v>426</v>
      </c>
      <c r="G90" s="72">
        <v>36</v>
      </c>
      <c r="H90" s="161">
        <v>14.75</v>
      </c>
      <c r="I90" s="32">
        <v>229</v>
      </c>
      <c r="J90" s="66" t="s">
        <v>427</v>
      </c>
      <c r="K90" s="66" t="s">
        <v>428</v>
      </c>
    </row>
    <row r="91" customHeight="1" spans="1:11">
      <c r="A91" s="481">
        <v>88</v>
      </c>
      <c r="B91" s="69" t="s">
        <v>429</v>
      </c>
      <c r="C91" s="70" t="s">
        <v>430</v>
      </c>
      <c r="D91" s="32" t="s">
        <v>425</v>
      </c>
      <c r="E91" s="32">
        <v>2020</v>
      </c>
      <c r="F91" s="71" t="s">
        <v>431</v>
      </c>
      <c r="G91" s="34">
        <v>32</v>
      </c>
      <c r="H91" s="161">
        <v>10.75</v>
      </c>
      <c r="I91" s="32">
        <v>229</v>
      </c>
      <c r="J91" s="66" t="s">
        <v>432</v>
      </c>
      <c r="K91" s="66" t="s">
        <v>428</v>
      </c>
    </row>
    <row r="92" customHeight="1" spans="1:11">
      <c r="A92" s="481">
        <v>89</v>
      </c>
      <c r="B92" s="244" t="s">
        <v>433</v>
      </c>
      <c r="C92" s="245" t="s">
        <v>434</v>
      </c>
      <c r="D92" s="246" t="s">
        <v>435</v>
      </c>
      <c r="E92" s="509">
        <v>44196</v>
      </c>
      <c r="F92" s="246" t="s">
        <v>436</v>
      </c>
      <c r="G92" s="248">
        <v>48</v>
      </c>
      <c r="H92" s="249">
        <v>10</v>
      </c>
      <c r="I92" s="249">
        <v>300</v>
      </c>
      <c r="J92" s="356" t="s">
        <v>437</v>
      </c>
      <c r="K92" s="356" t="s">
        <v>438</v>
      </c>
    </row>
    <row r="93" customHeight="1" spans="1:11">
      <c r="A93" s="481">
        <v>90</v>
      </c>
      <c r="B93" s="244" t="s">
        <v>439</v>
      </c>
      <c r="C93" s="245" t="s">
        <v>440</v>
      </c>
      <c r="D93" s="246" t="s">
        <v>435</v>
      </c>
      <c r="E93" s="509">
        <v>44196</v>
      </c>
      <c r="F93" s="246" t="s">
        <v>441</v>
      </c>
      <c r="G93" s="248">
        <v>48</v>
      </c>
      <c r="H93" s="249">
        <v>9.25</v>
      </c>
      <c r="I93" s="249">
        <v>300</v>
      </c>
      <c r="J93" s="356" t="s">
        <v>442</v>
      </c>
      <c r="K93" s="356" t="s">
        <v>443</v>
      </c>
    </row>
    <row r="94" customHeight="1" spans="1:11">
      <c r="A94" s="481">
        <v>91</v>
      </c>
      <c r="B94" s="244" t="s">
        <v>444</v>
      </c>
      <c r="C94" s="245" t="s">
        <v>445</v>
      </c>
      <c r="D94" s="246" t="s">
        <v>435</v>
      </c>
      <c r="E94" s="247">
        <v>2020</v>
      </c>
      <c r="F94" s="246" t="s">
        <v>446</v>
      </c>
      <c r="G94" s="248">
        <v>48</v>
      </c>
      <c r="H94" s="249">
        <v>10.25</v>
      </c>
      <c r="I94" s="249">
        <v>300</v>
      </c>
      <c r="J94" s="356" t="s">
        <v>447</v>
      </c>
      <c r="K94" s="356" t="s">
        <v>448</v>
      </c>
    </row>
    <row r="95" customHeight="1" spans="1:11">
      <c r="A95" s="481">
        <v>92</v>
      </c>
      <c r="B95" s="244" t="s">
        <v>449</v>
      </c>
      <c r="C95" s="245" t="s">
        <v>450</v>
      </c>
      <c r="D95" s="246" t="s">
        <v>435</v>
      </c>
      <c r="E95" s="247">
        <v>2020</v>
      </c>
      <c r="F95" s="246" t="s">
        <v>451</v>
      </c>
      <c r="G95" s="248">
        <v>48</v>
      </c>
      <c r="H95" s="249">
        <v>8.25</v>
      </c>
      <c r="I95" s="249">
        <v>300</v>
      </c>
      <c r="J95" s="356" t="s">
        <v>452</v>
      </c>
      <c r="K95" s="356" t="s">
        <v>453</v>
      </c>
    </row>
    <row r="96" customHeight="1" spans="1:11">
      <c r="A96" s="481">
        <v>93</v>
      </c>
      <c r="B96" s="244" t="s">
        <v>454</v>
      </c>
      <c r="C96" s="245" t="s">
        <v>455</v>
      </c>
      <c r="D96" s="246" t="s">
        <v>435</v>
      </c>
      <c r="E96" s="247">
        <v>2020</v>
      </c>
      <c r="F96" s="246" t="s">
        <v>456</v>
      </c>
      <c r="G96" s="248">
        <v>79</v>
      </c>
      <c r="H96" s="249">
        <v>12.25</v>
      </c>
      <c r="I96" s="249">
        <v>300</v>
      </c>
      <c r="J96" s="356" t="s">
        <v>457</v>
      </c>
      <c r="K96" s="356" t="s">
        <v>458</v>
      </c>
    </row>
    <row r="97" customHeight="1" spans="1:11">
      <c r="A97" s="481">
        <v>94</v>
      </c>
      <c r="B97" s="244" t="s">
        <v>459</v>
      </c>
      <c r="C97" s="245" t="s">
        <v>460</v>
      </c>
      <c r="D97" s="246" t="s">
        <v>435</v>
      </c>
      <c r="E97" s="247">
        <v>2020</v>
      </c>
      <c r="F97" s="246" t="s">
        <v>461</v>
      </c>
      <c r="G97" s="248">
        <v>68</v>
      </c>
      <c r="H97" s="249">
        <v>21</v>
      </c>
      <c r="I97" s="249">
        <v>300</v>
      </c>
      <c r="J97" s="356" t="s">
        <v>462</v>
      </c>
      <c r="K97" s="356" t="s">
        <v>463</v>
      </c>
    </row>
    <row r="98" customHeight="1" spans="1:11">
      <c r="A98" s="481">
        <v>95</v>
      </c>
      <c r="B98" s="31" t="s">
        <v>464</v>
      </c>
      <c r="C98" s="31" t="s">
        <v>465</v>
      </c>
      <c r="D98" s="32" t="s">
        <v>466</v>
      </c>
      <c r="E98" s="174">
        <v>2021</v>
      </c>
      <c r="F98" s="32" t="s">
        <v>467</v>
      </c>
      <c r="G98" s="34">
        <v>98</v>
      </c>
      <c r="H98" s="33">
        <v>26.5</v>
      </c>
      <c r="I98" s="33">
        <v>301</v>
      </c>
      <c r="J98" s="66" t="s">
        <v>468</v>
      </c>
      <c r="K98" s="66" t="s">
        <v>469</v>
      </c>
    </row>
    <row r="99" customHeight="1" spans="1:16368">
      <c r="A99" s="481">
        <v>96</v>
      </c>
      <c r="B99" s="31" t="s">
        <v>470</v>
      </c>
      <c r="C99" s="31" t="s">
        <v>471</v>
      </c>
      <c r="D99" s="32" t="s">
        <v>472</v>
      </c>
      <c r="E99" s="32">
        <v>2020</v>
      </c>
      <c r="F99" s="351" t="s">
        <v>473</v>
      </c>
      <c r="G99" s="34">
        <v>38</v>
      </c>
      <c r="H99" s="42">
        <v>6.875</v>
      </c>
      <c r="I99" s="33">
        <v>308</v>
      </c>
      <c r="J99" s="66" t="s">
        <v>474</v>
      </c>
      <c r="K99" s="66" t="s">
        <v>475</v>
      </c>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c r="WVF99" s="6"/>
      <c r="WVG99" s="6"/>
      <c r="WVH99" s="6"/>
      <c r="WVI99" s="6"/>
      <c r="WVJ99" s="6"/>
      <c r="WVK99" s="6"/>
      <c r="WVL99" s="6"/>
      <c r="WVM99" s="6"/>
      <c r="WVN99" s="6"/>
      <c r="WVO99" s="6"/>
      <c r="WVP99" s="6"/>
      <c r="WVQ99" s="6"/>
      <c r="WVR99" s="6"/>
      <c r="WVS99" s="6"/>
      <c r="WVT99" s="6"/>
      <c r="WVU99" s="6"/>
      <c r="WVV99" s="6"/>
      <c r="WVW99" s="6"/>
      <c r="WVX99" s="6"/>
      <c r="WVY99" s="6"/>
      <c r="WVZ99" s="6"/>
      <c r="WWA99" s="6"/>
      <c r="WWB99" s="6"/>
      <c r="WWC99" s="6"/>
      <c r="WWD99" s="6"/>
      <c r="WWE99" s="6"/>
      <c r="WWF99" s="6"/>
      <c r="WWG99" s="6"/>
      <c r="WWH99" s="6"/>
      <c r="WWI99" s="6"/>
      <c r="WWJ99" s="6"/>
      <c r="WWK99" s="6"/>
      <c r="WWL99" s="6"/>
      <c r="WWM99" s="6"/>
      <c r="WWN99" s="6"/>
      <c r="WWO99" s="6"/>
      <c r="WWP99" s="6"/>
      <c r="WWQ99" s="6"/>
      <c r="WWR99" s="6"/>
      <c r="WWS99" s="6"/>
      <c r="WWT99" s="6"/>
      <c r="WWU99" s="6"/>
      <c r="WWV99" s="6"/>
      <c r="WWW99" s="6"/>
      <c r="WWX99" s="6"/>
      <c r="WWY99" s="6"/>
      <c r="WWZ99" s="6"/>
      <c r="WXA99" s="6"/>
      <c r="WXB99" s="6"/>
      <c r="WXC99" s="6"/>
      <c r="WXD99" s="6"/>
      <c r="WXE99" s="6"/>
      <c r="WXF99" s="6"/>
      <c r="WXG99" s="6"/>
      <c r="WXH99" s="6"/>
      <c r="WXI99" s="6"/>
      <c r="WXJ99" s="6"/>
      <c r="WXK99" s="6"/>
      <c r="WXL99" s="6"/>
      <c r="WXM99" s="6"/>
      <c r="WXN99" s="6"/>
      <c r="WXO99" s="6"/>
      <c r="WXP99" s="6"/>
      <c r="WXQ99" s="6"/>
      <c r="WXR99" s="6"/>
      <c r="WXS99" s="6"/>
      <c r="WXT99" s="6"/>
      <c r="WXU99" s="6"/>
      <c r="WXV99" s="6"/>
      <c r="WXW99" s="6"/>
      <c r="WXX99" s="6"/>
      <c r="WXY99" s="6"/>
      <c r="WXZ99" s="6"/>
      <c r="WYA99" s="6"/>
      <c r="WYB99" s="6"/>
      <c r="WYC99" s="6"/>
      <c r="WYD99" s="6"/>
      <c r="WYE99" s="6"/>
      <c r="WYF99" s="6"/>
      <c r="WYG99" s="6"/>
      <c r="WYH99" s="6"/>
      <c r="WYI99" s="6"/>
      <c r="WYJ99" s="6"/>
      <c r="WYK99" s="6"/>
      <c r="WYL99" s="6"/>
      <c r="WYM99" s="6"/>
      <c r="WYN99" s="6"/>
      <c r="WYO99" s="6"/>
      <c r="WYP99" s="6"/>
      <c r="WYQ99" s="6"/>
      <c r="WYR99" s="6"/>
      <c r="WYS99" s="6"/>
      <c r="WYT99" s="6"/>
      <c r="WYU99" s="6"/>
      <c r="WYV99" s="6"/>
      <c r="WYW99" s="6"/>
      <c r="WYX99" s="6"/>
      <c r="WYY99" s="6"/>
      <c r="WYZ99" s="6"/>
      <c r="WZA99" s="6"/>
      <c r="WZB99" s="6"/>
      <c r="WZC99" s="6"/>
      <c r="WZD99" s="6"/>
      <c r="WZE99" s="6"/>
      <c r="WZF99" s="6"/>
      <c r="WZG99" s="6"/>
      <c r="WZH99" s="6"/>
      <c r="WZI99" s="6"/>
      <c r="WZJ99" s="6"/>
      <c r="WZK99" s="6"/>
      <c r="WZL99" s="6"/>
      <c r="WZM99" s="6"/>
      <c r="WZN99" s="6"/>
      <c r="WZO99" s="6"/>
      <c r="WZP99" s="6"/>
      <c r="WZQ99" s="6"/>
      <c r="WZR99" s="6"/>
      <c r="WZS99" s="6"/>
      <c r="WZT99" s="6"/>
      <c r="WZU99" s="6"/>
      <c r="WZV99" s="6"/>
      <c r="WZW99" s="6"/>
      <c r="WZX99" s="6"/>
      <c r="WZY99" s="6"/>
      <c r="WZZ99" s="6"/>
      <c r="XAA99" s="6"/>
      <c r="XAB99" s="6"/>
      <c r="XAC99" s="6"/>
      <c r="XAD99" s="6"/>
      <c r="XAE99" s="6"/>
      <c r="XAF99" s="6"/>
      <c r="XAG99" s="6"/>
      <c r="XAH99" s="6"/>
      <c r="XAI99" s="6"/>
      <c r="XAJ99" s="6"/>
      <c r="XAK99" s="6"/>
      <c r="XAL99" s="6"/>
      <c r="XAM99" s="6"/>
      <c r="XAN99" s="6"/>
      <c r="XAO99" s="6"/>
      <c r="XAP99" s="6"/>
      <c r="XAQ99" s="6"/>
      <c r="XAR99" s="6"/>
      <c r="XAS99" s="6"/>
      <c r="XAT99" s="6"/>
      <c r="XAU99" s="6"/>
      <c r="XAV99" s="6"/>
      <c r="XAW99" s="6"/>
      <c r="XAX99" s="6"/>
      <c r="XAY99" s="6"/>
      <c r="XAZ99" s="6"/>
      <c r="XBA99" s="6"/>
      <c r="XBB99" s="6"/>
      <c r="XBC99" s="6"/>
      <c r="XBD99" s="6"/>
      <c r="XBE99" s="6"/>
      <c r="XBF99" s="6"/>
      <c r="XBG99" s="6"/>
      <c r="XBH99" s="6"/>
      <c r="XBI99" s="6"/>
      <c r="XBJ99" s="6"/>
      <c r="XBK99" s="6"/>
      <c r="XBL99" s="6"/>
      <c r="XBM99" s="6"/>
      <c r="XBN99" s="6"/>
      <c r="XBO99" s="6"/>
      <c r="XBP99" s="6"/>
      <c r="XBQ99" s="6"/>
      <c r="XBR99" s="6"/>
      <c r="XBS99" s="6"/>
      <c r="XBT99" s="6"/>
      <c r="XBU99" s="6"/>
      <c r="XBV99" s="6"/>
      <c r="XBW99" s="6"/>
      <c r="XBX99" s="6"/>
      <c r="XBY99" s="6"/>
      <c r="XBZ99" s="6"/>
      <c r="XCA99" s="6"/>
      <c r="XCB99" s="6"/>
      <c r="XCC99" s="6"/>
      <c r="XCD99" s="6"/>
      <c r="XCE99" s="6"/>
      <c r="XCF99" s="6"/>
      <c r="XCG99" s="6"/>
      <c r="XCH99" s="6"/>
      <c r="XCI99" s="6"/>
      <c r="XCJ99" s="6"/>
      <c r="XCK99" s="6"/>
      <c r="XCL99" s="6"/>
      <c r="XCM99" s="6"/>
      <c r="XCN99" s="6"/>
      <c r="XCO99" s="6"/>
      <c r="XCP99" s="6"/>
      <c r="XCQ99" s="6"/>
      <c r="XCR99" s="6"/>
      <c r="XCS99" s="6"/>
      <c r="XCT99" s="6"/>
      <c r="XCU99" s="6"/>
      <c r="XCV99" s="6"/>
      <c r="XCW99" s="6"/>
      <c r="XCX99" s="6"/>
      <c r="XCY99" s="6"/>
      <c r="XCZ99" s="6"/>
      <c r="XDA99" s="6"/>
      <c r="XDB99" s="6"/>
      <c r="XDC99" s="6"/>
      <c r="XDD99" s="6"/>
      <c r="XDE99" s="6"/>
      <c r="XDF99" s="6"/>
      <c r="XDG99" s="6"/>
      <c r="XDH99" s="6"/>
      <c r="XDI99" s="6"/>
      <c r="XDJ99" s="6"/>
      <c r="XDK99" s="6"/>
      <c r="XDL99" s="6"/>
      <c r="XDM99" s="6"/>
      <c r="XDN99" s="6"/>
      <c r="XDO99" s="6"/>
      <c r="XDP99" s="6"/>
      <c r="XDQ99" s="6"/>
      <c r="XDR99" s="6"/>
      <c r="XDS99" s="6"/>
      <c r="XDT99" s="6"/>
      <c r="XDU99" s="6"/>
      <c r="XDV99" s="6"/>
      <c r="XDW99" s="6"/>
      <c r="XDX99" s="6"/>
      <c r="XDY99" s="6"/>
      <c r="XDZ99" s="6"/>
      <c r="XEA99" s="6"/>
      <c r="XEB99" s="6"/>
      <c r="XEC99" s="6"/>
      <c r="XED99" s="6"/>
      <c r="XEE99" s="6"/>
      <c r="XEF99" s="6"/>
      <c r="XEG99" s="6"/>
      <c r="XEH99" s="6"/>
      <c r="XEI99" s="6"/>
      <c r="XEJ99" s="6"/>
      <c r="XEK99" s="6"/>
      <c r="XEL99" s="6"/>
      <c r="XEM99" s="6"/>
      <c r="XEN99" s="6"/>
    </row>
    <row r="100" customHeight="1" spans="1:11">
      <c r="A100" s="481">
        <v>97</v>
      </c>
      <c r="B100" s="31" t="s">
        <v>476</v>
      </c>
      <c r="C100" s="31" t="s">
        <v>477</v>
      </c>
      <c r="D100" s="42" t="s">
        <v>478</v>
      </c>
      <c r="E100" s="32">
        <v>2020</v>
      </c>
      <c r="F100" s="162" t="s">
        <v>479</v>
      </c>
      <c r="G100" s="34">
        <v>68</v>
      </c>
      <c r="H100" s="32">
        <v>17.75</v>
      </c>
      <c r="I100" s="33">
        <v>309</v>
      </c>
      <c r="J100" s="66" t="s">
        <v>480</v>
      </c>
      <c r="K100" s="66" t="s">
        <v>481</v>
      </c>
    </row>
    <row r="101" customHeight="1" spans="1:11">
      <c r="A101" s="481">
        <v>98</v>
      </c>
      <c r="B101" s="31" t="s">
        <v>482</v>
      </c>
      <c r="C101" s="31" t="s">
        <v>483</v>
      </c>
      <c r="D101" s="32" t="s">
        <v>484</v>
      </c>
      <c r="E101" s="32">
        <v>2021</v>
      </c>
      <c r="F101" s="32" t="s">
        <v>485</v>
      </c>
      <c r="G101" s="34">
        <v>32</v>
      </c>
      <c r="H101" s="32">
        <v>12.5</v>
      </c>
      <c r="I101" s="32">
        <v>311</v>
      </c>
      <c r="J101" s="66" t="s">
        <v>486</v>
      </c>
      <c r="K101" s="66" t="s">
        <v>487</v>
      </c>
    </row>
    <row r="102" customHeight="1" spans="1:11">
      <c r="A102" s="481">
        <v>99</v>
      </c>
      <c r="B102" s="31" t="s">
        <v>488</v>
      </c>
      <c r="C102" s="31" t="s">
        <v>489</v>
      </c>
      <c r="D102" s="32" t="s">
        <v>490</v>
      </c>
      <c r="E102" s="352">
        <v>44075</v>
      </c>
      <c r="F102" s="551" t="s">
        <v>491</v>
      </c>
      <c r="G102" s="34">
        <v>42</v>
      </c>
      <c r="H102" s="33">
        <v>10.25</v>
      </c>
      <c r="I102" s="33">
        <v>5008</v>
      </c>
      <c r="J102" s="66" t="s">
        <v>492</v>
      </c>
      <c r="K102" s="66" t="s">
        <v>493</v>
      </c>
    </row>
    <row r="103" customHeight="1" spans="1:11">
      <c r="A103" s="481">
        <v>100</v>
      </c>
      <c r="B103" s="31" t="s">
        <v>494</v>
      </c>
      <c r="C103" s="31" t="s">
        <v>495</v>
      </c>
      <c r="D103" s="32" t="s">
        <v>490</v>
      </c>
      <c r="E103" s="352">
        <v>44348</v>
      </c>
      <c r="F103" s="551" t="s">
        <v>496</v>
      </c>
      <c r="G103" s="34">
        <v>58</v>
      </c>
      <c r="H103" s="33">
        <v>22.25</v>
      </c>
      <c r="I103" s="33">
        <v>5008</v>
      </c>
      <c r="J103" s="66" t="s">
        <v>497</v>
      </c>
      <c r="K103" s="66" t="s">
        <v>498</v>
      </c>
    </row>
    <row r="104" customHeight="1" spans="1:11">
      <c r="A104" s="481">
        <v>101</v>
      </c>
      <c r="B104" s="31" t="s">
        <v>499</v>
      </c>
      <c r="C104" s="31" t="s">
        <v>500</v>
      </c>
      <c r="D104" s="32" t="s">
        <v>501</v>
      </c>
      <c r="E104" s="174">
        <v>2020</v>
      </c>
      <c r="F104" s="32" t="s">
        <v>502</v>
      </c>
      <c r="G104" s="34" t="s">
        <v>503</v>
      </c>
      <c r="H104" s="33">
        <v>12.5</v>
      </c>
      <c r="I104" s="42">
        <v>5032</v>
      </c>
      <c r="J104" s="66" t="s">
        <v>504</v>
      </c>
      <c r="K104" s="66" t="s">
        <v>505</v>
      </c>
    </row>
    <row r="105" customHeight="1" spans="1:11">
      <c r="A105" s="481">
        <v>102</v>
      </c>
      <c r="B105" s="31" t="s">
        <v>506</v>
      </c>
      <c r="C105" s="31" t="s">
        <v>507</v>
      </c>
      <c r="D105" s="32" t="s">
        <v>501</v>
      </c>
      <c r="E105" s="42">
        <v>2018</v>
      </c>
      <c r="F105" s="42" t="s">
        <v>508</v>
      </c>
      <c r="G105" s="34">
        <v>68</v>
      </c>
      <c r="H105" s="33">
        <v>22</v>
      </c>
      <c r="I105" s="33">
        <v>5032</v>
      </c>
      <c r="J105" s="66" t="s">
        <v>509</v>
      </c>
      <c r="K105" s="66" t="s">
        <v>510</v>
      </c>
    </row>
    <row r="106" customHeight="1" spans="1:11">
      <c r="A106" s="481">
        <v>103</v>
      </c>
      <c r="B106" s="31" t="s">
        <v>511</v>
      </c>
      <c r="C106" s="31" t="s">
        <v>512</v>
      </c>
      <c r="D106" s="32" t="s">
        <v>501</v>
      </c>
      <c r="E106" s="174">
        <v>2021</v>
      </c>
      <c r="F106" s="42" t="s">
        <v>513</v>
      </c>
      <c r="G106" s="34">
        <v>68</v>
      </c>
      <c r="H106" s="33">
        <v>17.5</v>
      </c>
      <c r="I106" s="33">
        <v>5032</v>
      </c>
      <c r="J106" s="66" t="s">
        <v>514</v>
      </c>
      <c r="K106" s="66" t="s">
        <v>510</v>
      </c>
    </row>
    <row r="107" customHeight="1" spans="1:11">
      <c r="A107" s="481">
        <v>104</v>
      </c>
      <c r="B107" s="31" t="s">
        <v>515</v>
      </c>
      <c r="C107" s="31" t="s">
        <v>516</v>
      </c>
      <c r="D107" s="32" t="s">
        <v>517</v>
      </c>
      <c r="E107" s="32">
        <v>2021</v>
      </c>
      <c r="F107" s="551" t="s">
        <v>518</v>
      </c>
      <c r="G107" s="34">
        <v>79</v>
      </c>
      <c r="H107" s="33">
        <v>13.75</v>
      </c>
      <c r="I107" s="33">
        <v>5047</v>
      </c>
      <c r="J107" s="66" t="s">
        <v>519</v>
      </c>
      <c r="K107" s="66" t="s">
        <v>520</v>
      </c>
    </row>
    <row r="108" customHeight="1" spans="1:11">
      <c r="A108" s="481">
        <v>105</v>
      </c>
      <c r="B108" s="31" t="s">
        <v>521</v>
      </c>
      <c r="C108" s="31" t="s">
        <v>93</v>
      </c>
      <c r="D108" s="32" t="s">
        <v>44</v>
      </c>
      <c r="E108" s="174">
        <v>2021</v>
      </c>
      <c r="F108" s="32" t="s">
        <v>522</v>
      </c>
      <c r="G108" s="34">
        <v>16</v>
      </c>
      <c r="H108" s="33">
        <v>5.5</v>
      </c>
      <c r="I108" s="33">
        <v>5073</v>
      </c>
      <c r="J108" s="66" t="s">
        <v>523</v>
      </c>
      <c r="K108" s="66" t="s">
        <v>97</v>
      </c>
    </row>
    <row r="109" customHeight="1" spans="1:11">
      <c r="A109" s="481">
        <v>106</v>
      </c>
      <c r="B109" s="31" t="s">
        <v>524</v>
      </c>
      <c r="C109" s="31" t="s">
        <v>525</v>
      </c>
      <c r="D109" s="32" t="s">
        <v>44</v>
      </c>
      <c r="E109" s="174">
        <v>2021</v>
      </c>
      <c r="F109" s="32" t="s">
        <v>526</v>
      </c>
      <c r="G109" s="34">
        <v>46</v>
      </c>
      <c r="H109" s="33">
        <v>17.5</v>
      </c>
      <c r="I109" s="33">
        <v>5073</v>
      </c>
      <c r="J109" s="66" t="s">
        <v>527</v>
      </c>
      <c r="K109" s="66" t="s">
        <v>528</v>
      </c>
    </row>
    <row r="110" customHeight="1" spans="1:11">
      <c r="A110" s="481">
        <v>107</v>
      </c>
      <c r="B110" s="31" t="s">
        <v>529</v>
      </c>
      <c r="C110" s="31" t="s">
        <v>530</v>
      </c>
      <c r="D110" s="32" t="s">
        <v>531</v>
      </c>
      <c r="E110" s="33">
        <v>2020</v>
      </c>
      <c r="F110" s="32" t="s">
        <v>532</v>
      </c>
      <c r="G110" s="34">
        <v>58</v>
      </c>
      <c r="H110" s="33">
        <v>10.25</v>
      </c>
      <c r="I110" s="42">
        <v>5085</v>
      </c>
      <c r="J110" s="66" t="s">
        <v>533</v>
      </c>
      <c r="K110" s="66" t="s">
        <v>534</v>
      </c>
    </row>
    <row r="111" customHeight="1" spans="1:11">
      <c r="A111" s="481">
        <v>108</v>
      </c>
      <c r="B111" s="31" t="s">
        <v>535</v>
      </c>
      <c r="C111" s="31" t="s">
        <v>536</v>
      </c>
      <c r="D111" s="32" t="s">
        <v>531</v>
      </c>
      <c r="E111" s="33">
        <v>2021</v>
      </c>
      <c r="F111" s="32" t="s">
        <v>537</v>
      </c>
      <c r="G111" s="34">
        <v>58</v>
      </c>
      <c r="H111" s="33">
        <v>21.25</v>
      </c>
      <c r="I111" s="42">
        <v>5085</v>
      </c>
      <c r="J111" s="66" t="s">
        <v>538</v>
      </c>
      <c r="K111" s="66" t="s">
        <v>539</v>
      </c>
    </row>
    <row r="112" customHeight="1" spans="1:11">
      <c r="A112" s="481">
        <v>109</v>
      </c>
      <c r="B112" s="31" t="s">
        <v>540</v>
      </c>
      <c r="C112" s="31" t="s">
        <v>541</v>
      </c>
      <c r="D112" s="32" t="s">
        <v>542</v>
      </c>
      <c r="E112" s="33">
        <v>2021</v>
      </c>
      <c r="F112" s="42" t="s">
        <v>543</v>
      </c>
      <c r="G112" s="34">
        <v>88</v>
      </c>
      <c r="H112" s="33">
        <v>24.25</v>
      </c>
      <c r="I112" s="33">
        <v>5090</v>
      </c>
      <c r="J112" s="66" t="s">
        <v>544</v>
      </c>
      <c r="K112" s="66" t="s">
        <v>545</v>
      </c>
    </row>
    <row r="113" customHeight="1" spans="1:11">
      <c r="A113" s="481">
        <v>110</v>
      </c>
      <c r="B113" s="31" t="s">
        <v>546</v>
      </c>
      <c r="C113" s="31" t="s">
        <v>547</v>
      </c>
      <c r="D113" s="32" t="s">
        <v>542</v>
      </c>
      <c r="E113" s="33">
        <v>2021</v>
      </c>
      <c r="F113" s="42" t="s">
        <v>548</v>
      </c>
      <c r="G113" s="34">
        <v>198</v>
      </c>
      <c r="H113" s="33">
        <v>44.5</v>
      </c>
      <c r="I113" s="33">
        <v>5090</v>
      </c>
      <c r="J113" s="66" t="s">
        <v>549</v>
      </c>
      <c r="K113" s="66" t="s">
        <v>550</v>
      </c>
    </row>
    <row r="114" customHeight="1" spans="1:11">
      <c r="A114" s="481">
        <v>111</v>
      </c>
      <c r="B114" s="255" t="s">
        <v>551</v>
      </c>
      <c r="C114" s="255" t="s">
        <v>552</v>
      </c>
      <c r="D114" s="256" t="s">
        <v>553</v>
      </c>
      <c r="E114" s="256">
        <v>2021</v>
      </c>
      <c r="F114" s="32" t="s">
        <v>554</v>
      </c>
      <c r="G114" s="258">
        <v>68</v>
      </c>
      <c r="H114" s="256">
        <v>15.75</v>
      </c>
      <c r="I114" s="256">
        <v>5092</v>
      </c>
      <c r="J114" s="66" t="s">
        <v>555</v>
      </c>
      <c r="K114" s="66" t="s">
        <v>556</v>
      </c>
    </row>
    <row r="115" customHeight="1" spans="1:11">
      <c r="A115" s="481">
        <v>112</v>
      </c>
      <c r="B115" s="112" t="s">
        <v>557</v>
      </c>
      <c r="C115" s="112" t="s">
        <v>558</v>
      </c>
      <c r="D115" s="32" t="s">
        <v>559</v>
      </c>
      <c r="E115" s="33">
        <v>2021</v>
      </c>
      <c r="F115" s="162" t="s">
        <v>560</v>
      </c>
      <c r="G115" s="158">
        <v>42</v>
      </c>
      <c r="H115" s="33">
        <v>16.5</v>
      </c>
      <c r="I115" s="32">
        <v>5098</v>
      </c>
      <c r="J115" s="66" t="s">
        <v>561</v>
      </c>
      <c r="K115" s="66" t="s">
        <v>562</v>
      </c>
    </row>
    <row r="116" customHeight="1" spans="1:11">
      <c r="A116" s="481">
        <v>113</v>
      </c>
      <c r="B116" s="112" t="s">
        <v>563</v>
      </c>
      <c r="C116" s="112" t="s">
        <v>564</v>
      </c>
      <c r="D116" s="32" t="s">
        <v>559</v>
      </c>
      <c r="E116" s="33">
        <v>2021</v>
      </c>
      <c r="F116" s="162" t="s">
        <v>565</v>
      </c>
      <c r="G116" s="158">
        <v>120</v>
      </c>
      <c r="H116" s="33">
        <v>47</v>
      </c>
      <c r="I116" s="32">
        <v>5098</v>
      </c>
      <c r="J116" s="66" t="s">
        <v>566</v>
      </c>
      <c r="K116" s="66" t="s">
        <v>567</v>
      </c>
    </row>
    <row r="117" customHeight="1" spans="1:11">
      <c r="A117" s="481">
        <v>114</v>
      </c>
      <c r="B117" s="112" t="s">
        <v>568</v>
      </c>
      <c r="C117" s="112" t="s">
        <v>569</v>
      </c>
      <c r="D117" s="32" t="s">
        <v>559</v>
      </c>
      <c r="E117" s="33">
        <v>2021</v>
      </c>
      <c r="F117" s="162" t="s">
        <v>570</v>
      </c>
      <c r="G117" s="158">
        <v>40</v>
      </c>
      <c r="H117" s="33">
        <v>14.5</v>
      </c>
      <c r="I117" s="32">
        <v>5098</v>
      </c>
      <c r="J117" s="66" t="s">
        <v>571</v>
      </c>
      <c r="K117" s="66" t="s">
        <v>572</v>
      </c>
    </row>
    <row r="118" customHeight="1" spans="1:11">
      <c r="A118" s="481">
        <v>115</v>
      </c>
      <c r="B118" s="31" t="s">
        <v>573</v>
      </c>
      <c r="C118" s="31" t="s">
        <v>574</v>
      </c>
      <c r="D118" s="32" t="s">
        <v>575</v>
      </c>
      <c r="E118" s="32">
        <v>2021</v>
      </c>
      <c r="F118" s="32" t="s">
        <v>576</v>
      </c>
      <c r="G118" s="34">
        <v>45</v>
      </c>
      <c r="H118" s="33">
        <v>14.75</v>
      </c>
      <c r="I118" s="32">
        <v>5099</v>
      </c>
      <c r="J118" s="66" t="s">
        <v>577</v>
      </c>
      <c r="K118" s="66" t="s">
        <v>578</v>
      </c>
    </row>
    <row r="119" customHeight="1" spans="1:11">
      <c r="A119" s="481">
        <v>116</v>
      </c>
      <c r="B119" s="31" t="s">
        <v>579</v>
      </c>
      <c r="C119" s="31" t="s">
        <v>580</v>
      </c>
      <c r="D119" s="32" t="s">
        <v>575</v>
      </c>
      <c r="E119" s="32">
        <v>2021</v>
      </c>
      <c r="F119" s="32" t="s">
        <v>581</v>
      </c>
      <c r="G119" s="34">
        <v>46</v>
      </c>
      <c r="H119" s="33">
        <v>23</v>
      </c>
      <c r="I119" s="32">
        <v>5099</v>
      </c>
      <c r="J119" s="66" t="s">
        <v>582</v>
      </c>
      <c r="K119" s="66" t="s">
        <v>583</v>
      </c>
    </row>
    <row r="120" customHeight="1" spans="1:11">
      <c r="A120" s="481">
        <v>117</v>
      </c>
      <c r="B120" s="31" t="s">
        <v>584</v>
      </c>
      <c r="C120" s="31" t="s">
        <v>585</v>
      </c>
      <c r="D120" s="32" t="s">
        <v>575</v>
      </c>
      <c r="E120" s="32">
        <v>2019</v>
      </c>
      <c r="F120" s="32" t="s">
        <v>586</v>
      </c>
      <c r="G120" s="34">
        <v>32</v>
      </c>
      <c r="H120" s="33">
        <v>15.25</v>
      </c>
      <c r="I120" s="32">
        <v>5099</v>
      </c>
      <c r="J120" s="66" t="s">
        <v>587</v>
      </c>
      <c r="K120" s="66" t="s">
        <v>588</v>
      </c>
    </row>
    <row r="121" customHeight="1" spans="1:11">
      <c r="A121" s="481">
        <v>118</v>
      </c>
      <c r="B121" s="31" t="s">
        <v>589</v>
      </c>
      <c r="C121" s="31" t="s">
        <v>590</v>
      </c>
      <c r="D121" s="32" t="s">
        <v>575</v>
      </c>
      <c r="E121" s="32">
        <v>2021</v>
      </c>
      <c r="F121" s="32" t="s">
        <v>591</v>
      </c>
      <c r="G121" s="34">
        <v>46</v>
      </c>
      <c r="H121" s="33">
        <v>20.5</v>
      </c>
      <c r="I121" s="32">
        <v>5099</v>
      </c>
      <c r="J121" s="66" t="s">
        <v>592</v>
      </c>
      <c r="K121" s="66" t="s">
        <v>593</v>
      </c>
    </row>
    <row r="122" customHeight="1" spans="1:11">
      <c r="A122" s="481">
        <v>119</v>
      </c>
      <c r="B122" s="31" t="s">
        <v>594</v>
      </c>
      <c r="C122" s="31" t="s">
        <v>595</v>
      </c>
      <c r="D122" s="32" t="s">
        <v>575</v>
      </c>
      <c r="E122" s="32">
        <v>2021</v>
      </c>
      <c r="F122" s="32" t="s">
        <v>596</v>
      </c>
      <c r="G122" s="34">
        <v>38</v>
      </c>
      <c r="H122" s="33">
        <v>13</v>
      </c>
      <c r="I122" s="32">
        <v>5099</v>
      </c>
      <c r="J122" s="66" t="s">
        <v>597</v>
      </c>
      <c r="K122" s="66" t="s">
        <v>598</v>
      </c>
    </row>
    <row r="123" customHeight="1" spans="1:11">
      <c r="A123" s="481">
        <v>120</v>
      </c>
      <c r="B123" s="31" t="s">
        <v>599</v>
      </c>
      <c r="C123" s="31" t="s">
        <v>600</v>
      </c>
      <c r="D123" s="32" t="s">
        <v>575</v>
      </c>
      <c r="E123" s="32">
        <v>2021</v>
      </c>
      <c r="F123" s="32" t="s">
        <v>601</v>
      </c>
      <c r="G123" s="34">
        <v>152</v>
      </c>
      <c r="H123" s="33">
        <v>79.25</v>
      </c>
      <c r="I123" s="32">
        <v>5099</v>
      </c>
      <c r="J123" s="66" t="s">
        <v>602</v>
      </c>
      <c r="K123" s="66" t="s">
        <v>603</v>
      </c>
    </row>
    <row r="124" customHeight="1" spans="1:11">
      <c r="A124" s="481">
        <v>121</v>
      </c>
      <c r="B124" s="31" t="s">
        <v>604</v>
      </c>
      <c r="C124" s="31" t="s">
        <v>605</v>
      </c>
      <c r="D124" s="32" t="s">
        <v>575</v>
      </c>
      <c r="E124" s="32">
        <v>2021</v>
      </c>
      <c r="F124" s="32" t="s">
        <v>606</v>
      </c>
      <c r="G124" s="34">
        <v>46</v>
      </c>
      <c r="H124" s="33">
        <v>19.5</v>
      </c>
      <c r="I124" s="32">
        <v>5099</v>
      </c>
      <c r="J124" s="66" t="s">
        <v>607</v>
      </c>
      <c r="K124" s="66" t="s">
        <v>608</v>
      </c>
    </row>
    <row r="125" customHeight="1" spans="1:11">
      <c r="A125" s="481">
        <v>122</v>
      </c>
      <c r="B125" s="31" t="s">
        <v>609</v>
      </c>
      <c r="C125" s="31" t="s">
        <v>610</v>
      </c>
      <c r="D125" s="32" t="s">
        <v>611</v>
      </c>
      <c r="E125" s="32">
        <v>2021</v>
      </c>
      <c r="F125" s="32" t="s">
        <v>612</v>
      </c>
      <c r="G125" s="34">
        <v>89</v>
      </c>
      <c r="H125" s="33">
        <v>26.75</v>
      </c>
      <c r="I125" s="33">
        <v>5102</v>
      </c>
      <c r="J125" s="66" t="s">
        <v>613</v>
      </c>
      <c r="K125" s="66" t="s">
        <v>614</v>
      </c>
    </row>
    <row r="126" customHeight="1" spans="1:11">
      <c r="A126" s="481">
        <v>123</v>
      </c>
      <c r="B126" s="31" t="s">
        <v>615</v>
      </c>
      <c r="C126" s="31" t="s">
        <v>616</v>
      </c>
      <c r="D126" s="32" t="s">
        <v>617</v>
      </c>
      <c r="E126" s="32">
        <v>2020</v>
      </c>
      <c r="F126" s="32" t="s">
        <v>618</v>
      </c>
      <c r="G126" s="34">
        <v>68</v>
      </c>
      <c r="H126" s="33">
        <v>20.5</v>
      </c>
      <c r="I126" s="33">
        <v>5109</v>
      </c>
      <c r="J126" s="66" t="s">
        <v>619</v>
      </c>
      <c r="K126" s="66" t="s">
        <v>620</v>
      </c>
    </row>
    <row r="127" customHeight="1" spans="1:11">
      <c r="A127" s="481">
        <v>124</v>
      </c>
      <c r="B127" s="31" t="s">
        <v>621</v>
      </c>
      <c r="C127" s="31" t="s">
        <v>622</v>
      </c>
      <c r="D127" s="32" t="s">
        <v>623</v>
      </c>
      <c r="E127" s="33">
        <v>2020</v>
      </c>
      <c r="F127" s="40" t="s">
        <v>624</v>
      </c>
      <c r="G127" s="34">
        <v>32</v>
      </c>
      <c r="H127" s="33">
        <v>7</v>
      </c>
      <c r="I127" s="33">
        <v>5113</v>
      </c>
      <c r="J127" s="514" t="s">
        <v>625</v>
      </c>
      <c r="K127" s="514" t="s">
        <v>626</v>
      </c>
    </row>
    <row r="128" customHeight="1" spans="1:11">
      <c r="A128" s="481">
        <v>125</v>
      </c>
      <c r="B128" s="31" t="s">
        <v>627</v>
      </c>
      <c r="C128" s="31" t="s">
        <v>628</v>
      </c>
      <c r="D128" s="32" t="s">
        <v>629</v>
      </c>
      <c r="E128" s="33" t="s">
        <v>45</v>
      </c>
      <c r="F128" s="32" t="s">
        <v>630</v>
      </c>
      <c r="G128" s="34">
        <v>66</v>
      </c>
      <c r="H128" s="33">
        <v>21.5</v>
      </c>
      <c r="I128" s="33">
        <v>5115</v>
      </c>
      <c r="J128" s="66" t="s">
        <v>631</v>
      </c>
      <c r="K128" s="66"/>
    </row>
    <row r="129" s="3" customFormat="1" customHeight="1" spans="1:16368">
      <c r="A129" s="481">
        <v>126</v>
      </c>
      <c r="B129" s="31" t="s">
        <v>632</v>
      </c>
      <c r="C129" s="31" t="s">
        <v>633</v>
      </c>
      <c r="D129" s="32" t="s">
        <v>634</v>
      </c>
      <c r="E129" s="32">
        <v>2021</v>
      </c>
      <c r="F129" s="185" t="s">
        <v>635</v>
      </c>
      <c r="G129" s="34">
        <v>36.8</v>
      </c>
      <c r="H129" s="33">
        <v>5</v>
      </c>
      <c r="I129" s="42" t="s">
        <v>636</v>
      </c>
      <c r="J129" s="66" t="s">
        <v>637</v>
      </c>
      <c r="K129" s="66" t="s">
        <v>638</v>
      </c>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c r="JL129" s="48"/>
      <c r="JM129" s="48"/>
      <c r="JN129" s="48"/>
      <c r="JO129" s="48"/>
      <c r="JP129" s="48"/>
      <c r="JQ129" s="48"/>
      <c r="JR129" s="48"/>
      <c r="JS129" s="48"/>
      <c r="JT129" s="48"/>
      <c r="JU129" s="48"/>
      <c r="JV129" s="48"/>
      <c r="JW129" s="48"/>
      <c r="JX129" s="48"/>
      <c r="JY129" s="48"/>
      <c r="JZ129" s="48"/>
      <c r="KA129" s="48"/>
      <c r="KB129" s="48"/>
      <c r="KC129" s="48"/>
      <c r="KD129" s="48"/>
      <c r="KE129" s="48"/>
      <c r="KF129" s="48"/>
      <c r="KG129" s="48"/>
      <c r="KH129" s="48"/>
      <c r="KI129" s="48"/>
      <c r="KJ129" s="48"/>
      <c r="KK129" s="48"/>
      <c r="KL129" s="48"/>
      <c r="KM129" s="48"/>
      <c r="KN129" s="48"/>
      <c r="KO129" s="48"/>
      <c r="KP129" s="48"/>
      <c r="KQ129" s="48"/>
      <c r="KR129" s="48"/>
      <c r="KS129" s="48"/>
      <c r="KT129" s="48"/>
      <c r="KU129" s="48"/>
      <c r="KV129" s="48"/>
      <c r="KW129" s="48"/>
      <c r="KX129" s="48"/>
      <c r="KY129" s="48"/>
      <c r="KZ129" s="48"/>
      <c r="LA129" s="48"/>
      <c r="LB129" s="48"/>
      <c r="LC129" s="48"/>
      <c r="LD129" s="48"/>
      <c r="LE129" s="48"/>
      <c r="LF129" s="48"/>
      <c r="LG129" s="48"/>
      <c r="LH129" s="48"/>
      <c r="LI129" s="48"/>
      <c r="LJ129" s="48"/>
      <c r="LK129" s="48"/>
      <c r="LL129" s="48"/>
      <c r="LM129" s="48"/>
      <c r="LN129" s="48"/>
      <c r="LO129" s="48"/>
      <c r="LP129" s="48"/>
      <c r="LQ129" s="48"/>
      <c r="LR129" s="48"/>
      <c r="LS129" s="48"/>
      <c r="LT129" s="48"/>
      <c r="LU129" s="48"/>
      <c r="LV129" s="48"/>
      <c r="LW129" s="48"/>
      <c r="LX129" s="48"/>
      <c r="LY129" s="48"/>
      <c r="LZ129" s="48"/>
      <c r="MA129" s="48"/>
      <c r="MB129" s="48"/>
      <c r="MC129" s="48"/>
      <c r="MD129" s="48"/>
      <c r="ME129" s="48"/>
      <c r="MF129" s="48"/>
      <c r="MG129" s="48"/>
      <c r="MH129" s="48"/>
      <c r="MI129" s="48"/>
      <c r="MJ129" s="48"/>
      <c r="MK129" s="48"/>
      <c r="ML129" s="48"/>
      <c r="MM129" s="48"/>
      <c r="MN129" s="48"/>
      <c r="MO129" s="48"/>
      <c r="MP129" s="48"/>
      <c r="MQ129" s="48"/>
      <c r="MR129" s="48"/>
      <c r="MS129" s="48"/>
      <c r="MT129" s="48"/>
      <c r="MU129" s="48"/>
      <c r="MV129" s="48"/>
      <c r="MW129" s="48"/>
      <c r="MX129" s="48"/>
      <c r="MY129" s="48"/>
      <c r="MZ129" s="48"/>
      <c r="NA129" s="48"/>
      <c r="NB129" s="48"/>
      <c r="NC129" s="48"/>
      <c r="ND129" s="48"/>
      <c r="NE129" s="48"/>
      <c r="NF129" s="48"/>
      <c r="NG129" s="48"/>
      <c r="NH129" s="48"/>
      <c r="NI129" s="48"/>
      <c r="NJ129" s="48"/>
      <c r="NK129" s="48"/>
      <c r="NL129" s="48"/>
      <c r="NM129" s="48"/>
      <c r="NN129" s="48"/>
      <c r="NO129" s="48"/>
      <c r="NP129" s="48"/>
      <c r="NQ129" s="48"/>
      <c r="NR129" s="48"/>
      <c r="NS129" s="48"/>
      <c r="NT129" s="48"/>
      <c r="NU129" s="48"/>
      <c r="NV129" s="48"/>
      <c r="NW129" s="48"/>
      <c r="NX129" s="48"/>
      <c r="NY129" s="48"/>
      <c r="NZ129" s="48"/>
      <c r="OA129" s="48"/>
      <c r="OB129" s="48"/>
      <c r="OC129" s="48"/>
      <c r="OD129" s="48"/>
      <c r="OE129" s="48"/>
      <c r="OF129" s="48"/>
      <c r="OG129" s="48"/>
      <c r="OH129" s="48"/>
      <c r="OI129" s="48"/>
      <c r="OJ129" s="48"/>
      <c r="OK129" s="48"/>
      <c r="OL129" s="48"/>
      <c r="OM129" s="48"/>
      <c r="ON129" s="48"/>
      <c r="OO129" s="48"/>
      <c r="OP129" s="48"/>
      <c r="OQ129" s="48"/>
      <c r="OR129" s="48"/>
      <c r="OS129" s="48"/>
      <c r="OT129" s="48"/>
      <c r="OU129" s="48"/>
      <c r="OV129" s="48"/>
      <c r="OW129" s="48"/>
      <c r="OX129" s="48"/>
      <c r="OY129" s="48"/>
      <c r="OZ129" s="48"/>
      <c r="PA129" s="48"/>
      <c r="PB129" s="48"/>
      <c r="PC129" s="48"/>
      <c r="PD129" s="48"/>
      <c r="PE129" s="48"/>
      <c r="PF129" s="48"/>
      <c r="PG129" s="48"/>
      <c r="PH129" s="48"/>
      <c r="PI129" s="48"/>
      <c r="PJ129" s="48"/>
      <c r="PK129" s="48"/>
      <c r="PL129" s="48"/>
      <c r="PM129" s="48"/>
      <c r="PN129" s="48"/>
      <c r="PO129" s="48"/>
      <c r="PP129" s="48"/>
      <c r="PQ129" s="48"/>
      <c r="PR129" s="48"/>
      <c r="PS129" s="48"/>
      <c r="PT129" s="48"/>
      <c r="PU129" s="48"/>
      <c r="PV129" s="48"/>
      <c r="PW129" s="48"/>
      <c r="PX129" s="48"/>
      <c r="PY129" s="48"/>
      <c r="PZ129" s="48"/>
      <c r="QA129" s="48"/>
      <c r="QB129" s="48"/>
      <c r="QC129" s="48"/>
      <c r="QD129" s="48"/>
      <c r="QE129" s="48"/>
      <c r="QF129" s="48"/>
      <c r="QG129" s="48"/>
      <c r="QH129" s="48"/>
      <c r="QI129" s="48"/>
      <c r="QJ129" s="48"/>
      <c r="QK129" s="48"/>
      <c r="QL129" s="48"/>
      <c r="QM129" s="48"/>
      <c r="QN129" s="48"/>
      <c r="QO129" s="48"/>
      <c r="QP129" s="48"/>
      <c r="QQ129" s="48"/>
      <c r="QR129" s="48"/>
      <c r="QS129" s="48"/>
      <c r="QT129" s="48"/>
      <c r="QU129" s="48"/>
      <c r="QV129" s="48"/>
      <c r="QW129" s="48"/>
      <c r="QX129" s="48"/>
      <c r="QY129" s="48"/>
      <c r="QZ129" s="48"/>
      <c r="RA129" s="48"/>
      <c r="RB129" s="48"/>
      <c r="RC129" s="48"/>
      <c r="RD129" s="48"/>
      <c r="RE129" s="48"/>
      <c r="RF129" s="48"/>
      <c r="RG129" s="48"/>
      <c r="RH129" s="48"/>
      <c r="RI129" s="48"/>
      <c r="RJ129" s="48"/>
      <c r="RK129" s="48"/>
      <c r="RL129" s="48"/>
      <c r="RM129" s="48"/>
      <c r="RN129" s="48"/>
      <c r="RO129" s="48"/>
      <c r="RP129" s="48"/>
      <c r="RQ129" s="48"/>
      <c r="RR129" s="48"/>
      <c r="RS129" s="48"/>
      <c r="RT129" s="48"/>
      <c r="RU129" s="48"/>
      <c r="RV129" s="48"/>
      <c r="RW129" s="48"/>
      <c r="RX129" s="48"/>
      <c r="RY129" s="48"/>
      <c r="RZ129" s="48"/>
      <c r="SA129" s="48"/>
      <c r="SB129" s="48"/>
      <c r="SC129" s="48"/>
      <c r="SD129" s="48"/>
      <c r="SE129" s="48"/>
      <c r="SF129" s="48"/>
      <c r="SG129" s="48"/>
      <c r="SH129" s="48"/>
      <c r="SI129" s="48"/>
      <c r="SJ129" s="48"/>
      <c r="SK129" s="48"/>
      <c r="SL129" s="48"/>
      <c r="SM129" s="48"/>
      <c r="SN129" s="48"/>
      <c r="SO129" s="48"/>
      <c r="SP129" s="48"/>
      <c r="SQ129" s="48"/>
      <c r="SR129" s="48"/>
      <c r="SS129" s="48"/>
      <c r="ST129" s="48"/>
      <c r="SU129" s="48"/>
      <c r="SV129" s="48"/>
      <c r="SW129" s="48"/>
      <c r="SX129" s="48"/>
      <c r="SY129" s="48"/>
      <c r="SZ129" s="48"/>
      <c r="TA129" s="48"/>
      <c r="TB129" s="48"/>
      <c r="TC129" s="48"/>
      <c r="TD129" s="48"/>
      <c r="TE129" s="48"/>
      <c r="TF129" s="48"/>
      <c r="TG129" s="48"/>
      <c r="TH129" s="48"/>
      <c r="TI129" s="48"/>
      <c r="TJ129" s="48"/>
      <c r="TK129" s="48"/>
      <c r="TL129" s="48"/>
      <c r="TM129" s="48"/>
      <c r="TN129" s="48"/>
      <c r="TO129" s="48"/>
      <c r="TP129" s="48"/>
      <c r="TQ129" s="48"/>
      <c r="TR129" s="48"/>
      <c r="TS129" s="48"/>
      <c r="TT129" s="48"/>
      <c r="TU129" s="48"/>
      <c r="TV129" s="48"/>
      <c r="TW129" s="48"/>
      <c r="TX129" s="48"/>
      <c r="TY129" s="48"/>
      <c r="TZ129" s="48"/>
      <c r="UA129" s="48"/>
      <c r="UB129" s="48"/>
      <c r="UC129" s="48"/>
      <c r="UD129" s="48"/>
      <c r="UE129" s="48"/>
      <c r="UF129" s="48"/>
      <c r="UG129" s="48"/>
      <c r="UH129" s="48"/>
      <c r="UI129" s="48"/>
      <c r="UJ129" s="48"/>
      <c r="UK129" s="48"/>
      <c r="UL129" s="48"/>
      <c r="UM129" s="48"/>
      <c r="UN129" s="48"/>
      <c r="UO129" s="48"/>
      <c r="UP129" s="48"/>
      <c r="UQ129" s="48"/>
      <c r="UR129" s="48"/>
      <c r="US129" s="48"/>
      <c r="UT129" s="48"/>
      <c r="UU129" s="48"/>
      <c r="UV129" s="48"/>
      <c r="UW129" s="48"/>
      <c r="UX129" s="48"/>
      <c r="UY129" s="48"/>
      <c r="UZ129" s="48"/>
      <c r="VA129" s="48"/>
      <c r="VB129" s="48"/>
      <c r="VC129" s="48"/>
      <c r="VD129" s="48"/>
      <c r="VE129" s="48"/>
      <c r="VF129" s="48"/>
      <c r="VG129" s="48"/>
      <c r="VH129" s="48"/>
      <c r="VI129" s="48"/>
      <c r="VJ129" s="48"/>
      <c r="VK129" s="48"/>
      <c r="VL129" s="48"/>
      <c r="VM129" s="48"/>
      <c r="VN129" s="48"/>
      <c r="VO129" s="48"/>
      <c r="VP129" s="48"/>
      <c r="VQ129" s="48"/>
      <c r="VR129" s="48"/>
      <c r="VS129" s="48"/>
      <c r="VT129" s="48"/>
      <c r="VU129" s="48"/>
      <c r="VV129" s="48"/>
      <c r="VW129" s="48"/>
      <c r="VX129" s="48"/>
      <c r="VY129" s="48"/>
      <c r="VZ129" s="48"/>
      <c r="WA129" s="48"/>
      <c r="WB129" s="48"/>
      <c r="WC129" s="48"/>
      <c r="WD129" s="48"/>
      <c r="WE129" s="48"/>
      <c r="WF129" s="48"/>
      <c r="WG129" s="48"/>
      <c r="WH129" s="48"/>
      <c r="WI129" s="48"/>
      <c r="WJ129" s="48"/>
      <c r="WK129" s="48"/>
      <c r="WL129" s="48"/>
      <c r="WM129" s="48"/>
      <c r="WN129" s="48"/>
      <c r="WO129" s="48"/>
      <c r="WP129" s="48"/>
      <c r="WQ129" s="48"/>
      <c r="WR129" s="48"/>
      <c r="WS129" s="48"/>
      <c r="WT129" s="48"/>
      <c r="WU129" s="48"/>
      <c r="WV129" s="48"/>
      <c r="WW129" s="48"/>
      <c r="WX129" s="48"/>
      <c r="WY129" s="48"/>
      <c r="WZ129" s="48"/>
      <c r="XA129" s="48"/>
      <c r="XB129" s="48"/>
      <c r="XC129" s="48"/>
      <c r="XD129" s="48"/>
      <c r="XE129" s="48"/>
      <c r="XF129" s="48"/>
      <c r="XG129" s="48"/>
      <c r="XH129" s="48"/>
      <c r="XI129" s="48"/>
      <c r="XJ129" s="48"/>
      <c r="XK129" s="48"/>
      <c r="XL129" s="48"/>
      <c r="XM129" s="48"/>
      <c r="XN129" s="48"/>
      <c r="XO129" s="48"/>
      <c r="XP129" s="48"/>
      <c r="XQ129" s="48"/>
      <c r="XR129" s="48"/>
      <c r="XS129" s="48"/>
      <c r="XT129" s="48"/>
      <c r="XU129" s="48"/>
      <c r="XV129" s="48"/>
      <c r="XW129" s="48"/>
      <c r="XX129" s="48"/>
      <c r="XY129" s="48"/>
      <c r="XZ129" s="48"/>
      <c r="YA129" s="48"/>
      <c r="YB129" s="48"/>
      <c r="YC129" s="48"/>
      <c r="YD129" s="48"/>
      <c r="YE129" s="48"/>
      <c r="YF129" s="48"/>
      <c r="YG129" s="48"/>
      <c r="YH129" s="48"/>
      <c r="YI129" s="48"/>
      <c r="YJ129" s="48"/>
      <c r="YK129" s="48"/>
      <c r="YL129" s="48"/>
      <c r="YM129" s="48"/>
      <c r="YN129" s="48"/>
      <c r="YO129" s="48"/>
      <c r="YP129" s="48"/>
      <c r="YQ129" s="48"/>
      <c r="YR129" s="48"/>
      <c r="YS129" s="48"/>
      <c r="YT129" s="48"/>
      <c r="YU129" s="48"/>
      <c r="YV129" s="48"/>
      <c r="YW129" s="48"/>
      <c r="YX129" s="48"/>
      <c r="YY129" s="48"/>
      <c r="YZ129" s="48"/>
      <c r="ZA129" s="48"/>
      <c r="ZB129" s="48"/>
      <c r="ZC129" s="48"/>
      <c r="ZD129" s="48"/>
      <c r="ZE129" s="48"/>
      <c r="ZF129" s="48"/>
      <c r="ZG129" s="48"/>
      <c r="ZH129" s="48"/>
      <c r="ZI129" s="48"/>
      <c r="ZJ129" s="48"/>
      <c r="ZK129" s="48"/>
      <c r="ZL129" s="48"/>
      <c r="ZM129" s="48"/>
      <c r="ZN129" s="48"/>
      <c r="ZO129" s="48"/>
      <c r="ZP129" s="48"/>
      <c r="ZQ129" s="48"/>
      <c r="ZR129" s="48"/>
      <c r="ZS129" s="48"/>
      <c r="ZT129" s="48"/>
      <c r="ZU129" s="48"/>
      <c r="ZV129" s="48"/>
      <c r="ZW129" s="48"/>
      <c r="ZX129" s="48"/>
      <c r="ZY129" s="48"/>
      <c r="ZZ129" s="48"/>
      <c r="AAA129" s="48"/>
      <c r="AAB129" s="48"/>
      <c r="AAC129" s="48"/>
      <c r="AAD129" s="48"/>
      <c r="AAE129" s="48"/>
      <c r="AAF129" s="48"/>
      <c r="AAG129" s="48"/>
      <c r="AAH129" s="48"/>
      <c r="AAI129" s="48"/>
      <c r="AAJ129" s="48"/>
      <c r="AAK129" s="48"/>
      <c r="AAL129" s="48"/>
      <c r="AAM129" s="48"/>
      <c r="AAN129" s="48"/>
      <c r="AAO129" s="48"/>
      <c r="AAP129" s="48"/>
      <c r="AAQ129" s="48"/>
      <c r="AAR129" s="48"/>
      <c r="AAS129" s="48"/>
      <c r="AAT129" s="48"/>
      <c r="AAU129" s="48"/>
      <c r="AAV129" s="48"/>
      <c r="AAW129" s="48"/>
      <c r="AAX129" s="48"/>
      <c r="AAY129" s="48"/>
      <c r="AAZ129" s="48"/>
      <c r="ABA129" s="48"/>
      <c r="ABB129" s="48"/>
      <c r="ABC129" s="48"/>
      <c r="ABD129" s="48"/>
      <c r="ABE129" s="48"/>
      <c r="ABF129" s="48"/>
      <c r="ABG129" s="48"/>
      <c r="ABH129" s="48"/>
      <c r="ABI129" s="48"/>
      <c r="ABJ129" s="48"/>
      <c r="ABK129" s="48"/>
      <c r="ABL129" s="48"/>
      <c r="ABM129" s="48"/>
      <c r="ABN129" s="48"/>
      <c r="ABO129" s="48"/>
      <c r="ABP129" s="48"/>
      <c r="ABQ129" s="48"/>
      <c r="ABR129" s="48"/>
      <c r="ABS129" s="48"/>
      <c r="ABT129" s="48"/>
      <c r="ABU129" s="48"/>
      <c r="ABV129" s="48"/>
      <c r="ABW129" s="48"/>
      <c r="ABX129" s="48"/>
      <c r="ABY129" s="48"/>
      <c r="ABZ129" s="48"/>
      <c r="ACA129" s="48"/>
      <c r="ACB129" s="48"/>
      <c r="ACC129" s="48"/>
      <c r="ACD129" s="48"/>
      <c r="ACE129" s="48"/>
      <c r="ACF129" s="48"/>
      <c r="ACG129" s="48"/>
      <c r="ACH129" s="48"/>
      <c r="ACI129" s="48"/>
      <c r="ACJ129" s="48"/>
      <c r="ACK129" s="48"/>
      <c r="ACL129" s="48"/>
      <c r="ACM129" s="48"/>
      <c r="ACN129" s="48"/>
      <c r="ACO129" s="48"/>
      <c r="ACP129" s="48"/>
      <c r="ACQ129" s="48"/>
      <c r="ACR129" s="48"/>
      <c r="ACS129" s="48"/>
      <c r="ACT129" s="48"/>
      <c r="ACU129" s="48"/>
      <c r="ACV129" s="48"/>
      <c r="ACW129" s="48"/>
      <c r="ACX129" s="48"/>
      <c r="ACY129" s="48"/>
      <c r="ACZ129" s="48"/>
      <c r="ADA129" s="48"/>
      <c r="ADB129" s="48"/>
      <c r="ADC129" s="48"/>
      <c r="ADD129" s="48"/>
      <c r="ADE129" s="48"/>
      <c r="ADF129" s="48"/>
      <c r="ADG129" s="48"/>
      <c r="ADH129" s="48"/>
      <c r="ADI129" s="48"/>
      <c r="ADJ129" s="48"/>
      <c r="ADK129" s="48"/>
      <c r="ADL129" s="48"/>
      <c r="ADM129" s="48"/>
      <c r="ADN129" s="48"/>
      <c r="ADO129" s="48"/>
      <c r="ADP129" s="48"/>
      <c r="ADQ129" s="48"/>
      <c r="ADR129" s="48"/>
      <c r="ADS129" s="48"/>
      <c r="ADT129" s="48"/>
      <c r="ADU129" s="48"/>
      <c r="ADV129" s="48"/>
      <c r="ADW129" s="48"/>
      <c r="ADX129" s="48"/>
      <c r="ADY129" s="48"/>
      <c r="ADZ129" s="48"/>
      <c r="AEA129" s="48"/>
      <c r="AEB129" s="48"/>
      <c r="AEC129" s="48"/>
      <c r="AED129" s="48"/>
      <c r="AEE129" s="48"/>
      <c r="AEF129" s="48"/>
      <c r="AEG129" s="48"/>
      <c r="AEH129" s="48"/>
      <c r="AEI129" s="48"/>
      <c r="AEJ129" s="48"/>
      <c r="AEK129" s="48"/>
      <c r="AEL129" s="48"/>
      <c r="AEM129" s="48"/>
      <c r="AEN129" s="48"/>
      <c r="AEO129" s="48"/>
      <c r="AEP129" s="48"/>
      <c r="AEQ129" s="48"/>
      <c r="AER129" s="48"/>
      <c r="AES129" s="48"/>
      <c r="AET129" s="48"/>
      <c r="AEU129" s="48"/>
      <c r="AEV129" s="48"/>
      <c r="AEW129" s="48"/>
      <c r="AEX129" s="48"/>
      <c r="AEY129" s="48"/>
      <c r="AEZ129" s="48"/>
      <c r="AFA129" s="48"/>
      <c r="AFB129" s="48"/>
      <c r="AFC129" s="48"/>
      <c r="AFD129" s="48"/>
      <c r="AFE129" s="48"/>
      <c r="AFF129" s="48"/>
      <c r="AFG129" s="48"/>
      <c r="AFH129" s="48"/>
      <c r="AFI129" s="48"/>
      <c r="AFJ129" s="48"/>
      <c r="AFK129" s="48"/>
      <c r="AFL129" s="48"/>
      <c r="AFM129" s="48"/>
      <c r="AFN129" s="48"/>
      <c r="AFO129" s="48"/>
      <c r="AFP129" s="48"/>
      <c r="AFQ129" s="48"/>
      <c r="AFR129" s="48"/>
      <c r="AFS129" s="48"/>
      <c r="AFT129" s="48"/>
      <c r="AFU129" s="48"/>
      <c r="AFV129" s="48"/>
      <c r="AFW129" s="48"/>
      <c r="AFX129" s="48"/>
      <c r="AFY129" s="48"/>
      <c r="AFZ129" s="48"/>
      <c r="AGA129" s="48"/>
      <c r="AGB129" s="48"/>
      <c r="AGC129" s="48"/>
      <c r="AGD129" s="48"/>
      <c r="AGE129" s="48"/>
      <c r="AGF129" s="48"/>
      <c r="AGG129" s="48"/>
      <c r="AGH129" s="48"/>
      <c r="AGI129" s="48"/>
      <c r="AGJ129" s="48"/>
      <c r="AGK129" s="48"/>
      <c r="AGL129" s="48"/>
      <c r="AGM129" s="48"/>
      <c r="AGN129" s="48"/>
      <c r="AGO129" s="48"/>
      <c r="AGP129" s="48"/>
      <c r="AGQ129" s="48"/>
      <c r="AGR129" s="48"/>
      <c r="AGS129" s="48"/>
      <c r="AGT129" s="48"/>
      <c r="AGU129" s="48"/>
      <c r="AGV129" s="48"/>
      <c r="AGW129" s="48"/>
      <c r="AGX129" s="48"/>
      <c r="AGY129" s="48"/>
      <c r="AGZ129" s="48"/>
      <c r="AHA129" s="48"/>
      <c r="AHB129" s="48"/>
      <c r="AHC129" s="48"/>
      <c r="AHD129" s="48"/>
      <c r="AHE129" s="48"/>
      <c r="AHF129" s="48"/>
      <c r="AHG129" s="48"/>
      <c r="AHH129" s="48"/>
      <c r="AHI129" s="48"/>
      <c r="AHJ129" s="48"/>
      <c r="AHK129" s="48"/>
      <c r="AHL129" s="48"/>
      <c r="AHM129" s="48"/>
      <c r="AHN129" s="48"/>
      <c r="AHO129" s="48"/>
      <c r="AHP129" s="48"/>
      <c r="AHQ129" s="48"/>
      <c r="AHR129" s="48"/>
      <c r="AHS129" s="48"/>
      <c r="AHT129" s="48"/>
      <c r="AHU129" s="48"/>
      <c r="AHV129" s="48"/>
      <c r="AHW129" s="48"/>
      <c r="AHX129" s="48"/>
      <c r="AHY129" s="48"/>
      <c r="AHZ129" s="48"/>
      <c r="AIA129" s="48"/>
      <c r="AIB129" s="48"/>
      <c r="AIC129" s="48"/>
      <c r="AID129" s="48"/>
      <c r="AIE129" s="48"/>
      <c r="AIF129" s="48"/>
      <c r="AIG129" s="48"/>
      <c r="AIH129" s="48"/>
      <c r="AII129" s="48"/>
      <c r="AIJ129" s="48"/>
      <c r="AIK129" s="48"/>
      <c r="AIL129" s="48"/>
      <c r="AIM129" s="48"/>
      <c r="AIN129" s="48"/>
      <c r="AIO129" s="48"/>
      <c r="AIP129" s="48"/>
      <c r="AIQ129" s="48"/>
      <c r="AIR129" s="48"/>
      <c r="AIS129" s="48"/>
      <c r="AIT129" s="48"/>
      <c r="AIU129" s="48"/>
      <c r="AIV129" s="48"/>
      <c r="AIW129" s="48"/>
      <c r="AIX129" s="48"/>
      <c r="AIY129" s="48"/>
      <c r="AIZ129" s="48"/>
      <c r="AJA129" s="48"/>
      <c r="AJB129" s="48"/>
      <c r="AJC129" s="48"/>
      <c r="AJD129" s="48"/>
      <c r="AJE129" s="48"/>
      <c r="AJF129" s="48"/>
      <c r="AJG129" s="48"/>
      <c r="AJH129" s="48"/>
      <c r="AJI129" s="48"/>
      <c r="AJJ129" s="48"/>
      <c r="AJK129" s="48"/>
      <c r="AJL129" s="48"/>
      <c r="AJM129" s="48"/>
      <c r="AJN129" s="48"/>
      <c r="AJO129" s="48"/>
      <c r="AJP129" s="48"/>
      <c r="AJQ129" s="48"/>
      <c r="AJR129" s="48"/>
      <c r="AJS129" s="48"/>
      <c r="AJT129" s="48"/>
      <c r="AJU129" s="48"/>
      <c r="AJV129" s="48"/>
      <c r="AJW129" s="48"/>
      <c r="AJX129" s="48"/>
      <c r="AJY129" s="48"/>
      <c r="AJZ129" s="48"/>
      <c r="AKA129" s="48"/>
      <c r="AKB129" s="48"/>
      <c r="AKC129" s="48"/>
      <c r="AKD129" s="48"/>
      <c r="AKE129" s="48"/>
      <c r="AKF129" s="48"/>
      <c r="AKG129" s="48"/>
      <c r="AKH129" s="48"/>
      <c r="AKI129" s="48"/>
      <c r="AKJ129" s="48"/>
      <c r="AKK129" s="48"/>
      <c r="AKL129" s="48"/>
      <c r="AKM129" s="48"/>
      <c r="AKN129" s="48"/>
      <c r="AKO129" s="48"/>
      <c r="AKP129" s="48"/>
      <c r="AKQ129" s="48"/>
      <c r="AKR129" s="48"/>
      <c r="AKS129" s="48"/>
      <c r="AKT129" s="48"/>
      <c r="AKU129" s="48"/>
      <c r="AKV129" s="48"/>
      <c r="AKW129" s="48"/>
      <c r="AKX129" s="48"/>
      <c r="AKY129" s="48"/>
      <c r="AKZ129" s="48"/>
      <c r="ALA129" s="48"/>
      <c r="ALB129" s="48"/>
      <c r="ALC129" s="48"/>
      <c r="ALD129" s="48"/>
      <c r="ALE129" s="48"/>
      <c r="ALF129" s="48"/>
      <c r="ALG129" s="48"/>
      <c r="ALH129" s="48"/>
      <c r="ALI129" s="48"/>
      <c r="ALJ129" s="48"/>
      <c r="ALK129" s="48"/>
      <c r="ALL129" s="48"/>
      <c r="ALM129" s="48"/>
      <c r="ALN129" s="48"/>
      <c r="ALO129" s="48"/>
      <c r="ALP129" s="48"/>
      <c r="ALQ129" s="48"/>
      <c r="ALR129" s="48"/>
      <c r="ALS129" s="48"/>
      <c r="ALT129" s="48"/>
      <c r="ALU129" s="48"/>
      <c r="ALV129" s="48"/>
      <c r="ALW129" s="48"/>
      <c r="ALX129" s="48"/>
      <c r="ALY129" s="48"/>
      <c r="ALZ129" s="48"/>
      <c r="AMA129" s="48"/>
      <c r="AMB129" s="48"/>
      <c r="AMC129" s="48"/>
      <c r="AMD129" s="48"/>
      <c r="AME129" s="48"/>
      <c r="AMF129" s="48"/>
      <c r="AMG129" s="48"/>
      <c r="AMH129" s="48"/>
      <c r="AMI129" s="48"/>
      <c r="AMJ129" s="48"/>
      <c r="AMK129" s="48"/>
      <c r="AML129" s="48"/>
      <c r="AMM129" s="48"/>
      <c r="AMN129" s="48"/>
      <c r="AMO129" s="48"/>
      <c r="AMP129" s="48"/>
      <c r="AMQ129" s="48"/>
      <c r="AMR129" s="48"/>
      <c r="AMS129" s="48"/>
      <c r="AMT129" s="48"/>
      <c r="AMU129" s="48"/>
      <c r="AMV129" s="48"/>
      <c r="AMW129" s="48"/>
      <c r="AMX129" s="48"/>
      <c r="AMY129" s="48"/>
      <c r="AMZ129" s="48"/>
      <c r="ANA129" s="48"/>
      <c r="ANB129" s="48"/>
      <c r="ANC129" s="48"/>
      <c r="AND129" s="48"/>
      <c r="ANE129" s="48"/>
      <c r="ANF129" s="48"/>
      <c r="ANG129" s="48"/>
      <c r="ANH129" s="48"/>
      <c r="ANI129" s="48"/>
      <c r="ANJ129" s="48"/>
      <c r="ANK129" s="48"/>
      <c r="ANL129" s="48"/>
      <c r="ANM129" s="48"/>
      <c r="ANN129" s="48"/>
      <c r="ANO129" s="48"/>
      <c r="ANP129" s="48"/>
      <c r="ANQ129" s="48"/>
      <c r="ANR129" s="48"/>
      <c r="ANS129" s="48"/>
      <c r="ANT129" s="48"/>
      <c r="ANU129" s="48"/>
      <c r="ANV129" s="48"/>
      <c r="ANW129" s="48"/>
      <c r="ANX129" s="48"/>
      <c r="ANY129" s="48"/>
      <c r="ANZ129" s="48"/>
      <c r="AOA129" s="48"/>
      <c r="AOB129" s="48"/>
      <c r="AOC129" s="48"/>
      <c r="AOD129" s="48"/>
      <c r="AOE129" s="48"/>
      <c r="AOF129" s="48"/>
      <c r="AOG129" s="48"/>
      <c r="AOH129" s="48"/>
      <c r="AOI129" s="48"/>
      <c r="AOJ129" s="48"/>
      <c r="AOK129" s="48"/>
      <c r="AOL129" s="48"/>
      <c r="AOM129" s="48"/>
      <c r="AON129" s="48"/>
      <c r="AOO129" s="48"/>
      <c r="AOP129" s="48"/>
      <c r="AOQ129" s="48"/>
      <c r="AOR129" s="48"/>
      <c r="AOS129" s="48"/>
      <c r="AOT129" s="48"/>
      <c r="AOU129" s="48"/>
      <c r="AOV129" s="48"/>
      <c r="AOW129" s="48"/>
      <c r="AOX129" s="48"/>
      <c r="AOY129" s="48"/>
      <c r="AOZ129" s="48"/>
      <c r="APA129" s="48"/>
      <c r="APB129" s="48"/>
      <c r="APC129" s="48"/>
      <c r="APD129" s="48"/>
      <c r="APE129" s="48"/>
      <c r="APF129" s="48"/>
      <c r="APG129" s="48"/>
      <c r="APH129" s="48"/>
      <c r="API129" s="48"/>
      <c r="APJ129" s="48"/>
      <c r="APK129" s="48"/>
      <c r="APL129" s="48"/>
      <c r="APM129" s="48"/>
      <c r="APN129" s="48"/>
      <c r="APO129" s="48"/>
      <c r="APP129" s="48"/>
      <c r="APQ129" s="48"/>
      <c r="APR129" s="48"/>
      <c r="APS129" s="48"/>
      <c r="APT129" s="48"/>
      <c r="APU129" s="48"/>
      <c r="APV129" s="48"/>
      <c r="APW129" s="48"/>
      <c r="APX129" s="48"/>
      <c r="APY129" s="48"/>
      <c r="APZ129" s="48"/>
      <c r="AQA129" s="48"/>
      <c r="AQB129" s="48"/>
      <c r="AQC129" s="48"/>
      <c r="AQD129" s="48"/>
      <c r="AQE129" s="48"/>
      <c r="AQF129" s="48"/>
      <c r="AQG129" s="48"/>
      <c r="AQH129" s="48"/>
      <c r="AQI129" s="48"/>
      <c r="AQJ129" s="48"/>
      <c r="AQK129" s="48"/>
      <c r="AQL129" s="48"/>
      <c r="AQM129" s="48"/>
      <c r="AQN129" s="48"/>
      <c r="AQO129" s="48"/>
      <c r="AQP129" s="48"/>
      <c r="AQQ129" s="48"/>
      <c r="AQR129" s="48"/>
      <c r="AQS129" s="48"/>
      <c r="AQT129" s="48"/>
      <c r="AQU129" s="48"/>
      <c r="AQV129" s="48"/>
      <c r="AQW129" s="48"/>
      <c r="AQX129" s="48"/>
      <c r="AQY129" s="48"/>
      <c r="AQZ129" s="48"/>
      <c r="ARA129" s="48"/>
      <c r="ARB129" s="48"/>
      <c r="ARC129" s="48"/>
      <c r="ARD129" s="48"/>
      <c r="ARE129" s="48"/>
      <c r="ARF129" s="48"/>
      <c r="ARG129" s="48"/>
      <c r="ARH129" s="48"/>
      <c r="ARI129" s="48"/>
      <c r="ARJ129" s="48"/>
      <c r="ARK129" s="48"/>
      <c r="ARL129" s="48"/>
      <c r="ARM129" s="48"/>
      <c r="ARN129" s="48"/>
      <c r="ARO129" s="48"/>
      <c r="ARP129" s="48"/>
      <c r="ARQ129" s="48"/>
      <c r="ARR129" s="48"/>
      <c r="ARS129" s="48"/>
      <c r="ART129" s="48"/>
      <c r="ARU129" s="48"/>
      <c r="ARV129" s="48"/>
      <c r="ARW129" s="48"/>
      <c r="ARX129" s="48"/>
      <c r="ARY129" s="48"/>
      <c r="ARZ129" s="48"/>
      <c r="ASA129" s="48"/>
      <c r="ASB129" s="48"/>
      <c r="ASC129" s="48"/>
      <c r="ASD129" s="48"/>
      <c r="ASE129" s="48"/>
      <c r="ASF129" s="48"/>
      <c r="ASG129" s="48"/>
      <c r="ASH129" s="48"/>
      <c r="ASI129" s="48"/>
      <c r="ASJ129" s="48"/>
      <c r="ASK129" s="48"/>
      <c r="ASL129" s="48"/>
      <c r="ASM129" s="48"/>
      <c r="ASN129" s="48"/>
      <c r="ASO129" s="48"/>
      <c r="ASP129" s="48"/>
      <c r="ASQ129" s="48"/>
      <c r="ASR129" s="48"/>
      <c r="ASS129" s="48"/>
      <c r="AST129" s="48"/>
      <c r="ASU129" s="48"/>
      <c r="ASV129" s="48"/>
      <c r="ASW129" s="48"/>
      <c r="ASX129" s="48"/>
      <c r="ASY129" s="48"/>
      <c r="ASZ129" s="48"/>
      <c r="ATA129" s="48"/>
      <c r="ATB129" s="48"/>
      <c r="ATC129" s="48"/>
      <c r="ATD129" s="48"/>
      <c r="ATE129" s="48"/>
      <c r="ATF129" s="48"/>
      <c r="ATG129" s="48"/>
      <c r="ATH129" s="48"/>
      <c r="ATI129" s="48"/>
      <c r="ATJ129" s="48"/>
      <c r="ATK129" s="48"/>
      <c r="ATL129" s="48"/>
      <c r="ATM129" s="48"/>
      <c r="ATN129" s="48"/>
      <c r="ATO129" s="48"/>
      <c r="ATP129" s="48"/>
      <c r="ATQ129" s="48"/>
      <c r="ATR129" s="48"/>
      <c r="ATS129" s="48"/>
      <c r="ATT129" s="48"/>
      <c r="ATU129" s="48"/>
      <c r="ATV129" s="48"/>
      <c r="ATW129" s="48"/>
      <c r="ATX129" s="48"/>
      <c r="ATY129" s="48"/>
      <c r="ATZ129" s="48"/>
      <c r="AUA129" s="48"/>
      <c r="AUB129" s="48"/>
      <c r="AUC129" s="48"/>
      <c r="AUD129" s="48"/>
      <c r="AUE129" s="48"/>
      <c r="AUF129" s="48"/>
      <c r="AUG129" s="48"/>
      <c r="AUH129" s="48"/>
      <c r="AUI129" s="48"/>
      <c r="AUJ129" s="48"/>
      <c r="AUK129" s="48"/>
      <c r="AUL129" s="48"/>
      <c r="AUM129" s="48"/>
      <c r="AUN129" s="48"/>
      <c r="AUO129" s="48"/>
      <c r="AUP129" s="48"/>
      <c r="AUQ129" s="48"/>
      <c r="AUR129" s="48"/>
      <c r="AUS129" s="48"/>
      <c r="AUT129" s="48"/>
      <c r="AUU129" s="48"/>
      <c r="AUV129" s="48"/>
      <c r="AUW129" s="48"/>
      <c r="AUX129" s="48"/>
      <c r="AUY129" s="48"/>
      <c r="AUZ129" s="48"/>
      <c r="AVA129" s="48"/>
      <c r="AVB129" s="48"/>
      <c r="AVC129" s="48"/>
      <c r="AVD129" s="48"/>
      <c r="AVE129" s="48"/>
      <c r="AVF129" s="48"/>
      <c r="AVG129" s="48"/>
      <c r="AVH129" s="48"/>
      <c r="AVI129" s="48"/>
      <c r="AVJ129" s="48"/>
      <c r="AVK129" s="48"/>
      <c r="AVL129" s="48"/>
      <c r="AVM129" s="48"/>
      <c r="AVN129" s="48"/>
      <c r="AVO129" s="48"/>
      <c r="AVP129" s="48"/>
      <c r="AVQ129" s="48"/>
      <c r="AVR129" s="48"/>
      <c r="AVS129" s="48"/>
      <c r="AVT129" s="48"/>
      <c r="AVU129" s="48"/>
      <c r="AVV129" s="48"/>
      <c r="AVW129" s="48"/>
      <c r="AVX129" s="48"/>
      <c r="AVY129" s="48"/>
      <c r="AVZ129" s="48"/>
      <c r="AWA129" s="48"/>
      <c r="AWB129" s="48"/>
      <c r="AWC129" s="48"/>
      <c r="AWD129" s="48"/>
      <c r="AWE129" s="48"/>
      <c r="AWF129" s="48"/>
      <c r="AWG129" s="48"/>
      <c r="AWH129" s="48"/>
      <c r="AWI129" s="48"/>
      <c r="AWJ129" s="48"/>
      <c r="AWK129" s="48"/>
      <c r="AWL129" s="48"/>
      <c r="AWM129" s="48"/>
      <c r="AWN129" s="48"/>
      <c r="AWO129" s="48"/>
      <c r="AWP129" s="48"/>
      <c r="AWQ129" s="48"/>
      <c r="AWR129" s="48"/>
      <c r="AWS129" s="48"/>
      <c r="AWT129" s="48"/>
      <c r="AWU129" s="48"/>
      <c r="AWV129" s="48"/>
      <c r="AWW129" s="48"/>
      <c r="AWX129" s="48"/>
      <c r="AWY129" s="48"/>
      <c r="AWZ129" s="48"/>
      <c r="AXA129" s="48"/>
      <c r="AXB129" s="48"/>
      <c r="AXC129" s="48"/>
      <c r="AXD129" s="48"/>
      <c r="AXE129" s="48"/>
      <c r="AXF129" s="48"/>
      <c r="AXG129" s="48"/>
      <c r="AXH129" s="48"/>
      <c r="AXI129" s="48"/>
      <c r="AXJ129" s="48"/>
      <c r="AXK129" s="48"/>
      <c r="AXL129" s="48"/>
      <c r="AXM129" s="48"/>
      <c r="AXN129" s="48"/>
      <c r="AXO129" s="48"/>
      <c r="AXP129" s="48"/>
      <c r="AXQ129" s="48"/>
      <c r="AXR129" s="48"/>
      <c r="AXS129" s="48"/>
      <c r="AXT129" s="48"/>
      <c r="AXU129" s="48"/>
      <c r="AXV129" s="48"/>
      <c r="AXW129" s="48"/>
      <c r="AXX129" s="48"/>
      <c r="AXY129" s="48"/>
      <c r="AXZ129" s="48"/>
      <c r="AYA129" s="48"/>
      <c r="AYB129" s="48"/>
      <c r="AYC129" s="48"/>
      <c r="AYD129" s="48"/>
      <c r="AYE129" s="48"/>
      <c r="AYF129" s="48"/>
      <c r="AYG129" s="48"/>
      <c r="AYH129" s="48"/>
      <c r="AYI129" s="48"/>
      <c r="AYJ129" s="48"/>
      <c r="AYK129" s="48"/>
      <c r="AYL129" s="48"/>
      <c r="AYM129" s="48"/>
      <c r="AYN129" s="48"/>
      <c r="AYO129" s="48"/>
      <c r="AYP129" s="48"/>
      <c r="AYQ129" s="48"/>
      <c r="AYR129" s="48"/>
      <c r="AYS129" s="48"/>
      <c r="AYT129" s="48"/>
      <c r="AYU129" s="48"/>
      <c r="AYV129" s="48"/>
      <c r="AYW129" s="48"/>
      <c r="AYX129" s="48"/>
      <c r="AYY129" s="48"/>
      <c r="AYZ129" s="48"/>
      <c r="AZA129" s="48"/>
      <c r="AZB129" s="48"/>
      <c r="AZC129" s="48"/>
      <c r="AZD129" s="48"/>
      <c r="AZE129" s="48"/>
      <c r="AZF129" s="48"/>
      <c r="AZG129" s="48"/>
      <c r="AZH129" s="48"/>
      <c r="AZI129" s="48"/>
      <c r="AZJ129" s="48"/>
      <c r="AZK129" s="48"/>
      <c r="AZL129" s="48"/>
      <c r="AZM129" s="48"/>
      <c r="AZN129" s="48"/>
      <c r="AZO129" s="48"/>
      <c r="AZP129" s="48"/>
      <c r="AZQ129" s="48"/>
      <c r="AZR129" s="48"/>
      <c r="AZS129" s="48"/>
      <c r="AZT129" s="48"/>
      <c r="AZU129" s="48"/>
      <c r="AZV129" s="48"/>
      <c r="AZW129" s="48"/>
      <c r="AZX129" s="48"/>
      <c r="AZY129" s="48"/>
      <c r="AZZ129" s="48"/>
      <c r="BAA129" s="48"/>
      <c r="BAB129" s="48"/>
      <c r="BAC129" s="48"/>
      <c r="BAD129" s="48"/>
      <c r="BAE129" s="48"/>
      <c r="BAF129" s="48"/>
      <c r="BAG129" s="48"/>
      <c r="BAH129" s="48"/>
      <c r="BAI129" s="48"/>
      <c r="BAJ129" s="48"/>
      <c r="BAK129" s="48"/>
      <c r="BAL129" s="48"/>
      <c r="BAM129" s="48"/>
      <c r="BAN129" s="48"/>
      <c r="BAO129" s="48"/>
      <c r="BAP129" s="48"/>
      <c r="BAQ129" s="48"/>
      <c r="BAR129" s="48"/>
      <c r="BAS129" s="48"/>
      <c r="BAT129" s="48"/>
      <c r="BAU129" s="48"/>
      <c r="BAV129" s="48"/>
      <c r="BAW129" s="48"/>
      <c r="BAX129" s="48"/>
      <c r="BAY129" s="48"/>
      <c r="BAZ129" s="48"/>
      <c r="BBA129" s="48"/>
      <c r="BBB129" s="48"/>
      <c r="BBC129" s="48"/>
      <c r="BBD129" s="48"/>
      <c r="BBE129" s="48"/>
      <c r="BBF129" s="48"/>
      <c r="BBG129" s="48"/>
      <c r="BBH129" s="48"/>
      <c r="BBI129" s="48"/>
      <c r="BBJ129" s="48"/>
      <c r="BBK129" s="48"/>
      <c r="BBL129" s="48"/>
      <c r="BBM129" s="48"/>
      <c r="BBN129" s="48"/>
      <c r="BBO129" s="48"/>
      <c r="BBP129" s="48"/>
      <c r="BBQ129" s="48"/>
      <c r="BBR129" s="48"/>
      <c r="BBS129" s="48"/>
      <c r="BBT129" s="48"/>
      <c r="BBU129" s="48"/>
      <c r="BBV129" s="48"/>
      <c r="BBW129" s="48"/>
      <c r="BBX129" s="48"/>
      <c r="BBY129" s="48"/>
      <c r="BBZ129" s="48"/>
      <c r="BCA129" s="48"/>
      <c r="BCB129" s="48"/>
      <c r="BCC129" s="48"/>
      <c r="BCD129" s="48"/>
      <c r="BCE129" s="48"/>
      <c r="BCF129" s="48"/>
      <c r="BCG129" s="48"/>
      <c r="BCH129" s="48"/>
      <c r="BCI129" s="48"/>
      <c r="BCJ129" s="48"/>
      <c r="BCK129" s="48"/>
      <c r="BCL129" s="48"/>
      <c r="BCM129" s="48"/>
      <c r="BCN129" s="48"/>
      <c r="BCO129" s="48"/>
      <c r="BCP129" s="48"/>
      <c r="BCQ129" s="48"/>
      <c r="BCR129" s="48"/>
      <c r="BCS129" s="48"/>
      <c r="BCT129" s="48"/>
      <c r="BCU129" s="48"/>
      <c r="BCV129" s="48"/>
      <c r="BCW129" s="48"/>
      <c r="BCX129" s="48"/>
      <c r="BCY129" s="48"/>
      <c r="BCZ129" s="48"/>
      <c r="BDA129" s="48"/>
      <c r="BDB129" s="48"/>
      <c r="BDC129" s="48"/>
      <c r="BDD129" s="48"/>
      <c r="BDE129" s="48"/>
      <c r="BDF129" s="48"/>
      <c r="BDG129" s="48"/>
      <c r="BDH129" s="48"/>
      <c r="BDI129" s="48"/>
      <c r="BDJ129" s="48"/>
      <c r="BDK129" s="48"/>
      <c r="BDL129" s="48"/>
      <c r="BDM129" s="48"/>
      <c r="BDN129" s="48"/>
      <c r="BDO129" s="48"/>
      <c r="BDP129" s="48"/>
      <c r="BDQ129" s="48"/>
      <c r="BDR129" s="48"/>
      <c r="BDS129" s="48"/>
      <c r="BDT129" s="48"/>
      <c r="BDU129" s="48"/>
      <c r="BDV129" s="48"/>
      <c r="BDW129" s="48"/>
      <c r="BDX129" s="48"/>
      <c r="BDY129" s="48"/>
      <c r="BDZ129" s="48"/>
      <c r="BEA129" s="48"/>
      <c r="BEB129" s="48"/>
      <c r="BEC129" s="48"/>
      <c r="BED129" s="48"/>
      <c r="BEE129" s="48"/>
      <c r="BEF129" s="48"/>
      <c r="BEG129" s="48"/>
      <c r="BEH129" s="48"/>
      <c r="BEI129" s="48"/>
      <c r="BEJ129" s="48"/>
      <c r="BEK129" s="48"/>
      <c r="BEL129" s="48"/>
      <c r="BEM129" s="48"/>
      <c r="BEN129" s="48"/>
      <c r="BEO129" s="48"/>
      <c r="BEP129" s="48"/>
      <c r="BEQ129" s="48"/>
      <c r="BER129" s="48"/>
      <c r="BES129" s="48"/>
      <c r="BET129" s="48"/>
      <c r="BEU129" s="48"/>
      <c r="BEV129" s="48"/>
      <c r="BEW129" s="48"/>
      <c r="BEX129" s="48"/>
      <c r="BEY129" s="48"/>
      <c r="BEZ129" s="48"/>
      <c r="BFA129" s="48"/>
      <c r="BFB129" s="48"/>
      <c r="BFC129" s="48"/>
      <c r="BFD129" s="48"/>
      <c r="BFE129" s="48"/>
      <c r="BFF129" s="48"/>
      <c r="BFG129" s="48"/>
      <c r="BFH129" s="48"/>
      <c r="BFI129" s="48"/>
      <c r="BFJ129" s="48"/>
      <c r="BFK129" s="48"/>
      <c r="BFL129" s="48"/>
      <c r="BFM129" s="48"/>
      <c r="BFN129" s="48"/>
      <c r="BFO129" s="48"/>
      <c r="BFP129" s="48"/>
      <c r="BFQ129" s="48"/>
      <c r="BFR129" s="48"/>
      <c r="BFS129" s="48"/>
      <c r="BFT129" s="48"/>
      <c r="BFU129" s="48"/>
      <c r="BFV129" s="48"/>
      <c r="BFW129" s="48"/>
      <c r="BFX129" s="48"/>
      <c r="BFY129" s="48"/>
      <c r="BFZ129" s="48"/>
      <c r="BGA129" s="48"/>
      <c r="BGB129" s="48"/>
      <c r="BGC129" s="48"/>
      <c r="BGD129" s="48"/>
      <c r="BGE129" s="48"/>
      <c r="BGF129" s="48"/>
      <c r="BGG129" s="48"/>
      <c r="BGH129" s="48"/>
      <c r="BGI129" s="48"/>
      <c r="BGJ129" s="48"/>
      <c r="BGK129" s="48"/>
      <c r="BGL129" s="48"/>
      <c r="BGM129" s="48"/>
      <c r="BGN129" s="48"/>
      <c r="BGO129" s="48"/>
      <c r="BGP129" s="48"/>
      <c r="BGQ129" s="48"/>
      <c r="BGR129" s="48"/>
      <c r="BGS129" s="48"/>
      <c r="BGT129" s="48"/>
      <c r="BGU129" s="48"/>
      <c r="BGV129" s="48"/>
      <c r="BGW129" s="48"/>
      <c r="BGX129" s="48"/>
      <c r="BGY129" s="48"/>
      <c r="BGZ129" s="48"/>
      <c r="BHA129" s="48"/>
      <c r="BHB129" s="48"/>
      <c r="BHC129" s="48"/>
      <c r="BHD129" s="48"/>
      <c r="BHE129" s="48"/>
      <c r="BHF129" s="48"/>
      <c r="BHG129" s="48"/>
      <c r="BHH129" s="48"/>
      <c r="BHI129" s="48"/>
      <c r="BHJ129" s="48"/>
      <c r="BHK129" s="48"/>
      <c r="BHL129" s="48"/>
      <c r="BHM129" s="48"/>
      <c r="BHN129" s="48"/>
      <c r="BHO129" s="48"/>
      <c r="BHP129" s="48"/>
      <c r="BHQ129" s="48"/>
      <c r="BHR129" s="48"/>
      <c r="BHS129" s="48"/>
      <c r="BHT129" s="48"/>
      <c r="BHU129" s="48"/>
      <c r="BHV129" s="48"/>
      <c r="BHW129" s="48"/>
      <c r="BHX129" s="48"/>
      <c r="BHY129" s="48"/>
      <c r="BHZ129" s="48"/>
      <c r="BIA129" s="48"/>
      <c r="BIB129" s="48"/>
      <c r="BIC129" s="48"/>
      <c r="BID129" s="48"/>
      <c r="BIE129" s="48"/>
      <c r="BIF129" s="48"/>
      <c r="BIG129" s="48"/>
      <c r="BIH129" s="48"/>
      <c r="BII129" s="48"/>
      <c r="BIJ129" s="48"/>
      <c r="BIK129" s="48"/>
      <c r="BIL129" s="48"/>
      <c r="BIM129" s="48"/>
      <c r="BIN129" s="48"/>
      <c r="BIO129" s="48"/>
      <c r="BIP129" s="48"/>
      <c r="BIQ129" s="48"/>
      <c r="BIR129" s="48"/>
      <c r="BIS129" s="48"/>
      <c r="BIT129" s="48"/>
      <c r="BIU129" s="48"/>
      <c r="BIV129" s="48"/>
      <c r="BIW129" s="48"/>
      <c r="BIX129" s="48"/>
      <c r="BIY129" s="48"/>
      <c r="BIZ129" s="48"/>
      <c r="BJA129" s="48"/>
      <c r="BJB129" s="48"/>
      <c r="BJC129" s="48"/>
      <c r="BJD129" s="48"/>
      <c r="BJE129" s="48"/>
      <c r="BJF129" s="48"/>
      <c r="BJG129" s="48"/>
      <c r="BJH129" s="48"/>
      <c r="BJI129" s="48"/>
      <c r="BJJ129" s="48"/>
      <c r="BJK129" s="48"/>
      <c r="BJL129" s="48"/>
      <c r="BJM129" s="48"/>
      <c r="BJN129" s="48"/>
      <c r="BJO129" s="48"/>
      <c r="BJP129" s="48"/>
      <c r="BJQ129" s="48"/>
      <c r="BJR129" s="48"/>
      <c r="BJS129" s="48"/>
      <c r="BJT129" s="48"/>
      <c r="BJU129" s="48"/>
      <c r="BJV129" s="48"/>
      <c r="BJW129" s="48"/>
      <c r="BJX129" s="48"/>
      <c r="BJY129" s="48"/>
      <c r="BJZ129" s="48"/>
      <c r="BKA129" s="48"/>
      <c r="BKB129" s="48"/>
      <c r="BKC129" s="48"/>
      <c r="BKD129" s="48"/>
      <c r="BKE129" s="48"/>
      <c r="BKF129" s="48"/>
      <c r="BKG129" s="48"/>
      <c r="BKH129" s="48"/>
      <c r="BKI129" s="48"/>
      <c r="BKJ129" s="48"/>
      <c r="BKK129" s="48"/>
      <c r="BKL129" s="48"/>
      <c r="BKM129" s="48"/>
      <c r="BKN129" s="48"/>
      <c r="BKO129" s="48"/>
      <c r="BKP129" s="48"/>
      <c r="BKQ129" s="48"/>
      <c r="BKR129" s="48"/>
      <c r="BKS129" s="48"/>
      <c r="BKT129" s="48"/>
      <c r="BKU129" s="48"/>
      <c r="BKV129" s="48"/>
      <c r="BKW129" s="48"/>
      <c r="BKX129" s="48"/>
      <c r="BKY129" s="48"/>
      <c r="BKZ129" s="48"/>
      <c r="BLA129" s="48"/>
      <c r="BLB129" s="48"/>
      <c r="BLC129" s="48"/>
      <c r="BLD129" s="48"/>
      <c r="BLE129" s="48"/>
      <c r="BLF129" s="48"/>
      <c r="BLG129" s="48"/>
      <c r="BLH129" s="48"/>
      <c r="BLI129" s="48"/>
      <c r="BLJ129" s="48"/>
      <c r="BLK129" s="48"/>
      <c r="BLL129" s="48"/>
      <c r="BLM129" s="48"/>
      <c r="BLN129" s="48"/>
      <c r="BLO129" s="48"/>
      <c r="BLP129" s="48"/>
      <c r="BLQ129" s="48"/>
      <c r="BLR129" s="48"/>
      <c r="BLS129" s="48"/>
      <c r="BLT129" s="48"/>
      <c r="BLU129" s="48"/>
      <c r="BLV129" s="48"/>
      <c r="BLW129" s="48"/>
      <c r="BLX129" s="48"/>
      <c r="BLY129" s="48"/>
      <c r="BLZ129" s="48"/>
      <c r="BMA129" s="48"/>
      <c r="BMB129" s="48"/>
      <c r="BMC129" s="48"/>
      <c r="BMD129" s="48"/>
      <c r="BME129" s="48"/>
      <c r="BMF129" s="48"/>
      <c r="BMG129" s="48"/>
      <c r="BMH129" s="48"/>
      <c r="BMI129" s="48"/>
      <c r="BMJ129" s="48"/>
      <c r="BMK129" s="48"/>
      <c r="BML129" s="48"/>
      <c r="BMM129" s="48"/>
      <c r="BMN129" s="48"/>
      <c r="BMO129" s="48"/>
      <c r="BMP129" s="48"/>
      <c r="BMQ129" s="48"/>
      <c r="BMR129" s="48"/>
      <c r="BMS129" s="48"/>
      <c r="BMT129" s="48"/>
      <c r="BMU129" s="48"/>
      <c r="BMV129" s="48"/>
      <c r="BMW129" s="48"/>
      <c r="BMX129" s="48"/>
      <c r="BMY129" s="48"/>
      <c r="BMZ129" s="48"/>
      <c r="BNA129" s="48"/>
      <c r="BNB129" s="48"/>
      <c r="BNC129" s="48"/>
      <c r="BND129" s="48"/>
      <c r="BNE129" s="48"/>
      <c r="BNF129" s="48"/>
      <c r="BNG129" s="48"/>
      <c r="BNH129" s="48"/>
      <c r="BNI129" s="48"/>
      <c r="BNJ129" s="48"/>
      <c r="BNK129" s="48"/>
      <c r="BNL129" s="48"/>
      <c r="BNM129" s="48"/>
      <c r="BNN129" s="48"/>
      <c r="BNO129" s="48"/>
      <c r="BNP129" s="48"/>
      <c r="BNQ129" s="48"/>
      <c r="BNR129" s="48"/>
      <c r="BNS129" s="48"/>
      <c r="BNT129" s="48"/>
      <c r="BNU129" s="48"/>
      <c r="BNV129" s="48"/>
      <c r="BNW129" s="48"/>
      <c r="BNX129" s="48"/>
      <c r="BNY129" s="48"/>
      <c r="BNZ129" s="48"/>
      <c r="BOA129" s="48"/>
      <c r="BOB129" s="48"/>
      <c r="BOC129" s="48"/>
      <c r="BOD129" s="48"/>
      <c r="BOE129" s="48"/>
      <c r="BOF129" s="48"/>
      <c r="BOG129" s="48"/>
      <c r="BOH129" s="48"/>
      <c r="BOI129" s="48"/>
      <c r="BOJ129" s="48"/>
      <c r="BOK129" s="48"/>
      <c r="BOL129" s="48"/>
      <c r="BOM129" s="48"/>
      <c r="BON129" s="48"/>
      <c r="BOO129" s="48"/>
      <c r="BOP129" s="48"/>
      <c r="BOQ129" s="48"/>
      <c r="BOR129" s="48"/>
      <c r="BOS129" s="48"/>
      <c r="BOT129" s="48"/>
      <c r="BOU129" s="48"/>
      <c r="BOV129" s="48"/>
      <c r="BOW129" s="48"/>
      <c r="BOX129" s="48"/>
      <c r="BOY129" s="48"/>
      <c r="BOZ129" s="48"/>
      <c r="BPA129" s="48"/>
      <c r="BPB129" s="48"/>
      <c r="BPC129" s="48"/>
      <c r="BPD129" s="48"/>
      <c r="BPE129" s="48"/>
      <c r="BPF129" s="48"/>
      <c r="BPG129" s="48"/>
      <c r="BPH129" s="48"/>
      <c r="BPI129" s="48"/>
      <c r="BPJ129" s="48"/>
      <c r="BPK129" s="48"/>
      <c r="BPL129" s="48"/>
      <c r="BPM129" s="48"/>
      <c r="BPN129" s="48"/>
      <c r="BPO129" s="48"/>
      <c r="BPP129" s="48"/>
      <c r="BPQ129" s="48"/>
      <c r="BPR129" s="48"/>
      <c r="BPS129" s="48"/>
      <c r="BPT129" s="48"/>
      <c r="BPU129" s="48"/>
      <c r="BPV129" s="48"/>
      <c r="BPW129" s="48"/>
      <c r="BPX129" s="48"/>
      <c r="BPY129" s="48"/>
      <c r="BPZ129" s="48"/>
      <c r="BQA129" s="48"/>
      <c r="BQB129" s="48"/>
      <c r="BQC129" s="48"/>
      <c r="BQD129" s="48"/>
      <c r="BQE129" s="48"/>
      <c r="BQF129" s="48"/>
      <c r="BQG129" s="48"/>
      <c r="BQH129" s="48"/>
      <c r="BQI129" s="48"/>
      <c r="BQJ129" s="48"/>
      <c r="BQK129" s="48"/>
      <c r="BQL129" s="48"/>
      <c r="BQM129" s="48"/>
      <c r="BQN129" s="48"/>
      <c r="BQO129" s="48"/>
      <c r="BQP129" s="48"/>
      <c r="BQQ129" s="48"/>
      <c r="BQR129" s="48"/>
      <c r="BQS129" s="48"/>
      <c r="BQT129" s="48"/>
      <c r="BQU129" s="48"/>
      <c r="BQV129" s="48"/>
      <c r="BQW129" s="48"/>
      <c r="BQX129" s="48"/>
      <c r="BQY129" s="48"/>
      <c r="BQZ129" s="48"/>
      <c r="BRA129" s="48"/>
      <c r="BRB129" s="48"/>
      <c r="BRC129" s="48"/>
      <c r="BRD129" s="48"/>
      <c r="BRE129" s="48"/>
      <c r="BRF129" s="48"/>
      <c r="BRG129" s="48"/>
      <c r="BRH129" s="48"/>
      <c r="BRI129" s="48"/>
      <c r="BRJ129" s="48"/>
      <c r="BRK129" s="48"/>
      <c r="BRL129" s="48"/>
      <c r="BRM129" s="48"/>
      <c r="BRN129" s="48"/>
      <c r="BRO129" s="48"/>
      <c r="BRP129" s="48"/>
      <c r="BRQ129" s="48"/>
      <c r="BRR129" s="48"/>
      <c r="BRS129" s="48"/>
      <c r="BRT129" s="48"/>
      <c r="BRU129" s="48"/>
      <c r="BRV129" s="48"/>
      <c r="BRW129" s="48"/>
      <c r="BRX129" s="48"/>
      <c r="BRY129" s="48"/>
      <c r="BRZ129" s="48"/>
      <c r="BSA129" s="48"/>
      <c r="BSB129" s="48"/>
      <c r="BSC129" s="48"/>
      <c r="BSD129" s="48"/>
      <c r="BSE129" s="48"/>
      <c r="BSF129" s="48"/>
      <c r="BSG129" s="48"/>
      <c r="BSH129" s="48"/>
      <c r="BSI129" s="48"/>
      <c r="BSJ129" s="48"/>
      <c r="BSK129" s="48"/>
      <c r="BSL129" s="48"/>
      <c r="BSM129" s="48"/>
      <c r="BSN129" s="48"/>
      <c r="BSO129" s="48"/>
      <c r="BSP129" s="48"/>
      <c r="BSQ129" s="48"/>
      <c r="BSR129" s="48"/>
      <c r="BSS129" s="48"/>
      <c r="BST129" s="48"/>
      <c r="BSU129" s="48"/>
      <c r="BSV129" s="48"/>
      <c r="BSW129" s="48"/>
      <c r="BSX129" s="48"/>
      <c r="BSY129" s="48"/>
      <c r="BSZ129" s="48"/>
      <c r="BTA129" s="48"/>
      <c r="BTB129" s="48"/>
      <c r="BTC129" s="48"/>
      <c r="BTD129" s="48"/>
      <c r="BTE129" s="48"/>
      <c r="BTF129" s="48"/>
      <c r="BTG129" s="48"/>
      <c r="BTH129" s="48"/>
      <c r="BTI129" s="48"/>
      <c r="BTJ129" s="48"/>
      <c r="BTK129" s="48"/>
      <c r="BTL129" s="48"/>
      <c r="BTM129" s="48"/>
      <c r="BTN129" s="48"/>
      <c r="BTO129" s="48"/>
      <c r="BTP129" s="48"/>
      <c r="BTQ129" s="48"/>
      <c r="BTR129" s="48"/>
      <c r="BTS129" s="48"/>
      <c r="BTT129" s="48"/>
      <c r="BTU129" s="48"/>
      <c r="BTV129" s="48"/>
      <c r="BTW129" s="48"/>
      <c r="BTX129" s="48"/>
      <c r="BTY129" s="48"/>
      <c r="BTZ129" s="48"/>
      <c r="BUA129" s="48"/>
      <c r="BUB129" s="48"/>
      <c r="BUC129" s="48"/>
      <c r="BUD129" s="48"/>
      <c r="BUE129" s="48"/>
      <c r="BUF129" s="48"/>
      <c r="BUG129" s="48"/>
      <c r="BUH129" s="48"/>
      <c r="BUI129" s="48"/>
      <c r="BUJ129" s="48"/>
      <c r="BUK129" s="48"/>
      <c r="BUL129" s="48"/>
      <c r="BUM129" s="48"/>
      <c r="BUN129" s="48"/>
      <c r="BUO129" s="48"/>
      <c r="BUP129" s="48"/>
      <c r="BUQ129" s="48"/>
      <c r="BUR129" s="48"/>
      <c r="BUS129" s="48"/>
      <c r="BUT129" s="48"/>
      <c r="BUU129" s="48"/>
      <c r="BUV129" s="48"/>
      <c r="BUW129" s="48"/>
      <c r="BUX129" s="48"/>
      <c r="BUY129" s="48"/>
      <c r="BUZ129" s="48"/>
      <c r="BVA129" s="48"/>
      <c r="BVB129" s="48"/>
      <c r="BVC129" s="48"/>
      <c r="BVD129" s="48"/>
      <c r="BVE129" s="48"/>
      <c r="BVF129" s="48"/>
      <c r="BVG129" s="48"/>
      <c r="BVH129" s="48"/>
      <c r="BVI129" s="48"/>
      <c r="BVJ129" s="48"/>
      <c r="BVK129" s="48"/>
      <c r="BVL129" s="48"/>
      <c r="BVM129" s="48"/>
      <c r="BVN129" s="48"/>
      <c r="BVO129" s="48"/>
      <c r="BVP129" s="48"/>
      <c r="BVQ129" s="48"/>
      <c r="BVR129" s="48"/>
      <c r="BVS129" s="48"/>
      <c r="BVT129" s="48"/>
      <c r="BVU129" s="48"/>
      <c r="BVV129" s="48"/>
      <c r="BVW129" s="48"/>
      <c r="BVX129" s="48"/>
      <c r="BVY129" s="48"/>
      <c r="BVZ129" s="48"/>
      <c r="BWA129" s="48"/>
      <c r="BWB129" s="48"/>
      <c r="BWC129" s="48"/>
      <c r="BWD129" s="48"/>
      <c r="BWE129" s="48"/>
      <c r="BWF129" s="48"/>
      <c r="BWG129" s="48"/>
      <c r="BWH129" s="48"/>
      <c r="BWI129" s="48"/>
      <c r="BWJ129" s="48"/>
      <c r="BWK129" s="48"/>
      <c r="BWL129" s="48"/>
      <c r="BWM129" s="48"/>
      <c r="BWN129" s="48"/>
      <c r="BWO129" s="48"/>
      <c r="BWP129" s="48"/>
      <c r="BWQ129" s="48"/>
      <c r="BWR129" s="48"/>
      <c r="BWS129" s="48"/>
      <c r="BWT129" s="48"/>
      <c r="BWU129" s="48"/>
      <c r="BWV129" s="48"/>
      <c r="BWW129" s="48"/>
      <c r="BWX129" s="48"/>
      <c r="BWY129" s="48"/>
      <c r="BWZ129" s="48"/>
      <c r="BXA129" s="48"/>
      <c r="BXB129" s="48"/>
      <c r="BXC129" s="48"/>
      <c r="BXD129" s="48"/>
      <c r="BXE129" s="48"/>
      <c r="BXF129" s="48"/>
      <c r="BXG129" s="48"/>
      <c r="BXH129" s="48"/>
      <c r="BXI129" s="48"/>
      <c r="BXJ129" s="48"/>
      <c r="BXK129" s="48"/>
      <c r="BXL129" s="48"/>
      <c r="BXM129" s="48"/>
      <c r="BXN129" s="48"/>
      <c r="BXO129" s="48"/>
      <c r="BXP129" s="48"/>
      <c r="BXQ129" s="48"/>
      <c r="BXR129" s="48"/>
      <c r="BXS129" s="48"/>
      <c r="BXT129" s="48"/>
      <c r="BXU129" s="48"/>
      <c r="BXV129" s="48"/>
      <c r="BXW129" s="48"/>
      <c r="BXX129" s="48"/>
      <c r="BXY129" s="48"/>
      <c r="BXZ129" s="48"/>
      <c r="BYA129" s="48"/>
      <c r="BYB129" s="48"/>
      <c r="BYC129" s="48"/>
      <c r="BYD129" s="48"/>
      <c r="BYE129" s="48"/>
      <c r="BYF129" s="48"/>
      <c r="BYG129" s="48"/>
      <c r="BYH129" s="48"/>
      <c r="BYI129" s="48"/>
      <c r="BYJ129" s="48"/>
      <c r="BYK129" s="48"/>
      <c r="BYL129" s="48"/>
      <c r="BYM129" s="48"/>
      <c r="BYN129" s="48"/>
      <c r="BYO129" s="48"/>
      <c r="BYP129" s="48"/>
      <c r="BYQ129" s="48"/>
      <c r="BYR129" s="48"/>
      <c r="BYS129" s="48"/>
      <c r="BYT129" s="48"/>
      <c r="BYU129" s="48"/>
      <c r="BYV129" s="48"/>
      <c r="BYW129" s="48"/>
      <c r="BYX129" s="48"/>
      <c r="BYY129" s="48"/>
      <c r="BYZ129" s="48"/>
      <c r="BZA129" s="48"/>
      <c r="BZB129" s="48"/>
      <c r="BZC129" s="48"/>
      <c r="BZD129" s="48"/>
      <c r="BZE129" s="48"/>
      <c r="BZF129" s="48"/>
      <c r="BZG129" s="48"/>
      <c r="BZH129" s="48"/>
      <c r="BZI129" s="48"/>
      <c r="BZJ129" s="48"/>
      <c r="BZK129" s="48"/>
      <c r="BZL129" s="48"/>
      <c r="BZM129" s="48"/>
      <c r="BZN129" s="48"/>
      <c r="BZO129" s="48"/>
      <c r="BZP129" s="48"/>
      <c r="BZQ129" s="48"/>
      <c r="BZR129" s="48"/>
      <c r="BZS129" s="48"/>
      <c r="BZT129" s="48"/>
      <c r="BZU129" s="48"/>
      <c r="BZV129" s="48"/>
      <c r="BZW129" s="48"/>
      <c r="BZX129" s="48"/>
      <c r="BZY129" s="48"/>
      <c r="BZZ129" s="48"/>
      <c r="CAA129" s="48"/>
      <c r="CAB129" s="48"/>
      <c r="CAC129" s="48"/>
      <c r="CAD129" s="48"/>
      <c r="CAE129" s="48"/>
      <c r="CAF129" s="48"/>
      <c r="CAG129" s="48"/>
      <c r="CAH129" s="48"/>
      <c r="CAI129" s="48"/>
      <c r="CAJ129" s="48"/>
      <c r="CAK129" s="48"/>
      <c r="CAL129" s="48"/>
      <c r="CAM129" s="48"/>
      <c r="CAN129" s="48"/>
      <c r="CAO129" s="48"/>
      <c r="CAP129" s="48"/>
      <c r="CAQ129" s="48"/>
      <c r="CAR129" s="48"/>
      <c r="CAS129" s="48"/>
      <c r="CAT129" s="48"/>
      <c r="CAU129" s="48"/>
      <c r="CAV129" s="48"/>
      <c r="CAW129" s="48"/>
      <c r="CAX129" s="48"/>
      <c r="CAY129" s="48"/>
      <c r="CAZ129" s="48"/>
      <c r="CBA129" s="48"/>
      <c r="CBB129" s="48"/>
      <c r="CBC129" s="48"/>
      <c r="CBD129" s="48"/>
      <c r="CBE129" s="48"/>
      <c r="CBF129" s="48"/>
      <c r="CBG129" s="48"/>
      <c r="CBH129" s="48"/>
      <c r="CBI129" s="48"/>
      <c r="CBJ129" s="48"/>
      <c r="CBK129" s="48"/>
      <c r="CBL129" s="48"/>
      <c r="CBM129" s="48"/>
      <c r="CBN129" s="48"/>
      <c r="CBO129" s="48"/>
      <c r="CBP129" s="48"/>
      <c r="CBQ129" s="48"/>
      <c r="CBR129" s="48"/>
      <c r="CBS129" s="48"/>
      <c r="CBT129" s="48"/>
      <c r="CBU129" s="48"/>
      <c r="CBV129" s="48"/>
      <c r="CBW129" s="48"/>
      <c r="CBX129" s="48"/>
      <c r="CBY129" s="48"/>
      <c r="CBZ129" s="48"/>
      <c r="CCA129" s="48"/>
      <c r="CCB129" s="48"/>
      <c r="CCC129" s="48"/>
      <c r="CCD129" s="48"/>
      <c r="CCE129" s="48"/>
      <c r="CCF129" s="48"/>
      <c r="CCG129" s="48"/>
      <c r="CCH129" s="48"/>
      <c r="CCI129" s="48"/>
      <c r="CCJ129" s="48"/>
      <c r="CCK129" s="48"/>
      <c r="CCL129" s="48"/>
      <c r="CCM129" s="48"/>
      <c r="CCN129" s="48"/>
      <c r="CCO129" s="48"/>
      <c r="CCP129" s="48"/>
      <c r="CCQ129" s="48"/>
      <c r="CCR129" s="48"/>
      <c r="CCS129" s="48"/>
      <c r="CCT129" s="48"/>
      <c r="CCU129" s="48"/>
      <c r="CCV129" s="48"/>
      <c r="CCW129" s="48"/>
      <c r="CCX129" s="48"/>
      <c r="CCY129" s="48"/>
      <c r="CCZ129" s="48"/>
      <c r="CDA129" s="48"/>
      <c r="CDB129" s="48"/>
      <c r="CDC129" s="48"/>
      <c r="CDD129" s="48"/>
      <c r="CDE129" s="48"/>
      <c r="CDF129" s="48"/>
      <c r="CDG129" s="48"/>
      <c r="CDH129" s="48"/>
      <c r="CDI129" s="48"/>
      <c r="CDJ129" s="48"/>
      <c r="CDK129" s="48"/>
      <c r="CDL129" s="48"/>
      <c r="CDM129" s="48"/>
      <c r="CDN129" s="48"/>
      <c r="CDO129" s="48"/>
      <c r="CDP129" s="48"/>
      <c r="CDQ129" s="48"/>
      <c r="CDR129" s="48"/>
      <c r="CDS129" s="48"/>
      <c r="CDT129" s="48"/>
      <c r="CDU129" s="48"/>
      <c r="CDV129" s="48"/>
      <c r="CDW129" s="48"/>
      <c r="CDX129" s="48"/>
      <c r="CDY129" s="48"/>
      <c r="CDZ129" s="48"/>
      <c r="CEA129" s="48"/>
      <c r="CEB129" s="48"/>
      <c r="CEC129" s="48"/>
      <c r="CED129" s="48"/>
      <c r="CEE129" s="48"/>
      <c r="CEF129" s="48"/>
      <c r="CEG129" s="48"/>
      <c r="CEH129" s="48"/>
      <c r="CEI129" s="48"/>
      <c r="CEJ129" s="48"/>
      <c r="CEK129" s="48"/>
      <c r="CEL129" s="48"/>
      <c r="CEM129" s="48"/>
      <c r="CEN129" s="48"/>
      <c r="CEO129" s="48"/>
      <c r="CEP129" s="48"/>
      <c r="CEQ129" s="48"/>
      <c r="CER129" s="48"/>
      <c r="CES129" s="48"/>
      <c r="CET129" s="48"/>
      <c r="CEU129" s="48"/>
      <c r="CEV129" s="48"/>
      <c r="CEW129" s="48"/>
      <c r="CEX129" s="48"/>
      <c r="CEY129" s="48"/>
      <c r="CEZ129" s="48"/>
      <c r="CFA129" s="48"/>
      <c r="CFB129" s="48"/>
      <c r="CFC129" s="48"/>
      <c r="CFD129" s="48"/>
      <c r="CFE129" s="48"/>
      <c r="CFF129" s="48"/>
      <c r="CFG129" s="48"/>
      <c r="CFH129" s="48"/>
      <c r="CFI129" s="48"/>
      <c r="CFJ129" s="48"/>
      <c r="CFK129" s="48"/>
      <c r="CFL129" s="48"/>
      <c r="CFM129" s="48"/>
      <c r="CFN129" s="48"/>
      <c r="CFO129" s="48"/>
      <c r="CFP129" s="48"/>
      <c r="CFQ129" s="48"/>
      <c r="CFR129" s="48"/>
      <c r="CFS129" s="48"/>
      <c r="CFT129" s="48"/>
      <c r="CFU129" s="48"/>
      <c r="CFV129" s="48"/>
      <c r="CFW129" s="48"/>
      <c r="CFX129" s="48"/>
      <c r="CFY129" s="48"/>
      <c r="CFZ129" s="48"/>
      <c r="CGA129" s="48"/>
      <c r="CGB129" s="48"/>
      <c r="CGC129" s="48"/>
      <c r="CGD129" s="48"/>
      <c r="CGE129" s="48"/>
      <c r="CGF129" s="48"/>
      <c r="CGG129" s="48"/>
      <c r="CGH129" s="48"/>
      <c r="CGI129" s="48"/>
      <c r="CGJ129" s="48"/>
      <c r="CGK129" s="48"/>
      <c r="CGL129" s="48"/>
      <c r="CGM129" s="48"/>
      <c r="CGN129" s="48"/>
      <c r="CGO129" s="48"/>
      <c r="CGP129" s="48"/>
      <c r="CGQ129" s="48"/>
      <c r="CGR129" s="48"/>
      <c r="CGS129" s="48"/>
      <c r="CGT129" s="48"/>
      <c r="CGU129" s="48"/>
      <c r="CGV129" s="48"/>
      <c r="CGW129" s="48"/>
      <c r="CGX129" s="48"/>
      <c r="CGY129" s="48"/>
      <c r="CGZ129" s="48"/>
      <c r="CHA129" s="48"/>
      <c r="CHB129" s="48"/>
      <c r="CHC129" s="48"/>
      <c r="CHD129" s="48"/>
      <c r="CHE129" s="48"/>
      <c r="CHF129" s="48"/>
      <c r="CHG129" s="48"/>
      <c r="CHH129" s="48"/>
      <c r="CHI129" s="48"/>
      <c r="CHJ129" s="48"/>
      <c r="CHK129" s="48"/>
      <c r="CHL129" s="48"/>
      <c r="CHM129" s="48"/>
      <c r="CHN129" s="48"/>
      <c r="CHO129" s="48"/>
      <c r="CHP129" s="48"/>
      <c r="CHQ129" s="48"/>
      <c r="CHR129" s="48"/>
      <c r="CHS129" s="48"/>
      <c r="CHT129" s="48"/>
      <c r="CHU129" s="48"/>
      <c r="CHV129" s="48"/>
      <c r="CHW129" s="48"/>
      <c r="CHX129" s="48"/>
      <c r="CHY129" s="48"/>
      <c r="CHZ129" s="48"/>
      <c r="CIA129" s="48"/>
      <c r="CIB129" s="48"/>
      <c r="CIC129" s="48"/>
      <c r="CID129" s="48"/>
      <c r="CIE129" s="48"/>
      <c r="CIF129" s="48"/>
      <c r="CIG129" s="48"/>
      <c r="CIH129" s="48"/>
      <c r="CII129" s="48"/>
      <c r="CIJ129" s="48"/>
      <c r="CIK129" s="48"/>
      <c r="CIL129" s="48"/>
      <c r="CIM129" s="48"/>
      <c r="CIN129" s="48"/>
      <c r="CIO129" s="48"/>
      <c r="CIP129" s="48"/>
      <c r="CIQ129" s="48"/>
      <c r="CIR129" s="48"/>
      <c r="CIS129" s="48"/>
      <c r="CIT129" s="48"/>
      <c r="CIU129" s="48"/>
      <c r="CIV129" s="48"/>
      <c r="CIW129" s="48"/>
      <c r="CIX129" s="48"/>
      <c r="CIY129" s="48"/>
      <c r="CIZ129" s="48"/>
      <c r="CJA129" s="48"/>
      <c r="CJB129" s="48"/>
      <c r="CJC129" s="48"/>
      <c r="CJD129" s="48"/>
      <c r="CJE129" s="48"/>
      <c r="CJF129" s="48"/>
      <c r="CJG129" s="48"/>
      <c r="CJH129" s="48"/>
      <c r="CJI129" s="48"/>
      <c r="CJJ129" s="48"/>
      <c r="CJK129" s="48"/>
      <c r="CJL129" s="48"/>
      <c r="CJM129" s="48"/>
      <c r="CJN129" s="48"/>
      <c r="CJO129" s="48"/>
      <c r="CJP129" s="48"/>
      <c r="CJQ129" s="48"/>
      <c r="CJR129" s="48"/>
      <c r="CJS129" s="48"/>
      <c r="CJT129" s="48"/>
      <c r="CJU129" s="48"/>
      <c r="CJV129" s="48"/>
      <c r="CJW129" s="48"/>
      <c r="CJX129" s="48"/>
      <c r="CJY129" s="48"/>
      <c r="CJZ129" s="48"/>
      <c r="CKA129" s="48"/>
      <c r="CKB129" s="48"/>
      <c r="CKC129" s="48"/>
      <c r="CKD129" s="48"/>
      <c r="CKE129" s="48"/>
      <c r="CKF129" s="48"/>
      <c r="CKG129" s="48"/>
      <c r="CKH129" s="48"/>
      <c r="CKI129" s="48"/>
      <c r="CKJ129" s="48"/>
      <c r="CKK129" s="48"/>
      <c r="CKL129" s="48"/>
      <c r="CKM129" s="48"/>
      <c r="CKN129" s="48"/>
      <c r="CKO129" s="48"/>
      <c r="CKP129" s="48"/>
      <c r="CKQ129" s="48"/>
      <c r="CKR129" s="48"/>
      <c r="CKS129" s="48"/>
      <c r="CKT129" s="48"/>
      <c r="CKU129" s="48"/>
      <c r="CKV129" s="48"/>
      <c r="CKW129" s="48"/>
      <c r="CKX129" s="48"/>
      <c r="CKY129" s="48"/>
      <c r="CKZ129" s="48"/>
      <c r="CLA129" s="48"/>
      <c r="CLB129" s="48"/>
      <c r="CLC129" s="48"/>
      <c r="CLD129" s="48"/>
      <c r="CLE129" s="48"/>
      <c r="CLF129" s="48"/>
      <c r="CLG129" s="48"/>
      <c r="CLH129" s="48"/>
      <c r="CLI129" s="48"/>
      <c r="CLJ129" s="48"/>
      <c r="CLK129" s="48"/>
      <c r="CLL129" s="48"/>
      <c r="CLM129" s="48"/>
      <c r="CLN129" s="48"/>
      <c r="CLO129" s="48"/>
      <c r="CLP129" s="48"/>
      <c r="CLQ129" s="48"/>
      <c r="CLR129" s="48"/>
      <c r="CLS129" s="48"/>
      <c r="CLT129" s="48"/>
      <c r="CLU129" s="48"/>
      <c r="CLV129" s="48"/>
      <c r="CLW129" s="48"/>
      <c r="CLX129" s="48"/>
      <c r="CLY129" s="48"/>
      <c r="CLZ129" s="48"/>
      <c r="CMA129" s="48"/>
      <c r="CMB129" s="48"/>
      <c r="CMC129" s="48"/>
      <c r="CMD129" s="48"/>
      <c r="CME129" s="48"/>
      <c r="CMF129" s="48"/>
      <c r="CMG129" s="48"/>
      <c r="CMH129" s="48"/>
      <c r="CMI129" s="48"/>
      <c r="CMJ129" s="48"/>
      <c r="CMK129" s="48"/>
      <c r="CML129" s="48"/>
      <c r="CMM129" s="48"/>
      <c r="CMN129" s="48"/>
      <c r="CMO129" s="48"/>
      <c r="CMP129" s="48"/>
      <c r="CMQ129" s="48"/>
      <c r="CMR129" s="48"/>
      <c r="CMS129" s="48"/>
      <c r="CMT129" s="48"/>
      <c r="CMU129" s="48"/>
      <c r="CMV129" s="48"/>
      <c r="CMW129" s="48"/>
      <c r="CMX129" s="48"/>
      <c r="CMY129" s="48"/>
      <c r="CMZ129" s="48"/>
      <c r="CNA129" s="48"/>
      <c r="CNB129" s="48"/>
      <c r="CNC129" s="48"/>
      <c r="CND129" s="48"/>
      <c r="CNE129" s="48"/>
      <c r="CNF129" s="48"/>
      <c r="CNG129" s="48"/>
      <c r="CNH129" s="48"/>
      <c r="CNI129" s="48"/>
      <c r="CNJ129" s="48"/>
      <c r="CNK129" s="48"/>
      <c r="CNL129" s="48"/>
      <c r="CNM129" s="48"/>
      <c r="CNN129" s="48"/>
      <c r="CNO129" s="48"/>
      <c r="CNP129" s="48"/>
      <c r="CNQ129" s="48"/>
      <c r="CNR129" s="48"/>
      <c r="CNS129" s="48"/>
      <c r="CNT129" s="48"/>
      <c r="CNU129" s="48"/>
      <c r="CNV129" s="48"/>
      <c r="CNW129" s="48"/>
      <c r="CNX129" s="48"/>
      <c r="CNY129" s="48"/>
      <c r="CNZ129" s="48"/>
      <c r="COA129" s="48"/>
      <c r="COB129" s="48"/>
      <c r="COC129" s="48"/>
      <c r="COD129" s="48"/>
      <c r="COE129" s="48"/>
      <c r="COF129" s="48"/>
      <c r="COG129" s="48"/>
      <c r="COH129" s="48"/>
      <c r="COI129" s="48"/>
      <c r="COJ129" s="48"/>
      <c r="COK129" s="48"/>
      <c r="COL129" s="48"/>
      <c r="COM129" s="48"/>
      <c r="CON129" s="48"/>
      <c r="COO129" s="48"/>
      <c r="COP129" s="48"/>
      <c r="COQ129" s="48"/>
      <c r="COR129" s="48"/>
      <c r="COS129" s="48"/>
      <c r="COT129" s="48"/>
      <c r="COU129" s="48"/>
      <c r="COV129" s="48"/>
      <c r="COW129" s="48"/>
      <c r="COX129" s="48"/>
      <c r="COY129" s="48"/>
      <c r="COZ129" s="48"/>
      <c r="CPA129" s="48"/>
      <c r="CPB129" s="48"/>
      <c r="CPC129" s="48"/>
      <c r="CPD129" s="48"/>
      <c r="CPE129" s="48"/>
      <c r="CPF129" s="48"/>
      <c r="CPG129" s="48"/>
      <c r="CPH129" s="48"/>
      <c r="CPI129" s="48"/>
      <c r="CPJ129" s="48"/>
      <c r="CPK129" s="48"/>
      <c r="CPL129" s="48"/>
      <c r="CPM129" s="48"/>
      <c r="CPN129" s="48"/>
      <c r="CPO129" s="48"/>
      <c r="CPP129" s="48"/>
      <c r="CPQ129" s="48"/>
      <c r="CPR129" s="48"/>
      <c r="CPS129" s="48"/>
      <c r="CPT129" s="48"/>
      <c r="CPU129" s="48"/>
      <c r="CPV129" s="48"/>
      <c r="CPW129" s="48"/>
      <c r="CPX129" s="48"/>
      <c r="CPY129" s="48"/>
      <c r="CPZ129" s="48"/>
      <c r="CQA129" s="48"/>
      <c r="CQB129" s="48"/>
      <c r="CQC129" s="48"/>
      <c r="CQD129" s="48"/>
      <c r="CQE129" s="48"/>
      <c r="CQF129" s="48"/>
      <c r="CQG129" s="48"/>
      <c r="CQH129" s="48"/>
      <c r="CQI129" s="48"/>
      <c r="CQJ129" s="48"/>
      <c r="CQK129" s="48"/>
      <c r="CQL129" s="48"/>
      <c r="CQM129" s="48"/>
      <c r="CQN129" s="48"/>
      <c r="CQO129" s="48"/>
      <c r="CQP129" s="48"/>
      <c r="CQQ129" s="48"/>
      <c r="CQR129" s="48"/>
      <c r="CQS129" s="48"/>
      <c r="CQT129" s="48"/>
      <c r="CQU129" s="48"/>
      <c r="CQV129" s="48"/>
      <c r="CQW129" s="48"/>
      <c r="CQX129" s="48"/>
      <c r="CQY129" s="48"/>
      <c r="CQZ129" s="48"/>
      <c r="CRA129" s="48"/>
      <c r="CRB129" s="48"/>
      <c r="CRC129" s="48"/>
      <c r="CRD129" s="48"/>
      <c r="CRE129" s="48"/>
      <c r="CRF129" s="48"/>
      <c r="CRG129" s="48"/>
      <c r="CRH129" s="48"/>
      <c r="CRI129" s="48"/>
      <c r="CRJ129" s="48"/>
      <c r="CRK129" s="48"/>
      <c r="CRL129" s="48"/>
      <c r="CRM129" s="48"/>
      <c r="CRN129" s="48"/>
      <c r="CRO129" s="48"/>
      <c r="CRP129" s="48"/>
      <c r="CRQ129" s="48"/>
      <c r="CRR129" s="48"/>
      <c r="CRS129" s="48"/>
      <c r="CRT129" s="48"/>
      <c r="CRU129" s="48"/>
      <c r="CRV129" s="48"/>
      <c r="CRW129" s="48"/>
      <c r="CRX129" s="48"/>
      <c r="CRY129" s="48"/>
      <c r="CRZ129" s="48"/>
      <c r="CSA129" s="48"/>
      <c r="CSB129" s="48"/>
      <c r="CSC129" s="48"/>
      <c r="CSD129" s="48"/>
      <c r="CSE129" s="48"/>
      <c r="CSF129" s="48"/>
      <c r="CSG129" s="48"/>
      <c r="CSH129" s="48"/>
      <c r="CSI129" s="48"/>
      <c r="CSJ129" s="48"/>
      <c r="CSK129" s="48"/>
      <c r="CSL129" s="48"/>
      <c r="CSM129" s="48"/>
      <c r="CSN129" s="48"/>
      <c r="CSO129" s="48"/>
      <c r="CSP129" s="48"/>
      <c r="CSQ129" s="48"/>
      <c r="CSR129" s="48"/>
      <c r="CSS129" s="48"/>
      <c r="CST129" s="48"/>
      <c r="CSU129" s="48"/>
      <c r="CSV129" s="48"/>
      <c r="CSW129" s="48"/>
      <c r="CSX129" s="48"/>
      <c r="CSY129" s="48"/>
      <c r="CSZ129" s="48"/>
      <c r="CTA129" s="48"/>
      <c r="CTB129" s="48"/>
      <c r="CTC129" s="48"/>
      <c r="CTD129" s="48"/>
      <c r="CTE129" s="48"/>
      <c r="CTF129" s="48"/>
      <c r="CTG129" s="48"/>
      <c r="CTH129" s="48"/>
      <c r="CTI129" s="48"/>
      <c r="CTJ129" s="48"/>
      <c r="CTK129" s="48"/>
      <c r="CTL129" s="48"/>
      <c r="CTM129" s="48"/>
      <c r="CTN129" s="48"/>
      <c r="CTO129" s="48"/>
      <c r="CTP129" s="48"/>
      <c r="CTQ129" s="48"/>
      <c r="CTR129" s="48"/>
      <c r="CTS129" s="48"/>
      <c r="CTT129" s="48"/>
      <c r="CTU129" s="48"/>
      <c r="CTV129" s="48"/>
      <c r="CTW129" s="48"/>
      <c r="CTX129" s="48"/>
      <c r="CTY129" s="48"/>
      <c r="CTZ129" s="48"/>
      <c r="CUA129" s="48"/>
      <c r="CUB129" s="48"/>
      <c r="CUC129" s="48"/>
      <c r="CUD129" s="48"/>
      <c r="CUE129" s="48"/>
      <c r="CUF129" s="48"/>
      <c r="CUG129" s="48"/>
      <c r="CUH129" s="48"/>
      <c r="CUI129" s="48"/>
      <c r="CUJ129" s="48"/>
      <c r="CUK129" s="48"/>
      <c r="CUL129" s="48"/>
      <c r="CUM129" s="48"/>
      <c r="CUN129" s="48"/>
      <c r="CUO129" s="48"/>
      <c r="CUP129" s="48"/>
      <c r="CUQ129" s="48"/>
      <c r="CUR129" s="48"/>
      <c r="CUS129" s="48"/>
      <c r="CUT129" s="48"/>
      <c r="CUU129" s="48"/>
      <c r="CUV129" s="48"/>
      <c r="CUW129" s="48"/>
      <c r="CUX129" s="48"/>
      <c r="CUY129" s="48"/>
      <c r="CUZ129" s="48"/>
      <c r="CVA129" s="48"/>
      <c r="CVB129" s="48"/>
      <c r="CVC129" s="48"/>
      <c r="CVD129" s="48"/>
      <c r="CVE129" s="48"/>
      <c r="CVF129" s="48"/>
      <c r="CVG129" s="48"/>
      <c r="CVH129" s="48"/>
      <c r="CVI129" s="48"/>
      <c r="CVJ129" s="48"/>
      <c r="CVK129" s="48"/>
      <c r="CVL129" s="48"/>
      <c r="CVM129" s="48"/>
      <c r="CVN129" s="48"/>
      <c r="CVO129" s="48"/>
      <c r="CVP129" s="48"/>
      <c r="CVQ129" s="48"/>
      <c r="CVR129" s="48"/>
      <c r="CVS129" s="48"/>
      <c r="CVT129" s="48"/>
      <c r="CVU129" s="48"/>
      <c r="CVV129" s="48"/>
      <c r="CVW129" s="48"/>
      <c r="CVX129" s="48"/>
      <c r="CVY129" s="48"/>
      <c r="CVZ129" s="48"/>
      <c r="CWA129" s="48"/>
      <c r="CWB129" s="48"/>
      <c r="CWC129" s="48"/>
      <c r="CWD129" s="48"/>
      <c r="CWE129" s="48"/>
      <c r="CWF129" s="48"/>
      <c r="CWG129" s="48"/>
      <c r="CWH129" s="48"/>
      <c r="CWI129" s="48"/>
      <c r="CWJ129" s="48"/>
      <c r="CWK129" s="48"/>
      <c r="CWL129" s="48"/>
      <c r="CWM129" s="48"/>
      <c r="CWN129" s="48"/>
      <c r="CWO129" s="48"/>
      <c r="CWP129" s="48"/>
      <c r="CWQ129" s="48"/>
      <c r="CWR129" s="48"/>
      <c r="CWS129" s="48"/>
      <c r="CWT129" s="48"/>
      <c r="CWU129" s="48"/>
      <c r="CWV129" s="48"/>
      <c r="CWW129" s="48"/>
      <c r="CWX129" s="48"/>
      <c r="CWY129" s="48"/>
      <c r="CWZ129" s="48"/>
      <c r="CXA129" s="48"/>
      <c r="CXB129" s="48"/>
      <c r="CXC129" s="48"/>
      <c r="CXD129" s="48"/>
      <c r="CXE129" s="48"/>
      <c r="CXF129" s="48"/>
      <c r="CXG129" s="48"/>
      <c r="CXH129" s="48"/>
      <c r="CXI129" s="48"/>
      <c r="CXJ129" s="48"/>
      <c r="CXK129" s="48"/>
      <c r="CXL129" s="48"/>
      <c r="CXM129" s="48"/>
      <c r="CXN129" s="48"/>
      <c r="CXO129" s="48"/>
      <c r="CXP129" s="48"/>
      <c r="CXQ129" s="48"/>
      <c r="CXR129" s="48"/>
      <c r="CXS129" s="48"/>
      <c r="CXT129" s="48"/>
      <c r="CXU129" s="48"/>
      <c r="CXV129" s="48"/>
      <c r="CXW129" s="48"/>
      <c r="CXX129" s="48"/>
      <c r="CXY129" s="48"/>
      <c r="CXZ129" s="48"/>
      <c r="CYA129" s="48"/>
      <c r="CYB129" s="48"/>
      <c r="CYC129" s="48"/>
      <c r="CYD129" s="48"/>
      <c r="CYE129" s="48"/>
      <c r="CYF129" s="48"/>
      <c r="CYG129" s="48"/>
      <c r="CYH129" s="48"/>
      <c r="CYI129" s="48"/>
      <c r="CYJ129" s="48"/>
      <c r="CYK129" s="48"/>
      <c r="CYL129" s="48"/>
      <c r="CYM129" s="48"/>
      <c r="CYN129" s="48"/>
      <c r="CYO129" s="48"/>
      <c r="CYP129" s="48"/>
      <c r="CYQ129" s="48"/>
      <c r="CYR129" s="48"/>
      <c r="CYS129" s="48"/>
      <c r="CYT129" s="48"/>
      <c r="CYU129" s="48"/>
      <c r="CYV129" s="48"/>
      <c r="CYW129" s="48"/>
      <c r="CYX129" s="48"/>
      <c r="CYY129" s="48"/>
      <c r="CYZ129" s="48"/>
      <c r="CZA129" s="48"/>
      <c r="CZB129" s="48"/>
      <c r="CZC129" s="48"/>
      <c r="CZD129" s="48"/>
      <c r="CZE129" s="48"/>
      <c r="CZF129" s="48"/>
      <c r="CZG129" s="48"/>
      <c r="CZH129" s="48"/>
      <c r="CZI129" s="48"/>
      <c r="CZJ129" s="48"/>
      <c r="CZK129" s="48"/>
      <c r="CZL129" s="48"/>
      <c r="CZM129" s="48"/>
      <c r="CZN129" s="48"/>
      <c r="CZO129" s="48"/>
      <c r="CZP129" s="48"/>
      <c r="CZQ129" s="48"/>
      <c r="CZR129" s="48"/>
      <c r="CZS129" s="48"/>
      <c r="CZT129" s="48"/>
      <c r="CZU129" s="48"/>
      <c r="CZV129" s="48"/>
      <c r="CZW129" s="48"/>
      <c r="CZX129" s="48"/>
      <c r="CZY129" s="48"/>
      <c r="CZZ129" s="48"/>
      <c r="DAA129" s="48"/>
      <c r="DAB129" s="48"/>
      <c r="DAC129" s="48"/>
      <c r="DAD129" s="48"/>
      <c r="DAE129" s="48"/>
      <c r="DAF129" s="48"/>
      <c r="DAG129" s="48"/>
      <c r="DAH129" s="48"/>
      <c r="DAI129" s="48"/>
      <c r="DAJ129" s="48"/>
      <c r="DAK129" s="48"/>
      <c r="DAL129" s="48"/>
      <c r="DAM129" s="48"/>
      <c r="DAN129" s="48"/>
      <c r="DAO129" s="48"/>
      <c r="DAP129" s="48"/>
      <c r="DAQ129" s="48"/>
      <c r="DAR129" s="48"/>
      <c r="DAS129" s="48"/>
      <c r="DAT129" s="48"/>
      <c r="DAU129" s="48"/>
      <c r="DAV129" s="48"/>
      <c r="DAW129" s="48"/>
      <c r="DAX129" s="48"/>
      <c r="DAY129" s="48"/>
      <c r="DAZ129" s="48"/>
      <c r="DBA129" s="48"/>
      <c r="DBB129" s="48"/>
      <c r="DBC129" s="48"/>
      <c r="DBD129" s="48"/>
      <c r="DBE129" s="48"/>
      <c r="DBF129" s="48"/>
      <c r="DBG129" s="48"/>
      <c r="DBH129" s="48"/>
      <c r="DBI129" s="48"/>
      <c r="DBJ129" s="48"/>
      <c r="DBK129" s="48"/>
      <c r="DBL129" s="48"/>
      <c r="DBM129" s="48"/>
      <c r="DBN129" s="48"/>
      <c r="DBO129" s="48"/>
      <c r="DBP129" s="48"/>
      <c r="DBQ129" s="48"/>
      <c r="DBR129" s="48"/>
      <c r="DBS129" s="48"/>
      <c r="DBT129" s="48"/>
      <c r="DBU129" s="48"/>
      <c r="DBV129" s="48"/>
      <c r="DBW129" s="48"/>
      <c r="DBX129" s="48"/>
      <c r="DBY129" s="48"/>
      <c r="DBZ129" s="48"/>
      <c r="DCA129" s="48"/>
      <c r="DCB129" s="48"/>
      <c r="DCC129" s="48"/>
      <c r="DCD129" s="48"/>
      <c r="DCE129" s="48"/>
      <c r="DCF129" s="48"/>
      <c r="DCG129" s="48"/>
      <c r="DCH129" s="48"/>
      <c r="DCI129" s="48"/>
      <c r="DCJ129" s="48"/>
      <c r="DCK129" s="48"/>
      <c r="DCL129" s="48"/>
      <c r="DCM129" s="48"/>
      <c r="DCN129" s="48"/>
      <c r="DCO129" s="48"/>
      <c r="DCP129" s="48"/>
      <c r="DCQ129" s="48"/>
      <c r="DCR129" s="48"/>
      <c r="DCS129" s="48"/>
      <c r="DCT129" s="48"/>
      <c r="DCU129" s="48"/>
      <c r="DCV129" s="48"/>
      <c r="DCW129" s="48"/>
      <c r="DCX129" s="48"/>
      <c r="DCY129" s="48"/>
      <c r="DCZ129" s="48"/>
      <c r="DDA129" s="48"/>
      <c r="DDB129" s="48"/>
      <c r="DDC129" s="48"/>
      <c r="DDD129" s="48"/>
      <c r="DDE129" s="48"/>
      <c r="DDF129" s="48"/>
      <c r="DDG129" s="48"/>
      <c r="DDH129" s="48"/>
      <c r="DDI129" s="48"/>
      <c r="DDJ129" s="48"/>
      <c r="DDK129" s="48"/>
      <c r="DDL129" s="48"/>
      <c r="DDM129" s="48"/>
      <c r="DDN129" s="48"/>
      <c r="DDO129" s="48"/>
      <c r="DDP129" s="48"/>
      <c r="DDQ129" s="48"/>
      <c r="DDR129" s="48"/>
      <c r="DDS129" s="48"/>
      <c r="DDT129" s="48"/>
      <c r="DDU129" s="48"/>
      <c r="DDV129" s="48"/>
      <c r="DDW129" s="48"/>
      <c r="DDX129" s="48"/>
      <c r="DDY129" s="48"/>
      <c r="DDZ129" s="48"/>
      <c r="DEA129" s="48"/>
      <c r="DEB129" s="48"/>
      <c r="DEC129" s="48"/>
      <c r="DED129" s="48"/>
      <c r="DEE129" s="48"/>
      <c r="DEF129" s="48"/>
      <c r="DEG129" s="48"/>
      <c r="DEH129" s="48"/>
      <c r="DEI129" s="48"/>
      <c r="DEJ129" s="48"/>
      <c r="DEK129" s="48"/>
      <c r="DEL129" s="48"/>
      <c r="DEM129" s="48"/>
      <c r="DEN129" s="48"/>
      <c r="DEO129" s="48"/>
      <c r="DEP129" s="48"/>
      <c r="DEQ129" s="48"/>
      <c r="DER129" s="48"/>
      <c r="DES129" s="48"/>
      <c r="DET129" s="48"/>
      <c r="DEU129" s="48"/>
      <c r="DEV129" s="48"/>
      <c r="DEW129" s="48"/>
      <c r="DEX129" s="48"/>
      <c r="DEY129" s="48"/>
      <c r="DEZ129" s="48"/>
      <c r="DFA129" s="48"/>
      <c r="DFB129" s="48"/>
      <c r="DFC129" s="48"/>
      <c r="DFD129" s="48"/>
      <c r="DFE129" s="48"/>
      <c r="DFF129" s="48"/>
      <c r="DFG129" s="48"/>
      <c r="DFH129" s="48"/>
      <c r="DFI129" s="48"/>
      <c r="DFJ129" s="48"/>
      <c r="DFK129" s="48"/>
      <c r="DFL129" s="48"/>
      <c r="DFM129" s="48"/>
      <c r="DFN129" s="48"/>
      <c r="DFO129" s="48"/>
      <c r="DFP129" s="48"/>
      <c r="DFQ129" s="48"/>
      <c r="DFR129" s="48"/>
      <c r="DFS129" s="48"/>
      <c r="DFT129" s="48"/>
      <c r="DFU129" s="48"/>
      <c r="DFV129" s="48"/>
      <c r="DFW129" s="48"/>
      <c r="DFX129" s="48"/>
      <c r="DFY129" s="48"/>
      <c r="DFZ129" s="48"/>
      <c r="DGA129" s="48"/>
      <c r="DGB129" s="48"/>
      <c r="DGC129" s="48"/>
      <c r="DGD129" s="48"/>
      <c r="DGE129" s="48"/>
      <c r="DGF129" s="48"/>
      <c r="DGG129" s="48"/>
      <c r="DGH129" s="48"/>
      <c r="DGI129" s="48"/>
      <c r="DGJ129" s="48"/>
      <c r="DGK129" s="48"/>
      <c r="DGL129" s="48"/>
      <c r="DGM129" s="48"/>
      <c r="DGN129" s="48"/>
      <c r="DGO129" s="48"/>
      <c r="DGP129" s="48"/>
      <c r="DGQ129" s="48"/>
      <c r="DGR129" s="48"/>
      <c r="DGS129" s="48"/>
      <c r="DGT129" s="48"/>
      <c r="DGU129" s="48"/>
      <c r="DGV129" s="48"/>
      <c r="DGW129" s="48"/>
      <c r="DGX129" s="48"/>
      <c r="DGY129" s="48"/>
      <c r="DGZ129" s="48"/>
      <c r="DHA129" s="48"/>
      <c r="DHB129" s="48"/>
      <c r="DHC129" s="48"/>
      <c r="DHD129" s="48"/>
      <c r="DHE129" s="48"/>
      <c r="DHF129" s="48"/>
      <c r="DHG129" s="48"/>
      <c r="DHH129" s="48"/>
      <c r="DHI129" s="48"/>
      <c r="DHJ129" s="48"/>
      <c r="DHK129" s="48"/>
      <c r="DHL129" s="48"/>
      <c r="DHM129" s="48"/>
      <c r="DHN129" s="48"/>
      <c r="DHO129" s="48"/>
      <c r="DHP129" s="48"/>
      <c r="DHQ129" s="48"/>
      <c r="DHR129" s="48"/>
      <c r="DHS129" s="48"/>
      <c r="DHT129" s="48"/>
      <c r="DHU129" s="48"/>
      <c r="DHV129" s="48"/>
      <c r="DHW129" s="48"/>
      <c r="DHX129" s="48"/>
      <c r="DHY129" s="48"/>
      <c r="DHZ129" s="48"/>
      <c r="DIA129" s="48"/>
      <c r="DIB129" s="48"/>
      <c r="DIC129" s="48"/>
      <c r="DID129" s="48"/>
      <c r="DIE129" s="48"/>
      <c r="DIF129" s="48"/>
      <c r="DIG129" s="48"/>
      <c r="DIH129" s="48"/>
      <c r="DII129" s="48"/>
      <c r="DIJ129" s="48"/>
      <c r="DIK129" s="48"/>
      <c r="DIL129" s="48"/>
      <c r="DIM129" s="48"/>
      <c r="DIN129" s="48"/>
      <c r="DIO129" s="48"/>
      <c r="DIP129" s="48"/>
      <c r="DIQ129" s="48"/>
      <c r="DIR129" s="48"/>
      <c r="DIS129" s="48"/>
      <c r="DIT129" s="48"/>
      <c r="DIU129" s="48"/>
      <c r="DIV129" s="48"/>
      <c r="DIW129" s="48"/>
      <c r="DIX129" s="48"/>
      <c r="DIY129" s="48"/>
      <c r="DIZ129" s="48"/>
      <c r="DJA129" s="48"/>
      <c r="DJB129" s="48"/>
      <c r="DJC129" s="48"/>
      <c r="DJD129" s="48"/>
      <c r="DJE129" s="48"/>
      <c r="DJF129" s="48"/>
      <c r="DJG129" s="48"/>
      <c r="DJH129" s="48"/>
      <c r="DJI129" s="48"/>
      <c r="DJJ129" s="48"/>
      <c r="DJK129" s="48"/>
      <c r="DJL129" s="48"/>
      <c r="DJM129" s="48"/>
      <c r="DJN129" s="48"/>
      <c r="DJO129" s="48"/>
      <c r="DJP129" s="48"/>
      <c r="DJQ129" s="48"/>
      <c r="DJR129" s="48"/>
      <c r="DJS129" s="48"/>
      <c r="DJT129" s="48"/>
      <c r="DJU129" s="48"/>
      <c r="DJV129" s="48"/>
      <c r="DJW129" s="48"/>
      <c r="DJX129" s="48"/>
      <c r="DJY129" s="48"/>
      <c r="DJZ129" s="48"/>
      <c r="DKA129" s="48"/>
      <c r="DKB129" s="48"/>
      <c r="DKC129" s="48"/>
      <c r="DKD129" s="48"/>
      <c r="DKE129" s="48"/>
      <c r="DKF129" s="48"/>
      <c r="DKG129" s="48"/>
      <c r="DKH129" s="48"/>
      <c r="DKI129" s="48"/>
      <c r="DKJ129" s="48"/>
      <c r="DKK129" s="48"/>
      <c r="DKL129" s="48"/>
      <c r="DKM129" s="48"/>
      <c r="DKN129" s="48"/>
      <c r="DKO129" s="48"/>
      <c r="DKP129" s="48"/>
      <c r="DKQ129" s="48"/>
      <c r="DKR129" s="48"/>
      <c r="DKS129" s="48"/>
      <c r="DKT129" s="48"/>
      <c r="DKU129" s="48"/>
      <c r="DKV129" s="48"/>
      <c r="DKW129" s="48"/>
      <c r="DKX129" s="48"/>
      <c r="DKY129" s="48"/>
      <c r="DKZ129" s="48"/>
      <c r="DLA129" s="48"/>
      <c r="DLB129" s="48"/>
      <c r="DLC129" s="48"/>
      <c r="DLD129" s="48"/>
      <c r="DLE129" s="48"/>
      <c r="DLF129" s="48"/>
      <c r="DLG129" s="48"/>
      <c r="DLH129" s="48"/>
      <c r="DLI129" s="48"/>
      <c r="DLJ129" s="48"/>
      <c r="DLK129" s="48"/>
      <c r="DLL129" s="48"/>
      <c r="DLM129" s="48"/>
      <c r="DLN129" s="48"/>
      <c r="DLO129" s="48"/>
      <c r="DLP129" s="48"/>
      <c r="DLQ129" s="48"/>
      <c r="DLR129" s="48"/>
      <c r="DLS129" s="48"/>
      <c r="DLT129" s="48"/>
      <c r="DLU129" s="48"/>
      <c r="DLV129" s="48"/>
      <c r="DLW129" s="48"/>
      <c r="DLX129" s="48"/>
      <c r="DLY129" s="48"/>
      <c r="DLZ129" s="48"/>
      <c r="DMA129" s="48"/>
      <c r="DMB129" s="48"/>
      <c r="DMC129" s="48"/>
      <c r="DMD129" s="48"/>
      <c r="DME129" s="48"/>
      <c r="DMF129" s="48"/>
      <c r="DMG129" s="48"/>
      <c r="DMH129" s="48"/>
      <c r="DMI129" s="48"/>
      <c r="DMJ129" s="48"/>
      <c r="DMK129" s="48"/>
      <c r="DML129" s="48"/>
      <c r="DMM129" s="48"/>
      <c r="DMN129" s="48"/>
      <c r="DMO129" s="48"/>
      <c r="DMP129" s="48"/>
      <c r="DMQ129" s="48"/>
      <c r="DMR129" s="48"/>
      <c r="DMS129" s="48"/>
      <c r="DMT129" s="48"/>
      <c r="DMU129" s="48"/>
      <c r="DMV129" s="48"/>
      <c r="DMW129" s="48"/>
      <c r="DMX129" s="48"/>
      <c r="DMY129" s="48"/>
      <c r="DMZ129" s="48"/>
      <c r="DNA129" s="48"/>
      <c r="DNB129" s="48"/>
      <c r="DNC129" s="48"/>
      <c r="DND129" s="48"/>
      <c r="DNE129" s="48"/>
      <c r="DNF129" s="48"/>
      <c r="DNG129" s="48"/>
      <c r="DNH129" s="48"/>
      <c r="DNI129" s="48"/>
      <c r="DNJ129" s="48"/>
      <c r="DNK129" s="48"/>
      <c r="DNL129" s="48"/>
      <c r="DNM129" s="48"/>
      <c r="DNN129" s="48"/>
      <c r="DNO129" s="48"/>
      <c r="DNP129" s="48"/>
      <c r="DNQ129" s="48"/>
      <c r="DNR129" s="48"/>
      <c r="DNS129" s="48"/>
      <c r="DNT129" s="48"/>
      <c r="DNU129" s="48"/>
      <c r="DNV129" s="48"/>
      <c r="DNW129" s="48"/>
      <c r="DNX129" s="48"/>
      <c r="DNY129" s="48"/>
      <c r="DNZ129" s="48"/>
      <c r="DOA129" s="48"/>
      <c r="DOB129" s="48"/>
      <c r="DOC129" s="48"/>
      <c r="DOD129" s="48"/>
      <c r="DOE129" s="48"/>
      <c r="DOF129" s="48"/>
      <c r="DOG129" s="48"/>
      <c r="DOH129" s="48"/>
      <c r="DOI129" s="48"/>
      <c r="DOJ129" s="48"/>
      <c r="DOK129" s="48"/>
      <c r="DOL129" s="48"/>
      <c r="DOM129" s="48"/>
      <c r="DON129" s="48"/>
      <c r="DOO129" s="48"/>
      <c r="DOP129" s="48"/>
      <c r="DOQ129" s="48"/>
      <c r="DOR129" s="48"/>
      <c r="DOS129" s="48"/>
      <c r="DOT129" s="48"/>
      <c r="DOU129" s="48"/>
      <c r="DOV129" s="48"/>
      <c r="DOW129" s="48"/>
      <c r="DOX129" s="48"/>
      <c r="DOY129" s="48"/>
      <c r="DOZ129" s="48"/>
      <c r="DPA129" s="48"/>
      <c r="DPB129" s="48"/>
      <c r="DPC129" s="48"/>
      <c r="DPD129" s="48"/>
      <c r="DPE129" s="48"/>
      <c r="DPF129" s="48"/>
      <c r="DPG129" s="48"/>
      <c r="DPH129" s="48"/>
      <c r="DPI129" s="48"/>
      <c r="DPJ129" s="48"/>
      <c r="DPK129" s="48"/>
      <c r="DPL129" s="48"/>
      <c r="DPM129" s="48"/>
      <c r="DPN129" s="48"/>
      <c r="DPO129" s="48"/>
      <c r="DPP129" s="48"/>
      <c r="DPQ129" s="48"/>
      <c r="DPR129" s="48"/>
      <c r="DPS129" s="48"/>
      <c r="DPT129" s="48"/>
      <c r="DPU129" s="48"/>
      <c r="DPV129" s="48"/>
      <c r="DPW129" s="48"/>
      <c r="DPX129" s="48"/>
      <c r="DPY129" s="48"/>
      <c r="DPZ129" s="48"/>
      <c r="DQA129" s="48"/>
      <c r="DQB129" s="48"/>
      <c r="DQC129" s="48"/>
      <c r="DQD129" s="48"/>
      <c r="DQE129" s="48"/>
      <c r="DQF129" s="48"/>
      <c r="DQG129" s="48"/>
      <c r="DQH129" s="48"/>
      <c r="DQI129" s="48"/>
      <c r="DQJ129" s="48"/>
      <c r="DQK129" s="48"/>
      <c r="DQL129" s="48"/>
      <c r="DQM129" s="48"/>
      <c r="DQN129" s="48"/>
      <c r="DQO129" s="48"/>
      <c r="DQP129" s="48"/>
      <c r="DQQ129" s="48"/>
      <c r="DQR129" s="48"/>
      <c r="DQS129" s="48"/>
      <c r="DQT129" s="48"/>
      <c r="DQU129" s="48"/>
      <c r="DQV129" s="48"/>
      <c r="DQW129" s="48"/>
      <c r="DQX129" s="48"/>
      <c r="DQY129" s="48"/>
      <c r="DQZ129" s="48"/>
      <c r="DRA129" s="48"/>
      <c r="DRB129" s="48"/>
      <c r="DRC129" s="48"/>
      <c r="DRD129" s="48"/>
      <c r="DRE129" s="48"/>
      <c r="DRF129" s="48"/>
      <c r="DRG129" s="48"/>
      <c r="DRH129" s="48"/>
      <c r="DRI129" s="48"/>
      <c r="DRJ129" s="48"/>
      <c r="DRK129" s="48"/>
      <c r="DRL129" s="48"/>
      <c r="DRM129" s="48"/>
      <c r="DRN129" s="48"/>
      <c r="DRO129" s="48"/>
      <c r="DRP129" s="48"/>
      <c r="DRQ129" s="48"/>
      <c r="DRR129" s="48"/>
      <c r="DRS129" s="48"/>
      <c r="DRT129" s="48"/>
      <c r="DRU129" s="48"/>
      <c r="DRV129" s="48"/>
      <c r="DRW129" s="48"/>
      <c r="DRX129" s="48"/>
      <c r="DRY129" s="48"/>
      <c r="DRZ129" s="48"/>
      <c r="DSA129" s="48"/>
      <c r="DSB129" s="48"/>
      <c r="DSC129" s="48"/>
      <c r="DSD129" s="48"/>
      <c r="DSE129" s="48"/>
      <c r="DSF129" s="48"/>
      <c r="DSG129" s="48"/>
      <c r="DSH129" s="48"/>
      <c r="DSI129" s="48"/>
      <c r="DSJ129" s="48"/>
      <c r="DSK129" s="48"/>
      <c r="DSL129" s="48"/>
      <c r="DSM129" s="48"/>
      <c r="DSN129" s="48"/>
      <c r="DSO129" s="48"/>
      <c r="DSP129" s="48"/>
      <c r="DSQ129" s="48"/>
      <c r="DSR129" s="48"/>
      <c r="DSS129" s="48"/>
      <c r="DST129" s="48"/>
      <c r="DSU129" s="48"/>
      <c r="DSV129" s="48"/>
      <c r="DSW129" s="48"/>
      <c r="DSX129" s="48"/>
      <c r="DSY129" s="48"/>
      <c r="DSZ129" s="48"/>
      <c r="DTA129" s="48"/>
      <c r="DTB129" s="48"/>
      <c r="DTC129" s="48"/>
      <c r="DTD129" s="48"/>
      <c r="DTE129" s="48"/>
      <c r="DTF129" s="48"/>
      <c r="DTG129" s="48"/>
      <c r="DTH129" s="48"/>
      <c r="DTI129" s="48"/>
      <c r="DTJ129" s="48"/>
      <c r="DTK129" s="48"/>
      <c r="DTL129" s="48"/>
      <c r="DTM129" s="48"/>
      <c r="DTN129" s="48"/>
      <c r="DTO129" s="48"/>
      <c r="DTP129" s="48"/>
      <c r="DTQ129" s="48"/>
      <c r="DTR129" s="48"/>
      <c r="DTS129" s="48"/>
      <c r="DTT129" s="48"/>
      <c r="DTU129" s="48"/>
      <c r="DTV129" s="48"/>
      <c r="DTW129" s="48"/>
      <c r="DTX129" s="48"/>
      <c r="DTY129" s="48"/>
      <c r="DTZ129" s="48"/>
      <c r="DUA129" s="48"/>
      <c r="DUB129" s="48"/>
      <c r="DUC129" s="48"/>
      <c r="DUD129" s="48"/>
      <c r="DUE129" s="48"/>
      <c r="DUF129" s="48"/>
      <c r="DUG129" s="48"/>
      <c r="DUH129" s="48"/>
      <c r="DUI129" s="48"/>
      <c r="DUJ129" s="48"/>
      <c r="DUK129" s="48"/>
      <c r="DUL129" s="48"/>
      <c r="DUM129" s="48"/>
      <c r="DUN129" s="48"/>
      <c r="DUO129" s="48"/>
      <c r="DUP129" s="48"/>
      <c r="DUQ129" s="48"/>
      <c r="DUR129" s="48"/>
      <c r="DUS129" s="48"/>
      <c r="DUT129" s="48"/>
      <c r="DUU129" s="48"/>
      <c r="DUV129" s="48"/>
      <c r="DUW129" s="48"/>
      <c r="DUX129" s="48"/>
      <c r="DUY129" s="48"/>
      <c r="DUZ129" s="48"/>
      <c r="DVA129" s="48"/>
      <c r="DVB129" s="48"/>
      <c r="DVC129" s="48"/>
      <c r="DVD129" s="48"/>
      <c r="DVE129" s="48"/>
      <c r="DVF129" s="48"/>
      <c r="DVG129" s="48"/>
      <c r="DVH129" s="48"/>
      <c r="DVI129" s="48"/>
      <c r="DVJ129" s="48"/>
      <c r="DVK129" s="48"/>
      <c r="DVL129" s="48"/>
      <c r="DVM129" s="48"/>
      <c r="DVN129" s="48"/>
      <c r="DVO129" s="48"/>
      <c r="DVP129" s="48"/>
      <c r="DVQ129" s="48"/>
      <c r="DVR129" s="48"/>
      <c r="DVS129" s="48"/>
      <c r="DVT129" s="48"/>
      <c r="DVU129" s="48"/>
      <c r="DVV129" s="48"/>
      <c r="DVW129" s="48"/>
      <c r="DVX129" s="48"/>
      <c r="DVY129" s="48"/>
      <c r="DVZ129" s="48"/>
      <c r="DWA129" s="48"/>
      <c r="DWB129" s="48"/>
      <c r="DWC129" s="48"/>
      <c r="DWD129" s="48"/>
      <c r="DWE129" s="48"/>
      <c r="DWF129" s="48"/>
      <c r="DWG129" s="48"/>
      <c r="DWH129" s="48"/>
      <c r="DWI129" s="48"/>
      <c r="DWJ129" s="48"/>
      <c r="DWK129" s="48"/>
      <c r="DWL129" s="48"/>
      <c r="DWM129" s="48"/>
      <c r="DWN129" s="48"/>
      <c r="DWO129" s="48"/>
      <c r="DWP129" s="48"/>
      <c r="DWQ129" s="48"/>
      <c r="DWR129" s="48"/>
      <c r="DWS129" s="48"/>
      <c r="DWT129" s="48"/>
      <c r="DWU129" s="48"/>
      <c r="DWV129" s="48"/>
      <c r="DWW129" s="48"/>
      <c r="DWX129" s="48"/>
      <c r="DWY129" s="48"/>
      <c r="DWZ129" s="48"/>
      <c r="DXA129" s="48"/>
      <c r="DXB129" s="48"/>
      <c r="DXC129" s="48"/>
      <c r="DXD129" s="48"/>
      <c r="DXE129" s="48"/>
      <c r="DXF129" s="48"/>
      <c r="DXG129" s="48"/>
      <c r="DXH129" s="48"/>
      <c r="DXI129" s="48"/>
      <c r="DXJ129" s="48"/>
      <c r="DXK129" s="48"/>
      <c r="DXL129" s="48"/>
      <c r="DXM129" s="48"/>
      <c r="DXN129" s="48"/>
      <c r="DXO129" s="48"/>
      <c r="DXP129" s="48"/>
      <c r="DXQ129" s="48"/>
      <c r="DXR129" s="48"/>
      <c r="DXS129" s="48"/>
      <c r="DXT129" s="48"/>
      <c r="DXU129" s="48"/>
      <c r="DXV129" s="48"/>
      <c r="DXW129" s="48"/>
      <c r="DXX129" s="48"/>
      <c r="DXY129" s="48"/>
      <c r="DXZ129" s="48"/>
      <c r="DYA129" s="48"/>
      <c r="DYB129" s="48"/>
      <c r="DYC129" s="48"/>
      <c r="DYD129" s="48"/>
      <c r="DYE129" s="48"/>
      <c r="DYF129" s="48"/>
      <c r="DYG129" s="48"/>
      <c r="DYH129" s="48"/>
      <c r="DYI129" s="48"/>
      <c r="DYJ129" s="48"/>
      <c r="DYK129" s="48"/>
      <c r="DYL129" s="48"/>
      <c r="DYM129" s="48"/>
      <c r="DYN129" s="48"/>
      <c r="DYO129" s="48"/>
      <c r="DYP129" s="48"/>
      <c r="DYQ129" s="48"/>
      <c r="DYR129" s="48"/>
      <c r="DYS129" s="48"/>
      <c r="DYT129" s="48"/>
      <c r="DYU129" s="48"/>
      <c r="DYV129" s="48"/>
      <c r="DYW129" s="48"/>
      <c r="DYX129" s="48"/>
      <c r="DYY129" s="48"/>
      <c r="DYZ129" s="48"/>
      <c r="DZA129" s="48"/>
      <c r="DZB129" s="48"/>
      <c r="DZC129" s="48"/>
      <c r="DZD129" s="48"/>
      <c r="DZE129" s="48"/>
      <c r="DZF129" s="48"/>
      <c r="DZG129" s="48"/>
      <c r="DZH129" s="48"/>
      <c r="DZI129" s="48"/>
      <c r="DZJ129" s="48"/>
      <c r="DZK129" s="48"/>
      <c r="DZL129" s="48"/>
      <c r="DZM129" s="48"/>
      <c r="DZN129" s="48"/>
      <c r="DZO129" s="48"/>
      <c r="DZP129" s="48"/>
      <c r="DZQ129" s="48"/>
      <c r="DZR129" s="48"/>
      <c r="DZS129" s="48"/>
      <c r="DZT129" s="48"/>
      <c r="DZU129" s="48"/>
      <c r="DZV129" s="48"/>
      <c r="DZW129" s="48"/>
      <c r="DZX129" s="48"/>
      <c r="DZY129" s="48"/>
      <c r="DZZ129" s="48"/>
      <c r="EAA129" s="48"/>
      <c r="EAB129" s="48"/>
      <c r="EAC129" s="48"/>
      <c r="EAD129" s="48"/>
      <c r="EAE129" s="48"/>
      <c r="EAF129" s="48"/>
      <c r="EAG129" s="48"/>
      <c r="EAH129" s="48"/>
      <c r="EAI129" s="48"/>
      <c r="EAJ129" s="48"/>
      <c r="EAK129" s="48"/>
      <c r="EAL129" s="48"/>
      <c r="EAM129" s="48"/>
      <c r="EAN129" s="48"/>
      <c r="EAO129" s="48"/>
      <c r="EAP129" s="48"/>
      <c r="EAQ129" s="48"/>
      <c r="EAR129" s="48"/>
      <c r="EAS129" s="48"/>
      <c r="EAT129" s="48"/>
      <c r="EAU129" s="48"/>
      <c r="EAV129" s="48"/>
      <c r="EAW129" s="48"/>
      <c r="EAX129" s="48"/>
      <c r="EAY129" s="48"/>
      <c r="EAZ129" s="48"/>
      <c r="EBA129" s="48"/>
      <c r="EBB129" s="48"/>
      <c r="EBC129" s="48"/>
      <c r="EBD129" s="48"/>
      <c r="EBE129" s="48"/>
      <c r="EBF129" s="48"/>
      <c r="EBG129" s="48"/>
      <c r="EBH129" s="48"/>
      <c r="EBI129" s="48"/>
      <c r="EBJ129" s="48"/>
      <c r="EBK129" s="48"/>
      <c r="EBL129" s="48"/>
      <c r="EBM129" s="48"/>
      <c r="EBN129" s="48"/>
      <c r="EBO129" s="48"/>
      <c r="EBP129" s="48"/>
      <c r="EBQ129" s="48"/>
      <c r="EBR129" s="48"/>
      <c r="EBS129" s="48"/>
      <c r="EBT129" s="48"/>
      <c r="EBU129" s="48"/>
      <c r="EBV129" s="48"/>
      <c r="EBW129" s="48"/>
      <c r="EBX129" s="48"/>
      <c r="EBY129" s="48"/>
      <c r="EBZ129" s="48"/>
      <c r="ECA129" s="48"/>
      <c r="ECB129" s="48"/>
      <c r="ECC129" s="48"/>
      <c r="ECD129" s="48"/>
      <c r="ECE129" s="48"/>
      <c r="ECF129" s="48"/>
      <c r="ECG129" s="48"/>
      <c r="ECH129" s="48"/>
      <c r="ECI129" s="48"/>
      <c r="ECJ129" s="48"/>
      <c r="ECK129" s="48"/>
      <c r="ECL129" s="48"/>
      <c r="ECM129" s="48"/>
      <c r="ECN129" s="48"/>
      <c r="ECO129" s="48"/>
      <c r="ECP129" s="48"/>
      <c r="ECQ129" s="48"/>
      <c r="ECR129" s="48"/>
      <c r="ECS129" s="48"/>
      <c r="ECT129" s="48"/>
      <c r="ECU129" s="48"/>
      <c r="ECV129" s="48"/>
      <c r="ECW129" s="48"/>
      <c r="ECX129" s="48"/>
      <c r="ECY129" s="48"/>
      <c r="ECZ129" s="48"/>
      <c r="EDA129" s="48"/>
      <c r="EDB129" s="48"/>
      <c r="EDC129" s="48"/>
      <c r="EDD129" s="48"/>
      <c r="EDE129" s="48"/>
      <c r="EDF129" s="48"/>
      <c r="EDG129" s="48"/>
      <c r="EDH129" s="48"/>
      <c r="EDI129" s="48"/>
      <c r="EDJ129" s="48"/>
      <c r="EDK129" s="48"/>
      <c r="EDL129" s="48"/>
      <c r="EDM129" s="48"/>
      <c r="EDN129" s="48"/>
      <c r="EDO129" s="48"/>
      <c r="EDP129" s="48"/>
      <c r="EDQ129" s="48"/>
      <c r="EDR129" s="48"/>
      <c r="EDS129" s="48"/>
      <c r="EDT129" s="48"/>
      <c r="EDU129" s="48"/>
      <c r="EDV129" s="48"/>
      <c r="EDW129" s="48"/>
      <c r="EDX129" s="48"/>
      <c r="EDY129" s="48"/>
      <c r="EDZ129" s="48"/>
      <c r="EEA129" s="48"/>
      <c r="EEB129" s="48"/>
      <c r="EEC129" s="48"/>
      <c r="EED129" s="48"/>
      <c r="EEE129" s="48"/>
      <c r="EEF129" s="48"/>
      <c r="EEG129" s="48"/>
      <c r="EEH129" s="48"/>
      <c r="EEI129" s="48"/>
      <c r="EEJ129" s="48"/>
      <c r="EEK129" s="48"/>
      <c r="EEL129" s="48"/>
      <c r="EEM129" s="48"/>
      <c r="EEN129" s="48"/>
      <c r="EEO129" s="48"/>
      <c r="EEP129" s="48"/>
      <c r="EEQ129" s="48"/>
      <c r="EER129" s="48"/>
      <c r="EES129" s="48"/>
      <c r="EET129" s="48"/>
      <c r="EEU129" s="48"/>
      <c r="EEV129" s="48"/>
      <c r="EEW129" s="48"/>
      <c r="EEX129" s="48"/>
      <c r="EEY129" s="48"/>
      <c r="EEZ129" s="48"/>
      <c r="EFA129" s="48"/>
      <c r="EFB129" s="48"/>
      <c r="EFC129" s="48"/>
      <c r="EFD129" s="48"/>
      <c r="EFE129" s="48"/>
      <c r="EFF129" s="48"/>
      <c r="EFG129" s="48"/>
      <c r="EFH129" s="48"/>
      <c r="EFI129" s="48"/>
      <c r="EFJ129" s="48"/>
      <c r="EFK129" s="48"/>
      <c r="EFL129" s="48"/>
      <c r="EFM129" s="48"/>
      <c r="EFN129" s="48"/>
      <c r="EFO129" s="48"/>
      <c r="EFP129" s="48"/>
      <c r="EFQ129" s="48"/>
      <c r="EFR129" s="48"/>
      <c r="EFS129" s="48"/>
      <c r="EFT129" s="48"/>
      <c r="EFU129" s="48"/>
      <c r="EFV129" s="48"/>
      <c r="EFW129" s="48"/>
      <c r="EFX129" s="48"/>
      <c r="EFY129" s="48"/>
      <c r="EFZ129" s="48"/>
      <c r="EGA129" s="48"/>
      <c r="EGB129" s="48"/>
      <c r="EGC129" s="48"/>
      <c r="EGD129" s="48"/>
      <c r="EGE129" s="48"/>
      <c r="EGF129" s="48"/>
      <c r="EGG129" s="48"/>
      <c r="EGH129" s="48"/>
      <c r="EGI129" s="48"/>
      <c r="EGJ129" s="48"/>
      <c r="EGK129" s="48"/>
      <c r="EGL129" s="48"/>
      <c r="EGM129" s="48"/>
      <c r="EGN129" s="48"/>
      <c r="EGO129" s="48"/>
      <c r="EGP129" s="48"/>
      <c r="EGQ129" s="48"/>
      <c r="EGR129" s="48"/>
      <c r="EGS129" s="48"/>
      <c r="EGT129" s="48"/>
      <c r="EGU129" s="48"/>
      <c r="EGV129" s="48"/>
      <c r="EGW129" s="48"/>
      <c r="EGX129" s="48"/>
      <c r="EGY129" s="48"/>
      <c r="EGZ129" s="48"/>
      <c r="EHA129" s="48"/>
      <c r="EHB129" s="48"/>
      <c r="EHC129" s="48"/>
      <c r="EHD129" s="48"/>
      <c r="EHE129" s="48"/>
      <c r="EHF129" s="48"/>
      <c r="EHG129" s="48"/>
      <c r="EHH129" s="48"/>
      <c r="EHI129" s="48"/>
      <c r="EHJ129" s="48"/>
      <c r="EHK129" s="48"/>
      <c r="EHL129" s="48"/>
      <c r="EHM129" s="48"/>
      <c r="EHN129" s="48"/>
      <c r="EHO129" s="48"/>
      <c r="EHP129" s="48"/>
      <c r="EHQ129" s="48"/>
      <c r="EHR129" s="48"/>
      <c r="EHS129" s="48"/>
      <c r="EHT129" s="48"/>
      <c r="EHU129" s="48"/>
      <c r="EHV129" s="48"/>
      <c r="EHW129" s="48"/>
      <c r="EHX129" s="48"/>
      <c r="EHY129" s="48"/>
      <c r="EHZ129" s="48"/>
      <c r="EIA129" s="48"/>
      <c r="EIB129" s="48"/>
      <c r="EIC129" s="48"/>
      <c r="EID129" s="48"/>
      <c r="EIE129" s="48"/>
      <c r="EIF129" s="48"/>
      <c r="EIG129" s="48"/>
      <c r="EIH129" s="48"/>
      <c r="EII129" s="48"/>
      <c r="EIJ129" s="48"/>
      <c r="EIK129" s="48"/>
      <c r="EIL129" s="48"/>
      <c r="EIM129" s="48"/>
      <c r="EIN129" s="48"/>
      <c r="EIO129" s="48"/>
      <c r="EIP129" s="48"/>
      <c r="EIQ129" s="48"/>
      <c r="EIR129" s="48"/>
      <c r="EIS129" s="48"/>
      <c r="EIT129" s="48"/>
      <c r="EIU129" s="48"/>
      <c r="EIV129" s="48"/>
      <c r="EIW129" s="48"/>
      <c r="EIX129" s="48"/>
      <c r="EIY129" s="48"/>
      <c r="EIZ129" s="48"/>
      <c r="EJA129" s="48"/>
      <c r="EJB129" s="48"/>
      <c r="EJC129" s="48"/>
      <c r="EJD129" s="48"/>
      <c r="EJE129" s="48"/>
      <c r="EJF129" s="48"/>
      <c r="EJG129" s="48"/>
      <c r="EJH129" s="48"/>
      <c r="EJI129" s="48"/>
      <c r="EJJ129" s="48"/>
      <c r="EJK129" s="48"/>
      <c r="EJL129" s="48"/>
      <c r="EJM129" s="48"/>
      <c r="EJN129" s="48"/>
      <c r="EJO129" s="48"/>
      <c r="EJP129" s="48"/>
      <c r="EJQ129" s="48"/>
      <c r="EJR129" s="48"/>
      <c r="EJS129" s="48"/>
      <c r="EJT129" s="48"/>
      <c r="EJU129" s="48"/>
      <c r="EJV129" s="48"/>
      <c r="EJW129" s="48"/>
      <c r="EJX129" s="48"/>
      <c r="EJY129" s="48"/>
      <c r="EJZ129" s="48"/>
      <c r="EKA129" s="48"/>
      <c r="EKB129" s="48"/>
      <c r="EKC129" s="48"/>
      <c r="EKD129" s="48"/>
      <c r="EKE129" s="48"/>
      <c r="EKF129" s="48"/>
      <c r="EKG129" s="48"/>
      <c r="EKH129" s="48"/>
      <c r="EKI129" s="48"/>
      <c r="EKJ129" s="48"/>
      <c r="EKK129" s="48"/>
      <c r="EKL129" s="48"/>
      <c r="EKM129" s="48"/>
      <c r="EKN129" s="48"/>
      <c r="EKO129" s="48"/>
      <c r="EKP129" s="48"/>
      <c r="EKQ129" s="48"/>
      <c r="EKR129" s="48"/>
      <c r="EKS129" s="48"/>
      <c r="EKT129" s="48"/>
      <c r="EKU129" s="48"/>
      <c r="EKV129" s="48"/>
      <c r="EKW129" s="48"/>
      <c r="EKX129" s="48"/>
      <c r="EKY129" s="48"/>
      <c r="EKZ129" s="48"/>
      <c r="ELA129" s="48"/>
      <c r="ELB129" s="48"/>
      <c r="ELC129" s="48"/>
      <c r="ELD129" s="48"/>
      <c r="ELE129" s="48"/>
      <c r="ELF129" s="48"/>
      <c r="ELG129" s="48"/>
      <c r="ELH129" s="48"/>
      <c r="ELI129" s="48"/>
      <c r="ELJ129" s="48"/>
      <c r="ELK129" s="48"/>
      <c r="ELL129" s="48"/>
      <c r="ELM129" s="48"/>
      <c r="ELN129" s="48"/>
      <c r="ELO129" s="48"/>
      <c r="ELP129" s="48"/>
      <c r="ELQ129" s="48"/>
      <c r="ELR129" s="48"/>
      <c r="ELS129" s="48"/>
      <c r="ELT129" s="48"/>
      <c r="ELU129" s="48"/>
      <c r="ELV129" s="48"/>
      <c r="ELW129" s="48"/>
      <c r="ELX129" s="48"/>
      <c r="ELY129" s="48"/>
      <c r="ELZ129" s="48"/>
      <c r="EMA129" s="48"/>
      <c r="EMB129" s="48"/>
      <c r="EMC129" s="48"/>
      <c r="EMD129" s="48"/>
      <c r="EME129" s="48"/>
      <c r="EMF129" s="48"/>
      <c r="EMG129" s="48"/>
      <c r="EMH129" s="48"/>
      <c r="EMI129" s="48"/>
      <c r="EMJ129" s="48"/>
      <c r="EMK129" s="48"/>
      <c r="EML129" s="48"/>
      <c r="EMM129" s="48"/>
      <c r="EMN129" s="48"/>
      <c r="EMO129" s="48"/>
      <c r="EMP129" s="48"/>
      <c r="EMQ129" s="48"/>
      <c r="EMR129" s="48"/>
      <c r="EMS129" s="48"/>
      <c r="EMT129" s="48"/>
      <c r="EMU129" s="48"/>
      <c r="EMV129" s="48"/>
      <c r="EMW129" s="48"/>
      <c r="EMX129" s="48"/>
      <c r="EMY129" s="48"/>
      <c r="EMZ129" s="48"/>
      <c r="ENA129" s="48"/>
      <c r="ENB129" s="48"/>
      <c r="ENC129" s="48"/>
      <c r="END129" s="48"/>
      <c r="ENE129" s="48"/>
      <c r="ENF129" s="48"/>
      <c r="ENG129" s="48"/>
      <c r="ENH129" s="48"/>
      <c r="ENI129" s="48"/>
      <c r="ENJ129" s="48"/>
      <c r="ENK129" s="48"/>
      <c r="ENL129" s="48"/>
      <c r="ENM129" s="48"/>
      <c r="ENN129" s="48"/>
      <c r="ENO129" s="48"/>
      <c r="ENP129" s="48"/>
      <c r="ENQ129" s="48"/>
      <c r="ENR129" s="48"/>
      <c r="ENS129" s="48"/>
      <c r="ENT129" s="48"/>
      <c r="ENU129" s="48"/>
      <c r="ENV129" s="48"/>
      <c r="ENW129" s="48"/>
      <c r="ENX129" s="48"/>
      <c r="ENY129" s="48"/>
      <c r="ENZ129" s="48"/>
      <c r="EOA129" s="48"/>
      <c r="EOB129" s="48"/>
      <c r="EOC129" s="48"/>
      <c r="EOD129" s="48"/>
      <c r="EOE129" s="48"/>
      <c r="EOF129" s="48"/>
      <c r="EOG129" s="48"/>
      <c r="EOH129" s="48"/>
      <c r="EOI129" s="48"/>
      <c r="EOJ129" s="48"/>
      <c r="EOK129" s="48"/>
      <c r="EOL129" s="48"/>
      <c r="EOM129" s="48"/>
      <c r="EON129" s="48"/>
      <c r="EOO129" s="48"/>
      <c r="EOP129" s="48"/>
      <c r="EOQ129" s="48"/>
      <c r="EOR129" s="48"/>
      <c r="EOS129" s="48"/>
      <c r="EOT129" s="48"/>
      <c r="EOU129" s="48"/>
      <c r="EOV129" s="48"/>
      <c r="EOW129" s="48"/>
      <c r="EOX129" s="48"/>
      <c r="EOY129" s="48"/>
      <c r="EOZ129" s="48"/>
      <c r="EPA129" s="48"/>
      <c r="EPB129" s="48"/>
      <c r="EPC129" s="48"/>
      <c r="EPD129" s="48"/>
      <c r="EPE129" s="48"/>
      <c r="EPF129" s="48"/>
      <c r="EPG129" s="48"/>
      <c r="EPH129" s="48"/>
      <c r="EPI129" s="48"/>
      <c r="EPJ129" s="48"/>
      <c r="EPK129" s="48"/>
      <c r="EPL129" s="48"/>
      <c r="EPM129" s="48"/>
      <c r="EPN129" s="48"/>
      <c r="EPO129" s="48"/>
      <c r="EPP129" s="48"/>
      <c r="EPQ129" s="48"/>
      <c r="EPR129" s="48"/>
      <c r="EPS129" s="48"/>
      <c r="EPT129" s="48"/>
      <c r="EPU129" s="48"/>
      <c r="EPV129" s="48"/>
      <c r="EPW129" s="48"/>
      <c r="EPX129" s="48"/>
      <c r="EPY129" s="48"/>
      <c r="EPZ129" s="48"/>
      <c r="EQA129" s="48"/>
      <c r="EQB129" s="48"/>
      <c r="EQC129" s="48"/>
      <c r="EQD129" s="48"/>
      <c r="EQE129" s="48"/>
      <c r="EQF129" s="48"/>
      <c r="EQG129" s="48"/>
      <c r="EQH129" s="48"/>
      <c r="EQI129" s="48"/>
      <c r="EQJ129" s="48"/>
      <c r="EQK129" s="48"/>
      <c r="EQL129" s="48"/>
      <c r="EQM129" s="48"/>
      <c r="EQN129" s="48"/>
      <c r="EQO129" s="48"/>
      <c r="EQP129" s="48"/>
      <c r="EQQ129" s="48"/>
      <c r="EQR129" s="48"/>
      <c r="EQS129" s="48"/>
      <c r="EQT129" s="48"/>
      <c r="EQU129" s="48"/>
      <c r="EQV129" s="48"/>
      <c r="EQW129" s="48"/>
      <c r="EQX129" s="48"/>
      <c r="EQY129" s="48"/>
      <c r="EQZ129" s="48"/>
      <c r="ERA129" s="48"/>
      <c r="ERB129" s="48"/>
      <c r="ERC129" s="48"/>
      <c r="ERD129" s="48"/>
      <c r="ERE129" s="48"/>
      <c r="ERF129" s="48"/>
      <c r="ERG129" s="48"/>
      <c r="ERH129" s="48"/>
      <c r="ERI129" s="48"/>
      <c r="ERJ129" s="48"/>
      <c r="ERK129" s="48"/>
      <c r="ERL129" s="48"/>
      <c r="ERM129" s="48"/>
      <c r="ERN129" s="48"/>
      <c r="ERO129" s="48"/>
      <c r="ERP129" s="48"/>
      <c r="ERQ129" s="48"/>
      <c r="ERR129" s="48"/>
      <c r="ERS129" s="48"/>
      <c r="ERT129" s="48"/>
      <c r="ERU129" s="48"/>
      <c r="ERV129" s="48"/>
      <c r="ERW129" s="48"/>
      <c r="ERX129" s="48"/>
      <c r="ERY129" s="48"/>
      <c r="ERZ129" s="48"/>
      <c r="ESA129" s="48"/>
      <c r="ESB129" s="48"/>
      <c r="ESC129" s="48"/>
      <c r="ESD129" s="48"/>
      <c r="ESE129" s="48"/>
      <c r="ESF129" s="48"/>
      <c r="ESG129" s="48"/>
      <c r="ESH129" s="48"/>
      <c r="ESI129" s="48"/>
      <c r="ESJ129" s="48"/>
      <c r="ESK129" s="48"/>
      <c r="ESL129" s="48"/>
      <c r="ESM129" s="48"/>
      <c r="ESN129" s="48"/>
      <c r="ESO129" s="48"/>
      <c r="ESP129" s="48"/>
      <c r="ESQ129" s="48"/>
      <c r="ESR129" s="48"/>
      <c r="ESS129" s="48"/>
      <c r="EST129" s="48"/>
      <c r="ESU129" s="48"/>
      <c r="ESV129" s="48"/>
      <c r="ESW129" s="48"/>
      <c r="ESX129" s="48"/>
      <c r="ESY129" s="48"/>
      <c r="ESZ129" s="48"/>
      <c r="ETA129" s="48"/>
      <c r="ETB129" s="48"/>
      <c r="ETC129" s="48"/>
      <c r="ETD129" s="48"/>
      <c r="ETE129" s="48"/>
      <c r="ETF129" s="48"/>
      <c r="ETG129" s="48"/>
      <c r="ETH129" s="48"/>
      <c r="ETI129" s="48"/>
      <c r="ETJ129" s="48"/>
      <c r="ETK129" s="48"/>
      <c r="ETL129" s="48"/>
      <c r="ETM129" s="48"/>
      <c r="ETN129" s="48"/>
      <c r="ETO129" s="48"/>
      <c r="ETP129" s="48"/>
      <c r="ETQ129" s="48"/>
      <c r="ETR129" s="48"/>
      <c r="ETS129" s="48"/>
      <c r="ETT129" s="48"/>
      <c r="ETU129" s="48"/>
      <c r="ETV129" s="48"/>
      <c r="ETW129" s="48"/>
      <c r="ETX129" s="48"/>
      <c r="ETY129" s="48"/>
      <c r="ETZ129" s="48"/>
      <c r="EUA129" s="48"/>
      <c r="EUB129" s="48"/>
      <c r="EUC129" s="48"/>
      <c r="EUD129" s="48"/>
      <c r="EUE129" s="48"/>
      <c r="EUF129" s="48"/>
      <c r="EUG129" s="48"/>
      <c r="EUH129" s="48"/>
      <c r="EUI129" s="48"/>
      <c r="EUJ129" s="48"/>
      <c r="EUK129" s="48"/>
      <c r="EUL129" s="48"/>
      <c r="EUM129" s="48"/>
      <c r="EUN129" s="48"/>
      <c r="EUO129" s="48"/>
      <c r="EUP129" s="48"/>
      <c r="EUQ129" s="48"/>
      <c r="EUR129" s="48"/>
      <c r="EUS129" s="48"/>
      <c r="EUT129" s="48"/>
      <c r="EUU129" s="48"/>
      <c r="EUV129" s="48"/>
      <c r="EUW129" s="48"/>
      <c r="EUX129" s="48"/>
      <c r="EUY129" s="48"/>
      <c r="EUZ129" s="48"/>
      <c r="EVA129" s="48"/>
      <c r="EVB129" s="48"/>
      <c r="EVC129" s="48"/>
      <c r="EVD129" s="48"/>
      <c r="EVE129" s="48"/>
      <c r="EVF129" s="48"/>
      <c r="EVG129" s="48"/>
      <c r="EVH129" s="48"/>
      <c r="EVI129" s="48"/>
      <c r="EVJ129" s="48"/>
      <c r="EVK129" s="48"/>
      <c r="EVL129" s="48"/>
      <c r="EVM129" s="48"/>
      <c r="EVN129" s="48"/>
      <c r="EVO129" s="48"/>
      <c r="EVP129" s="48"/>
      <c r="EVQ129" s="48"/>
      <c r="EVR129" s="48"/>
      <c r="EVS129" s="48"/>
      <c r="EVT129" s="48"/>
      <c r="EVU129" s="48"/>
      <c r="EVV129" s="48"/>
      <c r="EVW129" s="48"/>
      <c r="EVX129" s="48"/>
      <c r="EVY129" s="48"/>
      <c r="EVZ129" s="48"/>
      <c r="EWA129" s="48"/>
      <c r="EWB129" s="48"/>
      <c r="EWC129" s="48"/>
      <c r="EWD129" s="48"/>
      <c r="EWE129" s="48"/>
      <c r="EWF129" s="48"/>
      <c r="EWG129" s="48"/>
      <c r="EWH129" s="48"/>
      <c r="EWI129" s="48"/>
      <c r="EWJ129" s="48"/>
      <c r="EWK129" s="48"/>
      <c r="EWL129" s="48"/>
      <c r="EWM129" s="48"/>
      <c r="EWN129" s="48"/>
      <c r="EWO129" s="48"/>
      <c r="EWP129" s="48"/>
      <c r="EWQ129" s="48"/>
      <c r="EWR129" s="48"/>
      <c r="EWS129" s="48"/>
      <c r="EWT129" s="48"/>
      <c r="EWU129" s="48"/>
      <c r="EWV129" s="48"/>
      <c r="EWW129" s="48"/>
      <c r="EWX129" s="48"/>
      <c r="EWY129" s="48"/>
      <c r="EWZ129" s="48"/>
      <c r="EXA129" s="48"/>
      <c r="EXB129" s="48"/>
      <c r="EXC129" s="48"/>
      <c r="EXD129" s="48"/>
      <c r="EXE129" s="48"/>
      <c r="EXF129" s="48"/>
      <c r="EXG129" s="48"/>
      <c r="EXH129" s="48"/>
      <c r="EXI129" s="48"/>
      <c r="EXJ129" s="48"/>
      <c r="EXK129" s="48"/>
      <c r="EXL129" s="48"/>
      <c r="EXM129" s="48"/>
      <c r="EXN129" s="48"/>
      <c r="EXO129" s="48"/>
      <c r="EXP129" s="48"/>
      <c r="EXQ129" s="48"/>
      <c r="EXR129" s="48"/>
      <c r="EXS129" s="48"/>
      <c r="EXT129" s="48"/>
      <c r="EXU129" s="48"/>
      <c r="EXV129" s="48"/>
      <c r="EXW129" s="48"/>
      <c r="EXX129" s="48"/>
      <c r="EXY129" s="48"/>
      <c r="EXZ129" s="48"/>
      <c r="EYA129" s="48"/>
      <c r="EYB129" s="48"/>
      <c r="EYC129" s="48"/>
      <c r="EYD129" s="48"/>
      <c r="EYE129" s="48"/>
      <c r="EYF129" s="48"/>
      <c r="EYG129" s="48"/>
      <c r="EYH129" s="48"/>
      <c r="EYI129" s="48"/>
      <c r="EYJ129" s="48"/>
      <c r="EYK129" s="48"/>
      <c r="EYL129" s="48"/>
      <c r="EYM129" s="48"/>
      <c r="EYN129" s="48"/>
      <c r="EYO129" s="48"/>
      <c r="EYP129" s="48"/>
      <c r="EYQ129" s="48"/>
      <c r="EYR129" s="48"/>
      <c r="EYS129" s="48"/>
      <c r="EYT129" s="48"/>
      <c r="EYU129" s="48"/>
      <c r="EYV129" s="48"/>
      <c r="EYW129" s="48"/>
      <c r="EYX129" s="48"/>
      <c r="EYY129" s="48"/>
      <c r="EYZ129" s="48"/>
      <c r="EZA129" s="48"/>
      <c r="EZB129" s="48"/>
      <c r="EZC129" s="48"/>
      <c r="EZD129" s="48"/>
      <c r="EZE129" s="48"/>
      <c r="EZF129" s="48"/>
      <c r="EZG129" s="48"/>
      <c r="EZH129" s="48"/>
      <c r="EZI129" s="48"/>
      <c r="EZJ129" s="48"/>
      <c r="EZK129" s="48"/>
      <c r="EZL129" s="48"/>
      <c r="EZM129" s="48"/>
      <c r="EZN129" s="48"/>
      <c r="EZO129" s="48"/>
      <c r="EZP129" s="48"/>
      <c r="EZQ129" s="48"/>
      <c r="EZR129" s="48"/>
      <c r="EZS129" s="48"/>
      <c r="EZT129" s="48"/>
      <c r="EZU129" s="48"/>
      <c r="EZV129" s="48"/>
      <c r="EZW129" s="48"/>
      <c r="EZX129" s="48"/>
      <c r="EZY129" s="48"/>
      <c r="EZZ129" s="48"/>
      <c r="FAA129" s="48"/>
      <c r="FAB129" s="48"/>
      <c r="FAC129" s="48"/>
      <c r="FAD129" s="48"/>
      <c r="FAE129" s="48"/>
      <c r="FAF129" s="48"/>
      <c r="FAG129" s="48"/>
      <c r="FAH129" s="48"/>
      <c r="FAI129" s="48"/>
      <c r="FAJ129" s="48"/>
      <c r="FAK129" s="48"/>
      <c r="FAL129" s="48"/>
      <c r="FAM129" s="48"/>
      <c r="FAN129" s="48"/>
      <c r="FAO129" s="48"/>
      <c r="FAP129" s="48"/>
      <c r="FAQ129" s="48"/>
      <c r="FAR129" s="48"/>
      <c r="FAS129" s="48"/>
      <c r="FAT129" s="48"/>
      <c r="FAU129" s="48"/>
      <c r="FAV129" s="48"/>
      <c r="FAW129" s="48"/>
      <c r="FAX129" s="48"/>
      <c r="FAY129" s="48"/>
      <c r="FAZ129" s="48"/>
      <c r="FBA129" s="48"/>
      <c r="FBB129" s="48"/>
      <c r="FBC129" s="48"/>
      <c r="FBD129" s="48"/>
      <c r="FBE129" s="48"/>
      <c r="FBF129" s="48"/>
      <c r="FBG129" s="48"/>
      <c r="FBH129" s="48"/>
      <c r="FBI129" s="48"/>
      <c r="FBJ129" s="48"/>
      <c r="FBK129" s="48"/>
      <c r="FBL129" s="48"/>
      <c r="FBM129" s="48"/>
      <c r="FBN129" s="48"/>
      <c r="FBO129" s="48"/>
      <c r="FBP129" s="48"/>
      <c r="FBQ129" s="48"/>
      <c r="FBR129" s="48"/>
      <c r="FBS129" s="48"/>
      <c r="FBT129" s="48"/>
      <c r="FBU129" s="48"/>
      <c r="FBV129" s="48"/>
      <c r="FBW129" s="48"/>
      <c r="FBX129" s="48"/>
      <c r="FBY129" s="48"/>
      <c r="FBZ129" s="48"/>
      <c r="FCA129" s="48"/>
      <c r="FCB129" s="48"/>
      <c r="FCC129" s="48"/>
      <c r="FCD129" s="48"/>
      <c r="FCE129" s="48"/>
      <c r="FCF129" s="48"/>
      <c r="FCG129" s="48"/>
      <c r="FCH129" s="48"/>
      <c r="FCI129" s="48"/>
      <c r="FCJ129" s="48"/>
      <c r="FCK129" s="48"/>
      <c r="FCL129" s="48"/>
      <c r="FCM129" s="48"/>
      <c r="FCN129" s="48"/>
      <c r="FCO129" s="48"/>
      <c r="FCP129" s="48"/>
      <c r="FCQ129" s="48"/>
      <c r="FCR129" s="48"/>
      <c r="FCS129" s="48"/>
      <c r="FCT129" s="48"/>
      <c r="FCU129" s="48"/>
      <c r="FCV129" s="48"/>
      <c r="FCW129" s="48"/>
      <c r="FCX129" s="48"/>
      <c r="FCY129" s="48"/>
      <c r="FCZ129" s="48"/>
      <c r="FDA129" s="48"/>
      <c r="FDB129" s="48"/>
      <c r="FDC129" s="48"/>
      <c r="FDD129" s="48"/>
      <c r="FDE129" s="48"/>
      <c r="FDF129" s="48"/>
      <c r="FDG129" s="48"/>
      <c r="FDH129" s="48"/>
      <c r="FDI129" s="48"/>
      <c r="FDJ129" s="48"/>
      <c r="FDK129" s="48"/>
      <c r="FDL129" s="48"/>
      <c r="FDM129" s="48"/>
      <c r="FDN129" s="48"/>
      <c r="FDO129" s="48"/>
      <c r="FDP129" s="48"/>
      <c r="FDQ129" s="48"/>
      <c r="FDR129" s="48"/>
      <c r="FDS129" s="48"/>
      <c r="FDT129" s="48"/>
      <c r="FDU129" s="48"/>
      <c r="FDV129" s="48"/>
      <c r="FDW129" s="48"/>
      <c r="FDX129" s="48"/>
      <c r="FDY129" s="48"/>
      <c r="FDZ129" s="48"/>
      <c r="FEA129" s="48"/>
      <c r="FEB129" s="48"/>
      <c r="FEC129" s="48"/>
      <c r="FED129" s="48"/>
      <c r="FEE129" s="48"/>
      <c r="FEF129" s="48"/>
      <c r="FEG129" s="48"/>
      <c r="FEH129" s="48"/>
      <c r="FEI129" s="48"/>
      <c r="FEJ129" s="48"/>
      <c r="FEK129" s="48"/>
      <c r="FEL129" s="48"/>
      <c r="FEM129" s="48"/>
      <c r="FEN129" s="48"/>
      <c r="FEO129" s="48"/>
      <c r="FEP129" s="48"/>
      <c r="FEQ129" s="48"/>
      <c r="FER129" s="48"/>
      <c r="FES129" s="48"/>
      <c r="FET129" s="48"/>
      <c r="FEU129" s="48"/>
      <c r="FEV129" s="48"/>
      <c r="FEW129" s="48"/>
      <c r="FEX129" s="48"/>
      <c r="FEY129" s="48"/>
      <c r="FEZ129" s="48"/>
      <c r="FFA129" s="48"/>
      <c r="FFB129" s="48"/>
      <c r="FFC129" s="48"/>
      <c r="FFD129" s="48"/>
      <c r="FFE129" s="48"/>
      <c r="FFF129" s="48"/>
      <c r="FFG129" s="48"/>
      <c r="FFH129" s="48"/>
      <c r="FFI129" s="48"/>
      <c r="FFJ129" s="48"/>
      <c r="FFK129" s="48"/>
      <c r="FFL129" s="48"/>
      <c r="FFM129" s="48"/>
      <c r="FFN129" s="48"/>
      <c r="FFO129" s="48"/>
      <c r="FFP129" s="48"/>
      <c r="FFQ129" s="48"/>
      <c r="FFR129" s="48"/>
      <c r="FFS129" s="48"/>
      <c r="FFT129" s="48"/>
      <c r="FFU129" s="48"/>
      <c r="FFV129" s="48"/>
      <c r="FFW129" s="48"/>
      <c r="FFX129" s="48"/>
      <c r="FFY129" s="48"/>
      <c r="FFZ129" s="48"/>
      <c r="FGA129" s="48"/>
      <c r="FGB129" s="48"/>
      <c r="FGC129" s="48"/>
      <c r="FGD129" s="48"/>
      <c r="FGE129" s="48"/>
      <c r="FGF129" s="48"/>
      <c r="FGG129" s="48"/>
      <c r="FGH129" s="48"/>
      <c r="FGI129" s="48"/>
      <c r="FGJ129" s="48"/>
      <c r="FGK129" s="48"/>
      <c r="FGL129" s="48"/>
      <c r="FGM129" s="48"/>
      <c r="FGN129" s="48"/>
      <c r="FGO129" s="48"/>
      <c r="FGP129" s="48"/>
      <c r="FGQ129" s="48"/>
      <c r="FGR129" s="48"/>
      <c r="FGS129" s="48"/>
      <c r="FGT129" s="48"/>
      <c r="FGU129" s="48"/>
      <c r="FGV129" s="48"/>
      <c r="FGW129" s="48"/>
      <c r="FGX129" s="48"/>
      <c r="FGY129" s="48"/>
      <c r="FGZ129" s="48"/>
      <c r="FHA129" s="48"/>
      <c r="FHB129" s="48"/>
      <c r="FHC129" s="48"/>
      <c r="FHD129" s="48"/>
      <c r="FHE129" s="48"/>
      <c r="FHF129" s="48"/>
      <c r="FHG129" s="48"/>
      <c r="FHH129" s="48"/>
      <c r="FHI129" s="48"/>
      <c r="FHJ129" s="48"/>
      <c r="FHK129" s="48"/>
      <c r="FHL129" s="48"/>
      <c r="FHM129" s="48"/>
      <c r="FHN129" s="48"/>
      <c r="FHO129" s="48"/>
      <c r="FHP129" s="48"/>
      <c r="FHQ129" s="48"/>
      <c r="FHR129" s="48"/>
      <c r="FHS129" s="48"/>
      <c r="FHT129" s="48"/>
      <c r="FHU129" s="48"/>
      <c r="FHV129" s="48"/>
      <c r="FHW129" s="48"/>
      <c r="FHX129" s="48"/>
      <c r="FHY129" s="48"/>
      <c r="FHZ129" s="48"/>
      <c r="FIA129" s="48"/>
      <c r="FIB129" s="48"/>
      <c r="FIC129" s="48"/>
      <c r="FID129" s="48"/>
      <c r="FIE129" s="48"/>
      <c r="FIF129" s="48"/>
      <c r="FIG129" s="48"/>
      <c r="FIH129" s="48"/>
      <c r="FII129" s="48"/>
      <c r="FIJ129" s="48"/>
      <c r="FIK129" s="48"/>
      <c r="FIL129" s="48"/>
      <c r="FIM129" s="48"/>
      <c r="FIN129" s="48"/>
      <c r="FIO129" s="48"/>
      <c r="FIP129" s="48"/>
      <c r="FIQ129" s="48"/>
      <c r="FIR129" s="48"/>
      <c r="FIS129" s="48"/>
      <c r="FIT129" s="48"/>
      <c r="FIU129" s="48"/>
      <c r="FIV129" s="48"/>
      <c r="FIW129" s="48"/>
      <c r="FIX129" s="48"/>
      <c r="FIY129" s="48"/>
      <c r="FIZ129" s="48"/>
      <c r="FJA129" s="48"/>
      <c r="FJB129" s="48"/>
      <c r="FJC129" s="48"/>
      <c r="FJD129" s="48"/>
      <c r="FJE129" s="48"/>
      <c r="FJF129" s="48"/>
      <c r="FJG129" s="48"/>
      <c r="FJH129" s="48"/>
      <c r="FJI129" s="48"/>
      <c r="FJJ129" s="48"/>
      <c r="FJK129" s="48"/>
      <c r="FJL129" s="48"/>
      <c r="FJM129" s="48"/>
      <c r="FJN129" s="48"/>
      <c r="FJO129" s="48"/>
      <c r="FJP129" s="48"/>
      <c r="FJQ129" s="48"/>
      <c r="FJR129" s="48"/>
      <c r="FJS129" s="48"/>
      <c r="FJT129" s="48"/>
      <c r="FJU129" s="48"/>
      <c r="FJV129" s="48"/>
      <c r="FJW129" s="48"/>
      <c r="FJX129" s="48"/>
      <c r="FJY129" s="48"/>
      <c r="FJZ129" s="48"/>
      <c r="FKA129" s="48"/>
      <c r="FKB129" s="48"/>
      <c r="FKC129" s="48"/>
      <c r="FKD129" s="48"/>
      <c r="FKE129" s="48"/>
      <c r="FKF129" s="48"/>
      <c r="FKG129" s="48"/>
      <c r="FKH129" s="48"/>
      <c r="FKI129" s="48"/>
      <c r="FKJ129" s="48"/>
      <c r="FKK129" s="48"/>
      <c r="FKL129" s="48"/>
      <c r="FKM129" s="48"/>
      <c r="FKN129" s="48"/>
      <c r="FKO129" s="48"/>
      <c r="FKP129" s="48"/>
      <c r="FKQ129" s="48"/>
      <c r="FKR129" s="48"/>
      <c r="FKS129" s="48"/>
      <c r="FKT129" s="48"/>
      <c r="FKU129" s="48"/>
      <c r="FKV129" s="48"/>
      <c r="FKW129" s="48"/>
      <c r="FKX129" s="48"/>
      <c r="FKY129" s="48"/>
      <c r="FKZ129" s="48"/>
      <c r="FLA129" s="48"/>
      <c r="FLB129" s="48"/>
      <c r="FLC129" s="48"/>
      <c r="FLD129" s="48"/>
      <c r="FLE129" s="48"/>
      <c r="FLF129" s="48"/>
      <c r="FLG129" s="48"/>
      <c r="FLH129" s="48"/>
      <c r="FLI129" s="48"/>
      <c r="FLJ129" s="48"/>
      <c r="FLK129" s="48"/>
      <c r="FLL129" s="48"/>
      <c r="FLM129" s="48"/>
      <c r="FLN129" s="48"/>
      <c r="FLO129" s="48"/>
      <c r="FLP129" s="48"/>
      <c r="FLQ129" s="48"/>
      <c r="FLR129" s="48"/>
      <c r="FLS129" s="48"/>
      <c r="FLT129" s="48"/>
      <c r="FLU129" s="48"/>
      <c r="FLV129" s="48"/>
      <c r="FLW129" s="48"/>
      <c r="FLX129" s="48"/>
      <c r="FLY129" s="48"/>
      <c r="FLZ129" s="48"/>
      <c r="FMA129" s="48"/>
      <c r="FMB129" s="48"/>
      <c r="FMC129" s="48"/>
      <c r="FMD129" s="48"/>
      <c r="FME129" s="48"/>
      <c r="FMF129" s="48"/>
      <c r="FMG129" s="48"/>
      <c r="FMH129" s="48"/>
      <c r="FMI129" s="48"/>
      <c r="FMJ129" s="48"/>
      <c r="FMK129" s="48"/>
      <c r="FML129" s="48"/>
      <c r="FMM129" s="48"/>
      <c r="FMN129" s="48"/>
      <c r="FMO129" s="48"/>
      <c r="FMP129" s="48"/>
      <c r="FMQ129" s="48"/>
      <c r="FMR129" s="48"/>
      <c r="FMS129" s="48"/>
      <c r="FMT129" s="48"/>
      <c r="FMU129" s="48"/>
      <c r="FMV129" s="48"/>
      <c r="FMW129" s="48"/>
      <c r="FMX129" s="48"/>
      <c r="FMY129" s="48"/>
      <c r="FMZ129" s="48"/>
      <c r="FNA129" s="48"/>
      <c r="FNB129" s="48"/>
      <c r="FNC129" s="48"/>
      <c r="FND129" s="48"/>
      <c r="FNE129" s="48"/>
      <c r="FNF129" s="48"/>
      <c r="FNG129" s="48"/>
      <c r="FNH129" s="48"/>
      <c r="FNI129" s="48"/>
      <c r="FNJ129" s="48"/>
      <c r="FNK129" s="48"/>
      <c r="FNL129" s="48"/>
      <c r="FNM129" s="48"/>
      <c r="FNN129" s="48"/>
      <c r="FNO129" s="48"/>
      <c r="FNP129" s="48"/>
      <c r="FNQ129" s="48"/>
      <c r="FNR129" s="48"/>
      <c r="FNS129" s="48"/>
      <c r="FNT129" s="48"/>
      <c r="FNU129" s="48"/>
      <c r="FNV129" s="48"/>
      <c r="FNW129" s="48"/>
      <c r="FNX129" s="48"/>
      <c r="FNY129" s="48"/>
      <c r="FNZ129" s="48"/>
      <c r="FOA129" s="48"/>
      <c r="FOB129" s="48"/>
      <c r="FOC129" s="48"/>
      <c r="FOD129" s="48"/>
      <c r="FOE129" s="48"/>
      <c r="FOF129" s="48"/>
      <c r="FOG129" s="48"/>
      <c r="FOH129" s="48"/>
      <c r="FOI129" s="48"/>
      <c r="FOJ129" s="48"/>
      <c r="FOK129" s="48"/>
      <c r="FOL129" s="48"/>
      <c r="FOM129" s="48"/>
      <c r="FON129" s="48"/>
      <c r="FOO129" s="48"/>
      <c r="FOP129" s="48"/>
      <c r="FOQ129" s="48"/>
      <c r="FOR129" s="48"/>
      <c r="FOS129" s="48"/>
      <c r="FOT129" s="48"/>
      <c r="FOU129" s="48"/>
      <c r="FOV129" s="48"/>
      <c r="FOW129" s="48"/>
      <c r="FOX129" s="48"/>
      <c r="FOY129" s="48"/>
      <c r="FOZ129" s="48"/>
      <c r="FPA129" s="48"/>
      <c r="FPB129" s="48"/>
      <c r="FPC129" s="48"/>
      <c r="FPD129" s="48"/>
      <c r="FPE129" s="48"/>
      <c r="FPF129" s="48"/>
      <c r="FPG129" s="48"/>
      <c r="FPH129" s="48"/>
      <c r="FPI129" s="48"/>
      <c r="FPJ129" s="48"/>
      <c r="FPK129" s="48"/>
      <c r="FPL129" s="48"/>
      <c r="FPM129" s="48"/>
      <c r="FPN129" s="48"/>
      <c r="FPO129" s="48"/>
      <c r="FPP129" s="48"/>
      <c r="FPQ129" s="48"/>
      <c r="FPR129" s="48"/>
      <c r="FPS129" s="48"/>
      <c r="FPT129" s="48"/>
      <c r="FPU129" s="48"/>
      <c r="FPV129" s="48"/>
      <c r="FPW129" s="48"/>
      <c r="FPX129" s="48"/>
      <c r="FPY129" s="48"/>
      <c r="FPZ129" s="48"/>
      <c r="FQA129" s="48"/>
      <c r="FQB129" s="48"/>
      <c r="FQC129" s="48"/>
      <c r="FQD129" s="48"/>
      <c r="FQE129" s="48"/>
      <c r="FQF129" s="48"/>
      <c r="FQG129" s="48"/>
      <c r="FQH129" s="48"/>
      <c r="FQI129" s="48"/>
      <c r="FQJ129" s="48"/>
      <c r="FQK129" s="48"/>
      <c r="FQL129" s="48"/>
      <c r="FQM129" s="48"/>
      <c r="FQN129" s="48"/>
      <c r="FQO129" s="48"/>
      <c r="FQP129" s="48"/>
      <c r="FQQ129" s="48"/>
      <c r="FQR129" s="48"/>
      <c r="FQS129" s="48"/>
      <c r="FQT129" s="48"/>
      <c r="FQU129" s="48"/>
      <c r="FQV129" s="48"/>
      <c r="FQW129" s="48"/>
      <c r="FQX129" s="48"/>
      <c r="FQY129" s="48"/>
      <c r="FQZ129" s="48"/>
      <c r="FRA129" s="48"/>
      <c r="FRB129" s="48"/>
      <c r="FRC129" s="48"/>
      <c r="FRD129" s="48"/>
      <c r="FRE129" s="48"/>
      <c r="FRF129" s="48"/>
      <c r="FRG129" s="48"/>
      <c r="FRH129" s="48"/>
      <c r="FRI129" s="48"/>
      <c r="FRJ129" s="48"/>
      <c r="FRK129" s="48"/>
      <c r="FRL129" s="48"/>
      <c r="FRM129" s="48"/>
      <c r="FRN129" s="48"/>
      <c r="FRO129" s="48"/>
      <c r="FRP129" s="48"/>
      <c r="FRQ129" s="48"/>
      <c r="FRR129" s="48"/>
      <c r="FRS129" s="48"/>
      <c r="FRT129" s="48"/>
      <c r="FRU129" s="48"/>
      <c r="FRV129" s="48"/>
      <c r="FRW129" s="48"/>
      <c r="FRX129" s="48"/>
      <c r="FRY129" s="48"/>
      <c r="FRZ129" s="48"/>
      <c r="FSA129" s="48"/>
      <c r="FSB129" s="48"/>
      <c r="FSC129" s="48"/>
      <c r="FSD129" s="48"/>
      <c r="FSE129" s="48"/>
      <c r="FSF129" s="48"/>
      <c r="FSG129" s="48"/>
      <c r="FSH129" s="48"/>
      <c r="FSI129" s="48"/>
      <c r="FSJ129" s="48"/>
      <c r="FSK129" s="48"/>
      <c r="FSL129" s="48"/>
      <c r="FSM129" s="48"/>
      <c r="FSN129" s="48"/>
      <c r="FSO129" s="48"/>
      <c r="FSP129" s="48"/>
      <c r="FSQ129" s="48"/>
      <c r="FSR129" s="48"/>
      <c r="FSS129" s="48"/>
      <c r="FST129" s="48"/>
      <c r="FSU129" s="48"/>
      <c r="FSV129" s="48"/>
      <c r="FSW129" s="48"/>
      <c r="FSX129" s="48"/>
      <c r="FSY129" s="48"/>
      <c r="FSZ129" s="48"/>
      <c r="FTA129" s="48"/>
      <c r="FTB129" s="48"/>
      <c r="FTC129" s="48"/>
      <c r="FTD129" s="48"/>
      <c r="FTE129" s="48"/>
      <c r="FTF129" s="48"/>
      <c r="FTG129" s="48"/>
      <c r="FTH129" s="48"/>
      <c r="FTI129" s="48"/>
      <c r="FTJ129" s="48"/>
      <c r="FTK129" s="48"/>
      <c r="FTL129" s="48"/>
      <c r="FTM129" s="48"/>
      <c r="FTN129" s="48"/>
      <c r="FTO129" s="48"/>
      <c r="FTP129" s="48"/>
      <c r="FTQ129" s="48"/>
      <c r="FTR129" s="48"/>
      <c r="FTS129" s="48"/>
      <c r="FTT129" s="48"/>
      <c r="FTU129" s="48"/>
      <c r="FTV129" s="48"/>
      <c r="FTW129" s="48"/>
      <c r="FTX129" s="48"/>
      <c r="FTY129" s="48"/>
      <c r="FTZ129" s="48"/>
      <c r="FUA129" s="48"/>
      <c r="FUB129" s="48"/>
      <c r="FUC129" s="48"/>
      <c r="FUD129" s="48"/>
      <c r="FUE129" s="48"/>
      <c r="FUF129" s="48"/>
      <c r="FUG129" s="48"/>
      <c r="FUH129" s="48"/>
      <c r="FUI129" s="48"/>
      <c r="FUJ129" s="48"/>
      <c r="FUK129" s="48"/>
      <c r="FUL129" s="48"/>
      <c r="FUM129" s="48"/>
      <c r="FUN129" s="48"/>
      <c r="FUO129" s="48"/>
      <c r="FUP129" s="48"/>
      <c r="FUQ129" s="48"/>
      <c r="FUR129" s="48"/>
      <c r="FUS129" s="48"/>
      <c r="FUT129" s="48"/>
      <c r="FUU129" s="48"/>
      <c r="FUV129" s="48"/>
      <c r="FUW129" s="48"/>
      <c r="FUX129" s="48"/>
      <c r="FUY129" s="48"/>
      <c r="FUZ129" s="48"/>
      <c r="FVA129" s="48"/>
      <c r="FVB129" s="48"/>
      <c r="FVC129" s="48"/>
      <c r="FVD129" s="48"/>
      <c r="FVE129" s="48"/>
      <c r="FVF129" s="48"/>
      <c r="FVG129" s="48"/>
      <c r="FVH129" s="48"/>
      <c r="FVI129" s="48"/>
      <c r="FVJ129" s="48"/>
      <c r="FVK129" s="48"/>
      <c r="FVL129" s="48"/>
      <c r="FVM129" s="48"/>
      <c r="FVN129" s="48"/>
      <c r="FVO129" s="48"/>
      <c r="FVP129" s="48"/>
      <c r="FVQ129" s="48"/>
      <c r="FVR129" s="48"/>
      <c r="FVS129" s="48"/>
      <c r="FVT129" s="48"/>
      <c r="FVU129" s="48"/>
      <c r="FVV129" s="48"/>
      <c r="FVW129" s="48"/>
      <c r="FVX129" s="48"/>
      <c r="FVY129" s="48"/>
      <c r="FVZ129" s="48"/>
      <c r="FWA129" s="48"/>
      <c r="FWB129" s="48"/>
      <c r="FWC129" s="48"/>
      <c r="FWD129" s="48"/>
      <c r="FWE129" s="48"/>
      <c r="FWF129" s="48"/>
      <c r="FWG129" s="48"/>
      <c r="FWH129" s="48"/>
      <c r="FWI129" s="48"/>
      <c r="FWJ129" s="48"/>
      <c r="FWK129" s="48"/>
      <c r="FWL129" s="48"/>
      <c r="FWM129" s="48"/>
      <c r="FWN129" s="48"/>
      <c r="FWO129" s="48"/>
      <c r="FWP129" s="48"/>
      <c r="FWQ129" s="48"/>
      <c r="FWR129" s="48"/>
      <c r="FWS129" s="48"/>
      <c r="FWT129" s="48"/>
      <c r="FWU129" s="48"/>
      <c r="FWV129" s="48"/>
      <c r="FWW129" s="48"/>
      <c r="FWX129" s="48"/>
      <c r="FWY129" s="48"/>
      <c r="FWZ129" s="48"/>
      <c r="FXA129" s="48"/>
      <c r="FXB129" s="48"/>
      <c r="FXC129" s="48"/>
      <c r="FXD129" s="48"/>
      <c r="FXE129" s="48"/>
      <c r="FXF129" s="48"/>
      <c r="FXG129" s="48"/>
      <c r="FXH129" s="48"/>
      <c r="FXI129" s="48"/>
      <c r="FXJ129" s="48"/>
      <c r="FXK129" s="48"/>
      <c r="FXL129" s="48"/>
      <c r="FXM129" s="48"/>
      <c r="FXN129" s="48"/>
      <c r="FXO129" s="48"/>
      <c r="FXP129" s="48"/>
      <c r="FXQ129" s="48"/>
      <c r="FXR129" s="48"/>
      <c r="FXS129" s="48"/>
      <c r="FXT129" s="48"/>
      <c r="FXU129" s="48"/>
      <c r="FXV129" s="48"/>
      <c r="FXW129" s="48"/>
      <c r="FXX129" s="48"/>
      <c r="FXY129" s="48"/>
      <c r="FXZ129" s="48"/>
      <c r="FYA129" s="48"/>
      <c r="FYB129" s="48"/>
      <c r="FYC129" s="48"/>
      <c r="FYD129" s="48"/>
      <c r="FYE129" s="48"/>
      <c r="FYF129" s="48"/>
      <c r="FYG129" s="48"/>
      <c r="FYH129" s="48"/>
      <c r="FYI129" s="48"/>
      <c r="FYJ129" s="48"/>
      <c r="FYK129" s="48"/>
      <c r="FYL129" s="48"/>
      <c r="FYM129" s="48"/>
      <c r="FYN129" s="48"/>
      <c r="FYO129" s="48"/>
      <c r="FYP129" s="48"/>
      <c r="FYQ129" s="48"/>
      <c r="FYR129" s="48"/>
      <c r="FYS129" s="48"/>
      <c r="FYT129" s="48"/>
      <c r="FYU129" s="48"/>
      <c r="FYV129" s="48"/>
      <c r="FYW129" s="48"/>
      <c r="FYX129" s="48"/>
      <c r="FYY129" s="48"/>
      <c r="FYZ129" s="48"/>
      <c r="FZA129" s="48"/>
      <c r="FZB129" s="48"/>
      <c r="FZC129" s="48"/>
      <c r="FZD129" s="48"/>
      <c r="FZE129" s="48"/>
      <c r="FZF129" s="48"/>
      <c r="FZG129" s="48"/>
      <c r="FZH129" s="48"/>
      <c r="FZI129" s="48"/>
      <c r="FZJ129" s="48"/>
      <c r="FZK129" s="48"/>
      <c r="FZL129" s="48"/>
      <c r="FZM129" s="48"/>
      <c r="FZN129" s="48"/>
      <c r="FZO129" s="48"/>
      <c r="FZP129" s="48"/>
      <c r="FZQ129" s="48"/>
      <c r="FZR129" s="48"/>
      <c r="FZS129" s="48"/>
      <c r="FZT129" s="48"/>
      <c r="FZU129" s="48"/>
      <c r="FZV129" s="48"/>
      <c r="FZW129" s="48"/>
      <c r="FZX129" s="48"/>
      <c r="FZY129" s="48"/>
      <c r="FZZ129" s="48"/>
      <c r="GAA129" s="48"/>
      <c r="GAB129" s="48"/>
      <c r="GAC129" s="48"/>
      <c r="GAD129" s="48"/>
      <c r="GAE129" s="48"/>
      <c r="GAF129" s="48"/>
      <c r="GAG129" s="48"/>
      <c r="GAH129" s="48"/>
      <c r="GAI129" s="48"/>
      <c r="GAJ129" s="48"/>
      <c r="GAK129" s="48"/>
      <c r="GAL129" s="48"/>
      <c r="GAM129" s="48"/>
      <c r="GAN129" s="48"/>
      <c r="GAO129" s="48"/>
      <c r="GAP129" s="48"/>
      <c r="GAQ129" s="48"/>
      <c r="GAR129" s="48"/>
      <c r="GAS129" s="48"/>
      <c r="GAT129" s="48"/>
      <c r="GAU129" s="48"/>
      <c r="GAV129" s="48"/>
      <c r="GAW129" s="48"/>
      <c r="GAX129" s="48"/>
      <c r="GAY129" s="48"/>
      <c r="GAZ129" s="48"/>
      <c r="GBA129" s="48"/>
      <c r="GBB129" s="48"/>
      <c r="GBC129" s="48"/>
      <c r="GBD129" s="48"/>
      <c r="GBE129" s="48"/>
      <c r="GBF129" s="48"/>
      <c r="GBG129" s="48"/>
      <c r="GBH129" s="48"/>
      <c r="GBI129" s="48"/>
      <c r="GBJ129" s="48"/>
      <c r="GBK129" s="48"/>
      <c r="GBL129" s="48"/>
      <c r="GBM129" s="48"/>
      <c r="GBN129" s="48"/>
      <c r="GBO129" s="48"/>
      <c r="GBP129" s="48"/>
      <c r="GBQ129" s="48"/>
      <c r="GBR129" s="48"/>
      <c r="GBS129" s="48"/>
      <c r="GBT129" s="48"/>
      <c r="GBU129" s="48"/>
      <c r="GBV129" s="48"/>
      <c r="GBW129" s="48"/>
      <c r="GBX129" s="48"/>
      <c r="GBY129" s="48"/>
      <c r="GBZ129" s="48"/>
      <c r="GCA129" s="48"/>
      <c r="GCB129" s="48"/>
      <c r="GCC129" s="48"/>
      <c r="GCD129" s="48"/>
      <c r="GCE129" s="48"/>
      <c r="GCF129" s="48"/>
      <c r="GCG129" s="48"/>
      <c r="GCH129" s="48"/>
      <c r="GCI129" s="48"/>
      <c r="GCJ129" s="48"/>
      <c r="GCK129" s="48"/>
      <c r="GCL129" s="48"/>
      <c r="GCM129" s="48"/>
      <c r="GCN129" s="48"/>
      <c r="GCO129" s="48"/>
      <c r="GCP129" s="48"/>
      <c r="GCQ129" s="48"/>
      <c r="GCR129" s="48"/>
      <c r="GCS129" s="48"/>
      <c r="GCT129" s="48"/>
      <c r="GCU129" s="48"/>
      <c r="GCV129" s="48"/>
      <c r="GCW129" s="48"/>
      <c r="GCX129" s="48"/>
      <c r="GCY129" s="48"/>
      <c r="GCZ129" s="48"/>
      <c r="GDA129" s="48"/>
      <c r="GDB129" s="48"/>
      <c r="GDC129" s="48"/>
      <c r="GDD129" s="48"/>
      <c r="GDE129" s="48"/>
      <c r="GDF129" s="48"/>
      <c r="GDG129" s="48"/>
      <c r="GDH129" s="48"/>
      <c r="GDI129" s="48"/>
      <c r="GDJ129" s="48"/>
      <c r="GDK129" s="48"/>
      <c r="GDL129" s="48"/>
      <c r="GDM129" s="48"/>
      <c r="GDN129" s="48"/>
      <c r="GDO129" s="48"/>
      <c r="GDP129" s="48"/>
      <c r="GDQ129" s="48"/>
      <c r="GDR129" s="48"/>
      <c r="GDS129" s="48"/>
      <c r="GDT129" s="48"/>
      <c r="GDU129" s="48"/>
      <c r="GDV129" s="48"/>
      <c r="GDW129" s="48"/>
      <c r="GDX129" s="48"/>
      <c r="GDY129" s="48"/>
      <c r="GDZ129" s="48"/>
      <c r="GEA129" s="48"/>
      <c r="GEB129" s="48"/>
      <c r="GEC129" s="48"/>
      <c r="GED129" s="48"/>
      <c r="GEE129" s="48"/>
      <c r="GEF129" s="48"/>
      <c r="GEG129" s="48"/>
      <c r="GEH129" s="48"/>
      <c r="GEI129" s="48"/>
      <c r="GEJ129" s="48"/>
      <c r="GEK129" s="48"/>
      <c r="GEL129" s="48"/>
      <c r="GEM129" s="48"/>
      <c r="GEN129" s="48"/>
      <c r="GEO129" s="48"/>
      <c r="GEP129" s="48"/>
      <c r="GEQ129" s="48"/>
      <c r="GER129" s="48"/>
      <c r="GES129" s="48"/>
      <c r="GET129" s="48"/>
      <c r="GEU129" s="48"/>
      <c r="GEV129" s="48"/>
      <c r="GEW129" s="48"/>
      <c r="GEX129" s="48"/>
      <c r="GEY129" s="48"/>
      <c r="GEZ129" s="48"/>
      <c r="GFA129" s="48"/>
      <c r="GFB129" s="48"/>
      <c r="GFC129" s="48"/>
      <c r="GFD129" s="48"/>
      <c r="GFE129" s="48"/>
      <c r="GFF129" s="48"/>
      <c r="GFG129" s="48"/>
      <c r="GFH129" s="48"/>
      <c r="GFI129" s="48"/>
      <c r="GFJ129" s="48"/>
      <c r="GFK129" s="48"/>
      <c r="GFL129" s="48"/>
      <c r="GFM129" s="48"/>
      <c r="GFN129" s="48"/>
      <c r="GFO129" s="48"/>
      <c r="GFP129" s="48"/>
      <c r="GFQ129" s="48"/>
      <c r="GFR129" s="48"/>
      <c r="GFS129" s="48"/>
      <c r="GFT129" s="48"/>
      <c r="GFU129" s="48"/>
      <c r="GFV129" s="48"/>
      <c r="GFW129" s="48"/>
      <c r="GFX129" s="48"/>
      <c r="GFY129" s="48"/>
      <c r="GFZ129" s="48"/>
      <c r="GGA129" s="48"/>
      <c r="GGB129" s="48"/>
      <c r="GGC129" s="48"/>
      <c r="GGD129" s="48"/>
      <c r="GGE129" s="48"/>
      <c r="GGF129" s="48"/>
      <c r="GGG129" s="48"/>
      <c r="GGH129" s="48"/>
      <c r="GGI129" s="48"/>
      <c r="GGJ129" s="48"/>
      <c r="GGK129" s="48"/>
      <c r="GGL129" s="48"/>
      <c r="GGM129" s="48"/>
      <c r="GGN129" s="48"/>
      <c r="GGO129" s="48"/>
      <c r="GGP129" s="48"/>
      <c r="GGQ129" s="48"/>
      <c r="GGR129" s="48"/>
      <c r="GGS129" s="48"/>
      <c r="GGT129" s="48"/>
      <c r="GGU129" s="48"/>
      <c r="GGV129" s="48"/>
      <c r="GGW129" s="48"/>
      <c r="GGX129" s="48"/>
      <c r="GGY129" s="48"/>
      <c r="GGZ129" s="48"/>
      <c r="GHA129" s="48"/>
      <c r="GHB129" s="48"/>
      <c r="GHC129" s="48"/>
      <c r="GHD129" s="48"/>
      <c r="GHE129" s="48"/>
      <c r="GHF129" s="48"/>
      <c r="GHG129" s="48"/>
      <c r="GHH129" s="48"/>
      <c r="GHI129" s="48"/>
      <c r="GHJ129" s="48"/>
      <c r="GHK129" s="48"/>
      <c r="GHL129" s="48"/>
      <c r="GHM129" s="48"/>
      <c r="GHN129" s="48"/>
      <c r="GHO129" s="48"/>
      <c r="GHP129" s="48"/>
      <c r="GHQ129" s="48"/>
      <c r="GHR129" s="48"/>
      <c r="GHS129" s="48"/>
      <c r="GHT129" s="48"/>
      <c r="GHU129" s="48"/>
      <c r="GHV129" s="48"/>
      <c r="GHW129" s="48"/>
      <c r="GHX129" s="48"/>
      <c r="GHY129" s="48"/>
      <c r="GHZ129" s="48"/>
      <c r="GIA129" s="48"/>
      <c r="GIB129" s="48"/>
      <c r="GIC129" s="48"/>
      <c r="GID129" s="48"/>
      <c r="GIE129" s="48"/>
      <c r="GIF129" s="48"/>
      <c r="GIG129" s="48"/>
      <c r="GIH129" s="48"/>
      <c r="GII129" s="48"/>
      <c r="GIJ129" s="48"/>
      <c r="GIK129" s="48"/>
      <c r="GIL129" s="48"/>
      <c r="GIM129" s="48"/>
      <c r="GIN129" s="48"/>
      <c r="GIO129" s="48"/>
      <c r="GIP129" s="48"/>
      <c r="GIQ129" s="48"/>
      <c r="GIR129" s="48"/>
      <c r="GIS129" s="48"/>
      <c r="GIT129" s="48"/>
      <c r="GIU129" s="48"/>
      <c r="GIV129" s="48"/>
      <c r="GIW129" s="48"/>
      <c r="GIX129" s="48"/>
      <c r="GIY129" s="48"/>
      <c r="GIZ129" s="48"/>
      <c r="GJA129" s="48"/>
      <c r="GJB129" s="48"/>
      <c r="GJC129" s="48"/>
      <c r="GJD129" s="48"/>
      <c r="GJE129" s="48"/>
      <c r="GJF129" s="48"/>
      <c r="GJG129" s="48"/>
      <c r="GJH129" s="48"/>
      <c r="GJI129" s="48"/>
      <c r="GJJ129" s="48"/>
      <c r="GJK129" s="48"/>
      <c r="GJL129" s="48"/>
      <c r="GJM129" s="48"/>
      <c r="GJN129" s="48"/>
      <c r="GJO129" s="48"/>
      <c r="GJP129" s="48"/>
      <c r="GJQ129" s="48"/>
      <c r="GJR129" s="48"/>
      <c r="GJS129" s="48"/>
      <c r="GJT129" s="48"/>
      <c r="GJU129" s="48"/>
      <c r="GJV129" s="48"/>
      <c r="GJW129" s="48"/>
      <c r="GJX129" s="48"/>
      <c r="GJY129" s="48"/>
      <c r="GJZ129" s="48"/>
      <c r="GKA129" s="48"/>
      <c r="GKB129" s="48"/>
      <c r="GKC129" s="48"/>
      <c r="GKD129" s="48"/>
      <c r="GKE129" s="48"/>
      <c r="GKF129" s="48"/>
      <c r="GKG129" s="48"/>
      <c r="GKH129" s="48"/>
      <c r="GKI129" s="48"/>
      <c r="GKJ129" s="48"/>
      <c r="GKK129" s="48"/>
      <c r="GKL129" s="48"/>
      <c r="GKM129" s="48"/>
      <c r="GKN129" s="48"/>
      <c r="GKO129" s="48"/>
      <c r="GKP129" s="48"/>
      <c r="GKQ129" s="48"/>
      <c r="GKR129" s="48"/>
      <c r="GKS129" s="48"/>
      <c r="GKT129" s="48"/>
      <c r="GKU129" s="48"/>
      <c r="GKV129" s="48"/>
      <c r="GKW129" s="48"/>
      <c r="GKX129" s="48"/>
      <c r="GKY129" s="48"/>
      <c r="GKZ129" s="48"/>
      <c r="GLA129" s="48"/>
      <c r="GLB129" s="48"/>
      <c r="GLC129" s="48"/>
      <c r="GLD129" s="48"/>
      <c r="GLE129" s="48"/>
      <c r="GLF129" s="48"/>
      <c r="GLG129" s="48"/>
      <c r="GLH129" s="48"/>
      <c r="GLI129" s="48"/>
      <c r="GLJ129" s="48"/>
      <c r="GLK129" s="48"/>
      <c r="GLL129" s="48"/>
      <c r="GLM129" s="48"/>
      <c r="GLN129" s="48"/>
      <c r="GLO129" s="48"/>
      <c r="GLP129" s="48"/>
      <c r="GLQ129" s="48"/>
      <c r="GLR129" s="48"/>
      <c r="GLS129" s="48"/>
      <c r="GLT129" s="48"/>
      <c r="GLU129" s="48"/>
      <c r="GLV129" s="48"/>
      <c r="GLW129" s="48"/>
      <c r="GLX129" s="48"/>
      <c r="GLY129" s="48"/>
      <c r="GLZ129" s="48"/>
      <c r="GMA129" s="48"/>
      <c r="GMB129" s="48"/>
      <c r="GMC129" s="48"/>
      <c r="GMD129" s="48"/>
      <c r="GME129" s="48"/>
      <c r="GMF129" s="48"/>
      <c r="GMG129" s="48"/>
      <c r="GMH129" s="48"/>
      <c r="GMI129" s="48"/>
      <c r="GMJ129" s="48"/>
      <c r="GMK129" s="48"/>
      <c r="GML129" s="48"/>
      <c r="GMM129" s="48"/>
      <c r="GMN129" s="48"/>
      <c r="GMO129" s="48"/>
      <c r="GMP129" s="48"/>
      <c r="GMQ129" s="48"/>
      <c r="GMR129" s="48"/>
      <c r="GMS129" s="48"/>
      <c r="GMT129" s="48"/>
      <c r="GMU129" s="48"/>
      <c r="GMV129" s="48"/>
      <c r="GMW129" s="48"/>
      <c r="GMX129" s="48"/>
      <c r="GMY129" s="48"/>
      <c r="GMZ129" s="48"/>
      <c r="GNA129" s="48"/>
      <c r="GNB129" s="48"/>
      <c r="GNC129" s="48"/>
      <c r="GND129" s="48"/>
      <c r="GNE129" s="48"/>
      <c r="GNF129" s="48"/>
      <c r="GNG129" s="48"/>
      <c r="GNH129" s="48"/>
      <c r="GNI129" s="48"/>
      <c r="GNJ129" s="48"/>
      <c r="GNK129" s="48"/>
      <c r="GNL129" s="48"/>
      <c r="GNM129" s="48"/>
      <c r="GNN129" s="48"/>
      <c r="GNO129" s="48"/>
      <c r="GNP129" s="48"/>
      <c r="GNQ129" s="48"/>
      <c r="GNR129" s="48"/>
      <c r="GNS129" s="48"/>
      <c r="GNT129" s="48"/>
      <c r="GNU129" s="48"/>
      <c r="GNV129" s="48"/>
      <c r="GNW129" s="48"/>
      <c r="GNX129" s="48"/>
      <c r="GNY129" s="48"/>
      <c r="GNZ129" s="48"/>
      <c r="GOA129" s="48"/>
      <c r="GOB129" s="48"/>
      <c r="GOC129" s="48"/>
      <c r="GOD129" s="48"/>
      <c r="GOE129" s="48"/>
      <c r="GOF129" s="48"/>
      <c r="GOG129" s="48"/>
      <c r="GOH129" s="48"/>
      <c r="GOI129" s="48"/>
      <c r="GOJ129" s="48"/>
      <c r="GOK129" s="48"/>
      <c r="GOL129" s="48"/>
      <c r="GOM129" s="48"/>
      <c r="GON129" s="48"/>
      <c r="GOO129" s="48"/>
      <c r="GOP129" s="48"/>
      <c r="GOQ129" s="48"/>
      <c r="GOR129" s="48"/>
      <c r="GOS129" s="48"/>
      <c r="GOT129" s="48"/>
      <c r="GOU129" s="48"/>
      <c r="GOV129" s="48"/>
      <c r="GOW129" s="48"/>
      <c r="GOX129" s="48"/>
      <c r="GOY129" s="48"/>
      <c r="GOZ129" s="48"/>
      <c r="GPA129" s="48"/>
      <c r="GPB129" s="48"/>
      <c r="GPC129" s="48"/>
      <c r="GPD129" s="48"/>
      <c r="GPE129" s="48"/>
      <c r="GPF129" s="48"/>
      <c r="GPG129" s="48"/>
      <c r="GPH129" s="48"/>
      <c r="GPI129" s="48"/>
      <c r="GPJ129" s="48"/>
      <c r="GPK129" s="48"/>
      <c r="GPL129" s="48"/>
      <c r="GPM129" s="48"/>
      <c r="GPN129" s="48"/>
      <c r="GPO129" s="48"/>
      <c r="GPP129" s="48"/>
      <c r="GPQ129" s="48"/>
      <c r="GPR129" s="48"/>
      <c r="GPS129" s="48"/>
      <c r="GPT129" s="48"/>
      <c r="GPU129" s="48"/>
      <c r="GPV129" s="48"/>
      <c r="GPW129" s="48"/>
      <c r="GPX129" s="48"/>
      <c r="GPY129" s="48"/>
      <c r="GPZ129" s="48"/>
      <c r="GQA129" s="48"/>
      <c r="GQB129" s="48"/>
      <c r="GQC129" s="48"/>
      <c r="GQD129" s="48"/>
      <c r="GQE129" s="48"/>
      <c r="GQF129" s="48"/>
      <c r="GQG129" s="48"/>
      <c r="GQH129" s="48"/>
      <c r="GQI129" s="48"/>
      <c r="GQJ129" s="48"/>
      <c r="GQK129" s="48"/>
      <c r="GQL129" s="48"/>
      <c r="GQM129" s="48"/>
      <c r="GQN129" s="48"/>
      <c r="GQO129" s="48"/>
      <c r="GQP129" s="48"/>
      <c r="GQQ129" s="48"/>
      <c r="GQR129" s="48"/>
      <c r="GQS129" s="48"/>
      <c r="GQT129" s="48"/>
      <c r="GQU129" s="48"/>
      <c r="GQV129" s="48"/>
      <c r="GQW129" s="48"/>
      <c r="GQX129" s="48"/>
      <c r="GQY129" s="48"/>
      <c r="GQZ129" s="48"/>
      <c r="GRA129" s="48"/>
      <c r="GRB129" s="48"/>
      <c r="GRC129" s="48"/>
      <c r="GRD129" s="48"/>
      <c r="GRE129" s="48"/>
      <c r="GRF129" s="48"/>
      <c r="GRG129" s="48"/>
      <c r="GRH129" s="48"/>
      <c r="GRI129" s="48"/>
      <c r="GRJ129" s="48"/>
      <c r="GRK129" s="48"/>
      <c r="GRL129" s="48"/>
      <c r="GRM129" s="48"/>
      <c r="GRN129" s="48"/>
      <c r="GRO129" s="48"/>
      <c r="GRP129" s="48"/>
      <c r="GRQ129" s="48"/>
      <c r="GRR129" s="48"/>
      <c r="GRS129" s="48"/>
      <c r="GRT129" s="48"/>
      <c r="GRU129" s="48"/>
      <c r="GRV129" s="48"/>
      <c r="GRW129" s="48"/>
      <c r="GRX129" s="48"/>
      <c r="GRY129" s="48"/>
      <c r="GRZ129" s="48"/>
      <c r="GSA129" s="48"/>
      <c r="GSB129" s="48"/>
      <c r="GSC129" s="48"/>
      <c r="GSD129" s="48"/>
      <c r="GSE129" s="48"/>
      <c r="GSF129" s="48"/>
      <c r="GSG129" s="48"/>
      <c r="GSH129" s="48"/>
      <c r="GSI129" s="48"/>
      <c r="GSJ129" s="48"/>
      <c r="GSK129" s="48"/>
      <c r="GSL129" s="48"/>
      <c r="GSM129" s="48"/>
      <c r="GSN129" s="48"/>
      <c r="GSO129" s="48"/>
      <c r="GSP129" s="48"/>
      <c r="GSQ129" s="48"/>
      <c r="GSR129" s="48"/>
      <c r="GSS129" s="48"/>
      <c r="GST129" s="48"/>
      <c r="GSU129" s="48"/>
      <c r="GSV129" s="48"/>
      <c r="GSW129" s="48"/>
      <c r="GSX129" s="48"/>
      <c r="GSY129" s="48"/>
      <c r="GSZ129" s="48"/>
      <c r="GTA129" s="48"/>
      <c r="GTB129" s="48"/>
      <c r="GTC129" s="48"/>
      <c r="GTD129" s="48"/>
      <c r="GTE129" s="48"/>
      <c r="GTF129" s="48"/>
      <c r="GTG129" s="48"/>
      <c r="GTH129" s="48"/>
      <c r="GTI129" s="48"/>
      <c r="GTJ129" s="48"/>
      <c r="GTK129" s="48"/>
      <c r="GTL129" s="48"/>
      <c r="GTM129" s="48"/>
      <c r="GTN129" s="48"/>
      <c r="GTO129" s="48"/>
      <c r="GTP129" s="48"/>
      <c r="GTQ129" s="48"/>
      <c r="GTR129" s="48"/>
      <c r="GTS129" s="48"/>
      <c r="GTT129" s="48"/>
      <c r="GTU129" s="48"/>
      <c r="GTV129" s="48"/>
      <c r="GTW129" s="48"/>
      <c r="GTX129" s="48"/>
      <c r="GTY129" s="48"/>
      <c r="GTZ129" s="48"/>
      <c r="GUA129" s="48"/>
      <c r="GUB129" s="48"/>
      <c r="GUC129" s="48"/>
      <c r="GUD129" s="48"/>
      <c r="GUE129" s="48"/>
      <c r="GUF129" s="48"/>
      <c r="GUG129" s="48"/>
      <c r="GUH129" s="48"/>
      <c r="GUI129" s="48"/>
      <c r="GUJ129" s="48"/>
      <c r="GUK129" s="48"/>
      <c r="GUL129" s="48"/>
      <c r="GUM129" s="48"/>
      <c r="GUN129" s="48"/>
      <c r="GUO129" s="48"/>
      <c r="GUP129" s="48"/>
      <c r="GUQ129" s="48"/>
      <c r="GUR129" s="48"/>
      <c r="GUS129" s="48"/>
      <c r="GUT129" s="48"/>
      <c r="GUU129" s="48"/>
      <c r="GUV129" s="48"/>
      <c r="GUW129" s="48"/>
      <c r="GUX129" s="48"/>
      <c r="GUY129" s="48"/>
      <c r="GUZ129" s="48"/>
      <c r="GVA129" s="48"/>
      <c r="GVB129" s="48"/>
      <c r="GVC129" s="48"/>
      <c r="GVD129" s="48"/>
      <c r="GVE129" s="48"/>
      <c r="GVF129" s="48"/>
      <c r="GVG129" s="48"/>
      <c r="GVH129" s="48"/>
      <c r="GVI129" s="48"/>
      <c r="GVJ129" s="48"/>
      <c r="GVK129" s="48"/>
      <c r="GVL129" s="48"/>
      <c r="GVM129" s="48"/>
      <c r="GVN129" s="48"/>
      <c r="GVO129" s="48"/>
      <c r="GVP129" s="48"/>
      <c r="GVQ129" s="48"/>
      <c r="GVR129" s="48"/>
      <c r="GVS129" s="48"/>
      <c r="GVT129" s="48"/>
      <c r="GVU129" s="48"/>
      <c r="GVV129" s="48"/>
      <c r="GVW129" s="48"/>
      <c r="GVX129" s="48"/>
      <c r="GVY129" s="48"/>
      <c r="GVZ129" s="48"/>
      <c r="GWA129" s="48"/>
      <c r="GWB129" s="48"/>
      <c r="GWC129" s="48"/>
      <c r="GWD129" s="48"/>
      <c r="GWE129" s="48"/>
      <c r="GWF129" s="48"/>
      <c r="GWG129" s="48"/>
      <c r="GWH129" s="48"/>
      <c r="GWI129" s="48"/>
      <c r="GWJ129" s="48"/>
      <c r="GWK129" s="48"/>
      <c r="GWL129" s="48"/>
      <c r="GWM129" s="48"/>
      <c r="GWN129" s="48"/>
      <c r="GWO129" s="48"/>
      <c r="GWP129" s="48"/>
      <c r="GWQ129" s="48"/>
      <c r="GWR129" s="48"/>
      <c r="GWS129" s="48"/>
      <c r="GWT129" s="48"/>
      <c r="GWU129" s="48"/>
      <c r="GWV129" s="48"/>
      <c r="GWW129" s="48"/>
      <c r="GWX129" s="48"/>
      <c r="GWY129" s="48"/>
      <c r="GWZ129" s="48"/>
      <c r="GXA129" s="48"/>
      <c r="GXB129" s="48"/>
      <c r="GXC129" s="48"/>
      <c r="GXD129" s="48"/>
      <c r="GXE129" s="48"/>
      <c r="GXF129" s="48"/>
      <c r="GXG129" s="48"/>
      <c r="GXH129" s="48"/>
      <c r="GXI129" s="48"/>
      <c r="GXJ129" s="48"/>
      <c r="GXK129" s="48"/>
      <c r="GXL129" s="48"/>
      <c r="GXM129" s="48"/>
      <c r="GXN129" s="48"/>
      <c r="GXO129" s="48"/>
      <c r="GXP129" s="48"/>
      <c r="GXQ129" s="48"/>
      <c r="GXR129" s="48"/>
      <c r="GXS129" s="48"/>
      <c r="GXT129" s="48"/>
      <c r="GXU129" s="48"/>
      <c r="GXV129" s="48"/>
      <c r="GXW129" s="48"/>
      <c r="GXX129" s="48"/>
      <c r="GXY129" s="48"/>
      <c r="GXZ129" s="48"/>
      <c r="GYA129" s="48"/>
      <c r="GYB129" s="48"/>
      <c r="GYC129" s="48"/>
      <c r="GYD129" s="48"/>
      <c r="GYE129" s="48"/>
      <c r="GYF129" s="48"/>
      <c r="GYG129" s="48"/>
      <c r="GYH129" s="48"/>
      <c r="GYI129" s="48"/>
      <c r="GYJ129" s="48"/>
      <c r="GYK129" s="48"/>
      <c r="GYL129" s="48"/>
      <c r="GYM129" s="48"/>
      <c r="GYN129" s="48"/>
      <c r="GYO129" s="48"/>
      <c r="GYP129" s="48"/>
      <c r="GYQ129" s="48"/>
      <c r="GYR129" s="48"/>
      <c r="GYS129" s="48"/>
      <c r="GYT129" s="48"/>
      <c r="GYU129" s="48"/>
      <c r="GYV129" s="48"/>
      <c r="GYW129" s="48"/>
      <c r="GYX129" s="48"/>
      <c r="GYY129" s="48"/>
      <c r="GYZ129" s="48"/>
      <c r="GZA129" s="48"/>
      <c r="GZB129" s="48"/>
      <c r="GZC129" s="48"/>
      <c r="GZD129" s="48"/>
      <c r="GZE129" s="48"/>
      <c r="GZF129" s="48"/>
      <c r="GZG129" s="48"/>
      <c r="GZH129" s="48"/>
      <c r="GZI129" s="48"/>
      <c r="GZJ129" s="48"/>
      <c r="GZK129" s="48"/>
      <c r="GZL129" s="48"/>
      <c r="GZM129" s="48"/>
      <c r="GZN129" s="48"/>
      <c r="GZO129" s="48"/>
      <c r="GZP129" s="48"/>
      <c r="GZQ129" s="48"/>
      <c r="GZR129" s="48"/>
      <c r="GZS129" s="48"/>
      <c r="GZT129" s="48"/>
      <c r="GZU129" s="48"/>
      <c r="GZV129" s="48"/>
      <c r="GZW129" s="48"/>
      <c r="GZX129" s="48"/>
      <c r="GZY129" s="48"/>
      <c r="GZZ129" s="48"/>
      <c r="HAA129" s="48"/>
      <c r="HAB129" s="48"/>
      <c r="HAC129" s="48"/>
      <c r="HAD129" s="48"/>
      <c r="HAE129" s="48"/>
      <c r="HAF129" s="48"/>
      <c r="HAG129" s="48"/>
      <c r="HAH129" s="48"/>
      <c r="HAI129" s="48"/>
      <c r="HAJ129" s="48"/>
      <c r="HAK129" s="48"/>
      <c r="HAL129" s="48"/>
      <c r="HAM129" s="48"/>
      <c r="HAN129" s="48"/>
      <c r="HAO129" s="48"/>
      <c r="HAP129" s="48"/>
      <c r="HAQ129" s="48"/>
      <c r="HAR129" s="48"/>
      <c r="HAS129" s="48"/>
      <c r="HAT129" s="48"/>
      <c r="HAU129" s="48"/>
      <c r="HAV129" s="48"/>
      <c r="HAW129" s="48"/>
      <c r="HAX129" s="48"/>
      <c r="HAY129" s="48"/>
      <c r="HAZ129" s="48"/>
      <c r="HBA129" s="48"/>
      <c r="HBB129" s="48"/>
      <c r="HBC129" s="48"/>
      <c r="HBD129" s="48"/>
      <c r="HBE129" s="48"/>
      <c r="HBF129" s="48"/>
      <c r="HBG129" s="48"/>
      <c r="HBH129" s="48"/>
      <c r="HBI129" s="48"/>
      <c r="HBJ129" s="48"/>
      <c r="HBK129" s="48"/>
      <c r="HBL129" s="48"/>
      <c r="HBM129" s="48"/>
      <c r="HBN129" s="48"/>
      <c r="HBO129" s="48"/>
      <c r="HBP129" s="48"/>
      <c r="HBQ129" s="48"/>
      <c r="HBR129" s="48"/>
      <c r="HBS129" s="48"/>
      <c r="HBT129" s="48"/>
      <c r="HBU129" s="48"/>
      <c r="HBV129" s="48"/>
      <c r="HBW129" s="48"/>
      <c r="HBX129" s="48"/>
      <c r="HBY129" s="48"/>
      <c r="HBZ129" s="48"/>
      <c r="HCA129" s="48"/>
      <c r="HCB129" s="48"/>
      <c r="HCC129" s="48"/>
      <c r="HCD129" s="48"/>
      <c r="HCE129" s="48"/>
      <c r="HCF129" s="48"/>
      <c r="HCG129" s="48"/>
      <c r="HCH129" s="48"/>
      <c r="HCI129" s="48"/>
      <c r="HCJ129" s="48"/>
      <c r="HCK129" s="48"/>
      <c r="HCL129" s="48"/>
      <c r="HCM129" s="48"/>
      <c r="HCN129" s="48"/>
      <c r="HCO129" s="48"/>
      <c r="HCP129" s="48"/>
      <c r="HCQ129" s="48"/>
      <c r="HCR129" s="48"/>
      <c r="HCS129" s="48"/>
      <c r="HCT129" s="48"/>
      <c r="HCU129" s="48"/>
      <c r="HCV129" s="48"/>
      <c r="HCW129" s="48"/>
      <c r="HCX129" s="48"/>
      <c r="HCY129" s="48"/>
      <c r="HCZ129" s="48"/>
      <c r="HDA129" s="48"/>
      <c r="HDB129" s="48"/>
      <c r="HDC129" s="48"/>
      <c r="HDD129" s="48"/>
      <c r="HDE129" s="48"/>
      <c r="HDF129" s="48"/>
      <c r="HDG129" s="48"/>
      <c r="HDH129" s="48"/>
      <c r="HDI129" s="48"/>
      <c r="HDJ129" s="48"/>
      <c r="HDK129" s="48"/>
      <c r="HDL129" s="48"/>
      <c r="HDM129" s="48"/>
      <c r="HDN129" s="48"/>
      <c r="HDO129" s="48"/>
      <c r="HDP129" s="48"/>
      <c r="HDQ129" s="48"/>
      <c r="HDR129" s="48"/>
      <c r="HDS129" s="48"/>
      <c r="HDT129" s="48"/>
      <c r="HDU129" s="48"/>
      <c r="HDV129" s="48"/>
      <c r="HDW129" s="48"/>
      <c r="HDX129" s="48"/>
      <c r="HDY129" s="48"/>
      <c r="HDZ129" s="48"/>
      <c r="HEA129" s="48"/>
      <c r="HEB129" s="48"/>
      <c r="HEC129" s="48"/>
      <c r="HED129" s="48"/>
      <c r="HEE129" s="48"/>
      <c r="HEF129" s="48"/>
      <c r="HEG129" s="48"/>
      <c r="HEH129" s="48"/>
      <c r="HEI129" s="48"/>
      <c r="HEJ129" s="48"/>
      <c r="HEK129" s="48"/>
      <c r="HEL129" s="48"/>
      <c r="HEM129" s="48"/>
      <c r="HEN129" s="48"/>
      <c r="HEO129" s="48"/>
      <c r="HEP129" s="48"/>
      <c r="HEQ129" s="48"/>
      <c r="HER129" s="48"/>
      <c r="HES129" s="48"/>
      <c r="HET129" s="48"/>
      <c r="HEU129" s="48"/>
      <c r="HEV129" s="48"/>
      <c r="HEW129" s="48"/>
      <c r="HEX129" s="48"/>
      <c r="HEY129" s="48"/>
      <c r="HEZ129" s="48"/>
      <c r="HFA129" s="48"/>
      <c r="HFB129" s="48"/>
      <c r="HFC129" s="48"/>
      <c r="HFD129" s="48"/>
      <c r="HFE129" s="48"/>
      <c r="HFF129" s="48"/>
      <c r="HFG129" s="48"/>
      <c r="HFH129" s="48"/>
      <c r="HFI129" s="48"/>
      <c r="HFJ129" s="48"/>
      <c r="HFK129" s="48"/>
      <c r="HFL129" s="48"/>
      <c r="HFM129" s="48"/>
      <c r="HFN129" s="48"/>
      <c r="HFO129" s="48"/>
      <c r="HFP129" s="48"/>
      <c r="HFQ129" s="48"/>
      <c r="HFR129" s="48"/>
      <c r="HFS129" s="48"/>
      <c r="HFT129" s="48"/>
      <c r="HFU129" s="48"/>
      <c r="HFV129" s="48"/>
      <c r="HFW129" s="48"/>
      <c r="HFX129" s="48"/>
      <c r="HFY129" s="48"/>
      <c r="HFZ129" s="48"/>
      <c r="HGA129" s="48"/>
      <c r="HGB129" s="48"/>
      <c r="HGC129" s="48"/>
      <c r="HGD129" s="48"/>
      <c r="HGE129" s="48"/>
      <c r="HGF129" s="48"/>
      <c r="HGG129" s="48"/>
      <c r="HGH129" s="48"/>
      <c r="HGI129" s="48"/>
      <c r="HGJ129" s="48"/>
      <c r="HGK129" s="48"/>
      <c r="HGL129" s="48"/>
      <c r="HGM129" s="48"/>
      <c r="HGN129" s="48"/>
      <c r="HGO129" s="48"/>
      <c r="HGP129" s="48"/>
      <c r="HGQ129" s="48"/>
      <c r="HGR129" s="48"/>
      <c r="HGS129" s="48"/>
      <c r="HGT129" s="48"/>
      <c r="HGU129" s="48"/>
      <c r="HGV129" s="48"/>
      <c r="HGW129" s="48"/>
      <c r="HGX129" s="48"/>
      <c r="HGY129" s="48"/>
      <c r="HGZ129" s="48"/>
      <c r="HHA129" s="48"/>
      <c r="HHB129" s="48"/>
      <c r="HHC129" s="48"/>
      <c r="HHD129" s="48"/>
      <c r="HHE129" s="48"/>
      <c r="HHF129" s="48"/>
      <c r="HHG129" s="48"/>
      <c r="HHH129" s="48"/>
      <c r="HHI129" s="48"/>
      <c r="HHJ129" s="48"/>
      <c r="HHK129" s="48"/>
      <c r="HHL129" s="48"/>
      <c r="HHM129" s="48"/>
      <c r="HHN129" s="48"/>
      <c r="HHO129" s="48"/>
      <c r="HHP129" s="48"/>
      <c r="HHQ129" s="48"/>
      <c r="HHR129" s="48"/>
      <c r="HHS129" s="48"/>
      <c r="HHT129" s="48"/>
      <c r="HHU129" s="48"/>
      <c r="HHV129" s="48"/>
      <c r="HHW129" s="48"/>
      <c r="HHX129" s="48"/>
      <c r="HHY129" s="48"/>
      <c r="HHZ129" s="48"/>
      <c r="HIA129" s="48"/>
      <c r="HIB129" s="48"/>
      <c r="HIC129" s="48"/>
      <c r="HID129" s="48"/>
      <c r="HIE129" s="48"/>
      <c r="HIF129" s="48"/>
      <c r="HIG129" s="48"/>
      <c r="HIH129" s="48"/>
      <c r="HII129" s="48"/>
      <c r="HIJ129" s="48"/>
      <c r="HIK129" s="48"/>
      <c r="HIL129" s="48"/>
      <c r="HIM129" s="48"/>
      <c r="HIN129" s="48"/>
      <c r="HIO129" s="48"/>
      <c r="HIP129" s="48"/>
      <c r="HIQ129" s="48"/>
      <c r="HIR129" s="48"/>
      <c r="HIS129" s="48"/>
      <c r="HIT129" s="48"/>
      <c r="HIU129" s="48"/>
      <c r="HIV129" s="48"/>
      <c r="HIW129" s="48"/>
      <c r="HIX129" s="48"/>
      <c r="HIY129" s="48"/>
      <c r="HIZ129" s="48"/>
      <c r="HJA129" s="48"/>
      <c r="HJB129" s="48"/>
      <c r="HJC129" s="48"/>
      <c r="HJD129" s="48"/>
      <c r="HJE129" s="48"/>
      <c r="HJF129" s="48"/>
      <c r="HJG129" s="48"/>
      <c r="HJH129" s="48"/>
      <c r="HJI129" s="48"/>
      <c r="HJJ129" s="48"/>
      <c r="HJK129" s="48"/>
      <c r="HJL129" s="48"/>
      <c r="HJM129" s="48"/>
      <c r="HJN129" s="48"/>
      <c r="HJO129" s="48"/>
      <c r="HJP129" s="48"/>
      <c r="HJQ129" s="48"/>
      <c r="HJR129" s="48"/>
      <c r="HJS129" s="48"/>
      <c r="HJT129" s="48"/>
      <c r="HJU129" s="48"/>
      <c r="HJV129" s="48"/>
      <c r="HJW129" s="48"/>
      <c r="HJX129" s="48"/>
      <c r="HJY129" s="48"/>
      <c r="HJZ129" s="48"/>
      <c r="HKA129" s="48"/>
      <c r="HKB129" s="48"/>
      <c r="HKC129" s="48"/>
      <c r="HKD129" s="48"/>
      <c r="HKE129" s="48"/>
      <c r="HKF129" s="48"/>
      <c r="HKG129" s="48"/>
      <c r="HKH129" s="48"/>
      <c r="HKI129" s="48"/>
      <c r="HKJ129" s="48"/>
      <c r="HKK129" s="48"/>
      <c r="HKL129" s="48"/>
      <c r="HKM129" s="48"/>
      <c r="HKN129" s="48"/>
      <c r="HKO129" s="48"/>
      <c r="HKP129" s="48"/>
      <c r="HKQ129" s="48"/>
      <c r="HKR129" s="48"/>
      <c r="HKS129" s="48"/>
      <c r="HKT129" s="48"/>
      <c r="HKU129" s="48"/>
      <c r="HKV129" s="48"/>
      <c r="HKW129" s="48"/>
      <c r="HKX129" s="48"/>
      <c r="HKY129" s="48"/>
      <c r="HKZ129" s="48"/>
      <c r="HLA129" s="48"/>
      <c r="HLB129" s="48"/>
      <c r="HLC129" s="48"/>
      <c r="HLD129" s="48"/>
      <c r="HLE129" s="48"/>
      <c r="HLF129" s="48"/>
      <c r="HLG129" s="48"/>
      <c r="HLH129" s="48"/>
      <c r="HLI129" s="48"/>
      <c r="HLJ129" s="48"/>
      <c r="HLK129" s="48"/>
      <c r="HLL129" s="48"/>
      <c r="HLM129" s="48"/>
      <c r="HLN129" s="48"/>
      <c r="HLO129" s="48"/>
      <c r="HLP129" s="48"/>
      <c r="HLQ129" s="48"/>
      <c r="HLR129" s="48"/>
      <c r="HLS129" s="48"/>
      <c r="HLT129" s="48"/>
      <c r="HLU129" s="48"/>
      <c r="HLV129" s="48"/>
      <c r="HLW129" s="48"/>
      <c r="HLX129" s="48"/>
      <c r="HLY129" s="48"/>
      <c r="HLZ129" s="48"/>
      <c r="HMA129" s="48"/>
      <c r="HMB129" s="48"/>
      <c r="HMC129" s="48"/>
      <c r="HMD129" s="48"/>
      <c r="HME129" s="48"/>
      <c r="HMF129" s="48"/>
      <c r="HMG129" s="48"/>
      <c r="HMH129" s="48"/>
      <c r="HMI129" s="48"/>
      <c r="HMJ129" s="48"/>
      <c r="HMK129" s="48"/>
      <c r="HML129" s="48"/>
      <c r="HMM129" s="48"/>
      <c r="HMN129" s="48"/>
      <c r="HMO129" s="48"/>
      <c r="HMP129" s="48"/>
      <c r="HMQ129" s="48"/>
      <c r="HMR129" s="48"/>
      <c r="HMS129" s="48"/>
      <c r="HMT129" s="48"/>
      <c r="HMU129" s="48"/>
      <c r="HMV129" s="48"/>
      <c r="HMW129" s="48"/>
      <c r="HMX129" s="48"/>
      <c r="HMY129" s="48"/>
      <c r="HMZ129" s="48"/>
      <c r="HNA129" s="48"/>
      <c r="HNB129" s="48"/>
      <c r="HNC129" s="48"/>
      <c r="HND129" s="48"/>
      <c r="HNE129" s="48"/>
      <c r="HNF129" s="48"/>
      <c r="HNG129" s="48"/>
      <c r="HNH129" s="48"/>
      <c r="HNI129" s="48"/>
      <c r="HNJ129" s="48"/>
      <c r="HNK129" s="48"/>
      <c r="HNL129" s="48"/>
      <c r="HNM129" s="48"/>
      <c r="HNN129" s="48"/>
      <c r="HNO129" s="48"/>
      <c r="HNP129" s="48"/>
      <c r="HNQ129" s="48"/>
      <c r="HNR129" s="48"/>
      <c r="HNS129" s="48"/>
      <c r="HNT129" s="48"/>
      <c r="HNU129" s="48"/>
      <c r="HNV129" s="48"/>
      <c r="HNW129" s="48"/>
      <c r="HNX129" s="48"/>
      <c r="HNY129" s="48"/>
      <c r="HNZ129" s="48"/>
      <c r="HOA129" s="48"/>
      <c r="HOB129" s="48"/>
      <c r="HOC129" s="48"/>
      <c r="HOD129" s="48"/>
      <c r="HOE129" s="48"/>
      <c r="HOF129" s="48"/>
      <c r="HOG129" s="48"/>
      <c r="HOH129" s="48"/>
      <c r="HOI129" s="48"/>
      <c r="HOJ129" s="48"/>
      <c r="HOK129" s="48"/>
      <c r="HOL129" s="48"/>
      <c r="HOM129" s="48"/>
      <c r="HON129" s="48"/>
      <c r="HOO129" s="48"/>
      <c r="HOP129" s="48"/>
      <c r="HOQ129" s="48"/>
      <c r="HOR129" s="48"/>
      <c r="HOS129" s="48"/>
      <c r="HOT129" s="48"/>
      <c r="HOU129" s="48"/>
      <c r="HOV129" s="48"/>
      <c r="HOW129" s="48"/>
      <c r="HOX129" s="48"/>
      <c r="HOY129" s="48"/>
      <c r="HOZ129" s="48"/>
      <c r="HPA129" s="48"/>
      <c r="HPB129" s="48"/>
      <c r="HPC129" s="48"/>
      <c r="HPD129" s="48"/>
      <c r="HPE129" s="48"/>
      <c r="HPF129" s="48"/>
      <c r="HPG129" s="48"/>
      <c r="HPH129" s="48"/>
      <c r="HPI129" s="48"/>
      <c r="HPJ129" s="48"/>
      <c r="HPK129" s="48"/>
      <c r="HPL129" s="48"/>
      <c r="HPM129" s="48"/>
      <c r="HPN129" s="48"/>
      <c r="HPO129" s="48"/>
      <c r="HPP129" s="48"/>
      <c r="HPQ129" s="48"/>
      <c r="HPR129" s="48"/>
      <c r="HPS129" s="48"/>
      <c r="HPT129" s="48"/>
      <c r="HPU129" s="48"/>
      <c r="HPV129" s="48"/>
      <c r="HPW129" s="48"/>
      <c r="HPX129" s="48"/>
      <c r="HPY129" s="48"/>
      <c r="HPZ129" s="48"/>
      <c r="HQA129" s="48"/>
      <c r="HQB129" s="48"/>
      <c r="HQC129" s="48"/>
      <c r="HQD129" s="48"/>
      <c r="HQE129" s="48"/>
      <c r="HQF129" s="48"/>
      <c r="HQG129" s="48"/>
      <c r="HQH129" s="48"/>
      <c r="HQI129" s="48"/>
      <c r="HQJ129" s="48"/>
      <c r="HQK129" s="48"/>
      <c r="HQL129" s="48"/>
      <c r="HQM129" s="48"/>
      <c r="HQN129" s="48"/>
      <c r="HQO129" s="48"/>
      <c r="HQP129" s="48"/>
      <c r="HQQ129" s="48"/>
      <c r="HQR129" s="48"/>
      <c r="HQS129" s="48"/>
      <c r="HQT129" s="48"/>
      <c r="HQU129" s="48"/>
      <c r="HQV129" s="48"/>
      <c r="HQW129" s="48"/>
      <c r="HQX129" s="48"/>
      <c r="HQY129" s="48"/>
      <c r="HQZ129" s="48"/>
      <c r="HRA129" s="48"/>
      <c r="HRB129" s="48"/>
      <c r="HRC129" s="48"/>
      <c r="HRD129" s="48"/>
      <c r="HRE129" s="48"/>
      <c r="HRF129" s="48"/>
      <c r="HRG129" s="48"/>
      <c r="HRH129" s="48"/>
      <c r="HRI129" s="48"/>
      <c r="HRJ129" s="48"/>
      <c r="HRK129" s="48"/>
      <c r="HRL129" s="48"/>
      <c r="HRM129" s="48"/>
      <c r="HRN129" s="48"/>
      <c r="HRO129" s="48"/>
      <c r="HRP129" s="48"/>
      <c r="HRQ129" s="48"/>
      <c r="HRR129" s="48"/>
      <c r="HRS129" s="48"/>
      <c r="HRT129" s="48"/>
      <c r="HRU129" s="48"/>
      <c r="HRV129" s="48"/>
      <c r="HRW129" s="48"/>
      <c r="HRX129" s="48"/>
      <c r="HRY129" s="48"/>
      <c r="HRZ129" s="48"/>
      <c r="HSA129" s="48"/>
      <c r="HSB129" s="48"/>
      <c r="HSC129" s="48"/>
      <c r="HSD129" s="48"/>
      <c r="HSE129" s="48"/>
      <c r="HSF129" s="48"/>
      <c r="HSG129" s="48"/>
      <c r="HSH129" s="48"/>
      <c r="HSI129" s="48"/>
      <c r="HSJ129" s="48"/>
      <c r="HSK129" s="48"/>
      <c r="HSL129" s="48"/>
      <c r="HSM129" s="48"/>
      <c r="HSN129" s="48"/>
      <c r="HSO129" s="48"/>
      <c r="HSP129" s="48"/>
      <c r="HSQ129" s="48"/>
      <c r="HSR129" s="48"/>
      <c r="HSS129" s="48"/>
      <c r="HST129" s="48"/>
      <c r="HSU129" s="48"/>
      <c r="HSV129" s="48"/>
      <c r="HSW129" s="48"/>
      <c r="HSX129" s="48"/>
      <c r="HSY129" s="48"/>
      <c r="HSZ129" s="48"/>
      <c r="HTA129" s="48"/>
      <c r="HTB129" s="48"/>
      <c r="HTC129" s="48"/>
      <c r="HTD129" s="48"/>
      <c r="HTE129" s="48"/>
      <c r="HTF129" s="48"/>
      <c r="HTG129" s="48"/>
      <c r="HTH129" s="48"/>
      <c r="HTI129" s="48"/>
      <c r="HTJ129" s="48"/>
      <c r="HTK129" s="48"/>
      <c r="HTL129" s="48"/>
      <c r="HTM129" s="48"/>
      <c r="HTN129" s="48"/>
      <c r="HTO129" s="48"/>
      <c r="HTP129" s="48"/>
      <c r="HTQ129" s="48"/>
      <c r="HTR129" s="48"/>
      <c r="HTS129" s="48"/>
      <c r="HTT129" s="48"/>
      <c r="HTU129" s="48"/>
      <c r="HTV129" s="48"/>
      <c r="HTW129" s="48"/>
      <c r="HTX129" s="48"/>
      <c r="HTY129" s="48"/>
      <c r="HTZ129" s="48"/>
      <c r="HUA129" s="48"/>
      <c r="HUB129" s="48"/>
      <c r="HUC129" s="48"/>
      <c r="HUD129" s="48"/>
      <c r="HUE129" s="48"/>
      <c r="HUF129" s="48"/>
      <c r="HUG129" s="48"/>
      <c r="HUH129" s="48"/>
      <c r="HUI129" s="48"/>
      <c r="HUJ129" s="48"/>
      <c r="HUK129" s="48"/>
      <c r="HUL129" s="48"/>
      <c r="HUM129" s="48"/>
      <c r="HUN129" s="48"/>
      <c r="HUO129" s="48"/>
      <c r="HUP129" s="48"/>
      <c r="HUQ129" s="48"/>
      <c r="HUR129" s="48"/>
      <c r="HUS129" s="48"/>
      <c r="HUT129" s="48"/>
      <c r="HUU129" s="48"/>
      <c r="HUV129" s="48"/>
      <c r="HUW129" s="48"/>
      <c r="HUX129" s="48"/>
      <c r="HUY129" s="48"/>
      <c r="HUZ129" s="48"/>
      <c r="HVA129" s="48"/>
      <c r="HVB129" s="48"/>
      <c r="HVC129" s="48"/>
      <c r="HVD129" s="48"/>
      <c r="HVE129" s="48"/>
      <c r="HVF129" s="48"/>
      <c r="HVG129" s="48"/>
      <c r="HVH129" s="48"/>
      <c r="HVI129" s="48"/>
      <c r="HVJ129" s="48"/>
      <c r="HVK129" s="48"/>
      <c r="HVL129" s="48"/>
      <c r="HVM129" s="48"/>
      <c r="HVN129" s="48"/>
      <c r="HVO129" s="48"/>
      <c r="HVP129" s="48"/>
      <c r="HVQ129" s="48"/>
      <c r="HVR129" s="48"/>
      <c r="HVS129" s="48"/>
      <c r="HVT129" s="48"/>
      <c r="HVU129" s="48"/>
      <c r="HVV129" s="48"/>
      <c r="HVW129" s="48"/>
      <c r="HVX129" s="48"/>
      <c r="HVY129" s="48"/>
      <c r="HVZ129" s="48"/>
      <c r="HWA129" s="48"/>
      <c r="HWB129" s="48"/>
      <c r="HWC129" s="48"/>
      <c r="HWD129" s="48"/>
      <c r="HWE129" s="48"/>
      <c r="HWF129" s="48"/>
      <c r="HWG129" s="48"/>
      <c r="HWH129" s="48"/>
      <c r="HWI129" s="48"/>
      <c r="HWJ129" s="48"/>
      <c r="HWK129" s="48"/>
      <c r="HWL129" s="48"/>
      <c r="HWM129" s="48"/>
      <c r="HWN129" s="48"/>
      <c r="HWO129" s="48"/>
      <c r="HWP129" s="48"/>
      <c r="HWQ129" s="48"/>
      <c r="HWR129" s="48"/>
      <c r="HWS129" s="48"/>
      <c r="HWT129" s="48"/>
      <c r="HWU129" s="48"/>
      <c r="HWV129" s="48"/>
      <c r="HWW129" s="48"/>
      <c r="HWX129" s="48"/>
      <c r="HWY129" s="48"/>
      <c r="HWZ129" s="48"/>
      <c r="HXA129" s="48"/>
      <c r="HXB129" s="48"/>
      <c r="HXC129" s="48"/>
      <c r="HXD129" s="48"/>
      <c r="HXE129" s="48"/>
      <c r="HXF129" s="48"/>
      <c r="HXG129" s="48"/>
      <c r="HXH129" s="48"/>
      <c r="HXI129" s="48"/>
      <c r="HXJ129" s="48"/>
      <c r="HXK129" s="48"/>
      <c r="HXL129" s="48"/>
      <c r="HXM129" s="48"/>
      <c r="HXN129" s="48"/>
      <c r="HXO129" s="48"/>
      <c r="HXP129" s="48"/>
      <c r="HXQ129" s="48"/>
      <c r="HXR129" s="48"/>
      <c r="HXS129" s="48"/>
      <c r="HXT129" s="48"/>
      <c r="HXU129" s="48"/>
      <c r="HXV129" s="48"/>
      <c r="HXW129" s="48"/>
      <c r="HXX129" s="48"/>
      <c r="HXY129" s="48"/>
      <c r="HXZ129" s="48"/>
      <c r="HYA129" s="48"/>
      <c r="HYB129" s="48"/>
      <c r="HYC129" s="48"/>
      <c r="HYD129" s="48"/>
      <c r="HYE129" s="48"/>
      <c r="HYF129" s="48"/>
      <c r="HYG129" s="48"/>
      <c r="HYH129" s="48"/>
      <c r="HYI129" s="48"/>
      <c r="HYJ129" s="48"/>
      <c r="HYK129" s="48"/>
      <c r="HYL129" s="48"/>
      <c r="HYM129" s="48"/>
      <c r="HYN129" s="48"/>
      <c r="HYO129" s="48"/>
      <c r="HYP129" s="48"/>
      <c r="HYQ129" s="48"/>
      <c r="HYR129" s="48"/>
      <c r="HYS129" s="48"/>
      <c r="HYT129" s="48"/>
      <c r="HYU129" s="48"/>
      <c r="HYV129" s="48"/>
      <c r="HYW129" s="48"/>
      <c r="HYX129" s="48"/>
      <c r="HYY129" s="48"/>
      <c r="HYZ129" s="48"/>
      <c r="HZA129" s="48"/>
      <c r="HZB129" s="48"/>
      <c r="HZC129" s="48"/>
      <c r="HZD129" s="48"/>
      <c r="HZE129" s="48"/>
      <c r="HZF129" s="48"/>
      <c r="HZG129" s="48"/>
      <c r="HZH129" s="48"/>
      <c r="HZI129" s="48"/>
      <c r="HZJ129" s="48"/>
      <c r="HZK129" s="48"/>
      <c r="HZL129" s="48"/>
      <c r="HZM129" s="48"/>
      <c r="HZN129" s="48"/>
      <c r="HZO129" s="48"/>
      <c r="HZP129" s="48"/>
      <c r="HZQ129" s="48"/>
      <c r="HZR129" s="48"/>
      <c r="HZS129" s="48"/>
      <c r="HZT129" s="48"/>
      <c r="HZU129" s="48"/>
      <c r="HZV129" s="48"/>
      <c r="HZW129" s="48"/>
      <c r="HZX129" s="48"/>
      <c r="HZY129" s="48"/>
      <c r="HZZ129" s="48"/>
      <c r="IAA129" s="48"/>
      <c r="IAB129" s="48"/>
      <c r="IAC129" s="48"/>
      <c r="IAD129" s="48"/>
      <c r="IAE129" s="48"/>
      <c r="IAF129" s="48"/>
      <c r="IAG129" s="48"/>
      <c r="IAH129" s="48"/>
      <c r="IAI129" s="48"/>
      <c r="IAJ129" s="48"/>
      <c r="IAK129" s="48"/>
      <c r="IAL129" s="48"/>
      <c r="IAM129" s="48"/>
      <c r="IAN129" s="48"/>
      <c r="IAO129" s="48"/>
      <c r="IAP129" s="48"/>
      <c r="IAQ129" s="48"/>
      <c r="IAR129" s="48"/>
      <c r="IAS129" s="48"/>
      <c r="IAT129" s="48"/>
      <c r="IAU129" s="48"/>
      <c r="IAV129" s="48"/>
      <c r="IAW129" s="48"/>
      <c r="IAX129" s="48"/>
      <c r="IAY129" s="48"/>
      <c r="IAZ129" s="48"/>
      <c r="IBA129" s="48"/>
      <c r="IBB129" s="48"/>
      <c r="IBC129" s="48"/>
      <c r="IBD129" s="48"/>
      <c r="IBE129" s="48"/>
      <c r="IBF129" s="48"/>
      <c r="IBG129" s="48"/>
      <c r="IBH129" s="48"/>
      <c r="IBI129" s="48"/>
      <c r="IBJ129" s="48"/>
      <c r="IBK129" s="48"/>
      <c r="IBL129" s="48"/>
      <c r="IBM129" s="48"/>
      <c r="IBN129" s="48"/>
      <c r="IBO129" s="48"/>
      <c r="IBP129" s="48"/>
      <c r="IBQ129" s="48"/>
      <c r="IBR129" s="48"/>
      <c r="IBS129" s="48"/>
      <c r="IBT129" s="48"/>
      <c r="IBU129" s="48"/>
      <c r="IBV129" s="48"/>
      <c r="IBW129" s="48"/>
      <c r="IBX129" s="48"/>
      <c r="IBY129" s="48"/>
      <c r="IBZ129" s="48"/>
      <c r="ICA129" s="48"/>
      <c r="ICB129" s="48"/>
      <c r="ICC129" s="48"/>
      <c r="ICD129" s="48"/>
      <c r="ICE129" s="48"/>
      <c r="ICF129" s="48"/>
      <c r="ICG129" s="48"/>
      <c r="ICH129" s="48"/>
      <c r="ICI129" s="48"/>
      <c r="ICJ129" s="48"/>
      <c r="ICK129" s="48"/>
      <c r="ICL129" s="48"/>
      <c r="ICM129" s="48"/>
      <c r="ICN129" s="48"/>
      <c r="ICO129" s="48"/>
      <c r="ICP129" s="48"/>
      <c r="ICQ129" s="48"/>
      <c r="ICR129" s="48"/>
      <c r="ICS129" s="48"/>
      <c r="ICT129" s="48"/>
      <c r="ICU129" s="48"/>
      <c r="ICV129" s="48"/>
      <c r="ICW129" s="48"/>
      <c r="ICX129" s="48"/>
      <c r="ICY129" s="48"/>
      <c r="ICZ129" s="48"/>
      <c r="IDA129" s="48"/>
      <c r="IDB129" s="48"/>
      <c r="IDC129" s="48"/>
      <c r="IDD129" s="48"/>
      <c r="IDE129" s="48"/>
      <c r="IDF129" s="48"/>
      <c r="IDG129" s="48"/>
      <c r="IDH129" s="48"/>
      <c r="IDI129" s="48"/>
      <c r="IDJ129" s="48"/>
      <c r="IDK129" s="48"/>
      <c r="IDL129" s="48"/>
      <c r="IDM129" s="48"/>
      <c r="IDN129" s="48"/>
      <c r="IDO129" s="48"/>
      <c r="IDP129" s="48"/>
      <c r="IDQ129" s="48"/>
      <c r="IDR129" s="48"/>
      <c r="IDS129" s="48"/>
      <c r="IDT129" s="48"/>
      <c r="IDU129" s="48"/>
      <c r="IDV129" s="48"/>
      <c r="IDW129" s="48"/>
      <c r="IDX129" s="48"/>
      <c r="IDY129" s="48"/>
      <c r="IDZ129" s="48"/>
      <c r="IEA129" s="48"/>
      <c r="IEB129" s="48"/>
      <c r="IEC129" s="48"/>
      <c r="IED129" s="48"/>
      <c r="IEE129" s="48"/>
      <c r="IEF129" s="48"/>
      <c r="IEG129" s="48"/>
      <c r="IEH129" s="48"/>
      <c r="IEI129" s="48"/>
      <c r="IEJ129" s="48"/>
      <c r="IEK129" s="48"/>
      <c r="IEL129" s="48"/>
      <c r="IEM129" s="48"/>
      <c r="IEN129" s="48"/>
      <c r="IEO129" s="48"/>
      <c r="IEP129" s="48"/>
      <c r="IEQ129" s="48"/>
      <c r="IER129" s="48"/>
      <c r="IES129" s="48"/>
      <c r="IET129" s="48"/>
      <c r="IEU129" s="48"/>
      <c r="IEV129" s="48"/>
      <c r="IEW129" s="48"/>
      <c r="IEX129" s="48"/>
      <c r="IEY129" s="48"/>
      <c r="IEZ129" s="48"/>
      <c r="IFA129" s="48"/>
      <c r="IFB129" s="48"/>
      <c r="IFC129" s="48"/>
      <c r="IFD129" s="48"/>
      <c r="IFE129" s="48"/>
      <c r="IFF129" s="48"/>
      <c r="IFG129" s="48"/>
      <c r="IFH129" s="48"/>
      <c r="IFI129" s="48"/>
      <c r="IFJ129" s="48"/>
      <c r="IFK129" s="48"/>
      <c r="IFL129" s="48"/>
      <c r="IFM129" s="48"/>
      <c r="IFN129" s="48"/>
      <c r="IFO129" s="48"/>
      <c r="IFP129" s="48"/>
      <c r="IFQ129" s="48"/>
      <c r="IFR129" s="48"/>
      <c r="IFS129" s="48"/>
      <c r="IFT129" s="48"/>
      <c r="IFU129" s="48"/>
      <c r="IFV129" s="48"/>
      <c r="IFW129" s="48"/>
      <c r="IFX129" s="48"/>
      <c r="IFY129" s="48"/>
      <c r="IFZ129" s="48"/>
      <c r="IGA129" s="48"/>
      <c r="IGB129" s="48"/>
      <c r="IGC129" s="48"/>
      <c r="IGD129" s="48"/>
      <c r="IGE129" s="48"/>
      <c r="IGF129" s="48"/>
      <c r="IGG129" s="48"/>
      <c r="IGH129" s="48"/>
      <c r="IGI129" s="48"/>
      <c r="IGJ129" s="48"/>
      <c r="IGK129" s="48"/>
      <c r="IGL129" s="48"/>
      <c r="IGM129" s="48"/>
      <c r="IGN129" s="48"/>
      <c r="IGO129" s="48"/>
      <c r="IGP129" s="48"/>
      <c r="IGQ129" s="48"/>
      <c r="IGR129" s="48"/>
      <c r="IGS129" s="48"/>
      <c r="IGT129" s="48"/>
      <c r="IGU129" s="48"/>
      <c r="IGV129" s="48"/>
      <c r="IGW129" s="48"/>
      <c r="IGX129" s="48"/>
      <c r="IGY129" s="48"/>
      <c r="IGZ129" s="48"/>
      <c r="IHA129" s="48"/>
      <c r="IHB129" s="48"/>
      <c r="IHC129" s="48"/>
      <c r="IHD129" s="48"/>
      <c r="IHE129" s="48"/>
      <c r="IHF129" s="48"/>
      <c r="IHG129" s="48"/>
      <c r="IHH129" s="48"/>
      <c r="IHI129" s="48"/>
      <c r="IHJ129" s="48"/>
      <c r="IHK129" s="48"/>
      <c r="IHL129" s="48"/>
      <c r="IHM129" s="48"/>
      <c r="IHN129" s="48"/>
      <c r="IHO129" s="48"/>
      <c r="IHP129" s="48"/>
      <c r="IHQ129" s="48"/>
      <c r="IHR129" s="48"/>
      <c r="IHS129" s="48"/>
      <c r="IHT129" s="48"/>
      <c r="IHU129" s="48"/>
      <c r="IHV129" s="48"/>
      <c r="IHW129" s="48"/>
      <c r="IHX129" s="48"/>
      <c r="IHY129" s="48"/>
      <c r="IHZ129" s="48"/>
      <c r="IIA129" s="48"/>
      <c r="IIB129" s="48"/>
      <c r="IIC129" s="48"/>
      <c r="IID129" s="48"/>
      <c r="IIE129" s="48"/>
      <c r="IIF129" s="48"/>
      <c r="IIG129" s="48"/>
      <c r="IIH129" s="48"/>
      <c r="III129" s="48"/>
      <c r="IIJ129" s="48"/>
      <c r="IIK129" s="48"/>
      <c r="IIL129" s="48"/>
      <c r="IIM129" s="48"/>
      <c r="IIN129" s="48"/>
      <c r="IIO129" s="48"/>
      <c r="IIP129" s="48"/>
      <c r="IIQ129" s="48"/>
      <c r="IIR129" s="48"/>
      <c r="IIS129" s="48"/>
      <c r="IIT129" s="48"/>
      <c r="IIU129" s="48"/>
      <c r="IIV129" s="48"/>
      <c r="IIW129" s="48"/>
      <c r="IIX129" s="48"/>
      <c r="IIY129" s="48"/>
      <c r="IIZ129" s="48"/>
      <c r="IJA129" s="48"/>
      <c r="IJB129" s="48"/>
      <c r="IJC129" s="48"/>
      <c r="IJD129" s="48"/>
      <c r="IJE129" s="48"/>
      <c r="IJF129" s="48"/>
      <c r="IJG129" s="48"/>
      <c r="IJH129" s="48"/>
      <c r="IJI129" s="48"/>
      <c r="IJJ129" s="48"/>
      <c r="IJK129" s="48"/>
      <c r="IJL129" s="48"/>
      <c r="IJM129" s="48"/>
      <c r="IJN129" s="48"/>
      <c r="IJO129" s="48"/>
      <c r="IJP129" s="48"/>
      <c r="IJQ129" s="48"/>
      <c r="IJR129" s="48"/>
      <c r="IJS129" s="48"/>
      <c r="IJT129" s="48"/>
      <c r="IJU129" s="48"/>
      <c r="IJV129" s="48"/>
      <c r="IJW129" s="48"/>
      <c r="IJX129" s="48"/>
      <c r="IJY129" s="48"/>
      <c r="IJZ129" s="48"/>
      <c r="IKA129" s="48"/>
      <c r="IKB129" s="48"/>
      <c r="IKC129" s="48"/>
      <c r="IKD129" s="48"/>
      <c r="IKE129" s="48"/>
      <c r="IKF129" s="48"/>
      <c r="IKG129" s="48"/>
      <c r="IKH129" s="48"/>
      <c r="IKI129" s="48"/>
      <c r="IKJ129" s="48"/>
      <c r="IKK129" s="48"/>
      <c r="IKL129" s="48"/>
      <c r="IKM129" s="48"/>
      <c r="IKN129" s="48"/>
      <c r="IKO129" s="48"/>
      <c r="IKP129" s="48"/>
      <c r="IKQ129" s="48"/>
      <c r="IKR129" s="48"/>
      <c r="IKS129" s="48"/>
      <c r="IKT129" s="48"/>
      <c r="IKU129" s="48"/>
      <c r="IKV129" s="48"/>
      <c r="IKW129" s="48"/>
      <c r="IKX129" s="48"/>
      <c r="IKY129" s="48"/>
      <c r="IKZ129" s="48"/>
      <c r="ILA129" s="48"/>
      <c r="ILB129" s="48"/>
      <c r="ILC129" s="48"/>
      <c r="ILD129" s="48"/>
      <c r="ILE129" s="48"/>
      <c r="ILF129" s="48"/>
      <c r="ILG129" s="48"/>
      <c r="ILH129" s="48"/>
      <c r="ILI129" s="48"/>
      <c r="ILJ129" s="48"/>
      <c r="ILK129" s="48"/>
      <c r="ILL129" s="48"/>
      <c r="ILM129" s="48"/>
      <c r="ILN129" s="48"/>
      <c r="ILO129" s="48"/>
      <c r="ILP129" s="48"/>
      <c r="ILQ129" s="48"/>
      <c r="ILR129" s="48"/>
      <c r="ILS129" s="48"/>
      <c r="ILT129" s="48"/>
      <c r="ILU129" s="48"/>
      <c r="ILV129" s="48"/>
      <c r="ILW129" s="48"/>
      <c r="ILX129" s="48"/>
      <c r="ILY129" s="48"/>
      <c r="ILZ129" s="48"/>
      <c r="IMA129" s="48"/>
      <c r="IMB129" s="48"/>
      <c r="IMC129" s="48"/>
      <c r="IMD129" s="48"/>
      <c r="IME129" s="48"/>
      <c r="IMF129" s="48"/>
      <c r="IMG129" s="48"/>
      <c r="IMH129" s="48"/>
      <c r="IMI129" s="48"/>
      <c r="IMJ129" s="48"/>
      <c r="IMK129" s="48"/>
      <c r="IML129" s="48"/>
      <c r="IMM129" s="48"/>
      <c r="IMN129" s="48"/>
      <c r="IMO129" s="48"/>
      <c r="IMP129" s="48"/>
      <c r="IMQ129" s="48"/>
      <c r="IMR129" s="48"/>
      <c r="IMS129" s="48"/>
      <c r="IMT129" s="48"/>
      <c r="IMU129" s="48"/>
      <c r="IMV129" s="48"/>
      <c r="IMW129" s="48"/>
      <c r="IMX129" s="48"/>
      <c r="IMY129" s="48"/>
      <c r="IMZ129" s="48"/>
      <c r="INA129" s="48"/>
      <c r="INB129" s="48"/>
      <c r="INC129" s="48"/>
      <c r="IND129" s="48"/>
      <c r="INE129" s="48"/>
      <c r="INF129" s="48"/>
      <c r="ING129" s="48"/>
      <c r="INH129" s="48"/>
      <c r="INI129" s="48"/>
      <c r="INJ129" s="48"/>
      <c r="INK129" s="48"/>
      <c r="INL129" s="48"/>
      <c r="INM129" s="48"/>
      <c r="INN129" s="48"/>
      <c r="INO129" s="48"/>
      <c r="INP129" s="48"/>
      <c r="INQ129" s="48"/>
      <c r="INR129" s="48"/>
      <c r="INS129" s="48"/>
      <c r="INT129" s="48"/>
      <c r="INU129" s="48"/>
      <c r="INV129" s="48"/>
      <c r="INW129" s="48"/>
      <c r="INX129" s="48"/>
      <c r="INY129" s="48"/>
      <c r="INZ129" s="48"/>
      <c r="IOA129" s="48"/>
      <c r="IOB129" s="48"/>
      <c r="IOC129" s="48"/>
      <c r="IOD129" s="48"/>
      <c r="IOE129" s="48"/>
      <c r="IOF129" s="48"/>
      <c r="IOG129" s="48"/>
      <c r="IOH129" s="48"/>
      <c r="IOI129" s="48"/>
      <c r="IOJ129" s="48"/>
      <c r="IOK129" s="48"/>
      <c r="IOL129" s="48"/>
      <c r="IOM129" s="48"/>
      <c r="ION129" s="48"/>
      <c r="IOO129" s="48"/>
      <c r="IOP129" s="48"/>
      <c r="IOQ129" s="48"/>
      <c r="IOR129" s="48"/>
      <c r="IOS129" s="48"/>
      <c r="IOT129" s="48"/>
      <c r="IOU129" s="48"/>
      <c r="IOV129" s="48"/>
      <c r="IOW129" s="48"/>
      <c r="IOX129" s="48"/>
      <c r="IOY129" s="48"/>
      <c r="IOZ129" s="48"/>
      <c r="IPA129" s="48"/>
      <c r="IPB129" s="48"/>
      <c r="IPC129" s="48"/>
      <c r="IPD129" s="48"/>
      <c r="IPE129" s="48"/>
      <c r="IPF129" s="48"/>
      <c r="IPG129" s="48"/>
      <c r="IPH129" s="48"/>
      <c r="IPI129" s="48"/>
      <c r="IPJ129" s="48"/>
      <c r="IPK129" s="48"/>
      <c r="IPL129" s="48"/>
      <c r="IPM129" s="48"/>
      <c r="IPN129" s="48"/>
      <c r="IPO129" s="48"/>
      <c r="IPP129" s="48"/>
      <c r="IPQ129" s="48"/>
      <c r="IPR129" s="48"/>
      <c r="IPS129" s="48"/>
      <c r="IPT129" s="48"/>
      <c r="IPU129" s="48"/>
      <c r="IPV129" s="48"/>
      <c r="IPW129" s="48"/>
      <c r="IPX129" s="48"/>
      <c r="IPY129" s="48"/>
      <c r="IPZ129" s="48"/>
      <c r="IQA129" s="48"/>
      <c r="IQB129" s="48"/>
      <c r="IQC129" s="48"/>
      <c r="IQD129" s="48"/>
      <c r="IQE129" s="48"/>
      <c r="IQF129" s="48"/>
      <c r="IQG129" s="48"/>
      <c r="IQH129" s="48"/>
      <c r="IQI129" s="48"/>
      <c r="IQJ129" s="48"/>
      <c r="IQK129" s="48"/>
      <c r="IQL129" s="48"/>
      <c r="IQM129" s="48"/>
      <c r="IQN129" s="48"/>
      <c r="IQO129" s="48"/>
      <c r="IQP129" s="48"/>
      <c r="IQQ129" s="48"/>
      <c r="IQR129" s="48"/>
      <c r="IQS129" s="48"/>
      <c r="IQT129" s="48"/>
      <c r="IQU129" s="48"/>
      <c r="IQV129" s="48"/>
      <c r="IQW129" s="48"/>
      <c r="IQX129" s="48"/>
      <c r="IQY129" s="48"/>
      <c r="IQZ129" s="48"/>
      <c r="IRA129" s="48"/>
      <c r="IRB129" s="48"/>
      <c r="IRC129" s="48"/>
      <c r="IRD129" s="48"/>
      <c r="IRE129" s="48"/>
      <c r="IRF129" s="48"/>
      <c r="IRG129" s="48"/>
      <c r="IRH129" s="48"/>
      <c r="IRI129" s="48"/>
      <c r="IRJ129" s="48"/>
      <c r="IRK129" s="48"/>
      <c r="IRL129" s="48"/>
      <c r="IRM129" s="48"/>
      <c r="IRN129" s="48"/>
      <c r="IRO129" s="48"/>
      <c r="IRP129" s="48"/>
      <c r="IRQ129" s="48"/>
      <c r="IRR129" s="48"/>
      <c r="IRS129" s="48"/>
      <c r="IRT129" s="48"/>
      <c r="IRU129" s="48"/>
      <c r="IRV129" s="48"/>
      <c r="IRW129" s="48"/>
      <c r="IRX129" s="48"/>
      <c r="IRY129" s="48"/>
      <c r="IRZ129" s="48"/>
      <c r="ISA129" s="48"/>
      <c r="ISB129" s="48"/>
      <c r="ISC129" s="48"/>
      <c r="ISD129" s="48"/>
      <c r="ISE129" s="48"/>
      <c r="ISF129" s="48"/>
      <c r="ISG129" s="48"/>
      <c r="ISH129" s="48"/>
      <c r="ISI129" s="48"/>
      <c r="ISJ129" s="48"/>
      <c r="ISK129" s="48"/>
      <c r="ISL129" s="48"/>
      <c r="ISM129" s="48"/>
      <c r="ISN129" s="48"/>
      <c r="ISO129" s="48"/>
      <c r="ISP129" s="48"/>
      <c r="ISQ129" s="48"/>
      <c r="ISR129" s="48"/>
      <c r="ISS129" s="48"/>
      <c r="IST129" s="48"/>
      <c r="ISU129" s="48"/>
      <c r="ISV129" s="48"/>
      <c r="ISW129" s="48"/>
      <c r="ISX129" s="48"/>
      <c r="ISY129" s="48"/>
      <c r="ISZ129" s="48"/>
      <c r="ITA129" s="48"/>
      <c r="ITB129" s="48"/>
      <c r="ITC129" s="48"/>
      <c r="ITD129" s="48"/>
      <c r="ITE129" s="48"/>
      <c r="ITF129" s="48"/>
      <c r="ITG129" s="48"/>
      <c r="ITH129" s="48"/>
      <c r="ITI129" s="48"/>
      <c r="ITJ129" s="48"/>
      <c r="ITK129" s="48"/>
      <c r="ITL129" s="48"/>
      <c r="ITM129" s="48"/>
      <c r="ITN129" s="48"/>
      <c r="ITO129" s="48"/>
      <c r="ITP129" s="48"/>
      <c r="ITQ129" s="48"/>
      <c r="ITR129" s="48"/>
      <c r="ITS129" s="48"/>
      <c r="ITT129" s="48"/>
      <c r="ITU129" s="48"/>
      <c r="ITV129" s="48"/>
      <c r="ITW129" s="48"/>
      <c r="ITX129" s="48"/>
      <c r="ITY129" s="48"/>
      <c r="ITZ129" s="48"/>
      <c r="IUA129" s="48"/>
      <c r="IUB129" s="48"/>
      <c r="IUC129" s="48"/>
      <c r="IUD129" s="48"/>
      <c r="IUE129" s="48"/>
      <c r="IUF129" s="48"/>
      <c r="IUG129" s="48"/>
      <c r="IUH129" s="48"/>
      <c r="IUI129" s="48"/>
      <c r="IUJ129" s="48"/>
      <c r="IUK129" s="48"/>
      <c r="IUL129" s="48"/>
      <c r="IUM129" s="48"/>
      <c r="IUN129" s="48"/>
      <c r="IUO129" s="48"/>
      <c r="IUP129" s="48"/>
      <c r="IUQ129" s="48"/>
      <c r="IUR129" s="48"/>
      <c r="IUS129" s="48"/>
      <c r="IUT129" s="48"/>
      <c r="IUU129" s="48"/>
      <c r="IUV129" s="48"/>
      <c r="IUW129" s="48"/>
      <c r="IUX129" s="48"/>
      <c r="IUY129" s="48"/>
      <c r="IUZ129" s="48"/>
      <c r="IVA129" s="48"/>
      <c r="IVB129" s="48"/>
      <c r="IVC129" s="48"/>
      <c r="IVD129" s="48"/>
      <c r="IVE129" s="48"/>
      <c r="IVF129" s="48"/>
      <c r="IVG129" s="48"/>
      <c r="IVH129" s="48"/>
      <c r="IVI129" s="48"/>
      <c r="IVJ129" s="48"/>
      <c r="IVK129" s="48"/>
      <c r="IVL129" s="48"/>
      <c r="IVM129" s="48"/>
      <c r="IVN129" s="48"/>
      <c r="IVO129" s="48"/>
      <c r="IVP129" s="48"/>
      <c r="IVQ129" s="48"/>
      <c r="IVR129" s="48"/>
      <c r="IVS129" s="48"/>
      <c r="IVT129" s="48"/>
      <c r="IVU129" s="48"/>
      <c r="IVV129" s="48"/>
      <c r="IVW129" s="48"/>
      <c r="IVX129" s="48"/>
      <c r="IVY129" s="48"/>
      <c r="IVZ129" s="48"/>
      <c r="IWA129" s="48"/>
      <c r="IWB129" s="48"/>
      <c r="IWC129" s="48"/>
      <c r="IWD129" s="48"/>
      <c r="IWE129" s="48"/>
      <c r="IWF129" s="48"/>
      <c r="IWG129" s="48"/>
      <c r="IWH129" s="48"/>
      <c r="IWI129" s="48"/>
      <c r="IWJ129" s="48"/>
      <c r="IWK129" s="48"/>
      <c r="IWL129" s="48"/>
      <c r="IWM129" s="48"/>
      <c r="IWN129" s="48"/>
      <c r="IWO129" s="48"/>
      <c r="IWP129" s="48"/>
      <c r="IWQ129" s="48"/>
      <c r="IWR129" s="48"/>
      <c r="IWS129" s="48"/>
      <c r="IWT129" s="48"/>
      <c r="IWU129" s="48"/>
      <c r="IWV129" s="48"/>
      <c r="IWW129" s="48"/>
      <c r="IWX129" s="48"/>
      <c r="IWY129" s="48"/>
      <c r="IWZ129" s="48"/>
      <c r="IXA129" s="48"/>
      <c r="IXB129" s="48"/>
      <c r="IXC129" s="48"/>
      <c r="IXD129" s="48"/>
      <c r="IXE129" s="48"/>
      <c r="IXF129" s="48"/>
      <c r="IXG129" s="48"/>
      <c r="IXH129" s="48"/>
      <c r="IXI129" s="48"/>
      <c r="IXJ129" s="48"/>
      <c r="IXK129" s="48"/>
      <c r="IXL129" s="48"/>
      <c r="IXM129" s="48"/>
      <c r="IXN129" s="48"/>
      <c r="IXO129" s="48"/>
      <c r="IXP129" s="48"/>
      <c r="IXQ129" s="48"/>
      <c r="IXR129" s="48"/>
      <c r="IXS129" s="48"/>
      <c r="IXT129" s="48"/>
      <c r="IXU129" s="48"/>
      <c r="IXV129" s="48"/>
      <c r="IXW129" s="48"/>
      <c r="IXX129" s="48"/>
      <c r="IXY129" s="48"/>
      <c r="IXZ129" s="48"/>
      <c r="IYA129" s="48"/>
      <c r="IYB129" s="48"/>
      <c r="IYC129" s="48"/>
      <c r="IYD129" s="48"/>
      <c r="IYE129" s="48"/>
      <c r="IYF129" s="48"/>
      <c r="IYG129" s="48"/>
      <c r="IYH129" s="48"/>
      <c r="IYI129" s="48"/>
      <c r="IYJ129" s="48"/>
      <c r="IYK129" s="48"/>
      <c r="IYL129" s="48"/>
      <c r="IYM129" s="48"/>
      <c r="IYN129" s="48"/>
      <c r="IYO129" s="48"/>
      <c r="IYP129" s="48"/>
      <c r="IYQ129" s="48"/>
      <c r="IYR129" s="48"/>
      <c r="IYS129" s="48"/>
      <c r="IYT129" s="48"/>
      <c r="IYU129" s="48"/>
      <c r="IYV129" s="48"/>
      <c r="IYW129" s="48"/>
      <c r="IYX129" s="48"/>
      <c r="IYY129" s="48"/>
      <c r="IYZ129" s="48"/>
      <c r="IZA129" s="48"/>
      <c r="IZB129" s="48"/>
      <c r="IZC129" s="48"/>
      <c r="IZD129" s="48"/>
      <c r="IZE129" s="48"/>
      <c r="IZF129" s="48"/>
      <c r="IZG129" s="48"/>
      <c r="IZH129" s="48"/>
      <c r="IZI129" s="48"/>
      <c r="IZJ129" s="48"/>
      <c r="IZK129" s="48"/>
      <c r="IZL129" s="48"/>
      <c r="IZM129" s="48"/>
      <c r="IZN129" s="48"/>
      <c r="IZO129" s="48"/>
      <c r="IZP129" s="48"/>
      <c r="IZQ129" s="48"/>
      <c r="IZR129" s="48"/>
      <c r="IZS129" s="48"/>
      <c r="IZT129" s="48"/>
      <c r="IZU129" s="48"/>
      <c r="IZV129" s="48"/>
      <c r="IZW129" s="48"/>
      <c r="IZX129" s="48"/>
      <c r="IZY129" s="48"/>
      <c r="IZZ129" s="48"/>
      <c r="JAA129" s="48"/>
      <c r="JAB129" s="48"/>
      <c r="JAC129" s="48"/>
      <c r="JAD129" s="48"/>
      <c r="JAE129" s="48"/>
      <c r="JAF129" s="48"/>
      <c r="JAG129" s="48"/>
      <c r="JAH129" s="48"/>
      <c r="JAI129" s="48"/>
      <c r="JAJ129" s="48"/>
      <c r="JAK129" s="48"/>
      <c r="JAL129" s="48"/>
      <c r="JAM129" s="48"/>
      <c r="JAN129" s="48"/>
      <c r="JAO129" s="48"/>
      <c r="JAP129" s="48"/>
      <c r="JAQ129" s="48"/>
      <c r="JAR129" s="48"/>
      <c r="JAS129" s="48"/>
      <c r="JAT129" s="48"/>
      <c r="JAU129" s="48"/>
      <c r="JAV129" s="48"/>
      <c r="JAW129" s="48"/>
      <c r="JAX129" s="48"/>
      <c r="JAY129" s="48"/>
      <c r="JAZ129" s="48"/>
      <c r="JBA129" s="48"/>
      <c r="JBB129" s="48"/>
      <c r="JBC129" s="48"/>
      <c r="JBD129" s="48"/>
      <c r="JBE129" s="48"/>
      <c r="JBF129" s="48"/>
      <c r="JBG129" s="48"/>
      <c r="JBH129" s="48"/>
      <c r="JBI129" s="48"/>
      <c r="JBJ129" s="48"/>
      <c r="JBK129" s="48"/>
      <c r="JBL129" s="48"/>
      <c r="JBM129" s="48"/>
      <c r="JBN129" s="48"/>
      <c r="JBO129" s="48"/>
      <c r="JBP129" s="48"/>
      <c r="JBQ129" s="48"/>
      <c r="JBR129" s="48"/>
      <c r="JBS129" s="48"/>
      <c r="JBT129" s="48"/>
      <c r="JBU129" s="48"/>
      <c r="JBV129" s="48"/>
      <c r="JBW129" s="48"/>
      <c r="JBX129" s="48"/>
      <c r="JBY129" s="48"/>
      <c r="JBZ129" s="48"/>
      <c r="JCA129" s="48"/>
      <c r="JCB129" s="48"/>
      <c r="JCC129" s="48"/>
      <c r="JCD129" s="48"/>
      <c r="JCE129" s="48"/>
      <c r="JCF129" s="48"/>
      <c r="JCG129" s="48"/>
      <c r="JCH129" s="48"/>
      <c r="JCI129" s="48"/>
      <c r="JCJ129" s="48"/>
      <c r="JCK129" s="48"/>
      <c r="JCL129" s="48"/>
      <c r="JCM129" s="48"/>
      <c r="JCN129" s="48"/>
      <c r="JCO129" s="48"/>
      <c r="JCP129" s="48"/>
      <c r="JCQ129" s="48"/>
      <c r="JCR129" s="48"/>
      <c r="JCS129" s="48"/>
      <c r="JCT129" s="48"/>
      <c r="JCU129" s="48"/>
      <c r="JCV129" s="48"/>
      <c r="JCW129" s="48"/>
      <c r="JCX129" s="48"/>
      <c r="JCY129" s="48"/>
      <c r="JCZ129" s="48"/>
      <c r="JDA129" s="48"/>
      <c r="JDB129" s="48"/>
      <c r="JDC129" s="48"/>
      <c r="JDD129" s="48"/>
      <c r="JDE129" s="48"/>
      <c r="JDF129" s="48"/>
      <c r="JDG129" s="48"/>
      <c r="JDH129" s="48"/>
      <c r="JDI129" s="48"/>
      <c r="JDJ129" s="48"/>
      <c r="JDK129" s="48"/>
      <c r="JDL129" s="48"/>
      <c r="JDM129" s="48"/>
      <c r="JDN129" s="48"/>
      <c r="JDO129" s="48"/>
      <c r="JDP129" s="48"/>
      <c r="JDQ129" s="48"/>
      <c r="JDR129" s="48"/>
      <c r="JDS129" s="48"/>
      <c r="JDT129" s="48"/>
      <c r="JDU129" s="48"/>
      <c r="JDV129" s="48"/>
      <c r="JDW129" s="48"/>
      <c r="JDX129" s="48"/>
      <c r="JDY129" s="48"/>
      <c r="JDZ129" s="48"/>
      <c r="JEA129" s="48"/>
      <c r="JEB129" s="48"/>
      <c r="JEC129" s="48"/>
      <c r="JED129" s="48"/>
      <c r="JEE129" s="48"/>
      <c r="JEF129" s="48"/>
      <c r="JEG129" s="48"/>
      <c r="JEH129" s="48"/>
      <c r="JEI129" s="48"/>
      <c r="JEJ129" s="48"/>
      <c r="JEK129" s="48"/>
      <c r="JEL129" s="48"/>
      <c r="JEM129" s="48"/>
      <c r="JEN129" s="48"/>
      <c r="JEO129" s="48"/>
      <c r="JEP129" s="48"/>
      <c r="JEQ129" s="48"/>
      <c r="JER129" s="48"/>
      <c r="JES129" s="48"/>
      <c r="JET129" s="48"/>
      <c r="JEU129" s="48"/>
      <c r="JEV129" s="48"/>
      <c r="JEW129" s="48"/>
      <c r="JEX129" s="48"/>
      <c r="JEY129" s="48"/>
      <c r="JEZ129" s="48"/>
      <c r="JFA129" s="48"/>
      <c r="JFB129" s="48"/>
      <c r="JFC129" s="48"/>
      <c r="JFD129" s="48"/>
      <c r="JFE129" s="48"/>
      <c r="JFF129" s="48"/>
      <c r="JFG129" s="48"/>
      <c r="JFH129" s="48"/>
      <c r="JFI129" s="48"/>
      <c r="JFJ129" s="48"/>
      <c r="JFK129" s="48"/>
      <c r="JFL129" s="48"/>
      <c r="JFM129" s="48"/>
      <c r="JFN129" s="48"/>
      <c r="JFO129" s="48"/>
      <c r="JFP129" s="48"/>
      <c r="JFQ129" s="48"/>
      <c r="JFR129" s="48"/>
      <c r="JFS129" s="48"/>
      <c r="JFT129" s="48"/>
      <c r="JFU129" s="48"/>
      <c r="JFV129" s="48"/>
      <c r="JFW129" s="48"/>
      <c r="JFX129" s="48"/>
      <c r="JFY129" s="48"/>
      <c r="JFZ129" s="48"/>
      <c r="JGA129" s="48"/>
      <c r="JGB129" s="48"/>
      <c r="JGC129" s="48"/>
      <c r="JGD129" s="48"/>
      <c r="JGE129" s="48"/>
      <c r="JGF129" s="48"/>
      <c r="JGG129" s="48"/>
      <c r="JGH129" s="48"/>
      <c r="JGI129" s="48"/>
      <c r="JGJ129" s="48"/>
      <c r="JGK129" s="48"/>
      <c r="JGL129" s="48"/>
      <c r="JGM129" s="48"/>
      <c r="JGN129" s="48"/>
      <c r="JGO129" s="48"/>
      <c r="JGP129" s="48"/>
      <c r="JGQ129" s="48"/>
      <c r="JGR129" s="48"/>
      <c r="JGS129" s="48"/>
      <c r="JGT129" s="48"/>
      <c r="JGU129" s="48"/>
      <c r="JGV129" s="48"/>
      <c r="JGW129" s="48"/>
      <c r="JGX129" s="48"/>
      <c r="JGY129" s="48"/>
      <c r="JGZ129" s="48"/>
      <c r="JHA129" s="48"/>
      <c r="JHB129" s="48"/>
      <c r="JHC129" s="48"/>
      <c r="JHD129" s="48"/>
      <c r="JHE129" s="48"/>
      <c r="JHF129" s="48"/>
      <c r="JHG129" s="48"/>
      <c r="JHH129" s="48"/>
      <c r="JHI129" s="48"/>
      <c r="JHJ129" s="48"/>
      <c r="JHK129" s="48"/>
      <c r="JHL129" s="48"/>
      <c r="JHM129" s="48"/>
      <c r="JHN129" s="48"/>
      <c r="JHO129" s="48"/>
      <c r="JHP129" s="48"/>
      <c r="JHQ129" s="48"/>
      <c r="JHR129" s="48"/>
      <c r="JHS129" s="48"/>
      <c r="JHT129" s="48"/>
      <c r="JHU129" s="48"/>
      <c r="JHV129" s="48"/>
      <c r="JHW129" s="48"/>
      <c r="JHX129" s="48"/>
      <c r="JHY129" s="48"/>
      <c r="JHZ129" s="48"/>
      <c r="JIA129" s="48"/>
      <c r="JIB129" s="48"/>
      <c r="JIC129" s="48"/>
      <c r="JID129" s="48"/>
      <c r="JIE129" s="48"/>
      <c r="JIF129" s="48"/>
      <c r="JIG129" s="48"/>
      <c r="JIH129" s="48"/>
      <c r="JII129" s="48"/>
      <c r="JIJ129" s="48"/>
      <c r="JIK129" s="48"/>
      <c r="JIL129" s="48"/>
      <c r="JIM129" s="48"/>
      <c r="JIN129" s="48"/>
      <c r="JIO129" s="48"/>
      <c r="JIP129" s="48"/>
      <c r="JIQ129" s="48"/>
      <c r="JIR129" s="48"/>
      <c r="JIS129" s="48"/>
      <c r="JIT129" s="48"/>
      <c r="JIU129" s="48"/>
      <c r="JIV129" s="48"/>
      <c r="JIW129" s="48"/>
      <c r="JIX129" s="48"/>
      <c r="JIY129" s="48"/>
      <c r="JIZ129" s="48"/>
      <c r="JJA129" s="48"/>
      <c r="JJB129" s="48"/>
      <c r="JJC129" s="48"/>
      <c r="JJD129" s="48"/>
      <c r="JJE129" s="48"/>
      <c r="JJF129" s="48"/>
      <c r="JJG129" s="48"/>
      <c r="JJH129" s="48"/>
      <c r="JJI129" s="48"/>
      <c r="JJJ129" s="48"/>
      <c r="JJK129" s="48"/>
      <c r="JJL129" s="48"/>
      <c r="JJM129" s="48"/>
      <c r="JJN129" s="48"/>
      <c r="JJO129" s="48"/>
      <c r="JJP129" s="48"/>
      <c r="JJQ129" s="48"/>
      <c r="JJR129" s="48"/>
      <c r="JJS129" s="48"/>
      <c r="JJT129" s="48"/>
      <c r="JJU129" s="48"/>
      <c r="JJV129" s="48"/>
      <c r="JJW129" s="48"/>
      <c r="JJX129" s="48"/>
      <c r="JJY129" s="48"/>
      <c r="JJZ129" s="48"/>
      <c r="JKA129" s="48"/>
      <c r="JKB129" s="48"/>
      <c r="JKC129" s="48"/>
      <c r="JKD129" s="48"/>
      <c r="JKE129" s="48"/>
      <c r="JKF129" s="48"/>
      <c r="JKG129" s="48"/>
      <c r="JKH129" s="48"/>
      <c r="JKI129" s="48"/>
      <c r="JKJ129" s="48"/>
      <c r="JKK129" s="48"/>
      <c r="JKL129" s="48"/>
      <c r="JKM129" s="48"/>
      <c r="JKN129" s="48"/>
      <c r="JKO129" s="48"/>
      <c r="JKP129" s="48"/>
      <c r="JKQ129" s="48"/>
      <c r="JKR129" s="48"/>
      <c r="JKS129" s="48"/>
      <c r="JKT129" s="48"/>
      <c r="JKU129" s="48"/>
      <c r="JKV129" s="48"/>
      <c r="JKW129" s="48"/>
      <c r="JKX129" s="48"/>
      <c r="JKY129" s="48"/>
      <c r="JKZ129" s="48"/>
      <c r="JLA129" s="48"/>
      <c r="JLB129" s="48"/>
      <c r="JLC129" s="48"/>
      <c r="JLD129" s="48"/>
      <c r="JLE129" s="48"/>
      <c r="JLF129" s="48"/>
      <c r="JLG129" s="48"/>
      <c r="JLH129" s="48"/>
      <c r="JLI129" s="48"/>
      <c r="JLJ129" s="48"/>
      <c r="JLK129" s="48"/>
      <c r="JLL129" s="48"/>
      <c r="JLM129" s="48"/>
      <c r="JLN129" s="48"/>
      <c r="JLO129" s="48"/>
      <c r="JLP129" s="48"/>
      <c r="JLQ129" s="48"/>
      <c r="JLR129" s="48"/>
      <c r="JLS129" s="48"/>
      <c r="JLT129" s="48"/>
      <c r="JLU129" s="48"/>
      <c r="JLV129" s="48"/>
      <c r="JLW129" s="48"/>
      <c r="JLX129" s="48"/>
      <c r="JLY129" s="48"/>
      <c r="JLZ129" s="48"/>
      <c r="JMA129" s="48"/>
      <c r="JMB129" s="48"/>
      <c r="JMC129" s="48"/>
      <c r="JMD129" s="48"/>
      <c r="JME129" s="48"/>
      <c r="JMF129" s="48"/>
      <c r="JMG129" s="48"/>
      <c r="JMH129" s="48"/>
      <c r="JMI129" s="48"/>
      <c r="JMJ129" s="48"/>
      <c r="JMK129" s="48"/>
      <c r="JML129" s="48"/>
      <c r="JMM129" s="48"/>
      <c r="JMN129" s="48"/>
      <c r="JMO129" s="48"/>
      <c r="JMP129" s="48"/>
      <c r="JMQ129" s="48"/>
      <c r="JMR129" s="48"/>
      <c r="JMS129" s="48"/>
      <c r="JMT129" s="48"/>
      <c r="JMU129" s="48"/>
      <c r="JMV129" s="48"/>
      <c r="JMW129" s="48"/>
      <c r="JMX129" s="48"/>
      <c r="JMY129" s="48"/>
      <c r="JMZ129" s="48"/>
      <c r="JNA129" s="48"/>
      <c r="JNB129" s="48"/>
      <c r="JNC129" s="48"/>
      <c r="JND129" s="48"/>
      <c r="JNE129" s="48"/>
      <c r="JNF129" s="48"/>
      <c r="JNG129" s="48"/>
      <c r="JNH129" s="48"/>
      <c r="JNI129" s="48"/>
      <c r="JNJ129" s="48"/>
      <c r="JNK129" s="48"/>
      <c r="JNL129" s="48"/>
      <c r="JNM129" s="48"/>
      <c r="JNN129" s="48"/>
      <c r="JNO129" s="48"/>
      <c r="JNP129" s="48"/>
      <c r="JNQ129" s="48"/>
      <c r="JNR129" s="48"/>
      <c r="JNS129" s="48"/>
      <c r="JNT129" s="48"/>
      <c r="JNU129" s="48"/>
      <c r="JNV129" s="48"/>
      <c r="JNW129" s="48"/>
      <c r="JNX129" s="48"/>
      <c r="JNY129" s="48"/>
      <c r="JNZ129" s="48"/>
      <c r="JOA129" s="48"/>
      <c r="JOB129" s="48"/>
      <c r="JOC129" s="48"/>
      <c r="JOD129" s="48"/>
      <c r="JOE129" s="48"/>
      <c r="JOF129" s="48"/>
      <c r="JOG129" s="48"/>
      <c r="JOH129" s="48"/>
      <c r="JOI129" s="48"/>
      <c r="JOJ129" s="48"/>
      <c r="JOK129" s="48"/>
      <c r="JOL129" s="48"/>
      <c r="JOM129" s="48"/>
      <c r="JON129" s="48"/>
      <c r="JOO129" s="48"/>
      <c r="JOP129" s="48"/>
      <c r="JOQ129" s="48"/>
      <c r="JOR129" s="48"/>
      <c r="JOS129" s="48"/>
      <c r="JOT129" s="48"/>
      <c r="JOU129" s="48"/>
      <c r="JOV129" s="48"/>
      <c r="JOW129" s="48"/>
      <c r="JOX129" s="48"/>
      <c r="JOY129" s="48"/>
      <c r="JOZ129" s="48"/>
      <c r="JPA129" s="48"/>
      <c r="JPB129" s="48"/>
      <c r="JPC129" s="48"/>
      <c r="JPD129" s="48"/>
      <c r="JPE129" s="48"/>
      <c r="JPF129" s="48"/>
      <c r="JPG129" s="48"/>
      <c r="JPH129" s="48"/>
      <c r="JPI129" s="48"/>
      <c r="JPJ129" s="48"/>
      <c r="JPK129" s="48"/>
      <c r="JPL129" s="48"/>
      <c r="JPM129" s="48"/>
      <c r="JPN129" s="48"/>
      <c r="JPO129" s="48"/>
      <c r="JPP129" s="48"/>
      <c r="JPQ129" s="48"/>
      <c r="JPR129" s="48"/>
      <c r="JPS129" s="48"/>
      <c r="JPT129" s="48"/>
      <c r="JPU129" s="48"/>
      <c r="JPV129" s="48"/>
      <c r="JPW129" s="48"/>
      <c r="JPX129" s="48"/>
      <c r="JPY129" s="48"/>
      <c r="JPZ129" s="48"/>
      <c r="JQA129" s="48"/>
      <c r="JQB129" s="48"/>
      <c r="JQC129" s="48"/>
      <c r="JQD129" s="48"/>
      <c r="JQE129" s="48"/>
      <c r="JQF129" s="48"/>
      <c r="JQG129" s="48"/>
      <c r="JQH129" s="48"/>
      <c r="JQI129" s="48"/>
      <c r="JQJ129" s="48"/>
      <c r="JQK129" s="48"/>
      <c r="JQL129" s="48"/>
      <c r="JQM129" s="48"/>
      <c r="JQN129" s="48"/>
      <c r="JQO129" s="48"/>
      <c r="JQP129" s="48"/>
      <c r="JQQ129" s="48"/>
      <c r="JQR129" s="48"/>
      <c r="JQS129" s="48"/>
      <c r="JQT129" s="48"/>
      <c r="JQU129" s="48"/>
      <c r="JQV129" s="48"/>
      <c r="JQW129" s="48"/>
      <c r="JQX129" s="48"/>
      <c r="JQY129" s="48"/>
      <c r="JQZ129" s="48"/>
      <c r="JRA129" s="48"/>
      <c r="JRB129" s="48"/>
      <c r="JRC129" s="48"/>
      <c r="JRD129" s="48"/>
      <c r="JRE129" s="48"/>
      <c r="JRF129" s="48"/>
      <c r="JRG129" s="48"/>
      <c r="JRH129" s="48"/>
      <c r="JRI129" s="48"/>
      <c r="JRJ129" s="48"/>
      <c r="JRK129" s="48"/>
      <c r="JRL129" s="48"/>
      <c r="JRM129" s="48"/>
      <c r="JRN129" s="48"/>
      <c r="JRO129" s="48"/>
      <c r="JRP129" s="48"/>
      <c r="JRQ129" s="48"/>
      <c r="JRR129" s="48"/>
      <c r="JRS129" s="48"/>
      <c r="JRT129" s="48"/>
      <c r="JRU129" s="48"/>
      <c r="JRV129" s="48"/>
      <c r="JRW129" s="48"/>
      <c r="JRX129" s="48"/>
      <c r="JRY129" s="48"/>
      <c r="JRZ129" s="48"/>
      <c r="JSA129" s="48"/>
      <c r="JSB129" s="48"/>
      <c r="JSC129" s="48"/>
      <c r="JSD129" s="48"/>
      <c r="JSE129" s="48"/>
      <c r="JSF129" s="48"/>
      <c r="JSG129" s="48"/>
      <c r="JSH129" s="48"/>
      <c r="JSI129" s="48"/>
      <c r="JSJ129" s="48"/>
      <c r="JSK129" s="48"/>
      <c r="JSL129" s="48"/>
      <c r="JSM129" s="48"/>
      <c r="JSN129" s="48"/>
      <c r="JSO129" s="48"/>
      <c r="JSP129" s="48"/>
      <c r="JSQ129" s="48"/>
      <c r="JSR129" s="48"/>
      <c r="JSS129" s="48"/>
      <c r="JST129" s="48"/>
      <c r="JSU129" s="48"/>
      <c r="JSV129" s="48"/>
      <c r="JSW129" s="48"/>
      <c r="JSX129" s="48"/>
      <c r="JSY129" s="48"/>
      <c r="JSZ129" s="48"/>
      <c r="JTA129" s="48"/>
      <c r="JTB129" s="48"/>
      <c r="JTC129" s="48"/>
      <c r="JTD129" s="48"/>
      <c r="JTE129" s="48"/>
      <c r="JTF129" s="48"/>
      <c r="JTG129" s="48"/>
      <c r="JTH129" s="48"/>
      <c r="JTI129" s="48"/>
      <c r="JTJ129" s="48"/>
      <c r="JTK129" s="48"/>
      <c r="JTL129" s="48"/>
      <c r="JTM129" s="48"/>
      <c r="JTN129" s="48"/>
      <c r="JTO129" s="48"/>
      <c r="JTP129" s="48"/>
      <c r="JTQ129" s="48"/>
      <c r="JTR129" s="48"/>
      <c r="JTS129" s="48"/>
      <c r="JTT129" s="48"/>
      <c r="JTU129" s="48"/>
      <c r="JTV129" s="48"/>
      <c r="JTW129" s="48"/>
      <c r="JTX129" s="48"/>
      <c r="JTY129" s="48"/>
      <c r="JTZ129" s="48"/>
      <c r="JUA129" s="48"/>
      <c r="JUB129" s="48"/>
      <c r="JUC129" s="48"/>
      <c r="JUD129" s="48"/>
      <c r="JUE129" s="48"/>
      <c r="JUF129" s="48"/>
      <c r="JUG129" s="48"/>
      <c r="JUH129" s="48"/>
      <c r="JUI129" s="48"/>
      <c r="JUJ129" s="48"/>
      <c r="JUK129" s="48"/>
      <c r="JUL129" s="48"/>
      <c r="JUM129" s="48"/>
      <c r="JUN129" s="48"/>
      <c r="JUO129" s="48"/>
      <c r="JUP129" s="48"/>
      <c r="JUQ129" s="48"/>
      <c r="JUR129" s="48"/>
      <c r="JUS129" s="48"/>
      <c r="JUT129" s="48"/>
      <c r="JUU129" s="48"/>
      <c r="JUV129" s="48"/>
      <c r="JUW129" s="48"/>
      <c r="JUX129" s="48"/>
      <c r="JUY129" s="48"/>
      <c r="JUZ129" s="48"/>
      <c r="JVA129" s="48"/>
      <c r="JVB129" s="48"/>
      <c r="JVC129" s="48"/>
      <c r="JVD129" s="48"/>
      <c r="JVE129" s="48"/>
      <c r="JVF129" s="48"/>
      <c r="JVG129" s="48"/>
      <c r="JVH129" s="48"/>
      <c r="JVI129" s="48"/>
      <c r="JVJ129" s="48"/>
      <c r="JVK129" s="48"/>
      <c r="JVL129" s="48"/>
      <c r="JVM129" s="48"/>
      <c r="JVN129" s="48"/>
      <c r="JVO129" s="48"/>
      <c r="JVP129" s="48"/>
      <c r="JVQ129" s="48"/>
      <c r="JVR129" s="48"/>
      <c r="JVS129" s="48"/>
      <c r="JVT129" s="48"/>
      <c r="JVU129" s="48"/>
      <c r="JVV129" s="48"/>
      <c r="JVW129" s="48"/>
      <c r="JVX129" s="48"/>
      <c r="JVY129" s="48"/>
      <c r="JVZ129" s="48"/>
      <c r="JWA129" s="48"/>
      <c r="JWB129" s="48"/>
      <c r="JWC129" s="48"/>
      <c r="JWD129" s="48"/>
      <c r="JWE129" s="48"/>
      <c r="JWF129" s="48"/>
      <c r="JWG129" s="48"/>
      <c r="JWH129" s="48"/>
      <c r="JWI129" s="48"/>
      <c r="JWJ129" s="48"/>
      <c r="JWK129" s="48"/>
      <c r="JWL129" s="48"/>
      <c r="JWM129" s="48"/>
      <c r="JWN129" s="48"/>
      <c r="JWO129" s="48"/>
      <c r="JWP129" s="48"/>
      <c r="JWQ129" s="48"/>
      <c r="JWR129" s="48"/>
      <c r="JWS129" s="48"/>
      <c r="JWT129" s="48"/>
      <c r="JWU129" s="48"/>
      <c r="JWV129" s="48"/>
      <c r="JWW129" s="48"/>
      <c r="JWX129" s="48"/>
      <c r="JWY129" s="48"/>
      <c r="JWZ129" s="48"/>
      <c r="JXA129" s="48"/>
      <c r="JXB129" s="48"/>
      <c r="JXC129" s="48"/>
      <c r="JXD129" s="48"/>
      <c r="JXE129" s="48"/>
      <c r="JXF129" s="48"/>
      <c r="JXG129" s="48"/>
      <c r="JXH129" s="48"/>
      <c r="JXI129" s="48"/>
      <c r="JXJ129" s="48"/>
      <c r="JXK129" s="48"/>
      <c r="JXL129" s="48"/>
      <c r="JXM129" s="48"/>
      <c r="JXN129" s="48"/>
      <c r="JXO129" s="48"/>
      <c r="JXP129" s="48"/>
      <c r="JXQ129" s="48"/>
      <c r="JXR129" s="48"/>
      <c r="JXS129" s="48"/>
      <c r="JXT129" s="48"/>
      <c r="JXU129" s="48"/>
      <c r="JXV129" s="48"/>
      <c r="JXW129" s="48"/>
      <c r="JXX129" s="48"/>
      <c r="JXY129" s="48"/>
      <c r="JXZ129" s="48"/>
      <c r="JYA129" s="48"/>
      <c r="JYB129" s="48"/>
      <c r="JYC129" s="48"/>
      <c r="JYD129" s="48"/>
      <c r="JYE129" s="48"/>
      <c r="JYF129" s="48"/>
      <c r="JYG129" s="48"/>
      <c r="JYH129" s="48"/>
      <c r="JYI129" s="48"/>
      <c r="JYJ129" s="48"/>
      <c r="JYK129" s="48"/>
      <c r="JYL129" s="48"/>
      <c r="JYM129" s="48"/>
      <c r="JYN129" s="48"/>
      <c r="JYO129" s="48"/>
      <c r="JYP129" s="48"/>
      <c r="JYQ129" s="48"/>
      <c r="JYR129" s="48"/>
      <c r="JYS129" s="48"/>
      <c r="JYT129" s="48"/>
      <c r="JYU129" s="48"/>
      <c r="JYV129" s="48"/>
      <c r="JYW129" s="48"/>
      <c r="JYX129" s="48"/>
      <c r="JYY129" s="48"/>
      <c r="JYZ129" s="48"/>
      <c r="JZA129" s="48"/>
      <c r="JZB129" s="48"/>
      <c r="JZC129" s="48"/>
      <c r="JZD129" s="48"/>
      <c r="JZE129" s="48"/>
      <c r="JZF129" s="48"/>
      <c r="JZG129" s="48"/>
      <c r="JZH129" s="48"/>
      <c r="JZI129" s="48"/>
      <c r="JZJ129" s="48"/>
      <c r="JZK129" s="48"/>
      <c r="JZL129" s="48"/>
      <c r="JZM129" s="48"/>
      <c r="JZN129" s="48"/>
      <c r="JZO129" s="48"/>
      <c r="JZP129" s="48"/>
      <c r="JZQ129" s="48"/>
      <c r="JZR129" s="48"/>
      <c r="JZS129" s="48"/>
      <c r="JZT129" s="48"/>
      <c r="JZU129" s="48"/>
      <c r="JZV129" s="48"/>
      <c r="JZW129" s="48"/>
      <c r="JZX129" s="48"/>
      <c r="JZY129" s="48"/>
      <c r="JZZ129" s="48"/>
      <c r="KAA129" s="48"/>
      <c r="KAB129" s="48"/>
      <c r="KAC129" s="48"/>
      <c r="KAD129" s="48"/>
      <c r="KAE129" s="48"/>
      <c r="KAF129" s="48"/>
      <c r="KAG129" s="48"/>
      <c r="KAH129" s="48"/>
      <c r="KAI129" s="48"/>
      <c r="KAJ129" s="48"/>
      <c r="KAK129" s="48"/>
      <c r="KAL129" s="48"/>
      <c r="KAM129" s="48"/>
      <c r="KAN129" s="48"/>
      <c r="KAO129" s="48"/>
      <c r="KAP129" s="48"/>
      <c r="KAQ129" s="48"/>
      <c r="KAR129" s="48"/>
      <c r="KAS129" s="48"/>
      <c r="KAT129" s="48"/>
      <c r="KAU129" s="48"/>
      <c r="KAV129" s="48"/>
      <c r="KAW129" s="48"/>
      <c r="KAX129" s="48"/>
      <c r="KAY129" s="48"/>
      <c r="KAZ129" s="48"/>
      <c r="KBA129" s="48"/>
      <c r="KBB129" s="48"/>
      <c r="KBC129" s="48"/>
      <c r="KBD129" s="48"/>
      <c r="KBE129" s="48"/>
      <c r="KBF129" s="48"/>
      <c r="KBG129" s="48"/>
      <c r="KBH129" s="48"/>
      <c r="KBI129" s="48"/>
      <c r="KBJ129" s="48"/>
      <c r="KBK129" s="48"/>
      <c r="KBL129" s="48"/>
      <c r="KBM129" s="48"/>
      <c r="KBN129" s="48"/>
      <c r="KBO129" s="48"/>
      <c r="KBP129" s="48"/>
      <c r="KBQ129" s="48"/>
      <c r="KBR129" s="48"/>
      <c r="KBS129" s="48"/>
      <c r="KBT129" s="48"/>
      <c r="KBU129" s="48"/>
      <c r="KBV129" s="48"/>
      <c r="KBW129" s="48"/>
      <c r="KBX129" s="48"/>
      <c r="KBY129" s="48"/>
      <c r="KBZ129" s="48"/>
      <c r="KCA129" s="48"/>
      <c r="KCB129" s="48"/>
      <c r="KCC129" s="48"/>
      <c r="KCD129" s="48"/>
      <c r="KCE129" s="48"/>
      <c r="KCF129" s="48"/>
      <c r="KCG129" s="48"/>
      <c r="KCH129" s="48"/>
      <c r="KCI129" s="48"/>
      <c r="KCJ129" s="48"/>
      <c r="KCK129" s="48"/>
      <c r="KCL129" s="48"/>
      <c r="KCM129" s="48"/>
      <c r="KCN129" s="48"/>
      <c r="KCO129" s="48"/>
      <c r="KCP129" s="48"/>
      <c r="KCQ129" s="48"/>
      <c r="KCR129" s="48"/>
      <c r="KCS129" s="48"/>
      <c r="KCT129" s="48"/>
      <c r="KCU129" s="48"/>
      <c r="KCV129" s="48"/>
      <c r="KCW129" s="48"/>
      <c r="KCX129" s="48"/>
      <c r="KCY129" s="48"/>
      <c r="KCZ129" s="48"/>
      <c r="KDA129" s="48"/>
      <c r="KDB129" s="48"/>
      <c r="KDC129" s="48"/>
      <c r="KDD129" s="48"/>
      <c r="KDE129" s="48"/>
      <c r="KDF129" s="48"/>
      <c r="KDG129" s="48"/>
      <c r="KDH129" s="48"/>
      <c r="KDI129" s="48"/>
      <c r="KDJ129" s="48"/>
      <c r="KDK129" s="48"/>
      <c r="KDL129" s="48"/>
      <c r="KDM129" s="48"/>
      <c r="KDN129" s="48"/>
      <c r="KDO129" s="48"/>
      <c r="KDP129" s="48"/>
      <c r="KDQ129" s="48"/>
      <c r="KDR129" s="48"/>
      <c r="KDS129" s="48"/>
      <c r="KDT129" s="48"/>
      <c r="KDU129" s="48"/>
      <c r="KDV129" s="48"/>
      <c r="KDW129" s="48"/>
      <c r="KDX129" s="48"/>
      <c r="KDY129" s="48"/>
      <c r="KDZ129" s="48"/>
      <c r="KEA129" s="48"/>
      <c r="KEB129" s="48"/>
      <c r="KEC129" s="48"/>
      <c r="KED129" s="48"/>
      <c r="KEE129" s="48"/>
      <c r="KEF129" s="48"/>
      <c r="KEG129" s="48"/>
      <c r="KEH129" s="48"/>
      <c r="KEI129" s="48"/>
      <c r="KEJ129" s="48"/>
      <c r="KEK129" s="48"/>
      <c r="KEL129" s="48"/>
      <c r="KEM129" s="48"/>
      <c r="KEN129" s="48"/>
      <c r="KEO129" s="48"/>
      <c r="KEP129" s="48"/>
      <c r="KEQ129" s="48"/>
      <c r="KER129" s="48"/>
      <c r="KES129" s="48"/>
      <c r="KET129" s="48"/>
      <c r="KEU129" s="48"/>
      <c r="KEV129" s="48"/>
      <c r="KEW129" s="48"/>
      <c r="KEX129" s="48"/>
      <c r="KEY129" s="48"/>
      <c r="KEZ129" s="48"/>
      <c r="KFA129" s="48"/>
      <c r="KFB129" s="48"/>
      <c r="KFC129" s="48"/>
      <c r="KFD129" s="48"/>
      <c r="KFE129" s="48"/>
      <c r="KFF129" s="48"/>
      <c r="KFG129" s="48"/>
      <c r="KFH129" s="48"/>
      <c r="KFI129" s="48"/>
      <c r="KFJ129" s="48"/>
      <c r="KFK129" s="48"/>
      <c r="KFL129" s="48"/>
      <c r="KFM129" s="48"/>
      <c r="KFN129" s="48"/>
      <c r="KFO129" s="48"/>
      <c r="KFP129" s="48"/>
      <c r="KFQ129" s="48"/>
      <c r="KFR129" s="48"/>
      <c r="KFS129" s="48"/>
      <c r="KFT129" s="48"/>
      <c r="KFU129" s="48"/>
      <c r="KFV129" s="48"/>
      <c r="KFW129" s="48"/>
      <c r="KFX129" s="48"/>
      <c r="KFY129" s="48"/>
      <c r="KFZ129" s="48"/>
      <c r="KGA129" s="48"/>
      <c r="KGB129" s="48"/>
      <c r="KGC129" s="48"/>
      <c r="KGD129" s="48"/>
      <c r="KGE129" s="48"/>
      <c r="KGF129" s="48"/>
      <c r="KGG129" s="48"/>
      <c r="KGH129" s="48"/>
      <c r="KGI129" s="48"/>
      <c r="KGJ129" s="48"/>
      <c r="KGK129" s="48"/>
      <c r="KGL129" s="48"/>
      <c r="KGM129" s="48"/>
      <c r="KGN129" s="48"/>
      <c r="KGO129" s="48"/>
      <c r="KGP129" s="48"/>
      <c r="KGQ129" s="48"/>
      <c r="KGR129" s="48"/>
      <c r="KGS129" s="48"/>
      <c r="KGT129" s="48"/>
      <c r="KGU129" s="48"/>
      <c r="KGV129" s="48"/>
      <c r="KGW129" s="48"/>
      <c r="KGX129" s="48"/>
      <c r="KGY129" s="48"/>
      <c r="KGZ129" s="48"/>
      <c r="KHA129" s="48"/>
      <c r="KHB129" s="48"/>
      <c r="KHC129" s="48"/>
      <c r="KHD129" s="48"/>
      <c r="KHE129" s="48"/>
      <c r="KHF129" s="48"/>
      <c r="KHG129" s="48"/>
      <c r="KHH129" s="48"/>
      <c r="KHI129" s="48"/>
      <c r="KHJ129" s="48"/>
      <c r="KHK129" s="48"/>
      <c r="KHL129" s="48"/>
      <c r="KHM129" s="48"/>
      <c r="KHN129" s="48"/>
      <c r="KHO129" s="48"/>
      <c r="KHP129" s="48"/>
      <c r="KHQ129" s="48"/>
      <c r="KHR129" s="48"/>
      <c r="KHS129" s="48"/>
      <c r="KHT129" s="48"/>
      <c r="KHU129" s="48"/>
      <c r="KHV129" s="48"/>
      <c r="KHW129" s="48"/>
      <c r="KHX129" s="48"/>
      <c r="KHY129" s="48"/>
      <c r="KHZ129" s="48"/>
      <c r="KIA129" s="48"/>
      <c r="KIB129" s="48"/>
      <c r="KIC129" s="48"/>
      <c r="KID129" s="48"/>
      <c r="KIE129" s="48"/>
      <c r="KIF129" s="48"/>
      <c r="KIG129" s="48"/>
      <c r="KIH129" s="48"/>
      <c r="KII129" s="48"/>
      <c r="KIJ129" s="48"/>
      <c r="KIK129" s="48"/>
      <c r="KIL129" s="48"/>
      <c r="KIM129" s="48"/>
      <c r="KIN129" s="48"/>
      <c r="KIO129" s="48"/>
      <c r="KIP129" s="48"/>
      <c r="KIQ129" s="48"/>
      <c r="KIR129" s="48"/>
      <c r="KIS129" s="48"/>
      <c r="KIT129" s="48"/>
      <c r="KIU129" s="48"/>
      <c r="KIV129" s="48"/>
      <c r="KIW129" s="48"/>
      <c r="KIX129" s="48"/>
      <c r="KIY129" s="48"/>
      <c r="KIZ129" s="48"/>
      <c r="KJA129" s="48"/>
      <c r="KJB129" s="48"/>
      <c r="KJC129" s="48"/>
      <c r="KJD129" s="48"/>
      <c r="KJE129" s="48"/>
      <c r="KJF129" s="48"/>
      <c r="KJG129" s="48"/>
      <c r="KJH129" s="48"/>
      <c r="KJI129" s="48"/>
      <c r="KJJ129" s="48"/>
      <c r="KJK129" s="48"/>
      <c r="KJL129" s="48"/>
      <c r="KJM129" s="48"/>
      <c r="KJN129" s="48"/>
      <c r="KJO129" s="48"/>
      <c r="KJP129" s="48"/>
      <c r="KJQ129" s="48"/>
      <c r="KJR129" s="48"/>
      <c r="KJS129" s="48"/>
      <c r="KJT129" s="48"/>
      <c r="KJU129" s="48"/>
      <c r="KJV129" s="48"/>
      <c r="KJW129" s="48"/>
      <c r="KJX129" s="48"/>
      <c r="KJY129" s="48"/>
      <c r="KJZ129" s="48"/>
      <c r="KKA129" s="48"/>
      <c r="KKB129" s="48"/>
      <c r="KKC129" s="48"/>
      <c r="KKD129" s="48"/>
      <c r="KKE129" s="48"/>
      <c r="KKF129" s="48"/>
      <c r="KKG129" s="48"/>
      <c r="KKH129" s="48"/>
      <c r="KKI129" s="48"/>
      <c r="KKJ129" s="48"/>
      <c r="KKK129" s="48"/>
      <c r="KKL129" s="48"/>
      <c r="KKM129" s="48"/>
      <c r="KKN129" s="48"/>
      <c r="KKO129" s="48"/>
      <c r="KKP129" s="48"/>
      <c r="KKQ129" s="48"/>
      <c r="KKR129" s="48"/>
      <c r="KKS129" s="48"/>
      <c r="KKT129" s="48"/>
      <c r="KKU129" s="48"/>
      <c r="KKV129" s="48"/>
      <c r="KKW129" s="48"/>
      <c r="KKX129" s="48"/>
      <c r="KKY129" s="48"/>
      <c r="KKZ129" s="48"/>
      <c r="KLA129" s="48"/>
      <c r="KLB129" s="48"/>
      <c r="KLC129" s="48"/>
      <c r="KLD129" s="48"/>
      <c r="KLE129" s="48"/>
      <c r="KLF129" s="48"/>
      <c r="KLG129" s="48"/>
      <c r="KLH129" s="48"/>
      <c r="KLI129" s="48"/>
      <c r="KLJ129" s="48"/>
      <c r="KLK129" s="48"/>
      <c r="KLL129" s="48"/>
      <c r="KLM129" s="48"/>
      <c r="KLN129" s="48"/>
      <c r="KLO129" s="48"/>
      <c r="KLP129" s="48"/>
      <c r="KLQ129" s="48"/>
      <c r="KLR129" s="48"/>
      <c r="KLS129" s="48"/>
      <c r="KLT129" s="48"/>
      <c r="KLU129" s="48"/>
      <c r="KLV129" s="48"/>
      <c r="KLW129" s="48"/>
      <c r="KLX129" s="48"/>
      <c r="KLY129" s="48"/>
      <c r="KLZ129" s="48"/>
      <c r="KMA129" s="48"/>
      <c r="KMB129" s="48"/>
      <c r="KMC129" s="48"/>
      <c r="KMD129" s="48"/>
      <c r="KME129" s="48"/>
      <c r="KMF129" s="48"/>
      <c r="KMG129" s="48"/>
      <c r="KMH129" s="48"/>
      <c r="KMI129" s="48"/>
      <c r="KMJ129" s="48"/>
      <c r="KMK129" s="48"/>
      <c r="KML129" s="48"/>
      <c r="KMM129" s="48"/>
      <c r="KMN129" s="48"/>
      <c r="KMO129" s="48"/>
      <c r="KMP129" s="48"/>
      <c r="KMQ129" s="48"/>
      <c r="KMR129" s="48"/>
      <c r="KMS129" s="48"/>
      <c r="KMT129" s="48"/>
      <c r="KMU129" s="48"/>
      <c r="KMV129" s="48"/>
      <c r="KMW129" s="48"/>
      <c r="KMX129" s="48"/>
      <c r="KMY129" s="48"/>
      <c r="KMZ129" s="48"/>
      <c r="KNA129" s="48"/>
      <c r="KNB129" s="48"/>
      <c r="KNC129" s="48"/>
      <c r="KND129" s="48"/>
      <c r="KNE129" s="48"/>
      <c r="KNF129" s="48"/>
      <c r="KNG129" s="48"/>
      <c r="KNH129" s="48"/>
      <c r="KNI129" s="48"/>
      <c r="KNJ129" s="48"/>
      <c r="KNK129" s="48"/>
      <c r="KNL129" s="48"/>
      <c r="KNM129" s="48"/>
      <c r="KNN129" s="48"/>
      <c r="KNO129" s="48"/>
      <c r="KNP129" s="48"/>
      <c r="KNQ129" s="48"/>
      <c r="KNR129" s="48"/>
      <c r="KNS129" s="48"/>
      <c r="KNT129" s="48"/>
      <c r="KNU129" s="48"/>
      <c r="KNV129" s="48"/>
      <c r="KNW129" s="48"/>
      <c r="KNX129" s="48"/>
      <c r="KNY129" s="48"/>
      <c r="KNZ129" s="48"/>
      <c r="KOA129" s="48"/>
      <c r="KOB129" s="48"/>
      <c r="KOC129" s="48"/>
      <c r="KOD129" s="48"/>
      <c r="KOE129" s="48"/>
      <c r="KOF129" s="48"/>
      <c r="KOG129" s="48"/>
      <c r="KOH129" s="48"/>
      <c r="KOI129" s="48"/>
      <c r="KOJ129" s="48"/>
      <c r="KOK129" s="48"/>
      <c r="KOL129" s="48"/>
      <c r="KOM129" s="48"/>
      <c r="KON129" s="48"/>
      <c r="KOO129" s="48"/>
      <c r="KOP129" s="48"/>
      <c r="KOQ129" s="48"/>
      <c r="KOR129" s="48"/>
      <c r="KOS129" s="48"/>
      <c r="KOT129" s="48"/>
      <c r="KOU129" s="48"/>
      <c r="KOV129" s="48"/>
      <c r="KOW129" s="48"/>
      <c r="KOX129" s="48"/>
      <c r="KOY129" s="48"/>
      <c r="KOZ129" s="48"/>
      <c r="KPA129" s="48"/>
      <c r="KPB129" s="48"/>
      <c r="KPC129" s="48"/>
      <c r="KPD129" s="48"/>
      <c r="KPE129" s="48"/>
      <c r="KPF129" s="48"/>
      <c r="KPG129" s="48"/>
      <c r="KPH129" s="48"/>
      <c r="KPI129" s="48"/>
      <c r="KPJ129" s="48"/>
      <c r="KPK129" s="48"/>
      <c r="KPL129" s="48"/>
      <c r="KPM129" s="48"/>
      <c r="KPN129" s="48"/>
      <c r="KPO129" s="48"/>
      <c r="KPP129" s="48"/>
      <c r="KPQ129" s="48"/>
      <c r="KPR129" s="48"/>
      <c r="KPS129" s="48"/>
      <c r="KPT129" s="48"/>
      <c r="KPU129" s="48"/>
      <c r="KPV129" s="48"/>
      <c r="KPW129" s="48"/>
      <c r="KPX129" s="48"/>
      <c r="KPY129" s="48"/>
      <c r="KPZ129" s="48"/>
      <c r="KQA129" s="48"/>
      <c r="KQB129" s="48"/>
      <c r="KQC129" s="48"/>
      <c r="KQD129" s="48"/>
      <c r="KQE129" s="48"/>
      <c r="KQF129" s="48"/>
      <c r="KQG129" s="48"/>
      <c r="KQH129" s="48"/>
      <c r="KQI129" s="48"/>
      <c r="KQJ129" s="48"/>
      <c r="KQK129" s="48"/>
      <c r="KQL129" s="48"/>
      <c r="KQM129" s="48"/>
      <c r="KQN129" s="48"/>
      <c r="KQO129" s="48"/>
      <c r="KQP129" s="48"/>
      <c r="KQQ129" s="48"/>
      <c r="KQR129" s="48"/>
      <c r="KQS129" s="48"/>
      <c r="KQT129" s="48"/>
      <c r="KQU129" s="48"/>
      <c r="KQV129" s="48"/>
      <c r="KQW129" s="48"/>
      <c r="KQX129" s="48"/>
      <c r="KQY129" s="48"/>
      <c r="KQZ129" s="48"/>
      <c r="KRA129" s="48"/>
      <c r="KRB129" s="48"/>
      <c r="KRC129" s="48"/>
      <c r="KRD129" s="48"/>
      <c r="KRE129" s="48"/>
      <c r="KRF129" s="48"/>
      <c r="KRG129" s="48"/>
      <c r="KRH129" s="48"/>
      <c r="KRI129" s="48"/>
      <c r="KRJ129" s="48"/>
      <c r="KRK129" s="48"/>
      <c r="KRL129" s="48"/>
      <c r="KRM129" s="48"/>
      <c r="KRN129" s="48"/>
      <c r="KRO129" s="48"/>
      <c r="KRP129" s="48"/>
      <c r="KRQ129" s="48"/>
      <c r="KRR129" s="48"/>
      <c r="KRS129" s="48"/>
      <c r="KRT129" s="48"/>
      <c r="KRU129" s="48"/>
      <c r="KRV129" s="48"/>
      <c r="KRW129" s="48"/>
      <c r="KRX129" s="48"/>
      <c r="KRY129" s="48"/>
      <c r="KRZ129" s="48"/>
      <c r="KSA129" s="48"/>
      <c r="KSB129" s="48"/>
      <c r="KSC129" s="48"/>
      <c r="KSD129" s="48"/>
      <c r="KSE129" s="48"/>
      <c r="KSF129" s="48"/>
      <c r="KSG129" s="48"/>
      <c r="KSH129" s="48"/>
      <c r="KSI129" s="48"/>
      <c r="KSJ129" s="48"/>
      <c r="KSK129" s="48"/>
      <c r="KSL129" s="48"/>
      <c r="KSM129" s="48"/>
      <c r="KSN129" s="48"/>
      <c r="KSO129" s="48"/>
      <c r="KSP129" s="48"/>
      <c r="KSQ129" s="48"/>
      <c r="KSR129" s="48"/>
      <c r="KSS129" s="48"/>
      <c r="KST129" s="48"/>
      <c r="KSU129" s="48"/>
      <c r="KSV129" s="48"/>
      <c r="KSW129" s="48"/>
      <c r="KSX129" s="48"/>
      <c r="KSY129" s="48"/>
      <c r="KSZ129" s="48"/>
      <c r="KTA129" s="48"/>
      <c r="KTB129" s="48"/>
      <c r="KTC129" s="48"/>
      <c r="KTD129" s="48"/>
      <c r="KTE129" s="48"/>
      <c r="KTF129" s="48"/>
      <c r="KTG129" s="48"/>
      <c r="KTH129" s="48"/>
      <c r="KTI129" s="48"/>
      <c r="KTJ129" s="48"/>
      <c r="KTK129" s="48"/>
      <c r="KTL129" s="48"/>
      <c r="KTM129" s="48"/>
      <c r="KTN129" s="48"/>
      <c r="KTO129" s="48"/>
      <c r="KTP129" s="48"/>
      <c r="KTQ129" s="48"/>
      <c r="KTR129" s="48"/>
      <c r="KTS129" s="48"/>
      <c r="KTT129" s="48"/>
      <c r="KTU129" s="48"/>
      <c r="KTV129" s="48"/>
      <c r="KTW129" s="48"/>
      <c r="KTX129" s="48"/>
      <c r="KTY129" s="48"/>
      <c r="KTZ129" s="48"/>
      <c r="KUA129" s="48"/>
      <c r="KUB129" s="48"/>
      <c r="KUC129" s="48"/>
      <c r="KUD129" s="48"/>
      <c r="KUE129" s="48"/>
      <c r="KUF129" s="48"/>
      <c r="KUG129" s="48"/>
      <c r="KUH129" s="48"/>
      <c r="KUI129" s="48"/>
      <c r="KUJ129" s="48"/>
      <c r="KUK129" s="48"/>
      <c r="KUL129" s="48"/>
      <c r="KUM129" s="48"/>
      <c r="KUN129" s="48"/>
      <c r="KUO129" s="48"/>
      <c r="KUP129" s="48"/>
      <c r="KUQ129" s="48"/>
      <c r="KUR129" s="48"/>
      <c r="KUS129" s="48"/>
      <c r="KUT129" s="48"/>
      <c r="KUU129" s="48"/>
      <c r="KUV129" s="48"/>
      <c r="KUW129" s="48"/>
      <c r="KUX129" s="48"/>
      <c r="KUY129" s="48"/>
      <c r="KUZ129" s="48"/>
      <c r="KVA129" s="48"/>
      <c r="KVB129" s="48"/>
      <c r="KVC129" s="48"/>
      <c r="KVD129" s="48"/>
      <c r="KVE129" s="48"/>
      <c r="KVF129" s="48"/>
      <c r="KVG129" s="48"/>
      <c r="KVH129" s="48"/>
      <c r="KVI129" s="48"/>
      <c r="KVJ129" s="48"/>
      <c r="KVK129" s="48"/>
      <c r="KVL129" s="48"/>
      <c r="KVM129" s="48"/>
      <c r="KVN129" s="48"/>
      <c r="KVO129" s="48"/>
      <c r="KVP129" s="48"/>
      <c r="KVQ129" s="48"/>
      <c r="KVR129" s="48"/>
      <c r="KVS129" s="48"/>
      <c r="KVT129" s="48"/>
      <c r="KVU129" s="48"/>
      <c r="KVV129" s="48"/>
      <c r="KVW129" s="48"/>
      <c r="KVX129" s="48"/>
      <c r="KVY129" s="48"/>
      <c r="KVZ129" s="48"/>
      <c r="KWA129" s="48"/>
      <c r="KWB129" s="48"/>
      <c r="KWC129" s="48"/>
      <c r="KWD129" s="48"/>
      <c r="KWE129" s="48"/>
      <c r="KWF129" s="48"/>
      <c r="KWG129" s="48"/>
      <c r="KWH129" s="48"/>
      <c r="KWI129" s="48"/>
      <c r="KWJ129" s="48"/>
      <c r="KWK129" s="48"/>
      <c r="KWL129" s="48"/>
      <c r="KWM129" s="48"/>
      <c r="KWN129" s="48"/>
      <c r="KWO129" s="48"/>
      <c r="KWP129" s="48"/>
      <c r="KWQ129" s="48"/>
      <c r="KWR129" s="48"/>
      <c r="KWS129" s="48"/>
      <c r="KWT129" s="48"/>
      <c r="KWU129" s="48"/>
      <c r="KWV129" s="48"/>
      <c r="KWW129" s="48"/>
      <c r="KWX129" s="48"/>
      <c r="KWY129" s="48"/>
      <c r="KWZ129" s="48"/>
      <c r="KXA129" s="48"/>
      <c r="KXB129" s="48"/>
      <c r="KXC129" s="48"/>
      <c r="KXD129" s="48"/>
      <c r="KXE129" s="48"/>
      <c r="KXF129" s="48"/>
      <c r="KXG129" s="48"/>
      <c r="KXH129" s="48"/>
      <c r="KXI129" s="48"/>
      <c r="KXJ129" s="48"/>
      <c r="KXK129" s="48"/>
      <c r="KXL129" s="48"/>
      <c r="KXM129" s="48"/>
      <c r="KXN129" s="48"/>
      <c r="KXO129" s="48"/>
      <c r="KXP129" s="48"/>
      <c r="KXQ129" s="48"/>
      <c r="KXR129" s="48"/>
      <c r="KXS129" s="48"/>
      <c r="KXT129" s="48"/>
      <c r="KXU129" s="48"/>
      <c r="KXV129" s="48"/>
      <c r="KXW129" s="48"/>
      <c r="KXX129" s="48"/>
      <c r="KXY129" s="48"/>
      <c r="KXZ129" s="48"/>
      <c r="KYA129" s="48"/>
      <c r="KYB129" s="48"/>
      <c r="KYC129" s="48"/>
      <c r="KYD129" s="48"/>
      <c r="KYE129" s="48"/>
      <c r="KYF129" s="48"/>
      <c r="KYG129" s="48"/>
      <c r="KYH129" s="48"/>
      <c r="KYI129" s="48"/>
      <c r="KYJ129" s="48"/>
      <c r="KYK129" s="48"/>
      <c r="KYL129" s="48"/>
      <c r="KYM129" s="48"/>
      <c r="KYN129" s="48"/>
      <c r="KYO129" s="48"/>
      <c r="KYP129" s="48"/>
      <c r="KYQ129" s="48"/>
      <c r="KYR129" s="48"/>
      <c r="KYS129" s="48"/>
      <c r="KYT129" s="48"/>
      <c r="KYU129" s="48"/>
      <c r="KYV129" s="48"/>
      <c r="KYW129" s="48"/>
      <c r="KYX129" s="48"/>
      <c r="KYY129" s="48"/>
      <c r="KYZ129" s="48"/>
      <c r="KZA129" s="48"/>
      <c r="KZB129" s="48"/>
      <c r="KZC129" s="48"/>
      <c r="KZD129" s="48"/>
      <c r="KZE129" s="48"/>
      <c r="KZF129" s="48"/>
      <c r="KZG129" s="48"/>
      <c r="KZH129" s="48"/>
      <c r="KZI129" s="48"/>
      <c r="KZJ129" s="48"/>
      <c r="KZK129" s="48"/>
      <c r="KZL129" s="48"/>
      <c r="KZM129" s="48"/>
      <c r="KZN129" s="48"/>
      <c r="KZO129" s="48"/>
      <c r="KZP129" s="48"/>
      <c r="KZQ129" s="48"/>
      <c r="KZR129" s="48"/>
      <c r="KZS129" s="48"/>
      <c r="KZT129" s="48"/>
      <c r="KZU129" s="48"/>
      <c r="KZV129" s="48"/>
      <c r="KZW129" s="48"/>
      <c r="KZX129" s="48"/>
      <c r="KZY129" s="48"/>
      <c r="KZZ129" s="48"/>
      <c r="LAA129" s="48"/>
      <c r="LAB129" s="48"/>
      <c r="LAC129" s="48"/>
      <c r="LAD129" s="48"/>
      <c r="LAE129" s="48"/>
      <c r="LAF129" s="48"/>
      <c r="LAG129" s="48"/>
      <c r="LAH129" s="48"/>
      <c r="LAI129" s="48"/>
      <c r="LAJ129" s="48"/>
      <c r="LAK129" s="48"/>
      <c r="LAL129" s="48"/>
      <c r="LAM129" s="48"/>
      <c r="LAN129" s="48"/>
      <c r="LAO129" s="48"/>
      <c r="LAP129" s="48"/>
      <c r="LAQ129" s="48"/>
      <c r="LAR129" s="48"/>
      <c r="LAS129" s="48"/>
      <c r="LAT129" s="48"/>
      <c r="LAU129" s="48"/>
      <c r="LAV129" s="48"/>
      <c r="LAW129" s="48"/>
      <c r="LAX129" s="48"/>
      <c r="LAY129" s="48"/>
      <c r="LAZ129" s="48"/>
      <c r="LBA129" s="48"/>
      <c r="LBB129" s="48"/>
      <c r="LBC129" s="48"/>
      <c r="LBD129" s="48"/>
      <c r="LBE129" s="48"/>
      <c r="LBF129" s="48"/>
      <c r="LBG129" s="48"/>
      <c r="LBH129" s="48"/>
      <c r="LBI129" s="48"/>
      <c r="LBJ129" s="48"/>
      <c r="LBK129" s="48"/>
      <c r="LBL129" s="48"/>
      <c r="LBM129" s="48"/>
      <c r="LBN129" s="48"/>
      <c r="LBO129" s="48"/>
      <c r="LBP129" s="48"/>
      <c r="LBQ129" s="48"/>
      <c r="LBR129" s="48"/>
      <c r="LBS129" s="48"/>
      <c r="LBT129" s="48"/>
      <c r="LBU129" s="48"/>
      <c r="LBV129" s="48"/>
      <c r="LBW129" s="48"/>
      <c r="LBX129" s="48"/>
      <c r="LBY129" s="48"/>
      <c r="LBZ129" s="48"/>
      <c r="LCA129" s="48"/>
      <c r="LCB129" s="48"/>
      <c r="LCC129" s="48"/>
      <c r="LCD129" s="48"/>
      <c r="LCE129" s="48"/>
      <c r="LCF129" s="48"/>
      <c r="LCG129" s="48"/>
      <c r="LCH129" s="48"/>
      <c r="LCI129" s="48"/>
      <c r="LCJ129" s="48"/>
      <c r="LCK129" s="48"/>
      <c r="LCL129" s="48"/>
      <c r="LCM129" s="48"/>
      <c r="LCN129" s="48"/>
      <c r="LCO129" s="48"/>
      <c r="LCP129" s="48"/>
      <c r="LCQ129" s="48"/>
      <c r="LCR129" s="48"/>
      <c r="LCS129" s="48"/>
      <c r="LCT129" s="48"/>
      <c r="LCU129" s="48"/>
      <c r="LCV129" s="48"/>
      <c r="LCW129" s="48"/>
      <c r="LCX129" s="48"/>
      <c r="LCY129" s="48"/>
      <c r="LCZ129" s="48"/>
      <c r="LDA129" s="48"/>
      <c r="LDB129" s="48"/>
      <c r="LDC129" s="48"/>
      <c r="LDD129" s="48"/>
      <c r="LDE129" s="48"/>
      <c r="LDF129" s="48"/>
      <c r="LDG129" s="48"/>
      <c r="LDH129" s="48"/>
      <c r="LDI129" s="48"/>
      <c r="LDJ129" s="48"/>
      <c r="LDK129" s="48"/>
      <c r="LDL129" s="48"/>
      <c r="LDM129" s="48"/>
      <c r="LDN129" s="48"/>
      <c r="LDO129" s="48"/>
      <c r="LDP129" s="48"/>
      <c r="LDQ129" s="48"/>
      <c r="LDR129" s="48"/>
      <c r="LDS129" s="48"/>
      <c r="LDT129" s="48"/>
      <c r="LDU129" s="48"/>
      <c r="LDV129" s="48"/>
      <c r="LDW129" s="48"/>
      <c r="LDX129" s="48"/>
      <c r="LDY129" s="48"/>
      <c r="LDZ129" s="48"/>
      <c r="LEA129" s="48"/>
      <c r="LEB129" s="48"/>
      <c r="LEC129" s="48"/>
      <c r="LED129" s="48"/>
      <c r="LEE129" s="48"/>
      <c r="LEF129" s="48"/>
      <c r="LEG129" s="48"/>
      <c r="LEH129" s="48"/>
      <c r="LEI129" s="48"/>
      <c r="LEJ129" s="48"/>
      <c r="LEK129" s="48"/>
      <c r="LEL129" s="48"/>
      <c r="LEM129" s="48"/>
      <c r="LEN129" s="48"/>
      <c r="LEO129" s="48"/>
      <c r="LEP129" s="48"/>
      <c r="LEQ129" s="48"/>
      <c r="LER129" s="48"/>
      <c r="LES129" s="48"/>
      <c r="LET129" s="48"/>
      <c r="LEU129" s="48"/>
      <c r="LEV129" s="48"/>
      <c r="LEW129" s="48"/>
      <c r="LEX129" s="48"/>
      <c r="LEY129" s="48"/>
      <c r="LEZ129" s="48"/>
      <c r="LFA129" s="48"/>
      <c r="LFB129" s="48"/>
      <c r="LFC129" s="48"/>
      <c r="LFD129" s="48"/>
      <c r="LFE129" s="48"/>
      <c r="LFF129" s="48"/>
      <c r="LFG129" s="48"/>
      <c r="LFH129" s="48"/>
      <c r="LFI129" s="48"/>
      <c r="LFJ129" s="48"/>
      <c r="LFK129" s="48"/>
      <c r="LFL129" s="48"/>
      <c r="LFM129" s="48"/>
      <c r="LFN129" s="48"/>
      <c r="LFO129" s="48"/>
      <c r="LFP129" s="48"/>
      <c r="LFQ129" s="48"/>
      <c r="LFR129" s="48"/>
      <c r="LFS129" s="48"/>
      <c r="LFT129" s="48"/>
      <c r="LFU129" s="48"/>
      <c r="LFV129" s="48"/>
      <c r="LFW129" s="48"/>
      <c r="LFX129" s="48"/>
      <c r="LFY129" s="48"/>
      <c r="LFZ129" s="48"/>
      <c r="LGA129" s="48"/>
      <c r="LGB129" s="48"/>
      <c r="LGC129" s="48"/>
      <c r="LGD129" s="48"/>
      <c r="LGE129" s="48"/>
      <c r="LGF129" s="48"/>
      <c r="LGG129" s="48"/>
      <c r="LGH129" s="48"/>
      <c r="LGI129" s="48"/>
      <c r="LGJ129" s="48"/>
      <c r="LGK129" s="48"/>
      <c r="LGL129" s="48"/>
      <c r="LGM129" s="48"/>
      <c r="LGN129" s="48"/>
      <c r="LGO129" s="48"/>
      <c r="LGP129" s="48"/>
      <c r="LGQ129" s="48"/>
      <c r="LGR129" s="48"/>
      <c r="LGS129" s="48"/>
      <c r="LGT129" s="48"/>
      <c r="LGU129" s="48"/>
      <c r="LGV129" s="48"/>
      <c r="LGW129" s="48"/>
      <c r="LGX129" s="48"/>
      <c r="LGY129" s="48"/>
      <c r="LGZ129" s="48"/>
      <c r="LHA129" s="48"/>
      <c r="LHB129" s="48"/>
      <c r="LHC129" s="48"/>
      <c r="LHD129" s="48"/>
      <c r="LHE129" s="48"/>
      <c r="LHF129" s="48"/>
      <c r="LHG129" s="48"/>
      <c r="LHH129" s="48"/>
      <c r="LHI129" s="48"/>
      <c r="LHJ129" s="48"/>
      <c r="LHK129" s="48"/>
      <c r="LHL129" s="48"/>
      <c r="LHM129" s="48"/>
      <c r="LHN129" s="48"/>
      <c r="LHO129" s="48"/>
      <c r="LHP129" s="48"/>
      <c r="LHQ129" s="48"/>
      <c r="LHR129" s="48"/>
      <c r="LHS129" s="48"/>
      <c r="LHT129" s="48"/>
      <c r="LHU129" s="48"/>
      <c r="LHV129" s="48"/>
      <c r="LHW129" s="48"/>
      <c r="LHX129" s="48"/>
      <c r="LHY129" s="48"/>
      <c r="LHZ129" s="48"/>
      <c r="LIA129" s="48"/>
      <c r="LIB129" s="48"/>
      <c r="LIC129" s="48"/>
      <c r="LID129" s="48"/>
      <c r="LIE129" s="48"/>
      <c r="LIF129" s="48"/>
      <c r="LIG129" s="48"/>
      <c r="LIH129" s="48"/>
      <c r="LII129" s="48"/>
      <c r="LIJ129" s="48"/>
      <c r="LIK129" s="48"/>
      <c r="LIL129" s="48"/>
      <c r="LIM129" s="48"/>
      <c r="LIN129" s="48"/>
      <c r="LIO129" s="48"/>
      <c r="LIP129" s="48"/>
      <c r="LIQ129" s="48"/>
      <c r="LIR129" s="48"/>
      <c r="LIS129" s="48"/>
      <c r="LIT129" s="48"/>
      <c r="LIU129" s="48"/>
      <c r="LIV129" s="48"/>
      <c r="LIW129" s="48"/>
      <c r="LIX129" s="48"/>
      <c r="LIY129" s="48"/>
      <c r="LIZ129" s="48"/>
      <c r="LJA129" s="48"/>
      <c r="LJB129" s="48"/>
      <c r="LJC129" s="48"/>
      <c r="LJD129" s="48"/>
      <c r="LJE129" s="48"/>
      <c r="LJF129" s="48"/>
      <c r="LJG129" s="48"/>
      <c r="LJH129" s="48"/>
      <c r="LJI129" s="48"/>
      <c r="LJJ129" s="48"/>
      <c r="LJK129" s="48"/>
      <c r="LJL129" s="48"/>
      <c r="LJM129" s="48"/>
      <c r="LJN129" s="48"/>
      <c r="LJO129" s="48"/>
      <c r="LJP129" s="48"/>
      <c r="LJQ129" s="48"/>
      <c r="LJR129" s="48"/>
      <c r="LJS129" s="48"/>
      <c r="LJT129" s="48"/>
      <c r="LJU129" s="48"/>
      <c r="LJV129" s="48"/>
      <c r="LJW129" s="48"/>
      <c r="LJX129" s="48"/>
      <c r="LJY129" s="48"/>
      <c r="LJZ129" s="48"/>
      <c r="LKA129" s="48"/>
      <c r="LKB129" s="48"/>
      <c r="LKC129" s="48"/>
      <c r="LKD129" s="48"/>
      <c r="LKE129" s="48"/>
      <c r="LKF129" s="48"/>
      <c r="LKG129" s="48"/>
      <c r="LKH129" s="48"/>
      <c r="LKI129" s="48"/>
      <c r="LKJ129" s="48"/>
      <c r="LKK129" s="48"/>
      <c r="LKL129" s="48"/>
      <c r="LKM129" s="48"/>
      <c r="LKN129" s="48"/>
      <c r="LKO129" s="48"/>
      <c r="LKP129" s="48"/>
      <c r="LKQ129" s="48"/>
      <c r="LKR129" s="48"/>
      <c r="LKS129" s="48"/>
      <c r="LKT129" s="48"/>
      <c r="LKU129" s="48"/>
      <c r="LKV129" s="48"/>
      <c r="LKW129" s="48"/>
      <c r="LKX129" s="48"/>
      <c r="LKY129" s="48"/>
      <c r="LKZ129" s="48"/>
      <c r="LLA129" s="48"/>
      <c r="LLB129" s="48"/>
      <c r="LLC129" s="48"/>
      <c r="LLD129" s="48"/>
      <c r="LLE129" s="48"/>
      <c r="LLF129" s="48"/>
      <c r="LLG129" s="48"/>
      <c r="LLH129" s="48"/>
      <c r="LLI129" s="48"/>
      <c r="LLJ129" s="48"/>
      <c r="LLK129" s="48"/>
      <c r="LLL129" s="48"/>
      <c r="LLM129" s="48"/>
      <c r="LLN129" s="48"/>
      <c r="LLO129" s="48"/>
      <c r="LLP129" s="48"/>
      <c r="LLQ129" s="48"/>
      <c r="LLR129" s="48"/>
      <c r="LLS129" s="48"/>
      <c r="LLT129" s="48"/>
      <c r="LLU129" s="48"/>
      <c r="LLV129" s="48"/>
      <c r="LLW129" s="48"/>
      <c r="LLX129" s="48"/>
      <c r="LLY129" s="48"/>
      <c r="LLZ129" s="48"/>
      <c r="LMA129" s="48"/>
      <c r="LMB129" s="48"/>
      <c r="LMC129" s="48"/>
      <c r="LMD129" s="48"/>
      <c r="LME129" s="48"/>
      <c r="LMF129" s="48"/>
      <c r="LMG129" s="48"/>
      <c r="LMH129" s="48"/>
      <c r="LMI129" s="48"/>
      <c r="LMJ129" s="48"/>
      <c r="LMK129" s="48"/>
      <c r="LML129" s="48"/>
      <c r="LMM129" s="48"/>
      <c r="LMN129" s="48"/>
      <c r="LMO129" s="48"/>
      <c r="LMP129" s="48"/>
      <c r="LMQ129" s="48"/>
      <c r="LMR129" s="48"/>
      <c r="LMS129" s="48"/>
      <c r="LMT129" s="48"/>
      <c r="LMU129" s="48"/>
      <c r="LMV129" s="48"/>
      <c r="LMW129" s="48"/>
      <c r="LMX129" s="48"/>
      <c r="LMY129" s="48"/>
      <c r="LMZ129" s="48"/>
      <c r="LNA129" s="48"/>
      <c r="LNB129" s="48"/>
      <c r="LNC129" s="48"/>
      <c r="LND129" s="48"/>
      <c r="LNE129" s="48"/>
      <c r="LNF129" s="48"/>
      <c r="LNG129" s="48"/>
      <c r="LNH129" s="48"/>
      <c r="LNI129" s="48"/>
      <c r="LNJ129" s="48"/>
      <c r="LNK129" s="48"/>
      <c r="LNL129" s="48"/>
      <c r="LNM129" s="48"/>
      <c r="LNN129" s="48"/>
      <c r="LNO129" s="48"/>
      <c r="LNP129" s="48"/>
      <c r="LNQ129" s="48"/>
      <c r="LNR129" s="48"/>
      <c r="LNS129" s="48"/>
      <c r="LNT129" s="48"/>
      <c r="LNU129" s="48"/>
      <c r="LNV129" s="48"/>
      <c r="LNW129" s="48"/>
      <c r="LNX129" s="48"/>
      <c r="LNY129" s="48"/>
      <c r="LNZ129" s="48"/>
      <c r="LOA129" s="48"/>
      <c r="LOB129" s="48"/>
      <c r="LOC129" s="48"/>
      <c r="LOD129" s="48"/>
      <c r="LOE129" s="48"/>
      <c r="LOF129" s="48"/>
      <c r="LOG129" s="48"/>
      <c r="LOH129" s="48"/>
      <c r="LOI129" s="48"/>
      <c r="LOJ129" s="48"/>
      <c r="LOK129" s="48"/>
      <c r="LOL129" s="48"/>
      <c r="LOM129" s="48"/>
      <c r="LON129" s="48"/>
      <c r="LOO129" s="48"/>
      <c r="LOP129" s="48"/>
      <c r="LOQ129" s="48"/>
      <c r="LOR129" s="48"/>
      <c r="LOS129" s="48"/>
      <c r="LOT129" s="48"/>
      <c r="LOU129" s="48"/>
      <c r="LOV129" s="48"/>
      <c r="LOW129" s="48"/>
      <c r="LOX129" s="48"/>
      <c r="LOY129" s="48"/>
      <c r="LOZ129" s="48"/>
      <c r="LPA129" s="48"/>
      <c r="LPB129" s="48"/>
      <c r="LPC129" s="48"/>
      <c r="LPD129" s="48"/>
      <c r="LPE129" s="48"/>
      <c r="LPF129" s="48"/>
      <c r="LPG129" s="48"/>
      <c r="LPH129" s="48"/>
      <c r="LPI129" s="48"/>
      <c r="LPJ129" s="48"/>
      <c r="LPK129" s="48"/>
      <c r="LPL129" s="48"/>
      <c r="LPM129" s="48"/>
      <c r="LPN129" s="48"/>
      <c r="LPO129" s="48"/>
      <c r="LPP129" s="48"/>
      <c r="LPQ129" s="48"/>
      <c r="LPR129" s="48"/>
      <c r="LPS129" s="48"/>
      <c r="LPT129" s="48"/>
      <c r="LPU129" s="48"/>
      <c r="LPV129" s="48"/>
      <c r="LPW129" s="48"/>
      <c r="LPX129" s="48"/>
      <c r="LPY129" s="48"/>
      <c r="LPZ129" s="48"/>
      <c r="LQA129" s="48"/>
      <c r="LQB129" s="48"/>
      <c r="LQC129" s="48"/>
      <c r="LQD129" s="48"/>
      <c r="LQE129" s="48"/>
      <c r="LQF129" s="48"/>
      <c r="LQG129" s="48"/>
      <c r="LQH129" s="48"/>
      <c r="LQI129" s="48"/>
      <c r="LQJ129" s="48"/>
      <c r="LQK129" s="48"/>
      <c r="LQL129" s="48"/>
      <c r="LQM129" s="48"/>
      <c r="LQN129" s="48"/>
      <c r="LQO129" s="48"/>
      <c r="LQP129" s="48"/>
      <c r="LQQ129" s="48"/>
      <c r="LQR129" s="48"/>
      <c r="LQS129" s="48"/>
      <c r="LQT129" s="48"/>
      <c r="LQU129" s="48"/>
      <c r="LQV129" s="48"/>
      <c r="LQW129" s="48"/>
      <c r="LQX129" s="48"/>
      <c r="LQY129" s="48"/>
      <c r="LQZ129" s="48"/>
      <c r="LRA129" s="48"/>
      <c r="LRB129" s="48"/>
      <c r="LRC129" s="48"/>
      <c r="LRD129" s="48"/>
      <c r="LRE129" s="48"/>
      <c r="LRF129" s="48"/>
      <c r="LRG129" s="48"/>
      <c r="LRH129" s="48"/>
      <c r="LRI129" s="48"/>
      <c r="LRJ129" s="48"/>
      <c r="LRK129" s="48"/>
      <c r="LRL129" s="48"/>
      <c r="LRM129" s="48"/>
      <c r="LRN129" s="48"/>
      <c r="LRO129" s="48"/>
      <c r="LRP129" s="48"/>
      <c r="LRQ129" s="48"/>
      <c r="LRR129" s="48"/>
      <c r="LRS129" s="48"/>
      <c r="LRT129" s="48"/>
      <c r="LRU129" s="48"/>
      <c r="LRV129" s="48"/>
      <c r="LRW129" s="48"/>
      <c r="LRX129" s="48"/>
      <c r="LRY129" s="48"/>
      <c r="LRZ129" s="48"/>
      <c r="LSA129" s="48"/>
      <c r="LSB129" s="48"/>
      <c r="LSC129" s="48"/>
      <c r="LSD129" s="48"/>
      <c r="LSE129" s="48"/>
      <c r="LSF129" s="48"/>
      <c r="LSG129" s="48"/>
      <c r="LSH129" s="48"/>
      <c r="LSI129" s="48"/>
      <c r="LSJ129" s="48"/>
      <c r="LSK129" s="48"/>
      <c r="LSL129" s="48"/>
      <c r="LSM129" s="48"/>
      <c r="LSN129" s="48"/>
      <c r="LSO129" s="48"/>
      <c r="LSP129" s="48"/>
      <c r="LSQ129" s="48"/>
      <c r="LSR129" s="48"/>
      <c r="LSS129" s="48"/>
      <c r="LST129" s="48"/>
      <c r="LSU129" s="48"/>
      <c r="LSV129" s="48"/>
      <c r="LSW129" s="48"/>
      <c r="LSX129" s="48"/>
      <c r="LSY129" s="48"/>
      <c r="LSZ129" s="48"/>
      <c r="LTA129" s="48"/>
      <c r="LTB129" s="48"/>
      <c r="LTC129" s="48"/>
      <c r="LTD129" s="48"/>
      <c r="LTE129" s="48"/>
      <c r="LTF129" s="48"/>
      <c r="LTG129" s="48"/>
      <c r="LTH129" s="48"/>
      <c r="LTI129" s="48"/>
      <c r="LTJ129" s="48"/>
      <c r="LTK129" s="48"/>
      <c r="LTL129" s="48"/>
      <c r="LTM129" s="48"/>
      <c r="LTN129" s="48"/>
      <c r="LTO129" s="48"/>
      <c r="LTP129" s="48"/>
      <c r="LTQ129" s="48"/>
      <c r="LTR129" s="48"/>
      <c r="LTS129" s="48"/>
      <c r="LTT129" s="48"/>
      <c r="LTU129" s="48"/>
      <c r="LTV129" s="48"/>
      <c r="LTW129" s="48"/>
      <c r="LTX129" s="48"/>
      <c r="LTY129" s="48"/>
      <c r="LTZ129" s="48"/>
      <c r="LUA129" s="48"/>
      <c r="LUB129" s="48"/>
      <c r="LUC129" s="48"/>
      <c r="LUD129" s="48"/>
      <c r="LUE129" s="48"/>
      <c r="LUF129" s="48"/>
      <c r="LUG129" s="48"/>
      <c r="LUH129" s="48"/>
      <c r="LUI129" s="48"/>
      <c r="LUJ129" s="48"/>
      <c r="LUK129" s="48"/>
      <c r="LUL129" s="48"/>
      <c r="LUM129" s="48"/>
      <c r="LUN129" s="48"/>
      <c r="LUO129" s="48"/>
      <c r="LUP129" s="48"/>
      <c r="LUQ129" s="48"/>
      <c r="LUR129" s="48"/>
      <c r="LUS129" s="48"/>
      <c r="LUT129" s="48"/>
      <c r="LUU129" s="48"/>
      <c r="LUV129" s="48"/>
      <c r="LUW129" s="48"/>
      <c r="LUX129" s="48"/>
      <c r="LUY129" s="48"/>
      <c r="LUZ129" s="48"/>
      <c r="LVA129" s="48"/>
      <c r="LVB129" s="48"/>
      <c r="LVC129" s="48"/>
      <c r="LVD129" s="48"/>
      <c r="LVE129" s="48"/>
      <c r="LVF129" s="48"/>
      <c r="LVG129" s="48"/>
      <c r="LVH129" s="48"/>
      <c r="LVI129" s="48"/>
      <c r="LVJ129" s="48"/>
      <c r="LVK129" s="48"/>
      <c r="LVL129" s="48"/>
      <c r="LVM129" s="48"/>
      <c r="LVN129" s="48"/>
      <c r="LVO129" s="48"/>
      <c r="LVP129" s="48"/>
      <c r="LVQ129" s="48"/>
      <c r="LVR129" s="48"/>
      <c r="LVS129" s="48"/>
      <c r="LVT129" s="48"/>
      <c r="LVU129" s="48"/>
      <c r="LVV129" s="48"/>
      <c r="LVW129" s="48"/>
      <c r="LVX129" s="48"/>
      <c r="LVY129" s="48"/>
      <c r="LVZ129" s="48"/>
      <c r="LWA129" s="48"/>
      <c r="LWB129" s="48"/>
      <c r="LWC129" s="48"/>
      <c r="LWD129" s="48"/>
      <c r="LWE129" s="48"/>
      <c r="LWF129" s="48"/>
      <c r="LWG129" s="48"/>
      <c r="LWH129" s="48"/>
      <c r="LWI129" s="48"/>
      <c r="LWJ129" s="48"/>
      <c r="LWK129" s="48"/>
      <c r="LWL129" s="48"/>
      <c r="LWM129" s="48"/>
      <c r="LWN129" s="48"/>
      <c r="LWO129" s="48"/>
      <c r="LWP129" s="48"/>
      <c r="LWQ129" s="48"/>
      <c r="LWR129" s="48"/>
      <c r="LWS129" s="48"/>
      <c r="LWT129" s="48"/>
      <c r="LWU129" s="48"/>
      <c r="LWV129" s="48"/>
      <c r="LWW129" s="48"/>
      <c r="LWX129" s="48"/>
      <c r="LWY129" s="48"/>
      <c r="LWZ129" s="48"/>
      <c r="LXA129" s="48"/>
      <c r="LXB129" s="48"/>
      <c r="LXC129" s="48"/>
      <c r="LXD129" s="48"/>
      <c r="LXE129" s="48"/>
      <c r="LXF129" s="48"/>
      <c r="LXG129" s="48"/>
      <c r="LXH129" s="48"/>
      <c r="LXI129" s="48"/>
      <c r="LXJ129" s="48"/>
      <c r="LXK129" s="48"/>
      <c r="LXL129" s="48"/>
      <c r="LXM129" s="48"/>
      <c r="LXN129" s="48"/>
      <c r="LXO129" s="48"/>
      <c r="LXP129" s="48"/>
      <c r="LXQ129" s="48"/>
      <c r="LXR129" s="48"/>
      <c r="LXS129" s="48"/>
      <c r="LXT129" s="48"/>
      <c r="LXU129" s="48"/>
      <c r="LXV129" s="48"/>
      <c r="LXW129" s="48"/>
      <c r="LXX129" s="48"/>
      <c r="LXY129" s="48"/>
      <c r="LXZ129" s="48"/>
      <c r="LYA129" s="48"/>
      <c r="LYB129" s="48"/>
      <c r="LYC129" s="48"/>
      <c r="LYD129" s="48"/>
      <c r="LYE129" s="48"/>
      <c r="LYF129" s="48"/>
      <c r="LYG129" s="48"/>
      <c r="LYH129" s="48"/>
      <c r="LYI129" s="48"/>
      <c r="LYJ129" s="48"/>
      <c r="LYK129" s="48"/>
      <c r="LYL129" s="48"/>
      <c r="LYM129" s="48"/>
      <c r="LYN129" s="48"/>
      <c r="LYO129" s="48"/>
      <c r="LYP129" s="48"/>
      <c r="LYQ129" s="48"/>
      <c r="LYR129" s="48"/>
      <c r="LYS129" s="48"/>
      <c r="LYT129" s="48"/>
      <c r="LYU129" s="48"/>
      <c r="LYV129" s="48"/>
      <c r="LYW129" s="48"/>
      <c r="LYX129" s="48"/>
      <c r="LYY129" s="48"/>
      <c r="LYZ129" s="48"/>
      <c r="LZA129" s="48"/>
      <c r="LZB129" s="48"/>
      <c r="LZC129" s="48"/>
      <c r="LZD129" s="48"/>
      <c r="LZE129" s="48"/>
      <c r="LZF129" s="48"/>
      <c r="LZG129" s="48"/>
      <c r="LZH129" s="48"/>
      <c r="LZI129" s="48"/>
      <c r="LZJ129" s="48"/>
      <c r="LZK129" s="48"/>
      <c r="LZL129" s="48"/>
      <c r="LZM129" s="48"/>
      <c r="LZN129" s="48"/>
      <c r="LZO129" s="48"/>
      <c r="LZP129" s="48"/>
      <c r="LZQ129" s="48"/>
      <c r="LZR129" s="48"/>
      <c r="LZS129" s="48"/>
      <c r="LZT129" s="48"/>
      <c r="LZU129" s="48"/>
      <c r="LZV129" s="48"/>
      <c r="LZW129" s="48"/>
      <c r="LZX129" s="48"/>
      <c r="LZY129" s="48"/>
      <c r="LZZ129" s="48"/>
      <c r="MAA129" s="48"/>
      <c r="MAB129" s="48"/>
      <c r="MAC129" s="48"/>
      <c r="MAD129" s="48"/>
      <c r="MAE129" s="48"/>
      <c r="MAF129" s="48"/>
      <c r="MAG129" s="48"/>
      <c r="MAH129" s="48"/>
      <c r="MAI129" s="48"/>
      <c r="MAJ129" s="48"/>
      <c r="MAK129" s="48"/>
      <c r="MAL129" s="48"/>
      <c r="MAM129" s="48"/>
      <c r="MAN129" s="48"/>
      <c r="MAO129" s="48"/>
      <c r="MAP129" s="48"/>
      <c r="MAQ129" s="48"/>
      <c r="MAR129" s="48"/>
      <c r="MAS129" s="48"/>
      <c r="MAT129" s="48"/>
      <c r="MAU129" s="48"/>
      <c r="MAV129" s="48"/>
      <c r="MAW129" s="48"/>
      <c r="MAX129" s="48"/>
      <c r="MAY129" s="48"/>
      <c r="MAZ129" s="48"/>
      <c r="MBA129" s="48"/>
      <c r="MBB129" s="48"/>
      <c r="MBC129" s="48"/>
      <c r="MBD129" s="48"/>
      <c r="MBE129" s="48"/>
      <c r="MBF129" s="48"/>
      <c r="MBG129" s="48"/>
      <c r="MBH129" s="48"/>
      <c r="MBI129" s="48"/>
      <c r="MBJ129" s="48"/>
      <c r="MBK129" s="48"/>
      <c r="MBL129" s="48"/>
      <c r="MBM129" s="48"/>
      <c r="MBN129" s="48"/>
      <c r="MBO129" s="48"/>
      <c r="MBP129" s="48"/>
      <c r="MBQ129" s="48"/>
      <c r="MBR129" s="48"/>
      <c r="MBS129" s="48"/>
      <c r="MBT129" s="48"/>
      <c r="MBU129" s="48"/>
      <c r="MBV129" s="48"/>
      <c r="MBW129" s="48"/>
      <c r="MBX129" s="48"/>
      <c r="MBY129" s="48"/>
      <c r="MBZ129" s="48"/>
      <c r="MCA129" s="48"/>
      <c r="MCB129" s="48"/>
      <c r="MCC129" s="48"/>
      <c r="MCD129" s="48"/>
      <c r="MCE129" s="48"/>
      <c r="MCF129" s="48"/>
      <c r="MCG129" s="48"/>
      <c r="MCH129" s="48"/>
      <c r="MCI129" s="48"/>
      <c r="MCJ129" s="48"/>
      <c r="MCK129" s="48"/>
      <c r="MCL129" s="48"/>
      <c r="MCM129" s="48"/>
      <c r="MCN129" s="48"/>
      <c r="MCO129" s="48"/>
      <c r="MCP129" s="48"/>
      <c r="MCQ129" s="48"/>
      <c r="MCR129" s="48"/>
      <c r="MCS129" s="48"/>
      <c r="MCT129" s="48"/>
      <c r="MCU129" s="48"/>
      <c r="MCV129" s="48"/>
      <c r="MCW129" s="48"/>
      <c r="MCX129" s="48"/>
      <c r="MCY129" s="48"/>
      <c r="MCZ129" s="48"/>
      <c r="MDA129" s="48"/>
      <c r="MDB129" s="48"/>
      <c r="MDC129" s="48"/>
      <c r="MDD129" s="48"/>
      <c r="MDE129" s="48"/>
      <c r="MDF129" s="48"/>
      <c r="MDG129" s="48"/>
      <c r="MDH129" s="48"/>
      <c r="MDI129" s="48"/>
      <c r="MDJ129" s="48"/>
      <c r="MDK129" s="48"/>
      <c r="MDL129" s="48"/>
      <c r="MDM129" s="48"/>
      <c r="MDN129" s="48"/>
      <c r="MDO129" s="48"/>
      <c r="MDP129" s="48"/>
      <c r="MDQ129" s="48"/>
      <c r="MDR129" s="48"/>
      <c r="MDS129" s="48"/>
      <c r="MDT129" s="48"/>
      <c r="MDU129" s="48"/>
      <c r="MDV129" s="48"/>
      <c r="MDW129" s="48"/>
      <c r="MDX129" s="48"/>
      <c r="MDY129" s="48"/>
      <c r="MDZ129" s="48"/>
      <c r="MEA129" s="48"/>
      <c r="MEB129" s="48"/>
      <c r="MEC129" s="48"/>
      <c r="MED129" s="48"/>
      <c r="MEE129" s="48"/>
      <c r="MEF129" s="48"/>
      <c r="MEG129" s="48"/>
      <c r="MEH129" s="48"/>
      <c r="MEI129" s="48"/>
      <c r="MEJ129" s="48"/>
      <c r="MEK129" s="48"/>
      <c r="MEL129" s="48"/>
      <c r="MEM129" s="48"/>
      <c r="MEN129" s="48"/>
      <c r="MEO129" s="48"/>
      <c r="MEP129" s="48"/>
      <c r="MEQ129" s="48"/>
      <c r="MER129" s="48"/>
      <c r="MES129" s="48"/>
      <c r="MET129" s="48"/>
      <c r="MEU129" s="48"/>
      <c r="MEV129" s="48"/>
      <c r="MEW129" s="48"/>
      <c r="MEX129" s="48"/>
      <c r="MEY129" s="48"/>
      <c r="MEZ129" s="48"/>
      <c r="MFA129" s="48"/>
      <c r="MFB129" s="48"/>
      <c r="MFC129" s="48"/>
      <c r="MFD129" s="48"/>
      <c r="MFE129" s="48"/>
      <c r="MFF129" s="48"/>
      <c r="MFG129" s="48"/>
      <c r="MFH129" s="48"/>
      <c r="MFI129" s="48"/>
      <c r="MFJ129" s="48"/>
      <c r="MFK129" s="48"/>
      <c r="MFL129" s="48"/>
      <c r="MFM129" s="48"/>
      <c r="MFN129" s="48"/>
      <c r="MFO129" s="48"/>
      <c r="MFP129" s="48"/>
      <c r="MFQ129" s="48"/>
      <c r="MFR129" s="48"/>
      <c r="MFS129" s="48"/>
      <c r="MFT129" s="48"/>
      <c r="MFU129" s="48"/>
      <c r="MFV129" s="48"/>
      <c r="MFW129" s="48"/>
      <c r="MFX129" s="48"/>
      <c r="MFY129" s="48"/>
      <c r="MFZ129" s="48"/>
      <c r="MGA129" s="48"/>
      <c r="MGB129" s="48"/>
      <c r="MGC129" s="48"/>
      <c r="MGD129" s="48"/>
      <c r="MGE129" s="48"/>
      <c r="MGF129" s="48"/>
      <c r="MGG129" s="48"/>
      <c r="MGH129" s="48"/>
      <c r="MGI129" s="48"/>
      <c r="MGJ129" s="48"/>
      <c r="MGK129" s="48"/>
      <c r="MGL129" s="48"/>
      <c r="MGM129" s="48"/>
      <c r="MGN129" s="48"/>
      <c r="MGO129" s="48"/>
      <c r="MGP129" s="48"/>
      <c r="MGQ129" s="48"/>
      <c r="MGR129" s="48"/>
      <c r="MGS129" s="48"/>
      <c r="MGT129" s="48"/>
      <c r="MGU129" s="48"/>
      <c r="MGV129" s="48"/>
      <c r="MGW129" s="48"/>
      <c r="MGX129" s="48"/>
      <c r="MGY129" s="48"/>
      <c r="MGZ129" s="48"/>
      <c r="MHA129" s="48"/>
      <c r="MHB129" s="48"/>
      <c r="MHC129" s="48"/>
      <c r="MHD129" s="48"/>
      <c r="MHE129" s="48"/>
      <c r="MHF129" s="48"/>
      <c r="MHG129" s="48"/>
      <c r="MHH129" s="48"/>
      <c r="MHI129" s="48"/>
      <c r="MHJ129" s="48"/>
      <c r="MHK129" s="48"/>
      <c r="MHL129" s="48"/>
      <c r="MHM129" s="48"/>
      <c r="MHN129" s="48"/>
      <c r="MHO129" s="48"/>
      <c r="MHP129" s="48"/>
      <c r="MHQ129" s="48"/>
      <c r="MHR129" s="48"/>
      <c r="MHS129" s="48"/>
      <c r="MHT129" s="48"/>
      <c r="MHU129" s="48"/>
      <c r="MHV129" s="48"/>
      <c r="MHW129" s="48"/>
      <c r="MHX129" s="48"/>
      <c r="MHY129" s="48"/>
      <c r="MHZ129" s="48"/>
      <c r="MIA129" s="48"/>
      <c r="MIB129" s="48"/>
      <c r="MIC129" s="48"/>
      <c r="MID129" s="48"/>
      <c r="MIE129" s="48"/>
      <c r="MIF129" s="48"/>
      <c r="MIG129" s="48"/>
      <c r="MIH129" s="48"/>
      <c r="MII129" s="48"/>
      <c r="MIJ129" s="48"/>
      <c r="MIK129" s="48"/>
      <c r="MIL129" s="48"/>
      <c r="MIM129" s="48"/>
      <c r="MIN129" s="48"/>
      <c r="MIO129" s="48"/>
      <c r="MIP129" s="48"/>
      <c r="MIQ129" s="48"/>
      <c r="MIR129" s="48"/>
      <c r="MIS129" s="48"/>
      <c r="MIT129" s="48"/>
      <c r="MIU129" s="48"/>
      <c r="MIV129" s="48"/>
      <c r="MIW129" s="48"/>
      <c r="MIX129" s="48"/>
      <c r="MIY129" s="48"/>
      <c r="MIZ129" s="48"/>
      <c r="MJA129" s="48"/>
      <c r="MJB129" s="48"/>
      <c r="MJC129" s="48"/>
      <c r="MJD129" s="48"/>
      <c r="MJE129" s="48"/>
      <c r="MJF129" s="48"/>
      <c r="MJG129" s="48"/>
      <c r="MJH129" s="48"/>
      <c r="MJI129" s="48"/>
      <c r="MJJ129" s="48"/>
      <c r="MJK129" s="48"/>
      <c r="MJL129" s="48"/>
      <c r="MJM129" s="48"/>
      <c r="MJN129" s="48"/>
      <c r="MJO129" s="48"/>
      <c r="MJP129" s="48"/>
      <c r="MJQ129" s="48"/>
      <c r="MJR129" s="48"/>
      <c r="MJS129" s="48"/>
      <c r="MJT129" s="48"/>
      <c r="MJU129" s="48"/>
      <c r="MJV129" s="48"/>
      <c r="MJW129" s="48"/>
      <c r="MJX129" s="48"/>
      <c r="MJY129" s="48"/>
      <c r="MJZ129" s="48"/>
      <c r="MKA129" s="48"/>
      <c r="MKB129" s="48"/>
      <c r="MKC129" s="48"/>
      <c r="MKD129" s="48"/>
      <c r="MKE129" s="48"/>
      <c r="MKF129" s="48"/>
      <c r="MKG129" s="48"/>
      <c r="MKH129" s="48"/>
      <c r="MKI129" s="48"/>
      <c r="MKJ129" s="48"/>
      <c r="MKK129" s="48"/>
      <c r="MKL129" s="48"/>
      <c r="MKM129" s="48"/>
      <c r="MKN129" s="48"/>
      <c r="MKO129" s="48"/>
      <c r="MKP129" s="48"/>
      <c r="MKQ129" s="48"/>
      <c r="MKR129" s="48"/>
      <c r="MKS129" s="48"/>
      <c r="MKT129" s="48"/>
      <c r="MKU129" s="48"/>
      <c r="MKV129" s="48"/>
      <c r="MKW129" s="48"/>
      <c r="MKX129" s="48"/>
      <c r="MKY129" s="48"/>
      <c r="MKZ129" s="48"/>
      <c r="MLA129" s="48"/>
      <c r="MLB129" s="48"/>
      <c r="MLC129" s="48"/>
      <c r="MLD129" s="48"/>
      <c r="MLE129" s="48"/>
      <c r="MLF129" s="48"/>
      <c r="MLG129" s="48"/>
      <c r="MLH129" s="48"/>
      <c r="MLI129" s="48"/>
      <c r="MLJ129" s="48"/>
      <c r="MLK129" s="48"/>
      <c r="MLL129" s="48"/>
      <c r="MLM129" s="48"/>
      <c r="MLN129" s="48"/>
      <c r="MLO129" s="48"/>
      <c r="MLP129" s="48"/>
      <c r="MLQ129" s="48"/>
      <c r="MLR129" s="48"/>
      <c r="MLS129" s="48"/>
      <c r="MLT129" s="48"/>
      <c r="MLU129" s="48"/>
      <c r="MLV129" s="48"/>
      <c r="MLW129" s="48"/>
      <c r="MLX129" s="48"/>
      <c r="MLY129" s="48"/>
      <c r="MLZ129" s="48"/>
      <c r="MMA129" s="48"/>
      <c r="MMB129" s="48"/>
      <c r="MMC129" s="48"/>
      <c r="MMD129" s="48"/>
      <c r="MME129" s="48"/>
      <c r="MMF129" s="48"/>
      <c r="MMG129" s="48"/>
      <c r="MMH129" s="48"/>
      <c r="MMI129" s="48"/>
      <c r="MMJ129" s="48"/>
      <c r="MMK129" s="48"/>
      <c r="MML129" s="48"/>
      <c r="MMM129" s="48"/>
      <c r="MMN129" s="48"/>
      <c r="MMO129" s="48"/>
      <c r="MMP129" s="48"/>
      <c r="MMQ129" s="48"/>
      <c r="MMR129" s="48"/>
      <c r="MMS129" s="48"/>
      <c r="MMT129" s="48"/>
      <c r="MMU129" s="48"/>
      <c r="MMV129" s="48"/>
      <c r="MMW129" s="48"/>
      <c r="MMX129" s="48"/>
      <c r="MMY129" s="48"/>
      <c r="MMZ129" s="48"/>
      <c r="MNA129" s="48"/>
      <c r="MNB129" s="48"/>
      <c r="MNC129" s="48"/>
      <c r="MND129" s="48"/>
      <c r="MNE129" s="48"/>
      <c r="MNF129" s="48"/>
      <c r="MNG129" s="48"/>
      <c r="MNH129" s="48"/>
      <c r="MNI129" s="48"/>
      <c r="MNJ129" s="48"/>
      <c r="MNK129" s="48"/>
      <c r="MNL129" s="48"/>
      <c r="MNM129" s="48"/>
      <c r="MNN129" s="48"/>
      <c r="MNO129" s="48"/>
      <c r="MNP129" s="48"/>
      <c r="MNQ129" s="48"/>
      <c r="MNR129" s="48"/>
      <c r="MNS129" s="48"/>
      <c r="MNT129" s="48"/>
      <c r="MNU129" s="48"/>
      <c r="MNV129" s="48"/>
      <c r="MNW129" s="48"/>
      <c r="MNX129" s="48"/>
      <c r="MNY129" s="48"/>
      <c r="MNZ129" s="48"/>
      <c r="MOA129" s="48"/>
      <c r="MOB129" s="48"/>
      <c r="MOC129" s="48"/>
      <c r="MOD129" s="48"/>
      <c r="MOE129" s="48"/>
      <c r="MOF129" s="48"/>
      <c r="MOG129" s="48"/>
      <c r="MOH129" s="48"/>
      <c r="MOI129" s="48"/>
      <c r="MOJ129" s="48"/>
      <c r="MOK129" s="48"/>
      <c r="MOL129" s="48"/>
      <c r="MOM129" s="48"/>
      <c r="MON129" s="48"/>
      <c r="MOO129" s="48"/>
      <c r="MOP129" s="48"/>
      <c r="MOQ129" s="48"/>
      <c r="MOR129" s="48"/>
      <c r="MOS129" s="48"/>
      <c r="MOT129" s="48"/>
      <c r="MOU129" s="48"/>
      <c r="MOV129" s="48"/>
      <c r="MOW129" s="48"/>
      <c r="MOX129" s="48"/>
      <c r="MOY129" s="48"/>
      <c r="MOZ129" s="48"/>
      <c r="MPA129" s="48"/>
      <c r="MPB129" s="48"/>
      <c r="MPC129" s="48"/>
      <c r="MPD129" s="48"/>
      <c r="MPE129" s="48"/>
      <c r="MPF129" s="48"/>
      <c r="MPG129" s="48"/>
      <c r="MPH129" s="48"/>
      <c r="MPI129" s="48"/>
      <c r="MPJ129" s="48"/>
      <c r="MPK129" s="48"/>
      <c r="MPL129" s="48"/>
      <c r="MPM129" s="48"/>
      <c r="MPN129" s="48"/>
      <c r="MPO129" s="48"/>
      <c r="MPP129" s="48"/>
      <c r="MPQ129" s="48"/>
      <c r="MPR129" s="48"/>
      <c r="MPS129" s="48"/>
      <c r="MPT129" s="48"/>
      <c r="MPU129" s="48"/>
      <c r="MPV129" s="48"/>
      <c r="MPW129" s="48"/>
      <c r="MPX129" s="48"/>
      <c r="MPY129" s="48"/>
      <c r="MPZ129" s="48"/>
      <c r="MQA129" s="48"/>
      <c r="MQB129" s="48"/>
      <c r="MQC129" s="48"/>
      <c r="MQD129" s="48"/>
      <c r="MQE129" s="48"/>
      <c r="MQF129" s="48"/>
      <c r="MQG129" s="48"/>
      <c r="MQH129" s="48"/>
      <c r="MQI129" s="48"/>
      <c r="MQJ129" s="48"/>
      <c r="MQK129" s="48"/>
      <c r="MQL129" s="48"/>
      <c r="MQM129" s="48"/>
      <c r="MQN129" s="48"/>
      <c r="MQO129" s="48"/>
      <c r="MQP129" s="48"/>
      <c r="MQQ129" s="48"/>
      <c r="MQR129" s="48"/>
      <c r="MQS129" s="48"/>
      <c r="MQT129" s="48"/>
      <c r="MQU129" s="48"/>
      <c r="MQV129" s="48"/>
      <c r="MQW129" s="48"/>
      <c r="MQX129" s="48"/>
      <c r="MQY129" s="48"/>
      <c r="MQZ129" s="48"/>
      <c r="MRA129" s="48"/>
      <c r="MRB129" s="48"/>
      <c r="MRC129" s="48"/>
      <c r="MRD129" s="48"/>
      <c r="MRE129" s="48"/>
      <c r="MRF129" s="48"/>
      <c r="MRG129" s="48"/>
      <c r="MRH129" s="48"/>
      <c r="MRI129" s="48"/>
      <c r="MRJ129" s="48"/>
      <c r="MRK129" s="48"/>
      <c r="MRL129" s="48"/>
      <c r="MRM129" s="48"/>
      <c r="MRN129" s="48"/>
      <c r="MRO129" s="48"/>
      <c r="MRP129" s="48"/>
      <c r="MRQ129" s="48"/>
      <c r="MRR129" s="48"/>
      <c r="MRS129" s="48"/>
      <c r="MRT129" s="48"/>
      <c r="MRU129" s="48"/>
      <c r="MRV129" s="48"/>
      <c r="MRW129" s="48"/>
      <c r="MRX129" s="48"/>
      <c r="MRY129" s="48"/>
      <c r="MRZ129" s="48"/>
      <c r="MSA129" s="48"/>
      <c r="MSB129" s="48"/>
      <c r="MSC129" s="48"/>
      <c r="MSD129" s="48"/>
      <c r="MSE129" s="48"/>
      <c r="MSF129" s="48"/>
      <c r="MSG129" s="48"/>
      <c r="MSH129" s="48"/>
      <c r="MSI129" s="48"/>
      <c r="MSJ129" s="48"/>
      <c r="MSK129" s="48"/>
      <c r="MSL129" s="48"/>
      <c r="MSM129" s="48"/>
      <c r="MSN129" s="48"/>
      <c r="MSO129" s="48"/>
      <c r="MSP129" s="48"/>
      <c r="MSQ129" s="48"/>
      <c r="MSR129" s="48"/>
      <c r="MSS129" s="48"/>
      <c r="MST129" s="48"/>
      <c r="MSU129" s="48"/>
      <c r="MSV129" s="48"/>
      <c r="MSW129" s="48"/>
      <c r="MSX129" s="48"/>
      <c r="MSY129" s="48"/>
      <c r="MSZ129" s="48"/>
      <c r="MTA129" s="48"/>
      <c r="MTB129" s="48"/>
      <c r="MTC129" s="48"/>
      <c r="MTD129" s="48"/>
      <c r="MTE129" s="48"/>
      <c r="MTF129" s="48"/>
      <c r="MTG129" s="48"/>
      <c r="MTH129" s="48"/>
      <c r="MTI129" s="48"/>
      <c r="MTJ129" s="48"/>
      <c r="MTK129" s="48"/>
      <c r="MTL129" s="48"/>
      <c r="MTM129" s="48"/>
      <c r="MTN129" s="48"/>
      <c r="MTO129" s="48"/>
      <c r="MTP129" s="48"/>
      <c r="MTQ129" s="48"/>
      <c r="MTR129" s="48"/>
      <c r="MTS129" s="48"/>
      <c r="MTT129" s="48"/>
      <c r="MTU129" s="48"/>
      <c r="MTV129" s="48"/>
      <c r="MTW129" s="48"/>
      <c r="MTX129" s="48"/>
      <c r="MTY129" s="48"/>
      <c r="MTZ129" s="48"/>
      <c r="MUA129" s="48"/>
      <c r="MUB129" s="48"/>
      <c r="MUC129" s="48"/>
      <c r="MUD129" s="48"/>
      <c r="MUE129" s="48"/>
      <c r="MUF129" s="48"/>
      <c r="MUG129" s="48"/>
      <c r="MUH129" s="48"/>
      <c r="MUI129" s="48"/>
      <c r="MUJ129" s="48"/>
      <c r="MUK129" s="48"/>
      <c r="MUL129" s="48"/>
      <c r="MUM129" s="48"/>
      <c r="MUN129" s="48"/>
      <c r="MUO129" s="48"/>
      <c r="MUP129" s="48"/>
      <c r="MUQ129" s="48"/>
      <c r="MUR129" s="48"/>
      <c r="MUS129" s="48"/>
      <c r="MUT129" s="48"/>
      <c r="MUU129" s="48"/>
      <c r="MUV129" s="48"/>
      <c r="MUW129" s="48"/>
      <c r="MUX129" s="48"/>
      <c r="MUY129" s="48"/>
      <c r="MUZ129" s="48"/>
      <c r="MVA129" s="48"/>
      <c r="MVB129" s="48"/>
      <c r="MVC129" s="48"/>
      <c r="MVD129" s="48"/>
      <c r="MVE129" s="48"/>
      <c r="MVF129" s="48"/>
      <c r="MVG129" s="48"/>
      <c r="MVH129" s="48"/>
      <c r="MVI129" s="48"/>
      <c r="MVJ129" s="48"/>
      <c r="MVK129" s="48"/>
      <c r="MVL129" s="48"/>
      <c r="MVM129" s="48"/>
      <c r="MVN129" s="48"/>
      <c r="MVO129" s="48"/>
      <c r="MVP129" s="48"/>
      <c r="MVQ129" s="48"/>
      <c r="MVR129" s="48"/>
      <c r="MVS129" s="48"/>
      <c r="MVT129" s="48"/>
      <c r="MVU129" s="48"/>
      <c r="MVV129" s="48"/>
      <c r="MVW129" s="48"/>
      <c r="MVX129" s="48"/>
      <c r="MVY129" s="48"/>
      <c r="MVZ129" s="48"/>
      <c r="MWA129" s="48"/>
      <c r="MWB129" s="48"/>
      <c r="MWC129" s="48"/>
      <c r="MWD129" s="48"/>
      <c r="MWE129" s="48"/>
      <c r="MWF129" s="48"/>
      <c r="MWG129" s="48"/>
      <c r="MWH129" s="48"/>
      <c r="MWI129" s="48"/>
      <c r="MWJ129" s="48"/>
      <c r="MWK129" s="48"/>
      <c r="MWL129" s="48"/>
      <c r="MWM129" s="48"/>
      <c r="MWN129" s="48"/>
      <c r="MWO129" s="48"/>
      <c r="MWP129" s="48"/>
      <c r="MWQ129" s="48"/>
      <c r="MWR129" s="48"/>
      <c r="MWS129" s="48"/>
      <c r="MWT129" s="48"/>
      <c r="MWU129" s="48"/>
      <c r="MWV129" s="48"/>
      <c r="MWW129" s="48"/>
      <c r="MWX129" s="48"/>
      <c r="MWY129" s="48"/>
      <c r="MWZ129" s="48"/>
      <c r="MXA129" s="48"/>
      <c r="MXB129" s="48"/>
      <c r="MXC129" s="48"/>
      <c r="MXD129" s="48"/>
      <c r="MXE129" s="48"/>
      <c r="MXF129" s="48"/>
      <c r="MXG129" s="48"/>
      <c r="MXH129" s="48"/>
      <c r="MXI129" s="48"/>
      <c r="MXJ129" s="48"/>
      <c r="MXK129" s="48"/>
      <c r="MXL129" s="48"/>
      <c r="MXM129" s="48"/>
      <c r="MXN129" s="48"/>
      <c r="MXO129" s="48"/>
      <c r="MXP129" s="48"/>
      <c r="MXQ129" s="48"/>
      <c r="MXR129" s="48"/>
      <c r="MXS129" s="48"/>
      <c r="MXT129" s="48"/>
      <c r="MXU129" s="48"/>
      <c r="MXV129" s="48"/>
      <c r="MXW129" s="48"/>
      <c r="MXX129" s="48"/>
      <c r="MXY129" s="48"/>
      <c r="MXZ129" s="48"/>
      <c r="MYA129" s="48"/>
      <c r="MYB129" s="48"/>
      <c r="MYC129" s="48"/>
      <c r="MYD129" s="48"/>
      <c r="MYE129" s="48"/>
      <c r="MYF129" s="48"/>
      <c r="MYG129" s="48"/>
      <c r="MYH129" s="48"/>
      <c r="MYI129" s="48"/>
      <c r="MYJ129" s="48"/>
      <c r="MYK129" s="48"/>
      <c r="MYL129" s="48"/>
      <c r="MYM129" s="48"/>
      <c r="MYN129" s="48"/>
      <c r="MYO129" s="48"/>
      <c r="MYP129" s="48"/>
      <c r="MYQ129" s="48"/>
      <c r="MYR129" s="48"/>
      <c r="MYS129" s="48"/>
      <c r="MYT129" s="48"/>
      <c r="MYU129" s="48"/>
      <c r="MYV129" s="48"/>
      <c r="MYW129" s="48"/>
      <c r="MYX129" s="48"/>
      <c r="MYY129" s="48"/>
      <c r="MYZ129" s="48"/>
      <c r="MZA129" s="48"/>
      <c r="MZB129" s="48"/>
      <c r="MZC129" s="48"/>
      <c r="MZD129" s="48"/>
      <c r="MZE129" s="48"/>
      <c r="MZF129" s="48"/>
      <c r="MZG129" s="48"/>
      <c r="MZH129" s="48"/>
      <c r="MZI129" s="48"/>
      <c r="MZJ129" s="48"/>
      <c r="MZK129" s="48"/>
      <c r="MZL129" s="48"/>
      <c r="MZM129" s="48"/>
      <c r="MZN129" s="48"/>
      <c r="MZO129" s="48"/>
      <c r="MZP129" s="48"/>
      <c r="MZQ129" s="48"/>
      <c r="MZR129" s="48"/>
      <c r="MZS129" s="48"/>
      <c r="MZT129" s="48"/>
      <c r="MZU129" s="48"/>
      <c r="MZV129" s="48"/>
      <c r="MZW129" s="48"/>
      <c r="MZX129" s="48"/>
      <c r="MZY129" s="48"/>
      <c r="MZZ129" s="48"/>
      <c r="NAA129" s="48"/>
      <c r="NAB129" s="48"/>
      <c r="NAC129" s="48"/>
      <c r="NAD129" s="48"/>
      <c r="NAE129" s="48"/>
      <c r="NAF129" s="48"/>
      <c r="NAG129" s="48"/>
      <c r="NAH129" s="48"/>
      <c r="NAI129" s="48"/>
      <c r="NAJ129" s="48"/>
      <c r="NAK129" s="48"/>
      <c r="NAL129" s="48"/>
      <c r="NAM129" s="48"/>
      <c r="NAN129" s="48"/>
      <c r="NAO129" s="48"/>
      <c r="NAP129" s="48"/>
      <c r="NAQ129" s="48"/>
      <c r="NAR129" s="48"/>
      <c r="NAS129" s="48"/>
      <c r="NAT129" s="48"/>
      <c r="NAU129" s="48"/>
      <c r="NAV129" s="48"/>
      <c r="NAW129" s="48"/>
      <c r="NAX129" s="48"/>
      <c r="NAY129" s="48"/>
      <c r="NAZ129" s="48"/>
      <c r="NBA129" s="48"/>
      <c r="NBB129" s="48"/>
      <c r="NBC129" s="48"/>
      <c r="NBD129" s="48"/>
      <c r="NBE129" s="48"/>
      <c r="NBF129" s="48"/>
      <c r="NBG129" s="48"/>
      <c r="NBH129" s="48"/>
      <c r="NBI129" s="48"/>
      <c r="NBJ129" s="48"/>
      <c r="NBK129" s="48"/>
      <c r="NBL129" s="48"/>
      <c r="NBM129" s="48"/>
      <c r="NBN129" s="48"/>
      <c r="NBO129" s="48"/>
      <c r="NBP129" s="48"/>
      <c r="NBQ129" s="48"/>
      <c r="NBR129" s="48"/>
      <c r="NBS129" s="48"/>
      <c r="NBT129" s="48"/>
      <c r="NBU129" s="48"/>
      <c r="NBV129" s="48"/>
      <c r="NBW129" s="48"/>
      <c r="NBX129" s="48"/>
      <c r="NBY129" s="48"/>
      <c r="NBZ129" s="48"/>
      <c r="NCA129" s="48"/>
      <c r="NCB129" s="48"/>
      <c r="NCC129" s="48"/>
      <c r="NCD129" s="48"/>
      <c r="NCE129" s="48"/>
      <c r="NCF129" s="48"/>
      <c r="NCG129" s="48"/>
      <c r="NCH129" s="48"/>
      <c r="NCI129" s="48"/>
      <c r="NCJ129" s="48"/>
      <c r="NCK129" s="48"/>
      <c r="NCL129" s="48"/>
      <c r="NCM129" s="48"/>
      <c r="NCN129" s="48"/>
      <c r="NCO129" s="48"/>
      <c r="NCP129" s="48"/>
      <c r="NCQ129" s="48"/>
      <c r="NCR129" s="48"/>
      <c r="NCS129" s="48"/>
      <c r="NCT129" s="48"/>
      <c r="NCU129" s="48"/>
      <c r="NCV129" s="48"/>
      <c r="NCW129" s="48"/>
      <c r="NCX129" s="48"/>
      <c r="NCY129" s="48"/>
      <c r="NCZ129" s="48"/>
      <c r="NDA129" s="48"/>
      <c r="NDB129" s="48"/>
      <c r="NDC129" s="48"/>
      <c r="NDD129" s="48"/>
      <c r="NDE129" s="48"/>
      <c r="NDF129" s="48"/>
      <c r="NDG129" s="48"/>
      <c r="NDH129" s="48"/>
      <c r="NDI129" s="48"/>
      <c r="NDJ129" s="48"/>
      <c r="NDK129" s="48"/>
      <c r="NDL129" s="48"/>
      <c r="NDM129" s="48"/>
      <c r="NDN129" s="48"/>
      <c r="NDO129" s="48"/>
      <c r="NDP129" s="48"/>
      <c r="NDQ129" s="48"/>
      <c r="NDR129" s="48"/>
      <c r="NDS129" s="48"/>
      <c r="NDT129" s="48"/>
      <c r="NDU129" s="48"/>
      <c r="NDV129" s="48"/>
      <c r="NDW129" s="48"/>
      <c r="NDX129" s="48"/>
      <c r="NDY129" s="48"/>
      <c r="NDZ129" s="48"/>
      <c r="NEA129" s="48"/>
      <c r="NEB129" s="48"/>
      <c r="NEC129" s="48"/>
      <c r="NED129" s="48"/>
      <c r="NEE129" s="48"/>
      <c r="NEF129" s="48"/>
      <c r="NEG129" s="48"/>
      <c r="NEH129" s="48"/>
      <c r="NEI129" s="48"/>
      <c r="NEJ129" s="48"/>
      <c r="NEK129" s="48"/>
      <c r="NEL129" s="48"/>
      <c r="NEM129" s="48"/>
      <c r="NEN129" s="48"/>
      <c r="NEO129" s="48"/>
      <c r="NEP129" s="48"/>
      <c r="NEQ129" s="48"/>
      <c r="NER129" s="48"/>
      <c r="NES129" s="48"/>
      <c r="NET129" s="48"/>
      <c r="NEU129" s="48"/>
      <c r="NEV129" s="48"/>
      <c r="NEW129" s="48"/>
      <c r="NEX129" s="48"/>
      <c r="NEY129" s="48"/>
      <c r="NEZ129" s="48"/>
      <c r="NFA129" s="48"/>
      <c r="NFB129" s="48"/>
      <c r="NFC129" s="48"/>
      <c r="NFD129" s="48"/>
      <c r="NFE129" s="48"/>
      <c r="NFF129" s="48"/>
      <c r="NFG129" s="48"/>
      <c r="NFH129" s="48"/>
      <c r="NFI129" s="48"/>
      <c r="NFJ129" s="48"/>
      <c r="NFK129" s="48"/>
      <c r="NFL129" s="48"/>
      <c r="NFM129" s="48"/>
      <c r="NFN129" s="48"/>
      <c r="NFO129" s="48"/>
      <c r="NFP129" s="48"/>
      <c r="NFQ129" s="48"/>
      <c r="NFR129" s="48"/>
      <c r="NFS129" s="48"/>
      <c r="NFT129" s="48"/>
      <c r="NFU129" s="48"/>
      <c r="NFV129" s="48"/>
      <c r="NFW129" s="48"/>
      <c r="NFX129" s="48"/>
      <c r="NFY129" s="48"/>
      <c r="NFZ129" s="48"/>
      <c r="NGA129" s="48"/>
      <c r="NGB129" s="48"/>
      <c r="NGC129" s="48"/>
      <c r="NGD129" s="48"/>
      <c r="NGE129" s="48"/>
      <c r="NGF129" s="48"/>
      <c r="NGG129" s="48"/>
      <c r="NGH129" s="48"/>
      <c r="NGI129" s="48"/>
      <c r="NGJ129" s="48"/>
      <c r="NGK129" s="48"/>
      <c r="NGL129" s="48"/>
      <c r="NGM129" s="48"/>
      <c r="NGN129" s="48"/>
      <c r="NGO129" s="48"/>
      <c r="NGP129" s="48"/>
      <c r="NGQ129" s="48"/>
      <c r="NGR129" s="48"/>
      <c r="NGS129" s="48"/>
      <c r="NGT129" s="48"/>
      <c r="NGU129" s="48"/>
      <c r="NGV129" s="48"/>
      <c r="NGW129" s="48"/>
      <c r="NGX129" s="48"/>
      <c r="NGY129" s="48"/>
      <c r="NGZ129" s="48"/>
      <c r="NHA129" s="48"/>
      <c r="NHB129" s="48"/>
      <c r="NHC129" s="48"/>
      <c r="NHD129" s="48"/>
      <c r="NHE129" s="48"/>
      <c r="NHF129" s="48"/>
      <c r="NHG129" s="48"/>
      <c r="NHH129" s="48"/>
      <c r="NHI129" s="48"/>
      <c r="NHJ129" s="48"/>
      <c r="NHK129" s="48"/>
      <c r="NHL129" s="48"/>
      <c r="NHM129" s="48"/>
      <c r="NHN129" s="48"/>
      <c r="NHO129" s="48"/>
      <c r="NHP129" s="48"/>
      <c r="NHQ129" s="48"/>
      <c r="NHR129" s="48"/>
      <c r="NHS129" s="48"/>
      <c r="NHT129" s="48"/>
      <c r="NHU129" s="48"/>
      <c r="NHV129" s="48"/>
      <c r="NHW129" s="48"/>
      <c r="NHX129" s="48"/>
      <c r="NHY129" s="48"/>
      <c r="NHZ129" s="48"/>
      <c r="NIA129" s="48"/>
      <c r="NIB129" s="48"/>
      <c r="NIC129" s="48"/>
      <c r="NID129" s="48"/>
      <c r="NIE129" s="48"/>
      <c r="NIF129" s="48"/>
      <c r="NIG129" s="48"/>
      <c r="NIH129" s="48"/>
      <c r="NII129" s="48"/>
      <c r="NIJ129" s="48"/>
      <c r="NIK129" s="48"/>
      <c r="NIL129" s="48"/>
      <c r="NIM129" s="48"/>
      <c r="NIN129" s="48"/>
      <c r="NIO129" s="48"/>
      <c r="NIP129" s="48"/>
      <c r="NIQ129" s="48"/>
      <c r="NIR129" s="48"/>
      <c r="NIS129" s="48"/>
      <c r="NIT129" s="48"/>
      <c r="NIU129" s="48"/>
      <c r="NIV129" s="48"/>
      <c r="NIW129" s="48"/>
      <c r="NIX129" s="48"/>
      <c r="NIY129" s="48"/>
      <c r="NIZ129" s="48"/>
      <c r="NJA129" s="48"/>
      <c r="NJB129" s="48"/>
      <c r="NJC129" s="48"/>
      <c r="NJD129" s="48"/>
      <c r="NJE129" s="48"/>
      <c r="NJF129" s="48"/>
      <c r="NJG129" s="48"/>
      <c r="NJH129" s="48"/>
      <c r="NJI129" s="48"/>
      <c r="NJJ129" s="48"/>
      <c r="NJK129" s="48"/>
      <c r="NJL129" s="48"/>
      <c r="NJM129" s="48"/>
      <c r="NJN129" s="48"/>
      <c r="NJO129" s="48"/>
      <c r="NJP129" s="48"/>
      <c r="NJQ129" s="48"/>
      <c r="NJR129" s="48"/>
      <c r="NJS129" s="48"/>
      <c r="NJT129" s="48"/>
      <c r="NJU129" s="48"/>
      <c r="NJV129" s="48"/>
      <c r="NJW129" s="48"/>
      <c r="NJX129" s="48"/>
      <c r="NJY129" s="48"/>
      <c r="NJZ129" s="48"/>
      <c r="NKA129" s="48"/>
      <c r="NKB129" s="48"/>
      <c r="NKC129" s="48"/>
      <c r="NKD129" s="48"/>
      <c r="NKE129" s="48"/>
      <c r="NKF129" s="48"/>
      <c r="NKG129" s="48"/>
      <c r="NKH129" s="48"/>
      <c r="NKI129" s="48"/>
      <c r="NKJ129" s="48"/>
      <c r="NKK129" s="48"/>
      <c r="NKL129" s="48"/>
      <c r="NKM129" s="48"/>
      <c r="NKN129" s="48"/>
      <c r="NKO129" s="48"/>
      <c r="NKP129" s="48"/>
      <c r="NKQ129" s="48"/>
      <c r="NKR129" s="48"/>
      <c r="NKS129" s="48"/>
      <c r="NKT129" s="48"/>
      <c r="NKU129" s="48"/>
      <c r="NKV129" s="48"/>
      <c r="NKW129" s="48"/>
      <c r="NKX129" s="48"/>
      <c r="NKY129" s="48"/>
      <c r="NKZ129" s="48"/>
      <c r="NLA129" s="48"/>
      <c r="NLB129" s="48"/>
      <c r="NLC129" s="48"/>
      <c r="NLD129" s="48"/>
      <c r="NLE129" s="48"/>
      <c r="NLF129" s="48"/>
      <c r="NLG129" s="48"/>
      <c r="NLH129" s="48"/>
      <c r="NLI129" s="48"/>
      <c r="NLJ129" s="48"/>
      <c r="NLK129" s="48"/>
      <c r="NLL129" s="48"/>
      <c r="NLM129" s="48"/>
      <c r="NLN129" s="48"/>
      <c r="NLO129" s="48"/>
      <c r="NLP129" s="48"/>
      <c r="NLQ129" s="48"/>
      <c r="NLR129" s="48"/>
      <c r="NLS129" s="48"/>
      <c r="NLT129" s="48"/>
      <c r="NLU129" s="48"/>
      <c r="NLV129" s="48"/>
      <c r="NLW129" s="48"/>
      <c r="NLX129" s="48"/>
      <c r="NLY129" s="48"/>
      <c r="NLZ129" s="48"/>
      <c r="NMA129" s="48"/>
      <c r="NMB129" s="48"/>
      <c r="NMC129" s="48"/>
      <c r="NMD129" s="48"/>
      <c r="NME129" s="48"/>
      <c r="NMF129" s="48"/>
      <c r="NMG129" s="48"/>
      <c r="NMH129" s="48"/>
      <c r="NMI129" s="48"/>
      <c r="NMJ129" s="48"/>
      <c r="NMK129" s="48"/>
      <c r="NML129" s="48"/>
      <c r="NMM129" s="48"/>
      <c r="NMN129" s="48"/>
      <c r="NMO129" s="48"/>
      <c r="NMP129" s="48"/>
      <c r="NMQ129" s="48"/>
      <c r="NMR129" s="48"/>
      <c r="NMS129" s="48"/>
      <c r="NMT129" s="48"/>
      <c r="NMU129" s="48"/>
      <c r="NMV129" s="48"/>
      <c r="NMW129" s="48"/>
      <c r="NMX129" s="48"/>
      <c r="NMY129" s="48"/>
      <c r="NMZ129" s="48"/>
      <c r="NNA129" s="48"/>
      <c r="NNB129" s="48"/>
      <c r="NNC129" s="48"/>
      <c r="NND129" s="48"/>
      <c r="NNE129" s="48"/>
      <c r="NNF129" s="48"/>
      <c r="NNG129" s="48"/>
      <c r="NNH129" s="48"/>
      <c r="NNI129" s="48"/>
      <c r="NNJ129" s="48"/>
      <c r="NNK129" s="48"/>
      <c r="NNL129" s="48"/>
      <c r="NNM129" s="48"/>
      <c r="NNN129" s="48"/>
      <c r="NNO129" s="48"/>
      <c r="NNP129" s="48"/>
      <c r="NNQ129" s="48"/>
      <c r="NNR129" s="48"/>
      <c r="NNS129" s="48"/>
      <c r="NNT129" s="48"/>
      <c r="NNU129" s="48"/>
      <c r="NNV129" s="48"/>
      <c r="NNW129" s="48"/>
      <c r="NNX129" s="48"/>
      <c r="NNY129" s="48"/>
      <c r="NNZ129" s="48"/>
      <c r="NOA129" s="48"/>
      <c r="NOB129" s="48"/>
      <c r="NOC129" s="48"/>
      <c r="NOD129" s="48"/>
      <c r="NOE129" s="48"/>
      <c r="NOF129" s="48"/>
      <c r="NOG129" s="48"/>
      <c r="NOH129" s="48"/>
      <c r="NOI129" s="48"/>
      <c r="NOJ129" s="48"/>
      <c r="NOK129" s="48"/>
      <c r="NOL129" s="48"/>
      <c r="NOM129" s="48"/>
      <c r="NON129" s="48"/>
      <c r="NOO129" s="48"/>
      <c r="NOP129" s="48"/>
      <c r="NOQ129" s="48"/>
      <c r="NOR129" s="48"/>
      <c r="NOS129" s="48"/>
      <c r="NOT129" s="48"/>
      <c r="NOU129" s="48"/>
      <c r="NOV129" s="48"/>
      <c r="NOW129" s="48"/>
      <c r="NOX129" s="48"/>
      <c r="NOY129" s="48"/>
      <c r="NOZ129" s="48"/>
      <c r="NPA129" s="48"/>
      <c r="NPB129" s="48"/>
      <c r="NPC129" s="48"/>
      <c r="NPD129" s="48"/>
      <c r="NPE129" s="48"/>
      <c r="NPF129" s="48"/>
      <c r="NPG129" s="48"/>
      <c r="NPH129" s="48"/>
      <c r="NPI129" s="48"/>
      <c r="NPJ129" s="48"/>
      <c r="NPK129" s="48"/>
      <c r="NPL129" s="48"/>
      <c r="NPM129" s="48"/>
      <c r="NPN129" s="48"/>
      <c r="NPO129" s="48"/>
      <c r="NPP129" s="48"/>
      <c r="NPQ129" s="48"/>
      <c r="NPR129" s="48"/>
      <c r="NPS129" s="48"/>
      <c r="NPT129" s="48"/>
      <c r="NPU129" s="48"/>
      <c r="NPV129" s="48"/>
      <c r="NPW129" s="48"/>
      <c r="NPX129" s="48"/>
      <c r="NPY129" s="48"/>
      <c r="NPZ129" s="48"/>
      <c r="NQA129" s="48"/>
      <c r="NQB129" s="48"/>
      <c r="NQC129" s="48"/>
      <c r="NQD129" s="48"/>
      <c r="NQE129" s="48"/>
      <c r="NQF129" s="48"/>
      <c r="NQG129" s="48"/>
      <c r="NQH129" s="48"/>
      <c r="NQI129" s="48"/>
      <c r="NQJ129" s="48"/>
      <c r="NQK129" s="48"/>
      <c r="NQL129" s="48"/>
      <c r="NQM129" s="48"/>
      <c r="NQN129" s="48"/>
      <c r="NQO129" s="48"/>
      <c r="NQP129" s="48"/>
      <c r="NQQ129" s="48"/>
      <c r="NQR129" s="48"/>
      <c r="NQS129" s="48"/>
      <c r="NQT129" s="48"/>
      <c r="NQU129" s="48"/>
      <c r="NQV129" s="48"/>
      <c r="NQW129" s="48"/>
      <c r="NQX129" s="48"/>
      <c r="NQY129" s="48"/>
      <c r="NQZ129" s="48"/>
      <c r="NRA129" s="48"/>
      <c r="NRB129" s="48"/>
      <c r="NRC129" s="48"/>
      <c r="NRD129" s="48"/>
      <c r="NRE129" s="48"/>
      <c r="NRF129" s="48"/>
      <c r="NRG129" s="48"/>
      <c r="NRH129" s="48"/>
      <c r="NRI129" s="48"/>
      <c r="NRJ129" s="48"/>
      <c r="NRK129" s="48"/>
      <c r="NRL129" s="48"/>
      <c r="NRM129" s="48"/>
      <c r="NRN129" s="48"/>
      <c r="NRO129" s="48"/>
      <c r="NRP129" s="48"/>
      <c r="NRQ129" s="48"/>
      <c r="NRR129" s="48"/>
      <c r="NRS129" s="48"/>
      <c r="NRT129" s="48"/>
      <c r="NRU129" s="48"/>
      <c r="NRV129" s="48"/>
      <c r="NRW129" s="48"/>
      <c r="NRX129" s="48"/>
      <c r="NRY129" s="48"/>
      <c r="NRZ129" s="48"/>
      <c r="NSA129" s="48"/>
      <c r="NSB129" s="48"/>
      <c r="NSC129" s="48"/>
      <c r="NSD129" s="48"/>
      <c r="NSE129" s="48"/>
      <c r="NSF129" s="48"/>
      <c r="NSG129" s="48"/>
      <c r="NSH129" s="48"/>
      <c r="NSI129" s="48"/>
      <c r="NSJ129" s="48"/>
      <c r="NSK129" s="48"/>
      <c r="NSL129" s="48"/>
      <c r="NSM129" s="48"/>
      <c r="NSN129" s="48"/>
      <c r="NSO129" s="48"/>
      <c r="NSP129" s="48"/>
      <c r="NSQ129" s="48"/>
      <c r="NSR129" s="48"/>
      <c r="NSS129" s="48"/>
      <c r="NST129" s="48"/>
      <c r="NSU129" s="48"/>
      <c r="NSV129" s="48"/>
      <c r="NSW129" s="48"/>
      <c r="NSX129" s="48"/>
      <c r="NSY129" s="48"/>
      <c r="NSZ129" s="48"/>
      <c r="NTA129" s="48"/>
      <c r="NTB129" s="48"/>
      <c r="NTC129" s="48"/>
      <c r="NTD129" s="48"/>
      <c r="NTE129" s="48"/>
      <c r="NTF129" s="48"/>
      <c r="NTG129" s="48"/>
      <c r="NTH129" s="48"/>
      <c r="NTI129" s="48"/>
      <c r="NTJ129" s="48"/>
      <c r="NTK129" s="48"/>
      <c r="NTL129" s="48"/>
      <c r="NTM129" s="48"/>
      <c r="NTN129" s="48"/>
      <c r="NTO129" s="48"/>
      <c r="NTP129" s="48"/>
      <c r="NTQ129" s="48"/>
      <c r="NTR129" s="48"/>
      <c r="NTS129" s="48"/>
      <c r="NTT129" s="48"/>
      <c r="NTU129" s="48"/>
      <c r="NTV129" s="48"/>
      <c r="NTW129" s="48"/>
      <c r="NTX129" s="48"/>
      <c r="NTY129" s="48"/>
      <c r="NTZ129" s="48"/>
      <c r="NUA129" s="48"/>
      <c r="NUB129" s="48"/>
      <c r="NUC129" s="48"/>
      <c r="NUD129" s="48"/>
      <c r="NUE129" s="48"/>
      <c r="NUF129" s="48"/>
      <c r="NUG129" s="48"/>
      <c r="NUH129" s="48"/>
      <c r="NUI129" s="48"/>
      <c r="NUJ129" s="48"/>
      <c r="NUK129" s="48"/>
      <c r="NUL129" s="48"/>
      <c r="NUM129" s="48"/>
      <c r="NUN129" s="48"/>
      <c r="NUO129" s="48"/>
      <c r="NUP129" s="48"/>
      <c r="NUQ129" s="48"/>
      <c r="NUR129" s="48"/>
      <c r="NUS129" s="48"/>
      <c r="NUT129" s="48"/>
      <c r="NUU129" s="48"/>
      <c r="NUV129" s="48"/>
      <c r="NUW129" s="48"/>
      <c r="NUX129" s="48"/>
      <c r="NUY129" s="48"/>
      <c r="NUZ129" s="48"/>
      <c r="NVA129" s="48"/>
      <c r="NVB129" s="48"/>
      <c r="NVC129" s="48"/>
      <c r="NVD129" s="48"/>
      <c r="NVE129" s="48"/>
      <c r="NVF129" s="48"/>
      <c r="NVG129" s="48"/>
      <c r="NVH129" s="48"/>
      <c r="NVI129" s="48"/>
      <c r="NVJ129" s="48"/>
      <c r="NVK129" s="48"/>
      <c r="NVL129" s="48"/>
      <c r="NVM129" s="48"/>
      <c r="NVN129" s="48"/>
      <c r="NVO129" s="48"/>
      <c r="NVP129" s="48"/>
      <c r="NVQ129" s="48"/>
      <c r="NVR129" s="48"/>
      <c r="NVS129" s="48"/>
      <c r="NVT129" s="48"/>
      <c r="NVU129" s="48"/>
      <c r="NVV129" s="48"/>
      <c r="NVW129" s="48"/>
      <c r="NVX129" s="48"/>
      <c r="NVY129" s="48"/>
      <c r="NVZ129" s="48"/>
      <c r="NWA129" s="48"/>
      <c r="NWB129" s="48"/>
      <c r="NWC129" s="48"/>
      <c r="NWD129" s="48"/>
      <c r="NWE129" s="48"/>
      <c r="NWF129" s="48"/>
      <c r="NWG129" s="48"/>
      <c r="NWH129" s="48"/>
      <c r="NWI129" s="48"/>
      <c r="NWJ129" s="48"/>
      <c r="NWK129" s="48"/>
      <c r="NWL129" s="48"/>
      <c r="NWM129" s="48"/>
      <c r="NWN129" s="48"/>
      <c r="NWO129" s="48"/>
      <c r="NWP129" s="48"/>
      <c r="NWQ129" s="48"/>
      <c r="NWR129" s="48"/>
      <c r="NWS129" s="48"/>
      <c r="NWT129" s="48"/>
      <c r="NWU129" s="48"/>
      <c r="NWV129" s="48"/>
      <c r="NWW129" s="48"/>
      <c r="NWX129" s="48"/>
      <c r="NWY129" s="48"/>
      <c r="NWZ129" s="48"/>
      <c r="NXA129" s="48"/>
      <c r="NXB129" s="48"/>
      <c r="NXC129" s="48"/>
      <c r="NXD129" s="48"/>
      <c r="NXE129" s="48"/>
      <c r="NXF129" s="48"/>
      <c r="NXG129" s="48"/>
      <c r="NXH129" s="48"/>
      <c r="NXI129" s="48"/>
      <c r="NXJ129" s="48"/>
      <c r="NXK129" s="48"/>
      <c r="NXL129" s="48"/>
      <c r="NXM129" s="48"/>
      <c r="NXN129" s="48"/>
      <c r="NXO129" s="48"/>
      <c r="NXP129" s="48"/>
      <c r="NXQ129" s="48"/>
      <c r="NXR129" s="48"/>
      <c r="NXS129" s="48"/>
      <c r="NXT129" s="48"/>
      <c r="NXU129" s="48"/>
      <c r="NXV129" s="48"/>
      <c r="NXW129" s="48"/>
      <c r="NXX129" s="48"/>
      <c r="NXY129" s="48"/>
      <c r="NXZ129" s="48"/>
      <c r="NYA129" s="48"/>
      <c r="NYB129" s="48"/>
      <c r="NYC129" s="48"/>
      <c r="NYD129" s="48"/>
      <c r="NYE129" s="48"/>
      <c r="NYF129" s="48"/>
      <c r="NYG129" s="48"/>
      <c r="NYH129" s="48"/>
      <c r="NYI129" s="48"/>
      <c r="NYJ129" s="48"/>
      <c r="NYK129" s="48"/>
      <c r="NYL129" s="48"/>
      <c r="NYM129" s="48"/>
      <c r="NYN129" s="48"/>
      <c r="NYO129" s="48"/>
      <c r="NYP129" s="48"/>
      <c r="NYQ129" s="48"/>
      <c r="NYR129" s="48"/>
      <c r="NYS129" s="48"/>
      <c r="NYT129" s="48"/>
      <c r="NYU129" s="48"/>
      <c r="NYV129" s="48"/>
      <c r="NYW129" s="48"/>
      <c r="NYX129" s="48"/>
      <c r="NYY129" s="48"/>
      <c r="NYZ129" s="48"/>
      <c r="NZA129" s="48"/>
      <c r="NZB129" s="48"/>
      <c r="NZC129" s="48"/>
      <c r="NZD129" s="48"/>
      <c r="NZE129" s="48"/>
      <c r="NZF129" s="48"/>
      <c r="NZG129" s="48"/>
      <c r="NZH129" s="48"/>
      <c r="NZI129" s="48"/>
      <c r="NZJ129" s="48"/>
      <c r="NZK129" s="48"/>
      <c r="NZL129" s="48"/>
      <c r="NZM129" s="48"/>
      <c r="NZN129" s="48"/>
      <c r="NZO129" s="48"/>
      <c r="NZP129" s="48"/>
      <c r="NZQ129" s="48"/>
      <c r="NZR129" s="48"/>
      <c r="NZS129" s="48"/>
      <c r="NZT129" s="48"/>
      <c r="NZU129" s="48"/>
      <c r="NZV129" s="48"/>
      <c r="NZW129" s="48"/>
      <c r="NZX129" s="48"/>
      <c r="NZY129" s="48"/>
      <c r="NZZ129" s="48"/>
      <c r="OAA129" s="48"/>
      <c r="OAB129" s="48"/>
      <c r="OAC129" s="48"/>
      <c r="OAD129" s="48"/>
      <c r="OAE129" s="48"/>
      <c r="OAF129" s="48"/>
      <c r="OAG129" s="48"/>
      <c r="OAH129" s="48"/>
      <c r="OAI129" s="48"/>
      <c r="OAJ129" s="48"/>
      <c r="OAK129" s="48"/>
      <c r="OAL129" s="48"/>
      <c r="OAM129" s="48"/>
      <c r="OAN129" s="48"/>
      <c r="OAO129" s="48"/>
      <c r="OAP129" s="48"/>
      <c r="OAQ129" s="48"/>
      <c r="OAR129" s="48"/>
      <c r="OAS129" s="48"/>
      <c r="OAT129" s="48"/>
      <c r="OAU129" s="48"/>
      <c r="OAV129" s="48"/>
      <c r="OAW129" s="48"/>
      <c r="OAX129" s="48"/>
      <c r="OAY129" s="48"/>
      <c r="OAZ129" s="48"/>
      <c r="OBA129" s="48"/>
      <c r="OBB129" s="48"/>
      <c r="OBC129" s="48"/>
      <c r="OBD129" s="48"/>
      <c r="OBE129" s="48"/>
      <c r="OBF129" s="48"/>
      <c r="OBG129" s="48"/>
      <c r="OBH129" s="48"/>
      <c r="OBI129" s="48"/>
      <c r="OBJ129" s="48"/>
      <c r="OBK129" s="48"/>
      <c r="OBL129" s="48"/>
      <c r="OBM129" s="48"/>
      <c r="OBN129" s="48"/>
      <c r="OBO129" s="48"/>
      <c r="OBP129" s="48"/>
      <c r="OBQ129" s="48"/>
      <c r="OBR129" s="48"/>
      <c r="OBS129" s="48"/>
      <c r="OBT129" s="48"/>
      <c r="OBU129" s="48"/>
      <c r="OBV129" s="48"/>
      <c r="OBW129" s="48"/>
      <c r="OBX129" s="48"/>
      <c r="OBY129" s="48"/>
      <c r="OBZ129" s="48"/>
      <c r="OCA129" s="48"/>
      <c r="OCB129" s="48"/>
      <c r="OCC129" s="48"/>
      <c r="OCD129" s="48"/>
      <c r="OCE129" s="48"/>
      <c r="OCF129" s="48"/>
      <c r="OCG129" s="48"/>
      <c r="OCH129" s="48"/>
      <c r="OCI129" s="48"/>
      <c r="OCJ129" s="48"/>
      <c r="OCK129" s="48"/>
      <c r="OCL129" s="48"/>
      <c r="OCM129" s="48"/>
      <c r="OCN129" s="48"/>
      <c r="OCO129" s="48"/>
      <c r="OCP129" s="48"/>
      <c r="OCQ129" s="48"/>
      <c r="OCR129" s="48"/>
      <c r="OCS129" s="48"/>
      <c r="OCT129" s="48"/>
      <c r="OCU129" s="48"/>
      <c r="OCV129" s="48"/>
      <c r="OCW129" s="48"/>
      <c r="OCX129" s="48"/>
      <c r="OCY129" s="48"/>
      <c r="OCZ129" s="48"/>
      <c r="ODA129" s="48"/>
      <c r="ODB129" s="48"/>
      <c r="ODC129" s="48"/>
      <c r="ODD129" s="48"/>
      <c r="ODE129" s="48"/>
      <c r="ODF129" s="48"/>
      <c r="ODG129" s="48"/>
      <c r="ODH129" s="48"/>
      <c r="ODI129" s="48"/>
      <c r="ODJ129" s="48"/>
      <c r="ODK129" s="48"/>
      <c r="ODL129" s="48"/>
      <c r="ODM129" s="48"/>
      <c r="ODN129" s="48"/>
      <c r="ODO129" s="48"/>
      <c r="ODP129" s="48"/>
      <c r="ODQ129" s="48"/>
      <c r="ODR129" s="48"/>
      <c r="ODS129" s="48"/>
      <c r="ODT129" s="48"/>
      <c r="ODU129" s="48"/>
      <c r="ODV129" s="48"/>
      <c r="ODW129" s="48"/>
      <c r="ODX129" s="48"/>
      <c r="ODY129" s="48"/>
      <c r="ODZ129" s="48"/>
      <c r="OEA129" s="48"/>
      <c r="OEB129" s="48"/>
      <c r="OEC129" s="48"/>
      <c r="OED129" s="48"/>
      <c r="OEE129" s="48"/>
      <c r="OEF129" s="48"/>
      <c r="OEG129" s="48"/>
      <c r="OEH129" s="48"/>
      <c r="OEI129" s="48"/>
      <c r="OEJ129" s="48"/>
      <c r="OEK129" s="48"/>
      <c r="OEL129" s="48"/>
      <c r="OEM129" s="48"/>
      <c r="OEN129" s="48"/>
      <c r="OEO129" s="48"/>
      <c r="OEP129" s="48"/>
      <c r="OEQ129" s="48"/>
      <c r="OER129" s="48"/>
      <c r="OES129" s="48"/>
      <c r="OET129" s="48"/>
      <c r="OEU129" s="48"/>
      <c r="OEV129" s="48"/>
      <c r="OEW129" s="48"/>
      <c r="OEX129" s="48"/>
      <c r="OEY129" s="48"/>
      <c r="OEZ129" s="48"/>
      <c r="OFA129" s="48"/>
      <c r="OFB129" s="48"/>
      <c r="OFC129" s="48"/>
      <c r="OFD129" s="48"/>
      <c r="OFE129" s="48"/>
      <c r="OFF129" s="48"/>
      <c r="OFG129" s="48"/>
      <c r="OFH129" s="48"/>
      <c r="OFI129" s="48"/>
      <c r="OFJ129" s="48"/>
      <c r="OFK129" s="48"/>
      <c r="OFL129" s="48"/>
      <c r="OFM129" s="48"/>
      <c r="OFN129" s="48"/>
      <c r="OFO129" s="48"/>
      <c r="OFP129" s="48"/>
      <c r="OFQ129" s="48"/>
      <c r="OFR129" s="48"/>
      <c r="OFS129" s="48"/>
      <c r="OFT129" s="48"/>
      <c r="OFU129" s="48"/>
      <c r="OFV129" s="48"/>
      <c r="OFW129" s="48"/>
      <c r="OFX129" s="48"/>
      <c r="OFY129" s="48"/>
      <c r="OFZ129" s="48"/>
      <c r="OGA129" s="48"/>
      <c r="OGB129" s="48"/>
      <c r="OGC129" s="48"/>
      <c r="OGD129" s="48"/>
      <c r="OGE129" s="48"/>
      <c r="OGF129" s="48"/>
      <c r="OGG129" s="48"/>
      <c r="OGH129" s="48"/>
      <c r="OGI129" s="48"/>
      <c r="OGJ129" s="48"/>
      <c r="OGK129" s="48"/>
      <c r="OGL129" s="48"/>
      <c r="OGM129" s="48"/>
      <c r="OGN129" s="48"/>
      <c r="OGO129" s="48"/>
      <c r="OGP129" s="48"/>
      <c r="OGQ129" s="48"/>
      <c r="OGR129" s="48"/>
      <c r="OGS129" s="48"/>
      <c r="OGT129" s="48"/>
      <c r="OGU129" s="48"/>
      <c r="OGV129" s="48"/>
      <c r="OGW129" s="48"/>
      <c r="OGX129" s="48"/>
      <c r="OGY129" s="48"/>
      <c r="OGZ129" s="48"/>
      <c r="OHA129" s="48"/>
      <c r="OHB129" s="48"/>
      <c r="OHC129" s="48"/>
      <c r="OHD129" s="48"/>
      <c r="OHE129" s="48"/>
      <c r="OHF129" s="48"/>
      <c r="OHG129" s="48"/>
      <c r="OHH129" s="48"/>
      <c r="OHI129" s="48"/>
      <c r="OHJ129" s="48"/>
      <c r="OHK129" s="48"/>
      <c r="OHL129" s="48"/>
      <c r="OHM129" s="48"/>
      <c r="OHN129" s="48"/>
      <c r="OHO129" s="48"/>
      <c r="OHP129" s="48"/>
      <c r="OHQ129" s="48"/>
      <c r="OHR129" s="48"/>
      <c r="OHS129" s="48"/>
      <c r="OHT129" s="48"/>
      <c r="OHU129" s="48"/>
      <c r="OHV129" s="48"/>
      <c r="OHW129" s="48"/>
      <c r="OHX129" s="48"/>
      <c r="OHY129" s="48"/>
      <c r="OHZ129" s="48"/>
      <c r="OIA129" s="48"/>
      <c r="OIB129" s="48"/>
      <c r="OIC129" s="48"/>
      <c r="OID129" s="48"/>
      <c r="OIE129" s="48"/>
      <c r="OIF129" s="48"/>
      <c r="OIG129" s="48"/>
      <c r="OIH129" s="48"/>
      <c r="OII129" s="48"/>
      <c r="OIJ129" s="48"/>
      <c r="OIK129" s="48"/>
      <c r="OIL129" s="48"/>
      <c r="OIM129" s="48"/>
      <c r="OIN129" s="48"/>
      <c r="OIO129" s="48"/>
      <c r="OIP129" s="48"/>
      <c r="OIQ129" s="48"/>
      <c r="OIR129" s="48"/>
      <c r="OIS129" s="48"/>
      <c r="OIT129" s="48"/>
      <c r="OIU129" s="48"/>
      <c r="OIV129" s="48"/>
      <c r="OIW129" s="48"/>
      <c r="OIX129" s="48"/>
      <c r="OIY129" s="48"/>
      <c r="OIZ129" s="48"/>
      <c r="OJA129" s="48"/>
      <c r="OJB129" s="48"/>
      <c r="OJC129" s="48"/>
      <c r="OJD129" s="48"/>
      <c r="OJE129" s="48"/>
      <c r="OJF129" s="48"/>
      <c r="OJG129" s="48"/>
      <c r="OJH129" s="48"/>
      <c r="OJI129" s="48"/>
      <c r="OJJ129" s="48"/>
      <c r="OJK129" s="48"/>
      <c r="OJL129" s="48"/>
      <c r="OJM129" s="48"/>
      <c r="OJN129" s="48"/>
      <c r="OJO129" s="48"/>
      <c r="OJP129" s="48"/>
      <c r="OJQ129" s="48"/>
      <c r="OJR129" s="48"/>
      <c r="OJS129" s="48"/>
      <c r="OJT129" s="48"/>
      <c r="OJU129" s="48"/>
      <c r="OJV129" s="48"/>
      <c r="OJW129" s="48"/>
      <c r="OJX129" s="48"/>
      <c r="OJY129" s="48"/>
      <c r="OJZ129" s="48"/>
      <c r="OKA129" s="48"/>
      <c r="OKB129" s="48"/>
      <c r="OKC129" s="48"/>
      <c r="OKD129" s="48"/>
      <c r="OKE129" s="48"/>
      <c r="OKF129" s="48"/>
      <c r="OKG129" s="48"/>
      <c r="OKH129" s="48"/>
      <c r="OKI129" s="48"/>
      <c r="OKJ129" s="48"/>
      <c r="OKK129" s="48"/>
      <c r="OKL129" s="48"/>
      <c r="OKM129" s="48"/>
      <c r="OKN129" s="48"/>
      <c r="OKO129" s="48"/>
      <c r="OKP129" s="48"/>
      <c r="OKQ129" s="48"/>
      <c r="OKR129" s="48"/>
      <c r="OKS129" s="48"/>
      <c r="OKT129" s="48"/>
      <c r="OKU129" s="48"/>
      <c r="OKV129" s="48"/>
      <c r="OKW129" s="48"/>
      <c r="OKX129" s="48"/>
      <c r="OKY129" s="48"/>
      <c r="OKZ129" s="48"/>
      <c r="OLA129" s="48"/>
      <c r="OLB129" s="48"/>
      <c r="OLC129" s="48"/>
      <c r="OLD129" s="48"/>
      <c r="OLE129" s="48"/>
      <c r="OLF129" s="48"/>
      <c r="OLG129" s="48"/>
      <c r="OLH129" s="48"/>
      <c r="OLI129" s="48"/>
      <c r="OLJ129" s="48"/>
      <c r="OLK129" s="48"/>
      <c r="OLL129" s="48"/>
      <c r="OLM129" s="48"/>
      <c r="OLN129" s="48"/>
      <c r="OLO129" s="48"/>
      <c r="OLP129" s="48"/>
      <c r="OLQ129" s="48"/>
      <c r="OLR129" s="48"/>
      <c r="OLS129" s="48"/>
      <c r="OLT129" s="48"/>
      <c r="OLU129" s="48"/>
      <c r="OLV129" s="48"/>
      <c r="OLW129" s="48"/>
      <c r="OLX129" s="48"/>
      <c r="OLY129" s="48"/>
      <c r="OLZ129" s="48"/>
      <c r="OMA129" s="48"/>
      <c r="OMB129" s="48"/>
      <c r="OMC129" s="48"/>
      <c r="OMD129" s="48"/>
      <c r="OME129" s="48"/>
      <c r="OMF129" s="48"/>
      <c r="OMG129" s="48"/>
      <c r="OMH129" s="48"/>
      <c r="OMI129" s="48"/>
      <c r="OMJ129" s="48"/>
      <c r="OMK129" s="48"/>
      <c r="OML129" s="48"/>
      <c r="OMM129" s="48"/>
      <c r="OMN129" s="48"/>
      <c r="OMO129" s="48"/>
      <c r="OMP129" s="48"/>
      <c r="OMQ129" s="48"/>
      <c r="OMR129" s="48"/>
      <c r="OMS129" s="48"/>
      <c r="OMT129" s="48"/>
      <c r="OMU129" s="48"/>
      <c r="OMV129" s="48"/>
      <c r="OMW129" s="48"/>
      <c r="OMX129" s="48"/>
      <c r="OMY129" s="48"/>
      <c r="OMZ129" s="48"/>
      <c r="ONA129" s="48"/>
      <c r="ONB129" s="48"/>
      <c r="ONC129" s="48"/>
      <c r="OND129" s="48"/>
      <c r="ONE129" s="48"/>
      <c r="ONF129" s="48"/>
      <c r="ONG129" s="48"/>
      <c r="ONH129" s="48"/>
      <c r="ONI129" s="48"/>
      <c r="ONJ129" s="48"/>
      <c r="ONK129" s="48"/>
      <c r="ONL129" s="48"/>
      <c r="ONM129" s="48"/>
      <c r="ONN129" s="48"/>
      <c r="ONO129" s="48"/>
      <c r="ONP129" s="48"/>
      <c r="ONQ129" s="48"/>
      <c r="ONR129" s="48"/>
      <c r="ONS129" s="48"/>
      <c r="ONT129" s="48"/>
      <c r="ONU129" s="48"/>
      <c r="ONV129" s="48"/>
      <c r="ONW129" s="48"/>
      <c r="ONX129" s="48"/>
      <c r="ONY129" s="48"/>
      <c r="ONZ129" s="48"/>
      <c r="OOA129" s="48"/>
      <c r="OOB129" s="48"/>
      <c r="OOC129" s="48"/>
      <c r="OOD129" s="48"/>
      <c r="OOE129" s="48"/>
      <c r="OOF129" s="48"/>
      <c r="OOG129" s="48"/>
      <c r="OOH129" s="48"/>
      <c r="OOI129" s="48"/>
      <c r="OOJ129" s="48"/>
      <c r="OOK129" s="48"/>
      <c r="OOL129" s="48"/>
      <c r="OOM129" s="48"/>
      <c r="OON129" s="48"/>
      <c r="OOO129" s="48"/>
      <c r="OOP129" s="48"/>
      <c r="OOQ129" s="48"/>
      <c r="OOR129" s="48"/>
      <c r="OOS129" s="48"/>
      <c r="OOT129" s="48"/>
      <c r="OOU129" s="48"/>
      <c r="OOV129" s="48"/>
      <c r="OOW129" s="48"/>
      <c r="OOX129" s="48"/>
      <c r="OOY129" s="48"/>
      <c r="OOZ129" s="48"/>
      <c r="OPA129" s="48"/>
      <c r="OPB129" s="48"/>
      <c r="OPC129" s="48"/>
      <c r="OPD129" s="48"/>
      <c r="OPE129" s="48"/>
      <c r="OPF129" s="48"/>
      <c r="OPG129" s="48"/>
      <c r="OPH129" s="48"/>
      <c r="OPI129" s="48"/>
      <c r="OPJ129" s="48"/>
      <c r="OPK129" s="48"/>
      <c r="OPL129" s="48"/>
      <c r="OPM129" s="48"/>
      <c r="OPN129" s="48"/>
      <c r="OPO129" s="48"/>
      <c r="OPP129" s="48"/>
      <c r="OPQ129" s="48"/>
      <c r="OPR129" s="48"/>
      <c r="OPS129" s="48"/>
      <c r="OPT129" s="48"/>
      <c r="OPU129" s="48"/>
      <c r="OPV129" s="48"/>
      <c r="OPW129" s="48"/>
      <c r="OPX129" s="48"/>
      <c r="OPY129" s="48"/>
      <c r="OPZ129" s="48"/>
      <c r="OQA129" s="48"/>
      <c r="OQB129" s="48"/>
      <c r="OQC129" s="48"/>
      <c r="OQD129" s="48"/>
      <c r="OQE129" s="48"/>
      <c r="OQF129" s="48"/>
      <c r="OQG129" s="48"/>
      <c r="OQH129" s="48"/>
      <c r="OQI129" s="48"/>
      <c r="OQJ129" s="48"/>
      <c r="OQK129" s="48"/>
      <c r="OQL129" s="48"/>
      <c r="OQM129" s="48"/>
      <c r="OQN129" s="48"/>
      <c r="OQO129" s="48"/>
      <c r="OQP129" s="48"/>
      <c r="OQQ129" s="48"/>
      <c r="OQR129" s="48"/>
      <c r="OQS129" s="48"/>
      <c r="OQT129" s="48"/>
      <c r="OQU129" s="48"/>
      <c r="OQV129" s="48"/>
      <c r="OQW129" s="48"/>
      <c r="OQX129" s="48"/>
      <c r="OQY129" s="48"/>
      <c r="OQZ129" s="48"/>
      <c r="ORA129" s="48"/>
      <c r="ORB129" s="48"/>
      <c r="ORC129" s="48"/>
      <c r="ORD129" s="48"/>
      <c r="ORE129" s="48"/>
      <c r="ORF129" s="48"/>
      <c r="ORG129" s="48"/>
      <c r="ORH129" s="48"/>
      <c r="ORI129" s="48"/>
      <c r="ORJ129" s="48"/>
      <c r="ORK129" s="48"/>
      <c r="ORL129" s="48"/>
      <c r="ORM129" s="48"/>
      <c r="ORN129" s="48"/>
      <c r="ORO129" s="48"/>
      <c r="ORP129" s="48"/>
      <c r="ORQ129" s="48"/>
      <c r="ORR129" s="48"/>
      <c r="ORS129" s="48"/>
      <c r="ORT129" s="48"/>
      <c r="ORU129" s="48"/>
      <c r="ORV129" s="48"/>
      <c r="ORW129" s="48"/>
      <c r="ORX129" s="48"/>
      <c r="ORY129" s="48"/>
      <c r="ORZ129" s="48"/>
      <c r="OSA129" s="48"/>
      <c r="OSB129" s="48"/>
      <c r="OSC129" s="48"/>
      <c r="OSD129" s="48"/>
      <c r="OSE129" s="48"/>
      <c r="OSF129" s="48"/>
      <c r="OSG129" s="48"/>
      <c r="OSH129" s="48"/>
      <c r="OSI129" s="48"/>
      <c r="OSJ129" s="48"/>
      <c r="OSK129" s="48"/>
      <c r="OSL129" s="48"/>
      <c r="OSM129" s="48"/>
      <c r="OSN129" s="48"/>
      <c r="OSO129" s="48"/>
      <c r="OSP129" s="48"/>
      <c r="OSQ129" s="48"/>
      <c r="OSR129" s="48"/>
      <c r="OSS129" s="48"/>
      <c r="OST129" s="48"/>
      <c r="OSU129" s="48"/>
      <c r="OSV129" s="48"/>
      <c r="OSW129" s="48"/>
      <c r="OSX129" s="48"/>
      <c r="OSY129" s="48"/>
      <c r="OSZ129" s="48"/>
      <c r="OTA129" s="48"/>
      <c r="OTB129" s="48"/>
      <c r="OTC129" s="48"/>
      <c r="OTD129" s="48"/>
      <c r="OTE129" s="48"/>
      <c r="OTF129" s="48"/>
      <c r="OTG129" s="48"/>
      <c r="OTH129" s="48"/>
      <c r="OTI129" s="48"/>
      <c r="OTJ129" s="48"/>
      <c r="OTK129" s="48"/>
      <c r="OTL129" s="48"/>
      <c r="OTM129" s="48"/>
      <c r="OTN129" s="48"/>
      <c r="OTO129" s="48"/>
      <c r="OTP129" s="48"/>
      <c r="OTQ129" s="48"/>
      <c r="OTR129" s="48"/>
      <c r="OTS129" s="48"/>
      <c r="OTT129" s="48"/>
      <c r="OTU129" s="48"/>
      <c r="OTV129" s="48"/>
      <c r="OTW129" s="48"/>
      <c r="OTX129" s="48"/>
      <c r="OTY129" s="48"/>
      <c r="OTZ129" s="48"/>
      <c r="OUA129" s="48"/>
      <c r="OUB129" s="48"/>
      <c r="OUC129" s="48"/>
      <c r="OUD129" s="48"/>
      <c r="OUE129" s="48"/>
      <c r="OUF129" s="48"/>
      <c r="OUG129" s="48"/>
      <c r="OUH129" s="48"/>
      <c r="OUI129" s="48"/>
      <c r="OUJ129" s="48"/>
      <c r="OUK129" s="48"/>
      <c r="OUL129" s="48"/>
      <c r="OUM129" s="48"/>
      <c r="OUN129" s="48"/>
      <c r="OUO129" s="48"/>
      <c r="OUP129" s="48"/>
      <c r="OUQ129" s="48"/>
      <c r="OUR129" s="48"/>
      <c r="OUS129" s="48"/>
      <c r="OUT129" s="48"/>
      <c r="OUU129" s="48"/>
      <c r="OUV129" s="48"/>
      <c r="OUW129" s="48"/>
      <c r="OUX129" s="48"/>
      <c r="OUY129" s="48"/>
      <c r="OUZ129" s="48"/>
      <c r="OVA129" s="48"/>
      <c r="OVB129" s="48"/>
      <c r="OVC129" s="48"/>
      <c r="OVD129" s="48"/>
      <c r="OVE129" s="48"/>
      <c r="OVF129" s="48"/>
      <c r="OVG129" s="48"/>
      <c r="OVH129" s="48"/>
      <c r="OVI129" s="48"/>
      <c r="OVJ129" s="48"/>
      <c r="OVK129" s="48"/>
      <c r="OVL129" s="48"/>
      <c r="OVM129" s="48"/>
      <c r="OVN129" s="48"/>
      <c r="OVO129" s="48"/>
      <c r="OVP129" s="48"/>
      <c r="OVQ129" s="48"/>
      <c r="OVR129" s="48"/>
      <c r="OVS129" s="48"/>
      <c r="OVT129" s="48"/>
      <c r="OVU129" s="48"/>
      <c r="OVV129" s="48"/>
      <c r="OVW129" s="48"/>
      <c r="OVX129" s="48"/>
      <c r="OVY129" s="48"/>
      <c r="OVZ129" s="48"/>
      <c r="OWA129" s="48"/>
      <c r="OWB129" s="48"/>
      <c r="OWC129" s="48"/>
      <c r="OWD129" s="48"/>
      <c r="OWE129" s="48"/>
      <c r="OWF129" s="48"/>
      <c r="OWG129" s="48"/>
      <c r="OWH129" s="48"/>
      <c r="OWI129" s="48"/>
      <c r="OWJ129" s="48"/>
      <c r="OWK129" s="48"/>
      <c r="OWL129" s="48"/>
      <c r="OWM129" s="48"/>
      <c r="OWN129" s="48"/>
      <c r="OWO129" s="48"/>
      <c r="OWP129" s="48"/>
      <c r="OWQ129" s="48"/>
      <c r="OWR129" s="48"/>
      <c r="OWS129" s="48"/>
      <c r="OWT129" s="48"/>
      <c r="OWU129" s="48"/>
      <c r="OWV129" s="48"/>
      <c r="OWW129" s="48"/>
      <c r="OWX129" s="48"/>
      <c r="OWY129" s="48"/>
      <c r="OWZ129" s="48"/>
      <c r="OXA129" s="48"/>
      <c r="OXB129" s="48"/>
      <c r="OXC129" s="48"/>
      <c r="OXD129" s="48"/>
      <c r="OXE129" s="48"/>
      <c r="OXF129" s="48"/>
      <c r="OXG129" s="48"/>
      <c r="OXH129" s="48"/>
      <c r="OXI129" s="48"/>
      <c r="OXJ129" s="48"/>
      <c r="OXK129" s="48"/>
      <c r="OXL129" s="48"/>
      <c r="OXM129" s="48"/>
      <c r="OXN129" s="48"/>
      <c r="OXO129" s="48"/>
      <c r="OXP129" s="48"/>
      <c r="OXQ129" s="48"/>
      <c r="OXR129" s="48"/>
      <c r="OXS129" s="48"/>
      <c r="OXT129" s="48"/>
      <c r="OXU129" s="48"/>
      <c r="OXV129" s="48"/>
      <c r="OXW129" s="48"/>
      <c r="OXX129" s="48"/>
      <c r="OXY129" s="48"/>
      <c r="OXZ129" s="48"/>
      <c r="OYA129" s="48"/>
      <c r="OYB129" s="48"/>
      <c r="OYC129" s="48"/>
      <c r="OYD129" s="48"/>
      <c r="OYE129" s="48"/>
      <c r="OYF129" s="48"/>
      <c r="OYG129" s="48"/>
      <c r="OYH129" s="48"/>
      <c r="OYI129" s="48"/>
      <c r="OYJ129" s="48"/>
      <c r="OYK129" s="48"/>
      <c r="OYL129" s="48"/>
      <c r="OYM129" s="48"/>
      <c r="OYN129" s="48"/>
      <c r="OYO129" s="48"/>
      <c r="OYP129" s="48"/>
      <c r="OYQ129" s="48"/>
      <c r="OYR129" s="48"/>
      <c r="OYS129" s="48"/>
      <c r="OYT129" s="48"/>
      <c r="OYU129" s="48"/>
      <c r="OYV129" s="48"/>
      <c r="OYW129" s="48"/>
      <c r="OYX129" s="48"/>
      <c r="OYY129" s="48"/>
      <c r="OYZ129" s="48"/>
      <c r="OZA129" s="48"/>
      <c r="OZB129" s="48"/>
      <c r="OZC129" s="48"/>
      <c r="OZD129" s="48"/>
      <c r="OZE129" s="48"/>
      <c r="OZF129" s="48"/>
      <c r="OZG129" s="48"/>
      <c r="OZH129" s="48"/>
      <c r="OZI129" s="48"/>
      <c r="OZJ129" s="48"/>
      <c r="OZK129" s="48"/>
      <c r="OZL129" s="48"/>
      <c r="OZM129" s="48"/>
      <c r="OZN129" s="48"/>
      <c r="OZO129" s="48"/>
      <c r="OZP129" s="48"/>
      <c r="OZQ129" s="48"/>
      <c r="OZR129" s="48"/>
      <c r="OZS129" s="48"/>
      <c r="OZT129" s="48"/>
      <c r="OZU129" s="48"/>
      <c r="OZV129" s="48"/>
      <c r="OZW129" s="48"/>
      <c r="OZX129" s="48"/>
      <c r="OZY129" s="48"/>
      <c r="OZZ129" s="48"/>
      <c r="PAA129" s="48"/>
      <c r="PAB129" s="48"/>
      <c r="PAC129" s="48"/>
      <c r="PAD129" s="48"/>
      <c r="PAE129" s="48"/>
      <c r="PAF129" s="48"/>
      <c r="PAG129" s="48"/>
      <c r="PAH129" s="48"/>
      <c r="PAI129" s="48"/>
      <c r="PAJ129" s="48"/>
      <c r="PAK129" s="48"/>
      <c r="PAL129" s="48"/>
      <c r="PAM129" s="48"/>
      <c r="PAN129" s="48"/>
      <c r="PAO129" s="48"/>
      <c r="PAP129" s="48"/>
      <c r="PAQ129" s="48"/>
      <c r="PAR129" s="48"/>
      <c r="PAS129" s="48"/>
      <c r="PAT129" s="48"/>
      <c r="PAU129" s="48"/>
      <c r="PAV129" s="48"/>
      <c r="PAW129" s="48"/>
      <c r="PAX129" s="48"/>
      <c r="PAY129" s="48"/>
      <c r="PAZ129" s="48"/>
      <c r="PBA129" s="48"/>
      <c r="PBB129" s="48"/>
      <c r="PBC129" s="48"/>
      <c r="PBD129" s="48"/>
      <c r="PBE129" s="48"/>
      <c r="PBF129" s="48"/>
      <c r="PBG129" s="48"/>
      <c r="PBH129" s="48"/>
      <c r="PBI129" s="48"/>
      <c r="PBJ129" s="48"/>
      <c r="PBK129" s="48"/>
      <c r="PBL129" s="48"/>
      <c r="PBM129" s="48"/>
      <c r="PBN129" s="48"/>
      <c r="PBO129" s="48"/>
      <c r="PBP129" s="48"/>
      <c r="PBQ129" s="48"/>
      <c r="PBR129" s="48"/>
      <c r="PBS129" s="48"/>
      <c r="PBT129" s="48"/>
      <c r="PBU129" s="48"/>
      <c r="PBV129" s="48"/>
      <c r="PBW129" s="48"/>
      <c r="PBX129" s="48"/>
      <c r="PBY129" s="48"/>
      <c r="PBZ129" s="48"/>
      <c r="PCA129" s="48"/>
      <c r="PCB129" s="48"/>
      <c r="PCC129" s="48"/>
      <c r="PCD129" s="48"/>
      <c r="PCE129" s="48"/>
      <c r="PCF129" s="48"/>
      <c r="PCG129" s="48"/>
      <c r="PCH129" s="48"/>
      <c r="PCI129" s="48"/>
      <c r="PCJ129" s="48"/>
      <c r="PCK129" s="48"/>
      <c r="PCL129" s="48"/>
      <c r="PCM129" s="48"/>
      <c r="PCN129" s="48"/>
      <c r="PCO129" s="48"/>
      <c r="PCP129" s="48"/>
      <c r="PCQ129" s="48"/>
      <c r="PCR129" s="48"/>
      <c r="PCS129" s="48"/>
      <c r="PCT129" s="48"/>
      <c r="PCU129" s="48"/>
      <c r="PCV129" s="48"/>
      <c r="PCW129" s="48"/>
      <c r="PCX129" s="48"/>
      <c r="PCY129" s="48"/>
      <c r="PCZ129" s="48"/>
      <c r="PDA129" s="48"/>
      <c r="PDB129" s="48"/>
      <c r="PDC129" s="48"/>
      <c r="PDD129" s="48"/>
      <c r="PDE129" s="48"/>
      <c r="PDF129" s="48"/>
      <c r="PDG129" s="48"/>
      <c r="PDH129" s="48"/>
      <c r="PDI129" s="48"/>
      <c r="PDJ129" s="48"/>
      <c r="PDK129" s="48"/>
      <c r="PDL129" s="48"/>
      <c r="PDM129" s="48"/>
      <c r="PDN129" s="48"/>
      <c r="PDO129" s="48"/>
      <c r="PDP129" s="48"/>
      <c r="PDQ129" s="48"/>
      <c r="PDR129" s="48"/>
      <c r="PDS129" s="48"/>
      <c r="PDT129" s="48"/>
      <c r="PDU129" s="48"/>
      <c r="PDV129" s="48"/>
      <c r="PDW129" s="48"/>
      <c r="PDX129" s="48"/>
      <c r="PDY129" s="48"/>
      <c r="PDZ129" s="48"/>
      <c r="PEA129" s="48"/>
      <c r="PEB129" s="48"/>
      <c r="PEC129" s="48"/>
      <c r="PED129" s="48"/>
      <c r="PEE129" s="48"/>
      <c r="PEF129" s="48"/>
      <c r="PEG129" s="48"/>
      <c r="PEH129" s="48"/>
      <c r="PEI129" s="48"/>
      <c r="PEJ129" s="48"/>
      <c r="PEK129" s="48"/>
      <c r="PEL129" s="48"/>
      <c r="PEM129" s="48"/>
      <c r="PEN129" s="48"/>
      <c r="PEO129" s="48"/>
      <c r="PEP129" s="48"/>
      <c r="PEQ129" s="48"/>
      <c r="PER129" s="48"/>
      <c r="PES129" s="48"/>
      <c r="PET129" s="48"/>
      <c r="PEU129" s="48"/>
      <c r="PEV129" s="48"/>
      <c r="PEW129" s="48"/>
      <c r="PEX129" s="48"/>
      <c r="PEY129" s="48"/>
      <c r="PEZ129" s="48"/>
      <c r="PFA129" s="48"/>
      <c r="PFB129" s="48"/>
      <c r="PFC129" s="48"/>
      <c r="PFD129" s="48"/>
      <c r="PFE129" s="48"/>
      <c r="PFF129" s="48"/>
      <c r="PFG129" s="48"/>
      <c r="PFH129" s="48"/>
      <c r="PFI129" s="48"/>
      <c r="PFJ129" s="48"/>
      <c r="PFK129" s="48"/>
      <c r="PFL129" s="48"/>
      <c r="PFM129" s="48"/>
      <c r="PFN129" s="48"/>
      <c r="PFO129" s="48"/>
      <c r="PFP129" s="48"/>
      <c r="PFQ129" s="48"/>
      <c r="PFR129" s="48"/>
      <c r="PFS129" s="48"/>
      <c r="PFT129" s="48"/>
      <c r="PFU129" s="48"/>
      <c r="PFV129" s="48"/>
      <c r="PFW129" s="48"/>
      <c r="PFX129" s="48"/>
      <c r="PFY129" s="48"/>
      <c r="PFZ129" s="48"/>
      <c r="PGA129" s="48"/>
      <c r="PGB129" s="48"/>
      <c r="PGC129" s="48"/>
      <c r="PGD129" s="48"/>
      <c r="PGE129" s="48"/>
      <c r="PGF129" s="48"/>
      <c r="PGG129" s="48"/>
      <c r="PGH129" s="48"/>
      <c r="PGI129" s="48"/>
      <c r="PGJ129" s="48"/>
      <c r="PGK129" s="48"/>
      <c r="PGL129" s="48"/>
      <c r="PGM129" s="48"/>
      <c r="PGN129" s="48"/>
      <c r="PGO129" s="48"/>
      <c r="PGP129" s="48"/>
      <c r="PGQ129" s="48"/>
      <c r="PGR129" s="48"/>
      <c r="PGS129" s="48"/>
      <c r="PGT129" s="48"/>
      <c r="PGU129" s="48"/>
      <c r="PGV129" s="48"/>
      <c r="PGW129" s="48"/>
      <c r="PGX129" s="48"/>
      <c r="PGY129" s="48"/>
      <c r="PGZ129" s="48"/>
      <c r="PHA129" s="48"/>
      <c r="PHB129" s="48"/>
      <c r="PHC129" s="48"/>
      <c r="PHD129" s="48"/>
      <c r="PHE129" s="48"/>
      <c r="PHF129" s="48"/>
      <c r="PHG129" s="48"/>
      <c r="PHH129" s="48"/>
      <c r="PHI129" s="48"/>
      <c r="PHJ129" s="48"/>
      <c r="PHK129" s="48"/>
      <c r="PHL129" s="48"/>
      <c r="PHM129" s="48"/>
      <c r="PHN129" s="48"/>
      <c r="PHO129" s="48"/>
      <c r="PHP129" s="48"/>
      <c r="PHQ129" s="48"/>
      <c r="PHR129" s="48"/>
      <c r="PHS129" s="48"/>
      <c r="PHT129" s="48"/>
      <c r="PHU129" s="48"/>
      <c r="PHV129" s="48"/>
      <c r="PHW129" s="48"/>
      <c r="PHX129" s="48"/>
      <c r="PHY129" s="48"/>
      <c r="PHZ129" s="48"/>
      <c r="PIA129" s="48"/>
      <c r="PIB129" s="48"/>
      <c r="PIC129" s="48"/>
      <c r="PID129" s="48"/>
      <c r="PIE129" s="48"/>
      <c r="PIF129" s="48"/>
      <c r="PIG129" s="48"/>
      <c r="PIH129" s="48"/>
      <c r="PII129" s="48"/>
      <c r="PIJ129" s="48"/>
      <c r="PIK129" s="48"/>
      <c r="PIL129" s="48"/>
      <c r="PIM129" s="48"/>
      <c r="PIN129" s="48"/>
      <c r="PIO129" s="48"/>
      <c r="PIP129" s="48"/>
      <c r="PIQ129" s="48"/>
      <c r="PIR129" s="48"/>
      <c r="PIS129" s="48"/>
      <c r="PIT129" s="48"/>
      <c r="PIU129" s="48"/>
      <c r="PIV129" s="48"/>
      <c r="PIW129" s="48"/>
      <c r="PIX129" s="48"/>
      <c r="PIY129" s="48"/>
      <c r="PIZ129" s="48"/>
      <c r="PJA129" s="48"/>
      <c r="PJB129" s="48"/>
      <c r="PJC129" s="48"/>
      <c r="PJD129" s="48"/>
      <c r="PJE129" s="48"/>
      <c r="PJF129" s="48"/>
      <c r="PJG129" s="48"/>
      <c r="PJH129" s="48"/>
      <c r="PJI129" s="48"/>
      <c r="PJJ129" s="48"/>
      <c r="PJK129" s="48"/>
      <c r="PJL129" s="48"/>
      <c r="PJM129" s="48"/>
      <c r="PJN129" s="48"/>
      <c r="PJO129" s="48"/>
      <c r="PJP129" s="48"/>
      <c r="PJQ129" s="48"/>
      <c r="PJR129" s="48"/>
      <c r="PJS129" s="48"/>
      <c r="PJT129" s="48"/>
      <c r="PJU129" s="48"/>
      <c r="PJV129" s="48"/>
      <c r="PJW129" s="48"/>
      <c r="PJX129" s="48"/>
      <c r="PJY129" s="48"/>
      <c r="PJZ129" s="48"/>
      <c r="PKA129" s="48"/>
      <c r="PKB129" s="48"/>
      <c r="PKC129" s="48"/>
      <c r="PKD129" s="48"/>
      <c r="PKE129" s="48"/>
      <c r="PKF129" s="48"/>
      <c r="PKG129" s="48"/>
      <c r="PKH129" s="48"/>
      <c r="PKI129" s="48"/>
      <c r="PKJ129" s="48"/>
      <c r="PKK129" s="48"/>
      <c r="PKL129" s="48"/>
      <c r="PKM129" s="48"/>
      <c r="PKN129" s="48"/>
      <c r="PKO129" s="48"/>
      <c r="PKP129" s="48"/>
      <c r="PKQ129" s="48"/>
      <c r="PKR129" s="48"/>
      <c r="PKS129" s="48"/>
      <c r="PKT129" s="48"/>
      <c r="PKU129" s="48"/>
      <c r="PKV129" s="48"/>
      <c r="PKW129" s="48"/>
      <c r="PKX129" s="48"/>
      <c r="PKY129" s="48"/>
      <c r="PKZ129" s="48"/>
      <c r="PLA129" s="48"/>
      <c r="PLB129" s="48"/>
      <c r="PLC129" s="48"/>
      <c r="PLD129" s="48"/>
      <c r="PLE129" s="48"/>
      <c r="PLF129" s="48"/>
      <c r="PLG129" s="48"/>
      <c r="PLH129" s="48"/>
      <c r="PLI129" s="48"/>
      <c r="PLJ129" s="48"/>
      <c r="PLK129" s="48"/>
      <c r="PLL129" s="48"/>
      <c r="PLM129" s="48"/>
      <c r="PLN129" s="48"/>
      <c r="PLO129" s="48"/>
      <c r="PLP129" s="48"/>
      <c r="PLQ129" s="48"/>
      <c r="PLR129" s="48"/>
      <c r="PLS129" s="48"/>
      <c r="PLT129" s="48"/>
      <c r="PLU129" s="48"/>
      <c r="PLV129" s="48"/>
      <c r="PLW129" s="48"/>
      <c r="PLX129" s="48"/>
      <c r="PLY129" s="48"/>
      <c r="PLZ129" s="48"/>
      <c r="PMA129" s="48"/>
      <c r="PMB129" s="48"/>
      <c r="PMC129" s="48"/>
      <c r="PMD129" s="48"/>
      <c r="PME129" s="48"/>
      <c r="PMF129" s="48"/>
      <c r="PMG129" s="48"/>
      <c r="PMH129" s="48"/>
      <c r="PMI129" s="48"/>
      <c r="PMJ129" s="48"/>
      <c r="PMK129" s="48"/>
      <c r="PML129" s="48"/>
      <c r="PMM129" s="48"/>
      <c r="PMN129" s="48"/>
      <c r="PMO129" s="48"/>
      <c r="PMP129" s="48"/>
      <c r="PMQ129" s="48"/>
      <c r="PMR129" s="48"/>
      <c r="PMS129" s="48"/>
      <c r="PMT129" s="48"/>
      <c r="PMU129" s="48"/>
      <c r="PMV129" s="48"/>
      <c r="PMW129" s="48"/>
      <c r="PMX129" s="48"/>
      <c r="PMY129" s="48"/>
      <c r="PMZ129" s="48"/>
      <c r="PNA129" s="48"/>
      <c r="PNB129" s="48"/>
      <c r="PNC129" s="48"/>
      <c r="PND129" s="48"/>
      <c r="PNE129" s="48"/>
      <c r="PNF129" s="48"/>
      <c r="PNG129" s="48"/>
      <c r="PNH129" s="48"/>
      <c r="PNI129" s="48"/>
      <c r="PNJ129" s="48"/>
      <c r="PNK129" s="48"/>
      <c r="PNL129" s="48"/>
      <c r="PNM129" s="48"/>
      <c r="PNN129" s="48"/>
      <c r="PNO129" s="48"/>
      <c r="PNP129" s="48"/>
      <c r="PNQ129" s="48"/>
      <c r="PNR129" s="48"/>
      <c r="PNS129" s="48"/>
      <c r="PNT129" s="48"/>
      <c r="PNU129" s="48"/>
      <c r="PNV129" s="48"/>
      <c r="PNW129" s="48"/>
      <c r="PNX129" s="48"/>
      <c r="PNY129" s="48"/>
      <c r="PNZ129" s="48"/>
      <c r="POA129" s="48"/>
      <c r="POB129" s="48"/>
      <c r="POC129" s="48"/>
      <c r="POD129" s="48"/>
      <c r="POE129" s="48"/>
      <c r="POF129" s="48"/>
      <c r="POG129" s="48"/>
      <c r="POH129" s="48"/>
      <c r="POI129" s="48"/>
      <c r="POJ129" s="48"/>
      <c r="POK129" s="48"/>
      <c r="POL129" s="48"/>
      <c r="POM129" s="48"/>
      <c r="PON129" s="48"/>
      <c r="POO129" s="48"/>
      <c r="POP129" s="48"/>
      <c r="POQ129" s="48"/>
      <c r="POR129" s="48"/>
      <c r="POS129" s="48"/>
      <c r="POT129" s="48"/>
      <c r="POU129" s="48"/>
      <c r="POV129" s="48"/>
      <c r="POW129" s="48"/>
      <c r="POX129" s="48"/>
      <c r="POY129" s="48"/>
      <c r="POZ129" s="48"/>
      <c r="PPA129" s="48"/>
      <c r="PPB129" s="48"/>
      <c r="PPC129" s="48"/>
      <c r="PPD129" s="48"/>
      <c r="PPE129" s="48"/>
      <c r="PPF129" s="48"/>
      <c r="PPG129" s="48"/>
      <c r="PPH129" s="48"/>
      <c r="PPI129" s="48"/>
      <c r="PPJ129" s="48"/>
      <c r="PPK129" s="48"/>
      <c r="PPL129" s="48"/>
      <c r="PPM129" s="48"/>
      <c r="PPN129" s="48"/>
      <c r="PPO129" s="48"/>
      <c r="PPP129" s="48"/>
      <c r="PPQ129" s="48"/>
      <c r="PPR129" s="48"/>
      <c r="PPS129" s="48"/>
      <c r="PPT129" s="48"/>
      <c r="PPU129" s="48"/>
      <c r="PPV129" s="48"/>
      <c r="PPW129" s="48"/>
      <c r="PPX129" s="48"/>
      <c r="PPY129" s="48"/>
      <c r="PPZ129" s="48"/>
      <c r="PQA129" s="48"/>
      <c r="PQB129" s="48"/>
      <c r="PQC129" s="48"/>
      <c r="PQD129" s="48"/>
      <c r="PQE129" s="48"/>
      <c r="PQF129" s="48"/>
      <c r="PQG129" s="48"/>
      <c r="PQH129" s="48"/>
      <c r="PQI129" s="48"/>
      <c r="PQJ129" s="48"/>
      <c r="PQK129" s="48"/>
      <c r="PQL129" s="48"/>
      <c r="PQM129" s="48"/>
      <c r="PQN129" s="48"/>
      <c r="PQO129" s="48"/>
      <c r="PQP129" s="48"/>
      <c r="PQQ129" s="48"/>
      <c r="PQR129" s="48"/>
      <c r="PQS129" s="48"/>
      <c r="PQT129" s="48"/>
      <c r="PQU129" s="48"/>
      <c r="PQV129" s="48"/>
      <c r="PQW129" s="48"/>
      <c r="PQX129" s="48"/>
      <c r="PQY129" s="48"/>
      <c r="PQZ129" s="48"/>
      <c r="PRA129" s="48"/>
      <c r="PRB129" s="48"/>
      <c r="PRC129" s="48"/>
      <c r="PRD129" s="48"/>
      <c r="PRE129" s="48"/>
      <c r="PRF129" s="48"/>
      <c r="PRG129" s="48"/>
      <c r="PRH129" s="48"/>
      <c r="PRI129" s="48"/>
      <c r="PRJ129" s="48"/>
      <c r="PRK129" s="48"/>
      <c r="PRL129" s="48"/>
      <c r="PRM129" s="48"/>
      <c r="PRN129" s="48"/>
      <c r="PRO129" s="48"/>
      <c r="PRP129" s="48"/>
      <c r="PRQ129" s="48"/>
      <c r="PRR129" s="48"/>
      <c r="PRS129" s="48"/>
      <c r="PRT129" s="48"/>
      <c r="PRU129" s="48"/>
      <c r="PRV129" s="48"/>
      <c r="PRW129" s="48"/>
      <c r="PRX129" s="48"/>
      <c r="PRY129" s="48"/>
      <c r="PRZ129" s="48"/>
      <c r="PSA129" s="48"/>
      <c r="PSB129" s="48"/>
      <c r="PSC129" s="48"/>
      <c r="PSD129" s="48"/>
      <c r="PSE129" s="48"/>
      <c r="PSF129" s="48"/>
      <c r="PSG129" s="48"/>
      <c r="PSH129" s="48"/>
      <c r="PSI129" s="48"/>
      <c r="PSJ129" s="48"/>
      <c r="PSK129" s="48"/>
      <c r="PSL129" s="48"/>
      <c r="PSM129" s="48"/>
      <c r="PSN129" s="48"/>
      <c r="PSO129" s="48"/>
      <c r="PSP129" s="48"/>
      <c r="PSQ129" s="48"/>
      <c r="PSR129" s="48"/>
      <c r="PSS129" s="48"/>
      <c r="PST129" s="48"/>
      <c r="PSU129" s="48"/>
      <c r="PSV129" s="48"/>
      <c r="PSW129" s="48"/>
      <c r="PSX129" s="48"/>
      <c r="PSY129" s="48"/>
      <c r="PSZ129" s="48"/>
      <c r="PTA129" s="48"/>
      <c r="PTB129" s="48"/>
      <c r="PTC129" s="48"/>
      <c r="PTD129" s="48"/>
      <c r="PTE129" s="48"/>
      <c r="PTF129" s="48"/>
      <c r="PTG129" s="48"/>
      <c r="PTH129" s="48"/>
      <c r="PTI129" s="48"/>
      <c r="PTJ129" s="48"/>
      <c r="PTK129" s="48"/>
      <c r="PTL129" s="48"/>
      <c r="PTM129" s="48"/>
      <c r="PTN129" s="48"/>
      <c r="PTO129" s="48"/>
      <c r="PTP129" s="48"/>
      <c r="PTQ129" s="48"/>
      <c r="PTR129" s="48"/>
      <c r="PTS129" s="48"/>
      <c r="PTT129" s="48"/>
      <c r="PTU129" s="48"/>
      <c r="PTV129" s="48"/>
      <c r="PTW129" s="48"/>
      <c r="PTX129" s="48"/>
      <c r="PTY129" s="48"/>
      <c r="PTZ129" s="48"/>
      <c r="PUA129" s="48"/>
      <c r="PUB129" s="48"/>
      <c r="PUC129" s="48"/>
      <c r="PUD129" s="48"/>
      <c r="PUE129" s="48"/>
      <c r="PUF129" s="48"/>
      <c r="PUG129" s="48"/>
      <c r="PUH129" s="48"/>
      <c r="PUI129" s="48"/>
      <c r="PUJ129" s="48"/>
      <c r="PUK129" s="48"/>
      <c r="PUL129" s="48"/>
      <c r="PUM129" s="48"/>
      <c r="PUN129" s="48"/>
      <c r="PUO129" s="48"/>
      <c r="PUP129" s="48"/>
      <c r="PUQ129" s="48"/>
      <c r="PUR129" s="48"/>
      <c r="PUS129" s="48"/>
      <c r="PUT129" s="48"/>
      <c r="PUU129" s="48"/>
      <c r="PUV129" s="48"/>
      <c r="PUW129" s="48"/>
      <c r="PUX129" s="48"/>
      <c r="PUY129" s="48"/>
      <c r="PUZ129" s="48"/>
      <c r="PVA129" s="48"/>
      <c r="PVB129" s="48"/>
      <c r="PVC129" s="48"/>
      <c r="PVD129" s="48"/>
      <c r="PVE129" s="48"/>
      <c r="PVF129" s="48"/>
      <c r="PVG129" s="48"/>
      <c r="PVH129" s="48"/>
      <c r="PVI129" s="48"/>
      <c r="PVJ129" s="48"/>
      <c r="PVK129" s="48"/>
      <c r="PVL129" s="48"/>
      <c r="PVM129" s="48"/>
      <c r="PVN129" s="48"/>
      <c r="PVO129" s="48"/>
      <c r="PVP129" s="48"/>
      <c r="PVQ129" s="48"/>
      <c r="PVR129" s="48"/>
      <c r="PVS129" s="48"/>
      <c r="PVT129" s="48"/>
      <c r="PVU129" s="48"/>
      <c r="PVV129" s="48"/>
      <c r="PVW129" s="48"/>
      <c r="PVX129" s="48"/>
      <c r="PVY129" s="48"/>
      <c r="PVZ129" s="48"/>
      <c r="PWA129" s="48"/>
      <c r="PWB129" s="48"/>
      <c r="PWC129" s="48"/>
      <c r="PWD129" s="48"/>
      <c r="PWE129" s="48"/>
      <c r="PWF129" s="48"/>
      <c r="PWG129" s="48"/>
      <c r="PWH129" s="48"/>
      <c r="PWI129" s="48"/>
      <c r="PWJ129" s="48"/>
      <c r="PWK129" s="48"/>
      <c r="PWL129" s="48"/>
      <c r="PWM129" s="48"/>
      <c r="PWN129" s="48"/>
      <c r="PWO129" s="48"/>
      <c r="PWP129" s="48"/>
      <c r="PWQ129" s="48"/>
      <c r="PWR129" s="48"/>
      <c r="PWS129" s="48"/>
      <c r="PWT129" s="48"/>
      <c r="PWU129" s="48"/>
      <c r="PWV129" s="48"/>
      <c r="PWW129" s="48"/>
      <c r="PWX129" s="48"/>
      <c r="PWY129" s="48"/>
      <c r="PWZ129" s="48"/>
      <c r="PXA129" s="48"/>
      <c r="PXB129" s="48"/>
      <c r="PXC129" s="48"/>
      <c r="PXD129" s="48"/>
      <c r="PXE129" s="48"/>
      <c r="PXF129" s="48"/>
      <c r="PXG129" s="48"/>
      <c r="PXH129" s="48"/>
      <c r="PXI129" s="48"/>
      <c r="PXJ129" s="48"/>
      <c r="PXK129" s="48"/>
      <c r="PXL129" s="48"/>
      <c r="PXM129" s="48"/>
      <c r="PXN129" s="48"/>
      <c r="PXO129" s="48"/>
      <c r="PXP129" s="48"/>
      <c r="PXQ129" s="48"/>
      <c r="PXR129" s="48"/>
      <c r="PXS129" s="48"/>
      <c r="PXT129" s="48"/>
      <c r="PXU129" s="48"/>
      <c r="PXV129" s="48"/>
      <c r="PXW129" s="48"/>
      <c r="PXX129" s="48"/>
      <c r="PXY129" s="48"/>
      <c r="PXZ129" s="48"/>
      <c r="PYA129" s="48"/>
      <c r="PYB129" s="48"/>
      <c r="PYC129" s="48"/>
      <c r="PYD129" s="48"/>
      <c r="PYE129" s="48"/>
      <c r="PYF129" s="48"/>
      <c r="PYG129" s="48"/>
      <c r="PYH129" s="48"/>
      <c r="PYI129" s="48"/>
      <c r="PYJ129" s="48"/>
      <c r="PYK129" s="48"/>
      <c r="PYL129" s="48"/>
      <c r="PYM129" s="48"/>
      <c r="PYN129" s="48"/>
      <c r="PYO129" s="48"/>
      <c r="PYP129" s="48"/>
      <c r="PYQ129" s="48"/>
      <c r="PYR129" s="48"/>
      <c r="PYS129" s="48"/>
      <c r="PYT129" s="48"/>
      <c r="PYU129" s="48"/>
      <c r="PYV129" s="48"/>
      <c r="PYW129" s="48"/>
      <c r="PYX129" s="48"/>
      <c r="PYY129" s="48"/>
      <c r="PYZ129" s="48"/>
      <c r="PZA129" s="48"/>
      <c r="PZB129" s="48"/>
      <c r="PZC129" s="48"/>
      <c r="PZD129" s="48"/>
      <c r="PZE129" s="48"/>
      <c r="PZF129" s="48"/>
      <c r="PZG129" s="48"/>
      <c r="PZH129" s="48"/>
      <c r="PZI129" s="48"/>
      <c r="PZJ129" s="48"/>
      <c r="PZK129" s="48"/>
      <c r="PZL129" s="48"/>
      <c r="PZM129" s="48"/>
      <c r="PZN129" s="48"/>
      <c r="PZO129" s="48"/>
      <c r="PZP129" s="48"/>
      <c r="PZQ129" s="48"/>
      <c r="PZR129" s="48"/>
      <c r="PZS129" s="48"/>
      <c r="PZT129" s="48"/>
      <c r="PZU129" s="48"/>
      <c r="PZV129" s="48"/>
      <c r="PZW129" s="48"/>
      <c r="PZX129" s="48"/>
      <c r="PZY129" s="48"/>
      <c r="PZZ129" s="48"/>
      <c r="QAA129" s="48"/>
      <c r="QAB129" s="48"/>
      <c r="QAC129" s="48"/>
      <c r="QAD129" s="48"/>
      <c r="QAE129" s="48"/>
      <c r="QAF129" s="48"/>
      <c r="QAG129" s="48"/>
      <c r="QAH129" s="48"/>
      <c r="QAI129" s="48"/>
      <c r="QAJ129" s="48"/>
      <c r="QAK129" s="48"/>
      <c r="QAL129" s="48"/>
      <c r="QAM129" s="48"/>
      <c r="QAN129" s="48"/>
      <c r="QAO129" s="48"/>
      <c r="QAP129" s="48"/>
      <c r="QAQ129" s="48"/>
      <c r="QAR129" s="48"/>
      <c r="QAS129" s="48"/>
      <c r="QAT129" s="48"/>
      <c r="QAU129" s="48"/>
      <c r="QAV129" s="48"/>
      <c r="QAW129" s="48"/>
      <c r="QAX129" s="48"/>
      <c r="QAY129" s="48"/>
      <c r="QAZ129" s="48"/>
      <c r="QBA129" s="48"/>
      <c r="QBB129" s="48"/>
      <c r="QBC129" s="48"/>
      <c r="QBD129" s="48"/>
      <c r="QBE129" s="48"/>
      <c r="QBF129" s="48"/>
      <c r="QBG129" s="48"/>
      <c r="QBH129" s="48"/>
      <c r="QBI129" s="48"/>
      <c r="QBJ129" s="48"/>
      <c r="QBK129" s="48"/>
      <c r="QBL129" s="48"/>
      <c r="QBM129" s="48"/>
      <c r="QBN129" s="48"/>
      <c r="QBO129" s="48"/>
      <c r="QBP129" s="48"/>
      <c r="QBQ129" s="48"/>
      <c r="QBR129" s="48"/>
      <c r="QBS129" s="48"/>
      <c r="QBT129" s="48"/>
      <c r="QBU129" s="48"/>
      <c r="QBV129" s="48"/>
      <c r="QBW129" s="48"/>
      <c r="QBX129" s="48"/>
      <c r="QBY129" s="48"/>
      <c r="QBZ129" s="48"/>
      <c r="QCA129" s="48"/>
      <c r="QCB129" s="48"/>
      <c r="QCC129" s="48"/>
      <c r="QCD129" s="48"/>
      <c r="QCE129" s="48"/>
      <c r="QCF129" s="48"/>
      <c r="QCG129" s="48"/>
      <c r="QCH129" s="48"/>
      <c r="QCI129" s="48"/>
      <c r="QCJ129" s="48"/>
      <c r="QCK129" s="48"/>
      <c r="QCL129" s="48"/>
      <c r="QCM129" s="48"/>
      <c r="QCN129" s="48"/>
      <c r="QCO129" s="48"/>
      <c r="QCP129" s="48"/>
      <c r="QCQ129" s="48"/>
      <c r="QCR129" s="48"/>
      <c r="QCS129" s="48"/>
      <c r="QCT129" s="48"/>
      <c r="QCU129" s="48"/>
      <c r="QCV129" s="48"/>
      <c r="QCW129" s="48"/>
      <c r="QCX129" s="48"/>
      <c r="QCY129" s="48"/>
      <c r="QCZ129" s="48"/>
      <c r="QDA129" s="48"/>
      <c r="QDB129" s="48"/>
      <c r="QDC129" s="48"/>
      <c r="QDD129" s="48"/>
      <c r="QDE129" s="48"/>
      <c r="QDF129" s="48"/>
      <c r="QDG129" s="48"/>
      <c r="QDH129" s="48"/>
      <c r="QDI129" s="48"/>
      <c r="QDJ129" s="48"/>
      <c r="QDK129" s="48"/>
      <c r="QDL129" s="48"/>
      <c r="QDM129" s="48"/>
      <c r="QDN129" s="48"/>
      <c r="QDO129" s="48"/>
      <c r="QDP129" s="48"/>
      <c r="QDQ129" s="48"/>
      <c r="QDR129" s="48"/>
      <c r="QDS129" s="48"/>
      <c r="QDT129" s="48"/>
      <c r="QDU129" s="48"/>
      <c r="QDV129" s="48"/>
      <c r="QDW129" s="48"/>
      <c r="QDX129" s="48"/>
      <c r="QDY129" s="48"/>
      <c r="QDZ129" s="48"/>
      <c r="QEA129" s="48"/>
      <c r="QEB129" s="48"/>
      <c r="QEC129" s="48"/>
      <c r="QED129" s="48"/>
      <c r="QEE129" s="48"/>
      <c r="QEF129" s="48"/>
      <c r="QEG129" s="48"/>
      <c r="QEH129" s="48"/>
      <c r="QEI129" s="48"/>
      <c r="QEJ129" s="48"/>
      <c r="QEK129" s="48"/>
      <c r="QEL129" s="48"/>
      <c r="QEM129" s="48"/>
      <c r="QEN129" s="48"/>
      <c r="QEO129" s="48"/>
      <c r="QEP129" s="48"/>
      <c r="QEQ129" s="48"/>
      <c r="QER129" s="48"/>
      <c r="QES129" s="48"/>
      <c r="QET129" s="48"/>
      <c r="QEU129" s="48"/>
      <c r="QEV129" s="48"/>
      <c r="QEW129" s="48"/>
      <c r="QEX129" s="48"/>
      <c r="QEY129" s="48"/>
      <c r="QEZ129" s="48"/>
      <c r="QFA129" s="48"/>
      <c r="QFB129" s="48"/>
      <c r="QFC129" s="48"/>
      <c r="QFD129" s="48"/>
      <c r="QFE129" s="48"/>
      <c r="QFF129" s="48"/>
      <c r="QFG129" s="48"/>
      <c r="QFH129" s="48"/>
      <c r="QFI129" s="48"/>
      <c r="QFJ129" s="48"/>
      <c r="QFK129" s="48"/>
      <c r="QFL129" s="48"/>
      <c r="QFM129" s="48"/>
      <c r="QFN129" s="48"/>
      <c r="QFO129" s="48"/>
      <c r="QFP129" s="48"/>
      <c r="QFQ129" s="48"/>
      <c r="QFR129" s="48"/>
      <c r="QFS129" s="48"/>
      <c r="QFT129" s="48"/>
      <c r="QFU129" s="48"/>
      <c r="QFV129" s="48"/>
      <c r="QFW129" s="48"/>
      <c r="QFX129" s="48"/>
      <c r="QFY129" s="48"/>
      <c r="QFZ129" s="48"/>
      <c r="QGA129" s="48"/>
      <c r="QGB129" s="48"/>
      <c r="QGC129" s="48"/>
      <c r="QGD129" s="48"/>
      <c r="QGE129" s="48"/>
      <c r="QGF129" s="48"/>
      <c r="QGG129" s="48"/>
      <c r="QGH129" s="48"/>
      <c r="QGI129" s="48"/>
      <c r="QGJ129" s="48"/>
      <c r="QGK129" s="48"/>
      <c r="QGL129" s="48"/>
      <c r="QGM129" s="48"/>
      <c r="QGN129" s="48"/>
      <c r="QGO129" s="48"/>
      <c r="QGP129" s="48"/>
      <c r="QGQ129" s="48"/>
      <c r="QGR129" s="48"/>
      <c r="QGS129" s="48"/>
      <c r="QGT129" s="48"/>
      <c r="QGU129" s="48"/>
      <c r="QGV129" s="48"/>
      <c r="QGW129" s="48"/>
      <c r="QGX129" s="48"/>
      <c r="QGY129" s="48"/>
      <c r="QGZ129" s="48"/>
      <c r="QHA129" s="48"/>
      <c r="QHB129" s="48"/>
      <c r="QHC129" s="48"/>
      <c r="QHD129" s="48"/>
      <c r="QHE129" s="48"/>
      <c r="QHF129" s="48"/>
      <c r="QHG129" s="48"/>
      <c r="QHH129" s="48"/>
      <c r="QHI129" s="48"/>
      <c r="QHJ129" s="48"/>
      <c r="QHK129" s="48"/>
      <c r="QHL129" s="48"/>
      <c r="QHM129" s="48"/>
      <c r="QHN129" s="48"/>
      <c r="QHO129" s="48"/>
      <c r="QHP129" s="48"/>
      <c r="QHQ129" s="48"/>
      <c r="QHR129" s="48"/>
      <c r="QHS129" s="48"/>
      <c r="QHT129" s="48"/>
      <c r="QHU129" s="48"/>
      <c r="QHV129" s="48"/>
      <c r="QHW129" s="48"/>
      <c r="QHX129" s="48"/>
      <c r="QHY129" s="48"/>
      <c r="QHZ129" s="48"/>
      <c r="QIA129" s="48"/>
      <c r="QIB129" s="48"/>
      <c r="QIC129" s="48"/>
      <c r="QID129" s="48"/>
      <c r="QIE129" s="48"/>
      <c r="QIF129" s="48"/>
      <c r="QIG129" s="48"/>
      <c r="QIH129" s="48"/>
      <c r="QII129" s="48"/>
      <c r="QIJ129" s="48"/>
      <c r="QIK129" s="48"/>
      <c r="QIL129" s="48"/>
      <c r="QIM129" s="48"/>
      <c r="QIN129" s="48"/>
      <c r="QIO129" s="48"/>
      <c r="QIP129" s="48"/>
      <c r="QIQ129" s="48"/>
      <c r="QIR129" s="48"/>
      <c r="QIS129" s="48"/>
      <c r="QIT129" s="48"/>
      <c r="QIU129" s="48"/>
      <c r="QIV129" s="48"/>
      <c r="QIW129" s="48"/>
      <c r="QIX129" s="48"/>
      <c r="QIY129" s="48"/>
      <c r="QIZ129" s="48"/>
      <c r="QJA129" s="48"/>
      <c r="QJB129" s="48"/>
      <c r="QJC129" s="48"/>
      <c r="QJD129" s="48"/>
      <c r="QJE129" s="48"/>
      <c r="QJF129" s="48"/>
      <c r="QJG129" s="48"/>
      <c r="QJH129" s="48"/>
      <c r="QJI129" s="48"/>
      <c r="QJJ129" s="48"/>
      <c r="QJK129" s="48"/>
      <c r="QJL129" s="48"/>
      <c r="QJM129" s="48"/>
      <c r="QJN129" s="48"/>
      <c r="QJO129" s="48"/>
      <c r="QJP129" s="48"/>
      <c r="QJQ129" s="48"/>
      <c r="QJR129" s="48"/>
      <c r="QJS129" s="48"/>
      <c r="QJT129" s="48"/>
      <c r="QJU129" s="48"/>
      <c r="QJV129" s="48"/>
      <c r="QJW129" s="48"/>
      <c r="QJX129" s="48"/>
      <c r="QJY129" s="48"/>
      <c r="QJZ129" s="48"/>
      <c r="QKA129" s="48"/>
      <c r="QKB129" s="48"/>
      <c r="QKC129" s="48"/>
      <c r="QKD129" s="48"/>
      <c r="QKE129" s="48"/>
      <c r="QKF129" s="48"/>
      <c r="QKG129" s="48"/>
      <c r="QKH129" s="48"/>
      <c r="QKI129" s="48"/>
      <c r="QKJ129" s="48"/>
      <c r="QKK129" s="48"/>
      <c r="QKL129" s="48"/>
      <c r="QKM129" s="48"/>
      <c r="QKN129" s="48"/>
      <c r="QKO129" s="48"/>
      <c r="QKP129" s="48"/>
      <c r="QKQ129" s="48"/>
      <c r="QKR129" s="48"/>
      <c r="QKS129" s="48"/>
      <c r="QKT129" s="48"/>
      <c r="QKU129" s="48"/>
      <c r="QKV129" s="48"/>
      <c r="QKW129" s="48"/>
      <c r="QKX129" s="48"/>
      <c r="QKY129" s="48"/>
      <c r="QKZ129" s="48"/>
      <c r="QLA129" s="48"/>
      <c r="QLB129" s="48"/>
      <c r="QLC129" s="48"/>
      <c r="QLD129" s="48"/>
      <c r="QLE129" s="48"/>
      <c r="QLF129" s="48"/>
      <c r="QLG129" s="48"/>
      <c r="QLH129" s="48"/>
      <c r="QLI129" s="48"/>
      <c r="QLJ129" s="48"/>
      <c r="QLK129" s="48"/>
      <c r="QLL129" s="48"/>
      <c r="QLM129" s="48"/>
      <c r="QLN129" s="48"/>
      <c r="QLO129" s="48"/>
      <c r="QLP129" s="48"/>
      <c r="QLQ129" s="48"/>
      <c r="QLR129" s="48"/>
      <c r="QLS129" s="48"/>
      <c r="QLT129" s="48"/>
      <c r="QLU129" s="48"/>
      <c r="QLV129" s="48"/>
      <c r="QLW129" s="48"/>
      <c r="QLX129" s="48"/>
      <c r="QLY129" s="48"/>
      <c r="QLZ129" s="48"/>
      <c r="QMA129" s="48"/>
      <c r="QMB129" s="48"/>
      <c r="QMC129" s="48"/>
      <c r="QMD129" s="48"/>
      <c r="QME129" s="48"/>
      <c r="QMF129" s="48"/>
      <c r="QMG129" s="48"/>
      <c r="QMH129" s="48"/>
      <c r="QMI129" s="48"/>
      <c r="QMJ129" s="48"/>
      <c r="QMK129" s="48"/>
      <c r="QML129" s="48"/>
      <c r="QMM129" s="48"/>
      <c r="QMN129" s="48"/>
      <c r="QMO129" s="48"/>
      <c r="QMP129" s="48"/>
      <c r="QMQ129" s="48"/>
      <c r="QMR129" s="48"/>
      <c r="QMS129" s="48"/>
      <c r="QMT129" s="48"/>
      <c r="QMU129" s="48"/>
      <c r="QMV129" s="48"/>
      <c r="QMW129" s="48"/>
      <c r="QMX129" s="48"/>
      <c r="QMY129" s="48"/>
      <c r="QMZ129" s="48"/>
      <c r="QNA129" s="48"/>
      <c r="QNB129" s="48"/>
      <c r="QNC129" s="48"/>
      <c r="QND129" s="48"/>
      <c r="QNE129" s="48"/>
      <c r="QNF129" s="48"/>
      <c r="QNG129" s="48"/>
      <c r="QNH129" s="48"/>
      <c r="QNI129" s="48"/>
      <c r="QNJ129" s="48"/>
      <c r="QNK129" s="48"/>
      <c r="QNL129" s="48"/>
      <c r="QNM129" s="48"/>
      <c r="QNN129" s="48"/>
      <c r="QNO129" s="48"/>
      <c r="QNP129" s="48"/>
      <c r="QNQ129" s="48"/>
      <c r="QNR129" s="48"/>
      <c r="QNS129" s="48"/>
      <c r="QNT129" s="48"/>
      <c r="QNU129" s="48"/>
      <c r="QNV129" s="48"/>
      <c r="QNW129" s="48"/>
      <c r="QNX129" s="48"/>
      <c r="QNY129" s="48"/>
      <c r="QNZ129" s="48"/>
      <c r="QOA129" s="48"/>
      <c r="QOB129" s="48"/>
      <c r="QOC129" s="48"/>
      <c r="QOD129" s="48"/>
      <c r="QOE129" s="48"/>
      <c r="QOF129" s="48"/>
      <c r="QOG129" s="48"/>
      <c r="QOH129" s="48"/>
      <c r="QOI129" s="48"/>
      <c r="QOJ129" s="48"/>
      <c r="QOK129" s="48"/>
      <c r="QOL129" s="48"/>
      <c r="QOM129" s="48"/>
      <c r="QON129" s="48"/>
      <c r="QOO129" s="48"/>
      <c r="QOP129" s="48"/>
      <c r="QOQ129" s="48"/>
      <c r="QOR129" s="48"/>
      <c r="QOS129" s="48"/>
      <c r="QOT129" s="48"/>
      <c r="QOU129" s="48"/>
      <c r="QOV129" s="48"/>
      <c r="QOW129" s="48"/>
      <c r="QOX129" s="48"/>
      <c r="QOY129" s="48"/>
      <c r="QOZ129" s="48"/>
      <c r="QPA129" s="48"/>
      <c r="QPB129" s="48"/>
      <c r="QPC129" s="48"/>
      <c r="QPD129" s="48"/>
      <c r="QPE129" s="48"/>
      <c r="QPF129" s="48"/>
      <c r="QPG129" s="48"/>
      <c r="QPH129" s="48"/>
      <c r="QPI129" s="48"/>
      <c r="QPJ129" s="48"/>
      <c r="QPK129" s="48"/>
      <c r="QPL129" s="48"/>
      <c r="QPM129" s="48"/>
      <c r="QPN129" s="48"/>
      <c r="QPO129" s="48"/>
      <c r="QPP129" s="48"/>
      <c r="QPQ129" s="48"/>
      <c r="QPR129" s="48"/>
      <c r="QPS129" s="48"/>
      <c r="QPT129" s="48"/>
      <c r="QPU129" s="48"/>
      <c r="QPV129" s="48"/>
      <c r="QPW129" s="48"/>
      <c r="QPX129" s="48"/>
      <c r="QPY129" s="48"/>
      <c r="QPZ129" s="48"/>
      <c r="QQA129" s="48"/>
      <c r="QQB129" s="48"/>
      <c r="QQC129" s="48"/>
      <c r="QQD129" s="48"/>
      <c r="QQE129" s="48"/>
      <c r="QQF129" s="48"/>
      <c r="QQG129" s="48"/>
      <c r="QQH129" s="48"/>
      <c r="QQI129" s="48"/>
      <c r="QQJ129" s="48"/>
      <c r="QQK129" s="48"/>
      <c r="QQL129" s="48"/>
      <c r="QQM129" s="48"/>
      <c r="QQN129" s="48"/>
      <c r="QQO129" s="48"/>
      <c r="QQP129" s="48"/>
      <c r="QQQ129" s="48"/>
      <c r="QQR129" s="48"/>
      <c r="QQS129" s="48"/>
      <c r="QQT129" s="48"/>
      <c r="QQU129" s="48"/>
      <c r="QQV129" s="48"/>
      <c r="QQW129" s="48"/>
      <c r="QQX129" s="48"/>
      <c r="QQY129" s="48"/>
      <c r="QQZ129" s="48"/>
      <c r="QRA129" s="48"/>
      <c r="QRB129" s="48"/>
      <c r="QRC129" s="48"/>
      <c r="QRD129" s="48"/>
      <c r="QRE129" s="48"/>
      <c r="QRF129" s="48"/>
      <c r="QRG129" s="48"/>
      <c r="QRH129" s="48"/>
      <c r="QRI129" s="48"/>
      <c r="QRJ129" s="48"/>
      <c r="QRK129" s="48"/>
      <c r="QRL129" s="48"/>
      <c r="QRM129" s="48"/>
      <c r="QRN129" s="48"/>
      <c r="QRO129" s="48"/>
      <c r="QRP129" s="48"/>
      <c r="QRQ129" s="48"/>
      <c r="QRR129" s="48"/>
      <c r="QRS129" s="48"/>
      <c r="QRT129" s="48"/>
      <c r="QRU129" s="48"/>
      <c r="QRV129" s="48"/>
      <c r="QRW129" s="48"/>
      <c r="QRX129" s="48"/>
      <c r="QRY129" s="48"/>
      <c r="QRZ129" s="48"/>
      <c r="QSA129" s="48"/>
      <c r="QSB129" s="48"/>
      <c r="QSC129" s="48"/>
      <c r="QSD129" s="48"/>
      <c r="QSE129" s="48"/>
      <c r="QSF129" s="48"/>
      <c r="QSG129" s="48"/>
      <c r="QSH129" s="48"/>
      <c r="QSI129" s="48"/>
      <c r="QSJ129" s="48"/>
      <c r="QSK129" s="48"/>
      <c r="QSL129" s="48"/>
      <c r="QSM129" s="48"/>
      <c r="QSN129" s="48"/>
      <c r="QSO129" s="48"/>
      <c r="QSP129" s="48"/>
      <c r="QSQ129" s="48"/>
      <c r="QSR129" s="48"/>
      <c r="QSS129" s="48"/>
      <c r="QST129" s="48"/>
      <c r="QSU129" s="48"/>
      <c r="QSV129" s="48"/>
      <c r="QSW129" s="48"/>
      <c r="QSX129" s="48"/>
      <c r="QSY129" s="48"/>
      <c r="QSZ129" s="48"/>
      <c r="QTA129" s="48"/>
      <c r="QTB129" s="48"/>
      <c r="QTC129" s="48"/>
      <c r="QTD129" s="48"/>
      <c r="QTE129" s="48"/>
      <c r="QTF129" s="48"/>
      <c r="QTG129" s="48"/>
      <c r="QTH129" s="48"/>
      <c r="QTI129" s="48"/>
      <c r="QTJ129" s="48"/>
      <c r="QTK129" s="48"/>
      <c r="QTL129" s="48"/>
      <c r="QTM129" s="48"/>
      <c r="QTN129" s="48"/>
      <c r="QTO129" s="48"/>
      <c r="QTP129" s="48"/>
      <c r="QTQ129" s="48"/>
      <c r="QTR129" s="48"/>
      <c r="QTS129" s="48"/>
      <c r="QTT129" s="48"/>
      <c r="QTU129" s="48"/>
      <c r="QTV129" s="48"/>
      <c r="QTW129" s="48"/>
      <c r="QTX129" s="48"/>
      <c r="QTY129" s="48"/>
      <c r="QTZ129" s="48"/>
      <c r="QUA129" s="48"/>
      <c r="QUB129" s="48"/>
      <c r="QUC129" s="48"/>
      <c r="QUD129" s="48"/>
      <c r="QUE129" s="48"/>
      <c r="QUF129" s="48"/>
      <c r="QUG129" s="48"/>
      <c r="QUH129" s="48"/>
      <c r="QUI129" s="48"/>
      <c r="QUJ129" s="48"/>
      <c r="QUK129" s="48"/>
      <c r="QUL129" s="48"/>
      <c r="QUM129" s="48"/>
      <c r="QUN129" s="48"/>
      <c r="QUO129" s="48"/>
      <c r="QUP129" s="48"/>
      <c r="QUQ129" s="48"/>
      <c r="QUR129" s="48"/>
      <c r="QUS129" s="48"/>
      <c r="QUT129" s="48"/>
      <c r="QUU129" s="48"/>
      <c r="QUV129" s="48"/>
      <c r="QUW129" s="48"/>
      <c r="QUX129" s="48"/>
      <c r="QUY129" s="48"/>
      <c r="QUZ129" s="48"/>
      <c r="QVA129" s="48"/>
      <c r="QVB129" s="48"/>
      <c r="QVC129" s="48"/>
      <c r="QVD129" s="48"/>
      <c r="QVE129" s="48"/>
      <c r="QVF129" s="48"/>
      <c r="QVG129" s="48"/>
      <c r="QVH129" s="48"/>
      <c r="QVI129" s="48"/>
      <c r="QVJ129" s="48"/>
      <c r="QVK129" s="48"/>
      <c r="QVL129" s="48"/>
      <c r="QVM129" s="48"/>
      <c r="QVN129" s="48"/>
      <c r="QVO129" s="48"/>
      <c r="QVP129" s="48"/>
      <c r="QVQ129" s="48"/>
      <c r="QVR129" s="48"/>
      <c r="QVS129" s="48"/>
      <c r="QVT129" s="48"/>
      <c r="QVU129" s="48"/>
      <c r="QVV129" s="48"/>
      <c r="QVW129" s="48"/>
      <c r="QVX129" s="48"/>
      <c r="QVY129" s="48"/>
      <c r="QVZ129" s="48"/>
      <c r="QWA129" s="48"/>
      <c r="QWB129" s="48"/>
      <c r="QWC129" s="48"/>
      <c r="QWD129" s="48"/>
      <c r="QWE129" s="48"/>
      <c r="QWF129" s="48"/>
      <c r="QWG129" s="48"/>
      <c r="QWH129" s="48"/>
      <c r="QWI129" s="48"/>
      <c r="QWJ129" s="48"/>
      <c r="QWK129" s="48"/>
      <c r="QWL129" s="48"/>
      <c r="QWM129" s="48"/>
      <c r="QWN129" s="48"/>
      <c r="QWO129" s="48"/>
      <c r="QWP129" s="48"/>
      <c r="QWQ129" s="48"/>
      <c r="QWR129" s="48"/>
      <c r="QWS129" s="48"/>
      <c r="QWT129" s="48"/>
      <c r="QWU129" s="48"/>
      <c r="QWV129" s="48"/>
      <c r="QWW129" s="48"/>
      <c r="QWX129" s="48"/>
      <c r="QWY129" s="48"/>
      <c r="QWZ129" s="48"/>
      <c r="QXA129" s="48"/>
      <c r="QXB129" s="48"/>
      <c r="QXC129" s="48"/>
      <c r="QXD129" s="48"/>
      <c r="QXE129" s="48"/>
      <c r="QXF129" s="48"/>
      <c r="QXG129" s="48"/>
      <c r="QXH129" s="48"/>
      <c r="QXI129" s="48"/>
      <c r="QXJ129" s="48"/>
      <c r="QXK129" s="48"/>
      <c r="QXL129" s="48"/>
      <c r="QXM129" s="48"/>
      <c r="QXN129" s="48"/>
      <c r="QXO129" s="48"/>
      <c r="QXP129" s="48"/>
      <c r="QXQ129" s="48"/>
      <c r="QXR129" s="48"/>
      <c r="QXS129" s="48"/>
      <c r="QXT129" s="48"/>
      <c r="QXU129" s="48"/>
      <c r="QXV129" s="48"/>
      <c r="QXW129" s="48"/>
      <c r="QXX129" s="48"/>
      <c r="QXY129" s="48"/>
      <c r="QXZ129" s="48"/>
      <c r="QYA129" s="48"/>
      <c r="QYB129" s="48"/>
      <c r="QYC129" s="48"/>
      <c r="QYD129" s="48"/>
      <c r="QYE129" s="48"/>
      <c r="QYF129" s="48"/>
      <c r="QYG129" s="48"/>
      <c r="QYH129" s="48"/>
      <c r="QYI129" s="48"/>
      <c r="QYJ129" s="48"/>
      <c r="QYK129" s="48"/>
      <c r="QYL129" s="48"/>
      <c r="QYM129" s="48"/>
      <c r="QYN129" s="48"/>
      <c r="QYO129" s="48"/>
      <c r="QYP129" s="48"/>
      <c r="QYQ129" s="48"/>
      <c r="QYR129" s="48"/>
      <c r="QYS129" s="48"/>
      <c r="QYT129" s="48"/>
      <c r="QYU129" s="48"/>
      <c r="QYV129" s="48"/>
      <c r="QYW129" s="48"/>
      <c r="QYX129" s="48"/>
      <c r="QYY129" s="48"/>
      <c r="QYZ129" s="48"/>
      <c r="QZA129" s="48"/>
      <c r="QZB129" s="48"/>
      <c r="QZC129" s="48"/>
      <c r="QZD129" s="48"/>
      <c r="QZE129" s="48"/>
      <c r="QZF129" s="48"/>
      <c r="QZG129" s="48"/>
      <c r="QZH129" s="48"/>
      <c r="QZI129" s="48"/>
      <c r="QZJ129" s="48"/>
      <c r="QZK129" s="48"/>
      <c r="QZL129" s="48"/>
      <c r="QZM129" s="48"/>
      <c r="QZN129" s="48"/>
      <c r="QZO129" s="48"/>
      <c r="QZP129" s="48"/>
      <c r="QZQ129" s="48"/>
      <c r="QZR129" s="48"/>
      <c r="QZS129" s="48"/>
      <c r="QZT129" s="48"/>
      <c r="QZU129" s="48"/>
      <c r="QZV129" s="48"/>
      <c r="QZW129" s="48"/>
      <c r="QZX129" s="48"/>
      <c r="QZY129" s="48"/>
      <c r="QZZ129" s="48"/>
      <c r="RAA129" s="48"/>
      <c r="RAB129" s="48"/>
      <c r="RAC129" s="48"/>
      <c r="RAD129" s="48"/>
      <c r="RAE129" s="48"/>
      <c r="RAF129" s="48"/>
      <c r="RAG129" s="48"/>
      <c r="RAH129" s="48"/>
      <c r="RAI129" s="48"/>
      <c r="RAJ129" s="48"/>
      <c r="RAK129" s="48"/>
      <c r="RAL129" s="48"/>
      <c r="RAM129" s="48"/>
      <c r="RAN129" s="48"/>
      <c r="RAO129" s="48"/>
      <c r="RAP129" s="48"/>
      <c r="RAQ129" s="48"/>
      <c r="RAR129" s="48"/>
      <c r="RAS129" s="48"/>
      <c r="RAT129" s="48"/>
      <c r="RAU129" s="48"/>
      <c r="RAV129" s="48"/>
      <c r="RAW129" s="48"/>
      <c r="RAX129" s="48"/>
      <c r="RAY129" s="48"/>
      <c r="RAZ129" s="48"/>
      <c r="RBA129" s="48"/>
      <c r="RBB129" s="48"/>
      <c r="RBC129" s="48"/>
      <c r="RBD129" s="48"/>
      <c r="RBE129" s="48"/>
      <c r="RBF129" s="48"/>
      <c r="RBG129" s="48"/>
      <c r="RBH129" s="48"/>
      <c r="RBI129" s="48"/>
      <c r="RBJ129" s="48"/>
      <c r="RBK129" s="48"/>
      <c r="RBL129" s="48"/>
      <c r="RBM129" s="48"/>
      <c r="RBN129" s="48"/>
      <c r="RBO129" s="48"/>
      <c r="RBP129" s="48"/>
      <c r="RBQ129" s="48"/>
      <c r="RBR129" s="48"/>
      <c r="RBS129" s="48"/>
      <c r="RBT129" s="48"/>
      <c r="RBU129" s="48"/>
      <c r="RBV129" s="48"/>
      <c r="RBW129" s="48"/>
      <c r="RBX129" s="48"/>
      <c r="RBY129" s="48"/>
      <c r="RBZ129" s="48"/>
      <c r="RCA129" s="48"/>
      <c r="RCB129" s="48"/>
      <c r="RCC129" s="48"/>
      <c r="RCD129" s="48"/>
      <c r="RCE129" s="48"/>
      <c r="RCF129" s="48"/>
      <c r="RCG129" s="48"/>
      <c r="RCH129" s="48"/>
      <c r="RCI129" s="48"/>
      <c r="RCJ129" s="48"/>
      <c r="RCK129" s="48"/>
      <c r="RCL129" s="48"/>
      <c r="RCM129" s="48"/>
      <c r="RCN129" s="48"/>
      <c r="RCO129" s="48"/>
      <c r="RCP129" s="48"/>
      <c r="RCQ129" s="48"/>
      <c r="RCR129" s="48"/>
      <c r="RCS129" s="48"/>
      <c r="RCT129" s="48"/>
      <c r="RCU129" s="48"/>
      <c r="RCV129" s="48"/>
      <c r="RCW129" s="48"/>
      <c r="RCX129" s="48"/>
      <c r="RCY129" s="48"/>
      <c r="RCZ129" s="48"/>
      <c r="RDA129" s="48"/>
      <c r="RDB129" s="48"/>
      <c r="RDC129" s="48"/>
      <c r="RDD129" s="48"/>
      <c r="RDE129" s="48"/>
      <c r="RDF129" s="48"/>
      <c r="RDG129" s="48"/>
      <c r="RDH129" s="48"/>
      <c r="RDI129" s="48"/>
      <c r="RDJ129" s="48"/>
      <c r="RDK129" s="48"/>
      <c r="RDL129" s="48"/>
      <c r="RDM129" s="48"/>
      <c r="RDN129" s="48"/>
      <c r="RDO129" s="48"/>
      <c r="RDP129" s="48"/>
      <c r="RDQ129" s="48"/>
      <c r="RDR129" s="48"/>
      <c r="RDS129" s="48"/>
      <c r="RDT129" s="48"/>
      <c r="RDU129" s="48"/>
      <c r="RDV129" s="48"/>
      <c r="RDW129" s="48"/>
      <c r="RDX129" s="48"/>
      <c r="RDY129" s="48"/>
      <c r="RDZ129" s="48"/>
      <c r="REA129" s="48"/>
      <c r="REB129" s="48"/>
      <c r="REC129" s="48"/>
      <c r="RED129" s="48"/>
      <c r="REE129" s="48"/>
      <c r="REF129" s="48"/>
      <c r="REG129" s="48"/>
      <c r="REH129" s="48"/>
      <c r="REI129" s="48"/>
      <c r="REJ129" s="48"/>
      <c r="REK129" s="48"/>
      <c r="REL129" s="48"/>
      <c r="REM129" s="48"/>
      <c r="REN129" s="48"/>
      <c r="REO129" s="48"/>
      <c r="REP129" s="48"/>
      <c r="REQ129" s="48"/>
      <c r="RER129" s="48"/>
      <c r="RES129" s="48"/>
      <c r="RET129" s="48"/>
      <c r="REU129" s="48"/>
      <c r="REV129" s="48"/>
      <c r="REW129" s="48"/>
      <c r="REX129" s="48"/>
      <c r="REY129" s="48"/>
      <c r="REZ129" s="48"/>
      <c r="RFA129" s="48"/>
      <c r="RFB129" s="48"/>
      <c r="RFC129" s="48"/>
      <c r="RFD129" s="48"/>
      <c r="RFE129" s="48"/>
      <c r="RFF129" s="48"/>
      <c r="RFG129" s="48"/>
      <c r="RFH129" s="48"/>
      <c r="RFI129" s="48"/>
      <c r="RFJ129" s="48"/>
      <c r="RFK129" s="48"/>
      <c r="RFL129" s="48"/>
      <c r="RFM129" s="48"/>
      <c r="RFN129" s="48"/>
      <c r="RFO129" s="48"/>
      <c r="RFP129" s="48"/>
      <c r="RFQ129" s="48"/>
      <c r="RFR129" s="48"/>
      <c r="RFS129" s="48"/>
      <c r="RFT129" s="48"/>
      <c r="RFU129" s="48"/>
      <c r="RFV129" s="48"/>
      <c r="RFW129" s="48"/>
      <c r="RFX129" s="48"/>
      <c r="RFY129" s="48"/>
      <c r="RFZ129" s="48"/>
      <c r="RGA129" s="48"/>
      <c r="RGB129" s="48"/>
      <c r="RGC129" s="48"/>
      <c r="RGD129" s="48"/>
      <c r="RGE129" s="48"/>
      <c r="RGF129" s="48"/>
      <c r="RGG129" s="48"/>
      <c r="RGH129" s="48"/>
      <c r="RGI129" s="48"/>
      <c r="RGJ129" s="48"/>
      <c r="RGK129" s="48"/>
      <c r="RGL129" s="48"/>
      <c r="RGM129" s="48"/>
      <c r="RGN129" s="48"/>
      <c r="RGO129" s="48"/>
      <c r="RGP129" s="48"/>
      <c r="RGQ129" s="48"/>
      <c r="RGR129" s="48"/>
      <c r="RGS129" s="48"/>
      <c r="RGT129" s="48"/>
      <c r="RGU129" s="48"/>
      <c r="RGV129" s="48"/>
      <c r="RGW129" s="48"/>
      <c r="RGX129" s="48"/>
      <c r="RGY129" s="48"/>
      <c r="RGZ129" s="48"/>
      <c r="RHA129" s="48"/>
      <c r="RHB129" s="48"/>
      <c r="RHC129" s="48"/>
      <c r="RHD129" s="48"/>
      <c r="RHE129" s="48"/>
      <c r="RHF129" s="48"/>
      <c r="RHG129" s="48"/>
      <c r="RHH129" s="48"/>
      <c r="RHI129" s="48"/>
      <c r="RHJ129" s="48"/>
      <c r="RHK129" s="48"/>
      <c r="RHL129" s="48"/>
      <c r="RHM129" s="48"/>
      <c r="RHN129" s="48"/>
      <c r="RHO129" s="48"/>
      <c r="RHP129" s="48"/>
      <c r="RHQ129" s="48"/>
      <c r="RHR129" s="48"/>
      <c r="RHS129" s="48"/>
      <c r="RHT129" s="48"/>
      <c r="RHU129" s="48"/>
      <c r="RHV129" s="48"/>
      <c r="RHW129" s="48"/>
      <c r="RHX129" s="48"/>
      <c r="RHY129" s="48"/>
      <c r="RHZ129" s="48"/>
      <c r="RIA129" s="48"/>
      <c r="RIB129" s="48"/>
      <c r="RIC129" s="48"/>
      <c r="RID129" s="48"/>
      <c r="RIE129" s="48"/>
      <c r="RIF129" s="48"/>
      <c r="RIG129" s="48"/>
      <c r="RIH129" s="48"/>
      <c r="RII129" s="48"/>
      <c r="RIJ129" s="48"/>
      <c r="RIK129" s="48"/>
      <c r="RIL129" s="48"/>
      <c r="RIM129" s="48"/>
      <c r="RIN129" s="48"/>
      <c r="RIO129" s="48"/>
      <c r="RIP129" s="48"/>
      <c r="RIQ129" s="48"/>
      <c r="RIR129" s="48"/>
      <c r="RIS129" s="48"/>
      <c r="RIT129" s="48"/>
      <c r="RIU129" s="48"/>
      <c r="RIV129" s="48"/>
      <c r="RIW129" s="48"/>
      <c r="RIX129" s="48"/>
      <c r="RIY129" s="48"/>
      <c r="RIZ129" s="48"/>
      <c r="RJA129" s="48"/>
      <c r="RJB129" s="48"/>
      <c r="RJC129" s="48"/>
      <c r="RJD129" s="48"/>
      <c r="RJE129" s="48"/>
      <c r="RJF129" s="48"/>
      <c r="RJG129" s="48"/>
      <c r="RJH129" s="48"/>
      <c r="RJI129" s="48"/>
      <c r="RJJ129" s="48"/>
      <c r="RJK129" s="48"/>
      <c r="RJL129" s="48"/>
      <c r="RJM129" s="48"/>
      <c r="RJN129" s="48"/>
      <c r="RJO129" s="48"/>
      <c r="RJP129" s="48"/>
      <c r="RJQ129" s="48"/>
      <c r="RJR129" s="48"/>
      <c r="RJS129" s="48"/>
      <c r="RJT129" s="48"/>
      <c r="RJU129" s="48"/>
      <c r="RJV129" s="48"/>
      <c r="RJW129" s="48"/>
      <c r="RJX129" s="48"/>
      <c r="RJY129" s="48"/>
      <c r="RJZ129" s="48"/>
      <c r="RKA129" s="48"/>
      <c r="RKB129" s="48"/>
      <c r="RKC129" s="48"/>
      <c r="RKD129" s="48"/>
      <c r="RKE129" s="48"/>
      <c r="RKF129" s="48"/>
      <c r="RKG129" s="48"/>
      <c r="RKH129" s="48"/>
      <c r="RKI129" s="48"/>
      <c r="RKJ129" s="48"/>
      <c r="RKK129" s="48"/>
      <c r="RKL129" s="48"/>
      <c r="RKM129" s="48"/>
      <c r="RKN129" s="48"/>
      <c r="RKO129" s="48"/>
      <c r="RKP129" s="48"/>
      <c r="RKQ129" s="48"/>
      <c r="RKR129" s="48"/>
      <c r="RKS129" s="48"/>
      <c r="RKT129" s="48"/>
      <c r="RKU129" s="48"/>
      <c r="RKV129" s="48"/>
      <c r="RKW129" s="48"/>
      <c r="RKX129" s="48"/>
      <c r="RKY129" s="48"/>
      <c r="RKZ129" s="48"/>
      <c r="RLA129" s="48"/>
      <c r="RLB129" s="48"/>
      <c r="RLC129" s="48"/>
      <c r="RLD129" s="48"/>
      <c r="RLE129" s="48"/>
      <c r="RLF129" s="48"/>
      <c r="RLG129" s="48"/>
      <c r="RLH129" s="48"/>
      <c r="RLI129" s="48"/>
      <c r="RLJ129" s="48"/>
      <c r="RLK129" s="48"/>
      <c r="RLL129" s="48"/>
      <c r="RLM129" s="48"/>
      <c r="RLN129" s="48"/>
      <c r="RLO129" s="48"/>
      <c r="RLP129" s="48"/>
      <c r="RLQ129" s="48"/>
      <c r="RLR129" s="48"/>
      <c r="RLS129" s="48"/>
      <c r="RLT129" s="48"/>
      <c r="RLU129" s="48"/>
      <c r="RLV129" s="48"/>
      <c r="RLW129" s="48"/>
      <c r="RLX129" s="48"/>
      <c r="RLY129" s="48"/>
      <c r="RLZ129" s="48"/>
      <c r="RMA129" s="48"/>
      <c r="RMB129" s="48"/>
      <c r="RMC129" s="48"/>
      <c r="RMD129" s="48"/>
      <c r="RME129" s="48"/>
      <c r="RMF129" s="48"/>
      <c r="RMG129" s="48"/>
      <c r="RMH129" s="48"/>
      <c r="RMI129" s="48"/>
      <c r="RMJ129" s="48"/>
      <c r="RMK129" s="48"/>
      <c r="RML129" s="48"/>
      <c r="RMM129" s="48"/>
      <c r="RMN129" s="48"/>
      <c r="RMO129" s="48"/>
      <c r="RMP129" s="48"/>
      <c r="RMQ129" s="48"/>
      <c r="RMR129" s="48"/>
      <c r="RMS129" s="48"/>
      <c r="RMT129" s="48"/>
      <c r="RMU129" s="48"/>
      <c r="RMV129" s="48"/>
      <c r="RMW129" s="48"/>
      <c r="RMX129" s="48"/>
      <c r="RMY129" s="48"/>
      <c r="RMZ129" s="48"/>
      <c r="RNA129" s="48"/>
      <c r="RNB129" s="48"/>
      <c r="RNC129" s="48"/>
      <c r="RND129" s="48"/>
      <c r="RNE129" s="48"/>
      <c r="RNF129" s="48"/>
      <c r="RNG129" s="48"/>
      <c r="RNH129" s="48"/>
      <c r="RNI129" s="48"/>
      <c r="RNJ129" s="48"/>
      <c r="RNK129" s="48"/>
      <c r="RNL129" s="48"/>
      <c r="RNM129" s="48"/>
      <c r="RNN129" s="48"/>
      <c r="RNO129" s="48"/>
      <c r="RNP129" s="48"/>
      <c r="RNQ129" s="48"/>
      <c r="RNR129" s="48"/>
      <c r="RNS129" s="48"/>
      <c r="RNT129" s="48"/>
      <c r="RNU129" s="48"/>
      <c r="RNV129" s="48"/>
      <c r="RNW129" s="48"/>
      <c r="RNX129" s="48"/>
      <c r="RNY129" s="48"/>
      <c r="RNZ129" s="48"/>
      <c r="ROA129" s="48"/>
      <c r="ROB129" s="48"/>
      <c r="ROC129" s="48"/>
      <c r="ROD129" s="48"/>
      <c r="ROE129" s="48"/>
      <c r="ROF129" s="48"/>
      <c r="ROG129" s="48"/>
      <c r="ROH129" s="48"/>
      <c r="ROI129" s="48"/>
      <c r="ROJ129" s="48"/>
      <c r="ROK129" s="48"/>
      <c r="ROL129" s="48"/>
      <c r="ROM129" s="48"/>
      <c r="RON129" s="48"/>
      <c r="ROO129" s="48"/>
      <c r="ROP129" s="48"/>
      <c r="ROQ129" s="48"/>
      <c r="ROR129" s="48"/>
      <c r="ROS129" s="48"/>
      <c r="ROT129" s="48"/>
      <c r="ROU129" s="48"/>
      <c r="ROV129" s="48"/>
      <c r="ROW129" s="48"/>
      <c r="ROX129" s="48"/>
      <c r="ROY129" s="48"/>
      <c r="ROZ129" s="48"/>
      <c r="RPA129" s="48"/>
      <c r="RPB129" s="48"/>
      <c r="RPC129" s="48"/>
      <c r="RPD129" s="48"/>
      <c r="RPE129" s="48"/>
      <c r="RPF129" s="48"/>
      <c r="RPG129" s="48"/>
      <c r="RPH129" s="48"/>
      <c r="RPI129" s="48"/>
      <c r="RPJ129" s="48"/>
      <c r="RPK129" s="48"/>
      <c r="RPL129" s="48"/>
      <c r="RPM129" s="48"/>
      <c r="RPN129" s="48"/>
      <c r="RPO129" s="48"/>
      <c r="RPP129" s="48"/>
      <c r="RPQ129" s="48"/>
      <c r="RPR129" s="48"/>
      <c r="RPS129" s="48"/>
      <c r="RPT129" s="48"/>
      <c r="RPU129" s="48"/>
      <c r="RPV129" s="48"/>
      <c r="RPW129" s="48"/>
      <c r="RPX129" s="48"/>
      <c r="RPY129" s="48"/>
      <c r="RPZ129" s="48"/>
      <c r="RQA129" s="48"/>
      <c r="RQB129" s="48"/>
      <c r="RQC129" s="48"/>
      <c r="RQD129" s="48"/>
      <c r="RQE129" s="48"/>
      <c r="RQF129" s="48"/>
      <c r="RQG129" s="48"/>
      <c r="RQH129" s="48"/>
      <c r="RQI129" s="48"/>
      <c r="RQJ129" s="48"/>
      <c r="RQK129" s="48"/>
      <c r="RQL129" s="48"/>
      <c r="RQM129" s="48"/>
      <c r="RQN129" s="48"/>
      <c r="RQO129" s="48"/>
      <c r="RQP129" s="48"/>
      <c r="RQQ129" s="48"/>
      <c r="RQR129" s="48"/>
      <c r="RQS129" s="48"/>
      <c r="RQT129" s="48"/>
      <c r="RQU129" s="48"/>
      <c r="RQV129" s="48"/>
      <c r="RQW129" s="48"/>
      <c r="RQX129" s="48"/>
      <c r="RQY129" s="48"/>
      <c r="RQZ129" s="48"/>
      <c r="RRA129" s="48"/>
      <c r="RRB129" s="48"/>
      <c r="RRC129" s="48"/>
      <c r="RRD129" s="48"/>
      <c r="RRE129" s="48"/>
      <c r="RRF129" s="48"/>
      <c r="RRG129" s="48"/>
      <c r="RRH129" s="48"/>
      <c r="RRI129" s="48"/>
      <c r="RRJ129" s="48"/>
      <c r="RRK129" s="48"/>
      <c r="RRL129" s="48"/>
      <c r="RRM129" s="48"/>
      <c r="RRN129" s="48"/>
      <c r="RRO129" s="48"/>
      <c r="RRP129" s="48"/>
      <c r="RRQ129" s="48"/>
      <c r="RRR129" s="48"/>
      <c r="RRS129" s="48"/>
      <c r="RRT129" s="48"/>
      <c r="RRU129" s="48"/>
      <c r="RRV129" s="48"/>
      <c r="RRW129" s="48"/>
      <c r="RRX129" s="48"/>
      <c r="RRY129" s="48"/>
      <c r="RRZ129" s="48"/>
      <c r="RSA129" s="48"/>
      <c r="RSB129" s="48"/>
      <c r="RSC129" s="48"/>
      <c r="RSD129" s="48"/>
      <c r="RSE129" s="48"/>
      <c r="RSF129" s="48"/>
      <c r="RSG129" s="48"/>
      <c r="RSH129" s="48"/>
      <c r="RSI129" s="48"/>
      <c r="RSJ129" s="48"/>
      <c r="RSK129" s="48"/>
      <c r="RSL129" s="48"/>
      <c r="RSM129" s="48"/>
      <c r="RSN129" s="48"/>
      <c r="RSO129" s="48"/>
      <c r="RSP129" s="48"/>
      <c r="RSQ129" s="48"/>
      <c r="RSR129" s="48"/>
      <c r="RSS129" s="48"/>
      <c r="RST129" s="48"/>
      <c r="RSU129" s="48"/>
      <c r="RSV129" s="48"/>
      <c r="RSW129" s="48"/>
      <c r="RSX129" s="48"/>
      <c r="RSY129" s="48"/>
      <c r="RSZ129" s="48"/>
      <c r="RTA129" s="48"/>
      <c r="RTB129" s="48"/>
      <c r="RTC129" s="48"/>
      <c r="RTD129" s="48"/>
      <c r="RTE129" s="48"/>
      <c r="RTF129" s="48"/>
      <c r="RTG129" s="48"/>
      <c r="RTH129" s="48"/>
      <c r="RTI129" s="48"/>
      <c r="RTJ129" s="48"/>
      <c r="RTK129" s="48"/>
      <c r="RTL129" s="48"/>
      <c r="RTM129" s="48"/>
      <c r="RTN129" s="48"/>
      <c r="RTO129" s="48"/>
      <c r="RTP129" s="48"/>
      <c r="RTQ129" s="48"/>
      <c r="RTR129" s="48"/>
      <c r="RTS129" s="48"/>
      <c r="RTT129" s="48"/>
      <c r="RTU129" s="48"/>
      <c r="RTV129" s="48"/>
      <c r="RTW129" s="48"/>
      <c r="RTX129" s="48"/>
      <c r="RTY129" s="48"/>
      <c r="RTZ129" s="48"/>
      <c r="RUA129" s="48"/>
      <c r="RUB129" s="48"/>
      <c r="RUC129" s="48"/>
      <c r="RUD129" s="48"/>
      <c r="RUE129" s="48"/>
      <c r="RUF129" s="48"/>
      <c r="RUG129" s="48"/>
      <c r="RUH129" s="48"/>
      <c r="RUI129" s="48"/>
      <c r="RUJ129" s="48"/>
      <c r="RUK129" s="48"/>
      <c r="RUL129" s="48"/>
      <c r="RUM129" s="48"/>
      <c r="RUN129" s="48"/>
      <c r="RUO129" s="48"/>
      <c r="RUP129" s="48"/>
      <c r="RUQ129" s="48"/>
      <c r="RUR129" s="48"/>
      <c r="RUS129" s="48"/>
      <c r="RUT129" s="48"/>
      <c r="RUU129" s="48"/>
      <c r="RUV129" s="48"/>
      <c r="RUW129" s="48"/>
      <c r="RUX129" s="48"/>
      <c r="RUY129" s="48"/>
      <c r="RUZ129" s="48"/>
      <c r="RVA129" s="48"/>
      <c r="RVB129" s="48"/>
      <c r="RVC129" s="48"/>
      <c r="RVD129" s="48"/>
      <c r="RVE129" s="48"/>
      <c r="RVF129" s="48"/>
      <c r="RVG129" s="48"/>
      <c r="RVH129" s="48"/>
      <c r="RVI129" s="48"/>
      <c r="RVJ129" s="48"/>
      <c r="RVK129" s="48"/>
      <c r="RVL129" s="48"/>
      <c r="RVM129" s="48"/>
      <c r="RVN129" s="48"/>
      <c r="RVO129" s="48"/>
      <c r="RVP129" s="48"/>
      <c r="RVQ129" s="48"/>
      <c r="RVR129" s="48"/>
      <c r="RVS129" s="48"/>
      <c r="RVT129" s="48"/>
      <c r="RVU129" s="48"/>
      <c r="RVV129" s="48"/>
      <c r="RVW129" s="48"/>
      <c r="RVX129" s="48"/>
      <c r="RVY129" s="48"/>
      <c r="RVZ129" s="48"/>
      <c r="RWA129" s="48"/>
      <c r="RWB129" s="48"/>
      <c r="RWC129" s="48"/>
      <c r="RWD129" s="48"/>
      <c r="RWE129" s="48"/>
      <c r="RWF129" s="48"/>
      <c r="RWG129" s="48"/>
      <c r="RWH129" s="48"/>
      <c r="RWI129" s="48"/>
      <c r="RWJ129" s="48"/>
      <c r="RWK129" s="48"/>
      <c r="RWL129" s="48"/>
      <c r="RWM129" s="48"/>
      <c r="RWN129" s="48"/>
      <c r="RWO129" s="48"/>
      <c r="RWP129" s="48"/>
      <c r="RWQ129" s="48"/>
      <c r="RWR129" s="48"/>
      <c r="RWS129" s="48"/>
      <c r="RWT129" s="48"/>
      <c r="RWU129" s="48"/>
      <c r="RWV129" s="48"/>
      <c r="RWW129" s="48"/>
      <c r="RWX129" s="48"/>
      <c r="RWY129" s="48"/>
      <c r="RWZ129" s="48"/>
      <c r="RXA129" s="48"/>
      <c r="RXB129" s="48"/>
      <c r="RXC129" s="48"/>
      <c r="RXD129" s="48"/>
      <c r="RXE129" s="48"/>
      <c r="RXF129" s="48"/>
      <c r="RXG129" s="48"/>
      <c r="RXH129" s="48"/>
      <c r="RXI129" s="48"/>
      <c r="RXJ129" s="48"/>
      <c r="RXK129" s="48"/>
      <c r="RXL129" s="48"/>
      <c r="RXM129" s="48"/>
      <c r="RXN129" s="48"/>
      <c r="RXO129" s="48"/>
      <c r="RXP129" s="48"/>
      <c r="RXQ129" s="48"/>
      <c r="RXR129" s="48"/>
      <c r="RXS129" s="48"/>
      <c r="RXT129" s="48"/>
      <c r="RXU129" s="48"/>
      <c r="RXV129" s="48"/>
      <c r="RXW129" s="48"/>
      <c r="RXX129" s="48"/>
      <c r="RXY129" s="48"/>
      <c r="RXZ129" s="48"/>
      <c r="RYA129" s="48"/>
      <c r="RYB129" s="48"/>
      <c r="RYC129" s="48"/>
      <c r="RYD129" s="48"/>
      <c r="RYE129" s="48"/>
      <c r="RYF129" s="48"/>
      <c r="RYG129" s="48"/>
      <c r="RYH129" s="48"/>
      <c r="RYI129" s="48"/>
      <c r="RYJ129" s="48"/>
      <c r="RYK129" s="48"/>
      <c r="RYL129" s="48"/>
      <c r="RYM129" s="48"/>
      <c r="RYN129" s="48"/>
      <c r="RYO129" s="48"/>
      <c r="RYP129" s="48"/>
      <c r="RYQ129" s="48"/>
      <c r="RYR129" s="48"/>
      <c r="RYS129" s="48"/>
      <c r="RYT129" s="48"/>
      <c r="RYU129" s="48"/>
      <c r="RYV129" s="48"/>
      <c r="RYW129" s="48"/>
      <c r="RYX129" s="48"/>
      <c r="RYY129" s="48"/>
      <c r="RYZ129" s="48"/>
      <c r="RZA129" s="48"/>
      <c r="RZB129" s="48"/>
      <c r="RZC129" s="48"/>
      <c r="RZD129" s="48"/>
      <c r="RZE129" s="48"/>
      <c r="RZF129" s="48"/>
      <c r="RZG129" s="48"/>
      <c r="RZH129" s="48"/>
      <c r="RZI129" s="48"/>
      <c r="RZJ129" s="48"/>
      <c r="RZK129" s="48"/>
      <c r="RZL129" s="48"/>
      <c r="RZM129" s="48"/>
      <c r="RZN129" s="48"/>
      <c r="RZO129" s="48"/>
      <c r="RZP129" s="48"/>
      <c r="RZQ129" s="48"/>
      <c r="RZR129" s="48"/>
      <c r="RZS129" s="48"/>
      <c r="RZT129" s="48"/>
      <c r="RZU129" s="48"/>
      <c r="RZV129" s="48"/>
      <c r="RZW129" s="48"/>
      <c r="RZX129" s="48"/>
      <c r="RZY129" s="48"/>
      <c r="RZZ129" s="48"/>
      <c r="SAA129" s="48"/>
      <c r="SAB129" s="48"/>
      <c r="SAC129" s="48"/>
      <c r="SAD129" s="48"/>
      <c r="SAE129" s="48"/>
      <c r="SAF129" s="48"/>
      <c r="SAG129" s="48"/>
      <c r="SAH129" s="48"/>
      <c r="SAI129" s="48"/>
      <c r="SAJ129" s="48"/>
      <c r="SAK129" s="48"/>
      <c r="SAL129" s="48"/>
      <c r="SAM129" s="48"/>
      <c r="SAN129" s="48"/>
      <c r="SAO129" s="48"/>
      <c r="SAP129" s="48"/>
      <c r="SAQ129" s="48"/>
      <c r="SAR129" s="48"/>
      <c r="SAS129" s="48"/>
      <c r="SAT129" s="48"/>
      <c r="SAU129" s="48"/>
      <c r="SAV129" s="48"/>
      <c r="SAW129" s="48"/>
      <c r="SAX129" s="48"/>
      <c r="SAY129" s="48"/>
      <c r="SAZ129" s="48"/>
      <c r="SBA129" s="48"/>
      <c r="SBB129" s="48"/>
      <c r="SBC129" s="48"/>
      <c r="SBD129" s="48"/>
      <c r="SBE129" s="48"/>
      <c r="SBF129" s="48"/>
      <c r="SBG129" s="48"/>
      <c r="SBH129" s="48"/>
      <c r="SBI129" s="48"/>
      <c r="SBJ129" s="48"/>
      <c r="SBK129" s="48"/>
      <c r="SBL129" s="48"/>
      <c r="SBM129" s="48"/>
      <c r="SBN129" s="48"/>
      <c r="SBO129" s="48"/>
      <c r="SBP129" s="48"/>
      <c r="SBQ129" s="48"/>
      <c r="SBR129" s="48"/>
      <c r="SBS129" s="48"/>
      <c r="SBT129" s="48"/>
      <c r="SBU129" s="48"/>
      <c r="SBV129" s="48"/>
      <c r="SBW129" s="48"/>
      <c r="SBX129" s="48"/>
      <c r="SBY129" s="48"/>
      <c r="SBZ129" s="48"/>
      <c r="SCA129" s="48"/>
      <c r="SCB129" s="48"/>
      <c r="SCC129" s="48"/>
      <c r="SCD129" s="48"/>
      <c r="SCE129" s="48"/>
      <c r="SCF129" s="48"/>
      <c r="SCG129" s="48"/>
      <c r="SCH129" s="48"/>
      <c r="SCI129" s="48"/>
      <c r="SCJ129" s="48"/>
      <c r="SCK129" s="48"/>
      <c r="SCL129" s="48"/>
      <c r="SCM129" s="48"/>
      <c r="SCN129" s="48"/>
      <c r="SCO129" s="48"/>
      <c r="SCP129" s="48"/>
      <c r="SCQ129" s="48"/>
      <c r="SCR129" s="48"/>
      <c r="SCS129" s="48"/>
      <c r="SCT129" s="48"/>
      <c r="SCU129" s="48"/>
      <c r="SCV129" s="48"/>
      <c r="SCW129" s="48"/>
      <c r="SCX129" s="48"/>
      <c r="SCY129" s="48"/>
      <c r="SCZ129" s="48"/>
      <c r="SDA129" s="48"/>
      <c r="SDB129" s="48"/>
      <c r="SDC129" s="48"/>
      <c r="SDD129" s="48"/>
      <c r="SDE129" s="48"/>
      <c r="SDF129" s="48"/>
      <c r="SDG129" s="48"/>
      <c r="SDH129" s="48"/>
      <c r="SDI129" s="48"/>
      <c r="SDJ129" s="48"/>
      <c r="SDK129" s="48"/>
      <c r="SDL129" s="48"/>
      <c r="SDM129" s="48"/>
      <c r="SDN129" s="48"/>
      <c r="SDO129" s="48"/>
      <c r="SDP129" s="48"/>
      <c r="SDQ129" s="48"/>
      <c r="SDR129" s="48"/>
      <c r="SDS129" s="48"/>
      <c r="SDT129" s="48"/>
      <c r="SDU129" s="48"/>
      <c r="SDV129" s="48"/>
      <c r="SDW129" s="48"/>
      <c r="SDX129" s="48"/>
      <c r="SDY129" s="48"/>
      <c r="SDZ129" s="48"/>
      <c r="SEA129" s="48"/>
      <c r="SEB129" s="48"/>
      <c r="SEC129" s="48"/>
      <c r="SED129" s="48"/>
      <c r="SEE129" s="48"/>
      <c r="SEF129" s="48"/>
      <c r="SEG129" s="48"/>
      <c r="SEH129" s="48"/>
      <c r="SEI129" s="48"/>
      <c r="SEJ129" s="48"/>
      <c r="SEK129" s="48"/>
      <c r="SEL129" s="48"/>
      <c r="SEM129" s="48"/>
      <c r="SEN129" s="48"/>
      <c r="SEO129" s="48"/>
      <c r="SEP129" s="48"/>
      <c r="SEQ129" s="48"/>
      <c r="SER129" s="48"/>
      <c r="SES129" s="48"/>
      <c r="SET129" s="48"/>
      <c r="SEU129" s="48"/>
      <c r="SEV129" s="48"/>
      <c r="SEW129" s="48"/>
      <c r="SEX129" s="48"/>
      <c r="SEY129" s="48"/>
      <c r="SEZ129" s="48"/>
      <c r="SFA129" s="48"/>
      <c r="SFB129" s="48"/>
      <c r="SFC129" s="48"/>
      <c r="SFD129" s="48"/>
      <c r="SFE129" s="48"/>
      <c r="SFF129" s="48"/>
      <c r="SFG129" s="48"/>
      <c r="SFH129" s="48"/>
      <c r="SFI129" s="48"/>
      <c r="SFJ129" s="48"/>
      <c r="SFK129" s="48"/>
      <c r="SFL129" s="48"/>
      <c r="SFM129" s="48"/>
      <c r="SFN129" s="48"/>
      <c r="SFO129" s="48"/>
      <c r="SFP129" s="48"/>
      <c r="SFQ129" s="48"/>
      <c r="SFR129" s="48"/>
      <c r="SFS129" s="48"/>
      <c r="SFT129" s="48"/>
      <c r="SFU129" s="48"/>
      <c r="SFV129" s="48"/>
      <c r="SFW129" s="48"/>
      <c r="SFX129" s="48"/>
      <c r="SFY129" s="48"/>
      <c r="SFZ129" s="48"/>
      <c r="SGA129" s="48"/>
      <c r="SGB129" s="48"/>
      <c r="SGC129" s="48"/>
      <c r="SGD129" s="48"/>
      <c r="SGE129" s="48"/>
      <c r="SGF129" s="48"/>
      <c r="SGG129" s="48"/>
      <c r="SGH129" s="48"/>
      <c r="SGI129" s="48"/>
      <c r="SGJ129" s="48"/>
      <c r="SGK129" s="48"/>
      <c r="SGL129" s="48"/>
      <c r="SGM129" s="48"/>
      <c r="SGN129" s="48"/>
      <c r="SGO129" s="48"/>
      <c r="SGP129" s="48"/>
      <c r="SGQ129" s="48"/>
      <c r="SGR129" s="48"/>
      <c r="SGS129" s="48"/>
      <c r="SGT129" s="48"/>
      <c r="SGU129" s="48"/>
      <c r="SGV129" s="48"/>
      <c r="SGW129" s="48"/>
      <c r="SGX129" s="48"/>
      <c r="SGY129" s="48"/>
      <c r="SGZ129" s="48"/>
      <c r="SHA129" s="48"/>
      <c r="SHB129" s="48"/>
      <c r="SHC129" s="48"/>
      <c r="SHD129" s="48"/>
      <c r="SHE129" s="48"/>
      <c r="SHF129" s="48"/>
      <c r="SHG129" s="48"/>
      <c r="SHH129" s="48"/>
      <c r="SHI129" s="48"/>
      <c r="SHJ129" s="48"/>
      <c r="SHK129" s="48"/>
      <c r="SHL129" s="48"/>
      <c r="SHM129" s="48"/>
      <c r="SHN129" s="48"/>
      <c r="SHO129" s="48"/>
      <c r="SHP129" s="48"/>
      <c r="SHQ129" s="48"/>
      <c r="SHR129" s="48"/>
      <c r="SHS129" s="48"/>
      <c r="SHT129" s="48"/>
      <c r="SHU129" s="48"/>
      <c r="SHV129" s="48"/>
      <c r="SHW129" s="48"/>
      <c r="SHX129" s="48"/>
      <c r="SHY129" s="48"/>
      <c r="SHZ129" s="48"/>
      <c r="SIA129" s="48"/>
      <c r="SIB129" s="48"/>
      <c r="SIC129" s="48"/>
      <c r="SID129" s="48"/>
      <c r="SIE129" s="48"/>
      <c r="SIF129" s="48"/>
      <c r="SIG129" s="48"/>
      <c r="SIH129" s="48"/>
      <c r="SII129" s="48"/>
      <c r="SIJ129" s="48"/>
      <c r="SIK129" s="48"/>
      <c r="SIL129" s="48"/>
      <c r="SIM129" s="48"/>
      <c r="SIN129" s="48"/>
      <c r="SIO129" s="48"/>
      <c r="SIP129" s="48"/>
      <c r="SIQ129" s="48"/>
      <c r="SIR129" s="48"/>
      <c r="SIS129" s="48"/>
      <c r="SIT129" s="48"/>
      <c r="SIU129" s="48"/>
      <c r="SIV129" s="48"/>
      <c r="SIW129" s="48"/>
      <c r="SIX129" s="48"/>
      <c r="SIY129" s="48"/>
      <c r="SIZ129" s="48"/>
      <c r="SJA129" s="48"/>
      <c r="SJB129" s="48"/>
      <c r="SJC129" s="48"/>
      <c r="SJD129" s="48"/>
      <c r="SJE129" s="48"/>
      <c r="SJF129" s="48"/>
      <c r="SJG129" s="48"/>
      <c r="SJH129" s="48"/>
      <c r="SJI129" s="48"/>
      <c r="SJJ129" s="48"/>
      <c r="SJK129" s="48"/>
      <c r="SJL129" s="48"/>
      <c r="SJM129" s="48"/>
      <c r="SJN129" s="48"/>
      <c r="SJO129" s="48"/>
      <c r="SJP129" s="48"/>
      <c r="SJQ129" s="48"/>
      <c r="SJR129" s="48"/>
      <c r="SJS129" s="48"/>
      <c r="SJT129" s="48"/>
      <c r="SJU129" s="48"/>
      <c r="SJV129" s="48"/>
      <c r="SJW129" s="48"/>
      <c r="SJX129" s="48"/>
      <c r="SJY129" s="48"/>
      <c r="SJZ129" s="48"/>
      <c r="SKA129" s="48"/>
      <c r="SKB129" s="48"/>
      <c r="SKC129" s="48"/>
      <c r="SKD129" s="48"/>
      <c r="SKE129" s="48"/>
      <c r="SKF129" s="48"/>
      <c r="SKG129" s="48"/>
      <c r="SKH129" s="48"/>
      <c r="SKI129" s="48"/>
      <c r="SKJ129" s="48"/>
      <c r="SKK129" s="48"/>
      <c r="SKL129" s="48"/>
      <c r="SKM129" s="48"/>
      <c r="SKN129" s="48"/>
      <c r="SKO129" s="48"/>
      <c r="SKP129" s="48"/>
      <c r="SKQ129" s="48"/>
      <c r="SKR129" s="48"/>
      <c r="SKS129" s="48"/>
      <c r="SKT129" s="48"/>
      <c r="SKU129" s="48"/>
      <c r="SKV129" s="48"/>
      <c r="SKW129" s="48"/>
      <c r="SKX129" s="48"/>
      <c r="SKY129" s="48"/>
      <c r="SKZ129" s="48"/>
      <c r="SLA129" s="48"/>
      <c r="SLB129" s="48"/>
      <c r="SLC129" s="48"/>
      <c r="SLD129" s="48"/>
      <c r="SLE129" s="48"/>
      <c r="SLF129" s="48"/>
      <c r="SLG129" s="48"/>
      <c r="SLH129" s="48"/>
      <c r="SLI129" s="48"/>
      <c r="SLJ129" s="48"/>
      <c r="SLK129" s="48"/>
      <c r="SLL129" s="48"/>
      <c r="SLM129" s="48"/>
      <c r="SLN129" s="48"/>
      <c r="SLO129" s="48"/>
      <c r="SLP129" s="48"/>
      <c r="SLQ129" s="48"/>
      <c r="SLR129" s="48"/>
      <c r="SLS129" s="48"/>
      <c r="SLT129" s="48"/>
      <c r="SLU129" s="48"/>
      <c r="SLV129" s="48"/>
      <c r="SLW129" s="48"/>
      <c r="SLX129" s="48"/>
      <c r="SLY129" s="48"/>
      <c r="SLZ129" s="48"/>
      <c r="SMA129" s="48"/>
      <c r="SMB129" s="48"/>
      <c r="SMC129" s="48"/>
      <c r="SMD129" s="48"/>
      <c r="SME129" s="48"/>
      <c r="SMF129" s="48"/>
      <c r="SMG129" s="48"/>
      <c r="SMH129" s="48"/>
      <c r="SMI129" s="48"/>
      <c r="SMJ129" s="48"/>
      <c r="SMK129" s="48"/>
      <c r="SML129" s="48"/>
      <c r="SMM129" s="48"/>
      <c r="SMN129" s="48"/>
      <c r="SMO129" s="48"/>
      <c r="SMP129" s="48"/>
      <c r="SMQ129" s="48"/>
      <c r="SMR129" s="48"/>
      <c r="SMS129" s="48"/>
      <c r="SMT129" s="48"/>
      <c r="SMU129" s="48"/>
      <c r="SMV129" s="48"/>
      <c r="SMW129" s="48"/>
      <c r="SMX129" s="48"/>
      <c r="SMY129" s="48"/>
      <c r="SMZ129" s="48"/>
      <c r="SNA129" s="48"/>
      <c r="SNB129" s="48"/>
      <c r="SNC129" s="48"/>
      <c r="SND129" s="48"/>
      <c r="SNE129" s="48"/>
      <c r="SNF129" s="48"/>
      <c r="SNG129" s="48"/>
      <c r="SNH129" s="48"/>
      <c r="SNI129" s="48"/>
      <c r="SNJ129" s="48"/>
      <c r="SNK129" s="48"/>
      <c r="SNL129" s="48"/>
      <c r="SNM129" s="48"/>
      <c r="SNN129" s="48"/>
      <c r="SNO129" s="48"/>
      <c r="SNP129" s="48"/>
      <c r="SNQ129" s="48"/>
      <c r="SNR129" s="48"/>
      <c r="SNS129" s="48"/>
      <c r="SNT129" s="48"/>
      <c r="SNU129" s="48"/>
      <c r="SNV129" s="48"/>
      <c r="SNW129" s="48"/>
      <c r="SNX129" s="48"/>
      <c r="SNY129" s="48"/>
      <c r="SNZ129" s="48"/>
      <c r="SOA129" s="48"/>
      <c r="SOB129" s="48"/>
      <c r="SOC129" s="48"/>
      <c r="SOD129" s="48"/>
      <c r="SOE129" s="48"/>
      <c r="SOF129" s="48"/>
      <c r="SOG129" s="48"/>
      <c r="SOH129" s="48"/>
      <c r="SOI129" s="48"/>
      <c r="SOJ129" s="48"/>
      <c r="SOK129" s="48"/>
      <c r="SOL129" s="48"/>
      <c r="SOM129" s="48"/>
      <c r="SON129" s="48"/>
      <c r="SOO129" s="48"/>
      <c r="SOP129" s="48"/>
      <c r="SOQ129" s="48"/>
      <c r="SOR129" s="48"/>
      <c r="SOS129" s="48"/>
      <c r="SOT129" s="48"/>
      <c r="SOU129" s="48"/>
      <c r="SOV129" s="48"/>
      <c r="SOW129" s="48"/>
      <c r="SOX129" s="48"/>
      <c r="SOY129" s="48"/>
      <c r="SOZ129" s="48"/>
      <c r="SPA129" s="48"/>
      <c r="SPB129" s="48"/>
      <c r="SPC129" s="48"/>
      <c r="SPD129" s="48"/>
      <c r="SPE129" s="48"/>
      <c r="SPF129" s="48"/>
      <c r="SPG129" s="48"/>
      <c r="SPH129" s="48"/>
      <c r="SPI129" s="48"/>
      <c r="SPJ129" s="48"/>
      <c r="SPK129" s="48"/>
      <c r="SPL129" s="48"/>
      <c r="SPM129" s="48"/>
      <c r="SPN129" s="48"/>
      <c r="SPO129" s="48"/>
      <c r="SPP129" s="48"/>
      <c r="SPQ129" s="48"/>
      <c r="SPR129" s="48"/>
      <c r="SPS129" s="48"/>
      <c r="SPT129" s="48"/>
      <c r="SPU129" s="48"/>
      <c r="SPV129" s="48"/>
      <c r="SPW129" s="48"/>
      <c r="SPX129" s="48"/>
      <c r="SPY129" s="48"/>
      <c r="SPZ129" s="48"/>
      <c r="SQA129" s="48"/>
      <c r="SQB129" s="48"/>
      <c r="SQC129" s="48"/>
      <c r="SQD129" s="48"/>
      <c r="SQE129" s="48"/>
      <c r="SQF129" s="48"/>
      <c r="SQG129" s="48"/>
      <c r="SQH129" s="48"/>
      <c r="SQI129" s="48"/>
      <c r="SQJ129" s="48"/>
      <c r="SQK129" s="48"/>
      <c r="SQL129" s="48"/>
      <c r="SQM129" s="48"/>
      <c r="SQN129" s="48"/>
      <c r="SQO129" s="48"/>
      <c r="SQP129" s="48"/>
      <c r="SQQ129" s="48"/>
      <c r="SQR129" s="48"/>
      <c r="SQS129" s="48"/>
      <c r="SQT129" s="48"/>
      <c r="SQU129" s="48"/>
      <c r="SQV129" s="48"/>
      <c r="SQW129" s="48"/>
      <c r="SQX129" s="48"/>
      <c r="SQY129" s="48"/>
      <c r="SQZ129" s="48"/>
      <c r="SRA129" s="48"/>
      <c r="SRB129" s="48"/>
      <c r="SRC129" s="48"/>
      <c r="SRD129" s="48"/>
      <c r="SRE129" s="48"/>
      <c r="SRF129" s="48"/>
      <c r="SRG129" s="48"/>
      <c r="SRH129" s="48"/>
      <c r="SRI129" s="48"/>
      <c r="SRJ129" s="48"/>
      <c r="SRK129" s="48"/>
      <c r="SRL129" s="48"/>
      <c r="SRM129" s="48"/>
      <c r="SRN129" s="48"/>
      <c r="SRO129" s="48"/>
      <c r="SRP129" s="48"/>
      <c r="SRQ129" s="48"/>
      <c r="SRR129" s="48"/>
      <c r="SRS129" s="48"/>
      <c r="SRT129" s="48"/>
      <c r="SRU129" s="48"/>
      <c r="SRV129" s="48"/>
      <c r="SRW129" s="48"/>
      <c r="SRX129" s="48"/>
      <c r="SRY129" s="48"/>
      <c r="SRZ129" s="48"/>
      <c r="SSA129" s="48"/>
      <c r="SSB129" s="48"/>
      <c r="SSC129" s="48"/>
      <c r="SSD129" s="48"/>
      <c r="SSE129" s="48"/>
      <c r="SSF129" s="48"/>
      <c r="SSG129" s="48"/>
      <c r="SSH129" s="48"/>
      <c r="SSI129" s="48"/>
      <c r="SSJ129" s="48"/>
      <c r="SSK129" s="48"/>
      <c r="SSL129" s="48"/>
      <c r="SSM129" s="48"/>
      <c r="SSN129" s="48"/>
      <c r="SSO129" s="48"/>
      <c r="SSP129" s="48"/>
      <c r="SSQ129" s="48"/>
      <c r="SSR129" s="48"/>
      <c r="SSS129" s="48"/>
      <c r="SST129" s="48"/>
      <c r="SSU129" s="48"/>
      <c r="SSV129" s="48"/>
      <c r="SSW129" s="48"/>
      <c r="SSX129" s="48"/>
      <c r="SSY129" s="48"/>
      <c r="SSZ129" s="48"/>
      <c r="STA129" s="48"/>
      <c r="STB129" s="48"/>
      <c r="STC129" s="48"/>
      <c r="STD129" s="48"/>
      <c r="STE129" s="48"/>
      <c r="STF129" s="48"/>
      <c r="STG129" s="48"/>
      <c r="STH129" s="48"/>
      <c r="STI129" s="48"/>
      <c r="STJ129" s="48"/>
      <c r="STK129" s="48"/>
      <c r="STL129" s="48"/>
      <c r="STM129" s="48"/>
      <c r="STN129" s="48"/>
      <c r="STO129" s="48"/>
      <c r="STP129" s="48"/>
      <c r="STQ129" s="48"/>
      <c r="STR129" s="48"/>
      <c r="STS129" s="48"/>
      <c r="STT129" s="48"/>
      <c r="STU129" s="48"/>
      <c r="STV129" s="48"/>
      <c r="STW129" s="48"/>
      <c r="STX129" s="48"/>
      <c r="STY129" s="48"/>
      <c r="STZ129" s="48"/>
      <c r="SUA129" s="48"/>
      <c r="SUB129" s="48"/>
      <c r="SUC129" s="48"/>
      <c r="SUD129" s="48"/>
      <c r="SUE129" s="48"/>
      <c r="SUF129" s="48"/>
      <c r="SUG129" s="48"/>
      <c r="SUH129" s="48"/>
      <c r="SUI129" s="48"/>
      <c r="SUJ129" s="48"/>
      <c r="SUK129" s="48"/>
      <c r="SUL129" s="48"/>
      <c r="SUM129" s="48"/>
      <c r="SUN129" s="48"/>
      <c r="SUO129" s="48"/>
      <c r="SUP129" s="48"/>
      <c r="SUQ129" s="48"/>
      <c r="SUR129" s="48"/>
      <c r="SUS129" s="48"/>
      <c r="SUT129" s="48"/>
      <c r="SUU129" s="48"/>
      <c r="SUV129" s="48"/>
      <c r="SUW129" s="48"/>
      <c r="SUX129" s="48"/>
      <c r="SUY129" s="48"/>
      <c r="SUZ129" s="48"/>
      <c r="SVA129" s="48"/>
      <c r="SVB129" s="48"/>
      <c r="SVC129" s="48"/>
      <c r="SVD129" s="48"/>
      <c r="SVE129" s="48"/>
      <c r="SVF129" s="48"/>
      <c r="SVG129" s="48"/>
      <c r="SVH129" s="48"/>
      <c r="SVI129" s="48"/>
      <c r="SVJ129" s="48"/>
      <c r="SVK129" s="48"/>
      <c r="SVL129" s="48"/>
      <c r="SVM129" s="48"/>
      <c r="SVN129" s="48"/>
      <c r="SVO129" s="48"/>
      <c r="SVP129" s="48"/>
      <c r="SVQ129" s="48"/>
      <c r="SVR129" s="48"/>
      <c r="SVS129" s="48"/>
      <c r="SVT129" s="48"/>
      <c r="SVU129" s="48"/>
      <c r="SVV129" s="48"/>
      <c r="SVW129" s="48"/>
      <c r="SVX129" s="48"/>
      <c r="SVY129" s="48"/>
      <c r="SVZ129" s="48"/>
      <c r="SWA129" s="48"/>
      <c r="SWB129" s="48"/>
      <c r="SWC129" s="48"/>
      <c r="SWD129" s="48"/>
      <c r="SWE129" s="48"/>
      <c r="SWF129" s="48"/>
      <c r="SWG129" s="48"/>
      <c r="SWH129" s="48"/>
      <c r="SWI129" s="48"/>
      <c r="SWJ129" s="48"/>
      <c r="SWK129" s="48"/>
      <c r="SWL129" s="48"/>
      <c r="SWM129" s="48"/>
      <c r="SWN129" s="48"/>
      <c r="SWO129" s="48"/>
      <c r="SWP129" s="48"/>
      <c r="SWQ129" s="48"/>
      <c r="SWR129" s="48"/>
      <c r="SWS129" s="48"/>
      <c r="SWT129" s="48"/>
      <c r="SWU129" s="48"/>
      <c r="SWV129" s="48"/>
      <c r="SWW129" s="48"/>
      <c r="SWX129" s="48"/>
      <c r="SWY129" s="48"/>
      <c r="SWZ129" s="48"/>
      <c r="SXA129" s="48"/>
      <c r="SXB129" s="48"/>
      <c r="SXC129" s="48"/>
      <c r="SXD129" s="48"/>
      <c r="SXE129" s="48"/>
      <c r="SXF129" s="48"/>
      <c r="SXG129" s="48"/>
      <c r="SXH129" s="48"/>
      <c r="SXI129" s="48"/>
      <c r="SXJ129" s="48"/>
      <c r="SXK129" s="48"/>
      <c r="SXL129" s="48"/>
      <c r="SXM129" s="48"/>
      <c r="SXN129" s="48"/>
      <c r="SXO129" s="48"/>
      <c r="SXP129" s="48"/>
      <c r="SXQ129" s="48"/>
      <c r="SXR129" s="48"/>
      <c r="SXS129" s="48"/>
      <c r="SXT129" s="48"/>
      <c r="SXU129" s="48"/>
      <c r="SXV129" s="48"/>
      <c r="SXW129" s="48"/>
      <c r="SXX129" s="48"/>
      <c r="SXY129" s="48"/>
      <c r="SXZ129" s="48"/>
      <c r="SYA129" s="48"/>
      <c r="SYB129" s="48"/>
      <c r="SYC129" s="48"/>
      <c r="SYD129" s="48"/>
      <c r="SYE129" s="48"/>
      <c r="SYF129" s="48"/>
      <c r="SYG129" s="48"/>
      <c r="SYH129" s="48"/>
      <c r="SYI129" s="48"/>
      <c r="SYJ129" s="48"/>
      <c r="SYK129" s="48"/>
      <c r="SYL129" s="48"/>
      <c r="SYM129" s="48"/>
      <c r="SYN129" s="48"/>
      <c r="SYO129" s="48"/>
      <c r="SYP129" s="48"/>
      <c r="SYQ129" s="48"/>
      <c r="SYR129" s="48"/>
      <c r="SYS129" s="48"/>
      <c r="SYT129" s="48"/>
      <c r="SYU129" s="48"/>
      <c r="SYV129" s="48"/>
      <c r="SYW129" s="48"/>
      <c r="SYX129" s="48"/>
      <c r="SYY129" s="48"/>
      <c r="SYZ129" s="48"/>
      <c r="SZA129" s="48"/>
      <c r="SZB129" s="48"/>
      <c r="SZC129" s="48"/>
      <c r="SZD129" s="48"/>
      <c r="SZE129" s="48"/>
      <c r="SZF129" s="48"/>
      <c r="SZG129" s="48"/>
      <c r="SZH129" s="48"/>
      <c r="SZI129" s="48"/>
      <c r="SZJ129" s="48"/>
      <c r="SZK129" s="48"/>
      <c r="SZL129" s="48"/>
      <c r="SZM129" s="48"/>
      <c r="SZN129" s="48"/>
      <c r="SZO129" s="48"/>
      <c r="SZP129" s="48"/>
      <c r="SZQ129" s="48"/>
      <c r="SZR129" s="48"/>
      <c r="SZS129" s="48"/>
      <c r="SZT129" s="48"/>
      <c r="SZU129" s="48"/>
      <c r="SZV129" s="48"/>
      <c r="SZW129" s="48"/>
      <c r="SZX129" s="48"/>
      <c r="SZY129" s="48"/>
      <c r="SZZ129" s="48"/>
      <c r="TAA129" s="48"/>
      <c r="TAB129" s="48"/>
      <c r="TAC129" s="48"/>
      <c r="TAD129" s="48"/>
      <c r="TAE129" s="48"/>
      <c r="TAF129" s="48"/>
      <c r="TAG129" s="48"/>
      <c r="TAH129" s="48"/>
      <c r="TAI129" s="48"/>
      <c r="TAJ129" s="48"/>
      <c r="TAK129" s="48"/>
      <c r="TAL129" s="48"/>
      <c r="TAM129" s="48"/>
      <c r="TAN129" s="48"/>
      <c r="TAO129" s="48"/>
      <c r="TAP129" s="48"/>
      <c r="TAQ129" s="48"/>
      <c r="TAR129" s="48"/>
      <c r="TAS129" s="48"/>
      <c r="TAT129" s="48"/>
      <c r="TAU129" s="48"/>
      <c r="TAV129" s="48"/>
      <c r="TAW129" s="48"/>
      <c r="TAX129" s="48"/>
      <c r="TAY129" s="48"/>
      <c r="TAZ129" s="48"/>
      <c r="TBA129" s="48"/>
      <c r="TBB129" s="48"/>
      <c r="TBC129" s="48"/>
      <c r="TBD129" s="48"/>
      <c r="TBE129" s="48"/>
      <c r="TBF129" s="48"/>
      <c r="TBG129" s="48"/>
      <c r="TBH129" s="48"/>
      <c r="TBI129" s="48"/>
      <c r="TBJ129" s="48"/>
      <c r="TBK129" s="48"/>
      <c r="TBL129" s="48"/>
      <c r="TBM129" s="48"/>
      <c r="TBN129" s="48"/>
      <c r="TBO129" s="48"/>
      <c r="TBP129" s="48"/>
      <c r="TBQ129" s="48"/>
      <c r="TBR129" s="48"/>
      <c r="TBS129" s="48"/>
      <c r="TBT129" s="48"/>
      <c r="TBU129" s="48"/>
      <c r="TBV129" s="48"/>
      <c r="TBW129" s="48"/>
      <c r="TBX129" s="48"/>
      <c r="TBY129" s="48"/>
      <c r="TBZ129" s="48"/>
      <c r="TCA129" s="48"/>
      <c r="TCB129" s="48"/>
      <c r="TCC129" s="48"/>
      <c r="TCD129" s="48"/>
      <c r="TCE129" s="48"/>
      <c r="TCF129" s="48"/>
      <c r="TCG129" s="48"/>
      <c r="TCH129" s="48"/>
      <c r="TCI129" s="48"/>
      <c r="TCJ129" s="48"/>
      <c r="TCK129" s="48"/>
      <c r="TCL129" s="48"/>
      <c r="TCM129" s="48"/>
      <c r="TCN129" s="48"/>
      <c r="TCO129" s="48"/>
      <c r="TCP129" s="48"/>
      <c r="TCQ129" s="48"/>
      <c r="TCR129" s="48"/>
      <c r="TCS129" s="48"/>
      <c r="TCT129" s="48"/>
      <c r="TCU129" s="48"/>
      <c r="TCV129" s="48"/>
      <c r="TCW129" s="48"/>
      <c r="TCX129" s="48"/>
      <c r="TCY129" s="48"/>
      <c r="TCZ129" s="48"/>
      <c r="TDA129" s="48"/>
      <c r="TDB129" s="48"/>
      <c r="TDC129" s="48"/>
      <c r="TDD129" s="48"/>
      <c r="TDE129" s="48"/>
      <c r="TDF129" s="48"/>
      <c r="TDG129" s="48"/>
      <c r="TDH129" s="48"/>
      <c r="TDI129" s="48"/>
      <c r="TDJ129" s="48"/>
      <c r="TDK129" s="48"/>
      <c r="TDL129" s="48"/>
      <c r="TDM129" s="48"/>
      <c r="TDN129" s="48"/>
      <c r="TDO129" s="48"/>
      <c r="TDP129" s="48"/>
      <c r="TDQ129" s="48"/>
      <c r="TDR129" s="48"/>
      <c r="TDS129" s="48"/>
      <c r="TDT129" s="48"/>
      <c r="TDU129" s="48"/>
      <c r="TDV129" s="48"/>
      <c r="TDW129" s="48"/>
      <c r="TDX129" s="48"/>
      <c r="TDY129" s="48"/>
      <c r="TDZ129" s="48"/>
      <c r="TEA129" s="48"/>
      <c r="TEB129" s="48"/>
      <c r="TEC129" s="48"/>
      <c r="TED129" s="48"/>
      <c r="TEE129" s="48"/>
      <c r="TEF129" s="48"/>
      <c r="TEG129" s="48"/>
      <c r="TEH129" s="48"/>
      <c r="TEI129" s="48"/>
      <c r="TEJ129" s="48"/>
      <c r="TEK129" s="48"/>
      <c r="TEL129" s="48"/>
      <c r="TEM129" s="48"/>
      <c r="TEN129" s="48"/>
      <c r="TEO129" s="48"/>
      <c r="TEP129" s="48"/>
      <c r="TEQ129" s="48"/>
      <c r="TER129" s="48"/>
      <c r="TES129" s="48"/>
      <c r="TET129" s="48"/>
      <c r="TEU129" s="48"/>
      <c r="TEV129" s="48"/>
      <c r="TEW129" s="48"/>
      <c r="TEX129" s="48"/>
      <c r="TEY129" s="48"/>
      <c r="TEZ129" s="48"/>
      <c r="TFA129" s="48"/>
      <c r="TFB129" s="48"/>
      <c r="TFC129" s="48"/>
      <c r="TFD129" s="48"/>
      <c r="TFE129" s="48"/>
      <c r="TFF129" s="48"/>
      <c r="TFG129" s="48"/>
      <c r="TFH129" s="48"/>
      <c r="TFI129" s="48"/>
      <c r="TFJ129" s="48"/>
      <c r="TFK129" s="48"/>
      <c r="TFL129" s="48"/>
      <c r="TFM129" s="48"/>
      <c r="TFN129" s="48"/>
      <c r="TFO129" s="48"/>
      <c r="TFP129" s="48"/>
      <c r="TFQ129" s="48"/>
      <c r="TFR129" s="48"/>
      <c r="TFS129" s="48"/>
      <c r="TFT129" s="48"/>
      <c r="TFU129" s="48"/>
      <c r="TFV129" s="48"/>
      <c r="TFW129" s="48"/>
      <c r="TFX129" s="48"/>
      <c r="TFY129" s="48"/>
      <c r="TFZ129" s="48"/>
      <c r="TGA129" s="48"/>
      <c r="TGB129" s="48"/>
      <c r="TGC129" s="48"/>
      <c r="TGD129" s="48"/>
      <c r="TGE129" s="48"/>
      <c r="TGF129" s="48"/>
      <c r="TGG129" s="48"/>
      <c r="TGH129" s="48"/>
      <c r="TGI129" s="48"/>
      <c r="TGJ129" s="48"/>
      <c r="TGK129" s="48"/>
      <c r="TGL129" s="48"/>
      <c r="TGM129" s="48"/>
      <c r="TGN129" s="48"/>
      <c r="TGO129" s="48"/>
      <c r="TGP129" s="48"/>
      <c r="TGQ129" s="48"/>
      <c r="TGR129" s="48"/>
      <c r="TGS129" s="48"/>
      <c r="TGT129" s="48"/>
      <c r="TGU129" s="48"/>
      <c r="TGV129" s="48"/>
      <c r="TGW129" s="48"/>
      <c r="TGX129" s="48"/>
      <c r="TGY129" s="48"/>
      <c r="TGZ129" s="48"/>
      <c r="THA129" s="48"/>
      <c r="THB129" s="48"/>
      <c r="THC129" s="48"/>
      <c r="THD129" s="48"/>
      <c r="THE129" s="48"/>
      <c r="THF129" s="48"/>
      <c r="THG129" s="48"/>
      <c r="THH129" s="48"/>
      <c r="THI129" s="48"/>
      <c r="THJ129" s="48"/>
      <c r="THK129" s="48"/>
      <c r="THL129" s="48"/>
      <c r="THM129" s="48"/>
      <c r="THN129" s="48"/>
      <c r="THO129" s="48"/>
      <c r="THP129" s="48"/>
      <c r="THQ129" s="48"/>
      <c r="THR129" s="48"/>
      <c r="THS129" s="48"/>
      <c r="THT129" s="48"/>
      <c r="THU129" s="48"/>
      <c r="THV129" s="48"/>
      <c r="THW129" s="48"/>
      <c r="THX129" s="48"/>
      <c r="THY129" s="48"/>
      <c r="THZ129" s="48"/>
      <c r="TIA129" s="48"/>
      <c r="TIB129" s="48"/>
      <c r="TIC129" s="48"/>
      <c r="TID129" s="48"/>
      <c r="TIE129" s="48"/>
      <c r="TIF129" s="48"/>
      <c r="TIG129" s="48"/>
      <c r="TIH129" s="48"/>
      <c r="TII129" s="48"/>
      <c r="TIJ129" s="48"/>
      <c r="TIK129" s="48"/>
      <c r="TIL129" s="48"/>
      <c r="TIM129" s="48"/>
      <c r="TIN129" s="48"/>
      <c r="TIO129" s="48"/>
      <c r="TIP129" s="48"/>
      <c r="TIQ129" s="48"/>
      <c r="TIR129" s="48"/>
      <c r="TIS129" s="48"/>
      <c r="TIT129" s="48"/>
      <c r="TIU129" s="48"/>
      <c r="TIV129" s="48"/>
      <c r="TIW129" s="48"/>
      <c r="TIX129" s="48"/>
      <c r="TIY129" s="48"/>
      <c r="TIZ129" s="48"/>
      <c r="TJA129" s="48"/>
      <c r="TJB129" s="48"/>
      <c r="TJC129" s="48"/>
      <c r="TJD129" s="48"/>
      <c r="TJE129" s="48"/>
      <c r="TJF129" s="48"/>
      <c r="TJG129" s="48"/>
      <c r="TJH129" s="48"/>
      <c r="TJI129" s="48"/>
      <c r="TJJ129" s="48"/>
      <c r="TJK129" s="48"/>
      <c r="TJL129" s="48"/>
      <c r="TJM129" s="48"/>
      <c r="TJN129" s="48"/>
      <c r="TJO129" s="48"/>
      <c r="TJP129" s="48"/>
      <c r="TJQ129" s="48"/>
      <c r="TJR129" s="48"/>
      <c r="TJS129" s="48"/>
      <c r="TJT129" s="48"/>
      <c r="TJU129" s="48"/>
      <c r="TJV129" s="48"/>
      <c r="TJW129" s="48"/>
      <c r="TJX129" s="48"/>
      <c r="TJY129" s="48"/>
      <c r="TJZ129" s="48"/>
      <c r="TKA129" s="48"/>
      <c r="TKB129" s="48"/>
      <c r="TKC129" s="48"/>
      <c r="TKD129" s="48"/>
      <c r="TKE129" s="48"/>
      <c r="TKF129" s="48"/>
      <c r="TKG129" s="48"/>
      <c r="TKH129" s="48"/>
      <c r="TKI129" s="48"/>
      <c r="TKJ129" s="48"/>
      <c r="TKK129" s="48"/>
      <c r="TKL129" s="48"/>
      <c r="TKM129" s="48"/>
      <c r="TKN129" s="48"/>
      <c r="TKO129" s="48"/>
      <c r="TKP129" s="48"/>
      <c r="TKQ129" s="48"/>
      <c r="TKR129" s="48"/>
      <c r="TKS129" s="48"/>
      <c r="TKT129" s="48"/>
      <c r="TKU129" s="48"/>
      <c r="TKV129" s="48"/>
      <c r="TKW129" s="48"/>
      <c r="TKX129" s="48"/>
      <c r="TKY129" s="48"/>
      <c r="TKZ129" s="48"/>
      <c r="TLA129" s="48"/>
      <c r="TLB129" s="48"/>
      <c r="TLC129" s="48"/>
      <c r="TLD129" s="48"/>
      <c r="TLE129" s="48"/>
      <c r="TLF129" s="48"/>
      <c r="TLG129" s="48"/>
      <c r="TLH129" s="48"/>
      <c r="TLI129" s="48"/>
      <c r="TLJ129" s="48"/>
      <c r="TLK129" s="48"/>
      <c r="TLL129" s="48"/>
      <c r="TLM129" s="48"/>
      <c r="TLN129" s="48"/>
      <c r="TLO129" s="48"/>
      <c r="TLP129" s="48"/>
      <c r="TLQ129" s="48"/>
      <c r="TLR129" s="48"/>
      <c r="TLS129" s="48"/>
      <c r="TLT129" s="48"/>
      <c r="TLU129" s="48"/>
      <c r="TLV129" s="48"/>
      <c r="TLW129" s="48"/>
      <c r="TLX129" s="48"/>
      <c r="TLY129" s="48"/>
      <c r="TLZ129" s="48"/>
      <c r="TMA129" s="48"/>
      <c r="TMB129" s="48"/>
      <c r="TMC129" s="48"/>
      <c r="TMD129" s="48"/>
      <c r="TME129" s="48"/>
      <c r="TMF129" s="48"/>
      <c r="TMG129" s="48"/>
      <c r="TMH129" s="48"/>
      <c r="TMI129" s="48"/>
      <c r="TMJ129" s="48"/>
      <c r="TMK129" s="48"/>
      <c r="TML129" s="48"/>
      <c r="TMM129" s="48"/>
      <c r="TMN129" s="48"/>
      <c r="TMO129" s="48"/>
      <c r="TMP129" s="48"/>
      <c r="TMQ129" s="48"/>
      <c r="TMR129" s="48"/>
      <c r="TMS129" s="48"/>
      <c r="TMT129" s="48"/>
      <c r="TMU129" s="48"/>
      <c r="TMV129" s="48"/>
      <c r="TMW129" s="48"/>
      <c r="TMX129" s="48"/>
      <c r="TMY129" s="48"/>
      <c r="TMZ129" s="48"/>
      <c r="TNA129" s="48"/>
      <c r="TNB129" s="48"/>
      <c r="TNC129" s="48"/>
      <c r="TND129" s="48"/>
      <c r="TNE129" s="48"/>
      <c r="TNF129" s="48"/>
      <c r="TNG129" s="48"/>
      <c r="TNH129" s="48"/>
      <c r="TNI129" s="48"/>
      <c r="TNJ129" s="48"/>
      <c r="TNK129" s="48"/>
      <c r="TNL129" s="48"/>
      <c r="TNM129" s="48"/>
      <c r="TNN129" s="48"/>
      <c r="TNO129" s="48"/>
      <c r="TNP129" s="48"/>
      <c r="TNQ129" s="48"/>
      <c r="TNR129" s="48"/>
      <c r="TNS129" s="48"/>
      <c r="TNT129" s="48"/>
      <c r="TNU129" s="48"/>
      <c r="TNV129" s="48"/>
      <c r="TNW129" s="48"/>
      <c r="TNX129" s="48"/>
      <c r="TNY129" s="48"/>
      <c r="TNZ129" s="48"/>
      <c r="TOA129" s="48"/>
      <c r="TOB129" s="48"/>
      <c r="TOC129" s="48"/>
      <c r="TOD129" s="48"/>
      <c r="TOE129" s="48"/>
      <c r="TOF129" s="48"/>
      <c r="TOG129" s="48"/>
      <c r="TOH129" s="48"/>
      <c r="TOI129" s="48"/>
      <c r="TOJ129" s="48"/>
      <c r="TOK129" s="48"/>
      <c r="TOL129" s="48"/>
      <c r="TOM129" s="48"/>
      <c r="TON129" s="48"/>
      <c r="TOO129" s="48"/>
      <c r="TOP129" s="48"/>
      <c r="TOQ129" s="48"/>
      <c r="TOR129" s="48"/>
      <c r="TOS129" s="48"/>
      <c r="TOT129" s="48"/>
      <c r="TOU129" s="48"/>
      <c r="TOV129" s="48"/>
      <c r="TOW129" s="48"/>
      <c r="TOX129" s="48"/>
      <c r="TOY129" s="48"/>
      <c r="TOZ129" s="48"/>
      <c r="TPA129" s="48"/>
      <c r="TPB129" s="48"/>
      <c r="TPC129" s="48"/>
      <c r="TPD129" s="48"/>
      <c r="TPE129" s="48"/>
      <c r="TPF129" s="48"/>
      <c r="TPG129" s="48"/>
      <c r="TPH129" s="48"/>
      <c r="TPI129" s="48"/>
      <c r="TPJ129" s="48"/>
      <c r="TPK129" s="48"/>
      <c r="TPL129" s="48"/>
      <c r="TPM129" s="48"/>
      <c r="TPN129" s="48"/>
      <c r="TPO129" s="48"/>
      <c r="TPP129" s="48"/>
      <c r="TPQ129" s="48"/>
      <c r="TPR129" s="48"/>
      <c r="TPS129" s="48"/>
      <c r="TPT129" s="48"/>
      <c r="TPU129" s="48"/>
      <c r="TPV129" s="48"/>
      <c r="TPW129" s="48"/>
      <c r="TPX129" s="48"/>
      <c r="TPY129" s="48"/>
      <c r="TPZ129" s="48"/>
      <c r="TQA129" s="48"/>
      <c r="TQB129" s="48"/>
      <c r="TQC129" s="48"/>
      <c r="TQD129" s="48"/>
      <c r="TQE129" s="48"/>
      <c r="TQF129" s="48"/>
      <c r="TQG129" s="48"/>
      <c r="TQH129" s="48"/>
      <c r="TQI129" s="48"/>
      <c r="TQJ129" s="48"/>
      <c r="TQK129" s="48"/>
      <c r="TQL129" s="48"/>
      <c r="TQM129" s="48"/>
      <c r="TQN129" s="48"/>
      <c r="TQO129" s="48"/>
      <c r="TQP129" s="48"/>
      <c r="TQQ129" s="48"/>
      <c r="TQR129" s="48"/>
      <c r="TQS129" s="48"/>
      <c r="TQT129" s="48"/>
      <c r="TQU129" s="48"/>
      <c r="TQV129" s="48"/>
      <c r="TQW129" s="48"/>
      <c r="TQX129" s="48"/>
      <c r="TQY129" s="48"/>
      <c r="TQZ129" s="48"/>
      <c r="TRA129" s="48"/>
      <c r="TRB129" s="48"/>
      <c r="TRC129" s="48"/>
      <c r="TRD129" s="48"/>
      <c r="TRE129" s="48"/>
      <c r="TRF129" s="48"/>
      <c r="TRG129" s="48"/>
      <c r="TRH129" s="48"/>
      <c r="TRI129" s="48"/>
      <c r="TRJ129" s="48"/>
      <c r="TRK129" s="48"/>
      <c r="TRL129" s="48"/>
      <c r="TRM129" s="48"/>
      <c r="TRN129" s="48"/>
      <c r="TRO129" s="48"/>
      <c r="TRP129" s="48"/>
      <c r="TRQ129" s="48"/>
      <c r="TRR129" s="48"/>
      <c r="TRS129" s="48"/>
      <c r="TRT129" s="48"/>
      <c r="TRU129" s="48"/>
      <c r="TRV129" s="48"/>
      <c r="TRW129" s="48"/>
      <c r="TRX129" s="48"/>
      <c r="TRY129" s="48"/>
      <c r="TRZ129" s="48"/>
      <c r="TSA129" s="48"/>
      <c r="TSB129" s="48"/>
      <c r="TSC129" s="48"/>
      <c r="TSD129" s="48"/>
      <c r="TSE129" s="48"/>
      <c r="TSF129" s="48"/>
      <c r="TSG129" s="48"/>
      <c r="TSH129" s="48"/>
      <c r="TSI129" s="48"/>
      <c r="TSJ129" s="48"/>
      <c r="TSK129" s="48"/>
      <c r="TSL129" s="48"/>
      <c r="TSM129" s="48"/>
      <c r="TSN129" s="48"/>
      <c r="TSO129" s="48"/>
      <c r="TSP129" s="48"/>
      <c r="TSQ129" s="48"/>
      <c r="TSR129" s="48"/>
      <c r="TSS129" s="48"/>
      <c r="TST129" s="48"/>
      <c r="TSU129" s="48"/>
      <c r="TSV129" s="48"/>
      <c r="TSW129" s="48"/>
      <c r="TSX129" s="48"/>
      <c r="TSY129" s="48"/>
      <c r="TSZ129" s="48"/>
      <c r="TTA129" s="48"/>
      <c r="TTB129" s="48"/>
      <c r="TTC129" s="48"/>
      <c r="TTD129" s="48"/>
      <c r="TTE129" s="48"/>
      <c r="TTF129" s="48"/>
      <c r="TTG129" s="48"/>
      <c r="TTH129" s="48"/>
      <c r="TTI129" s="48"/>
      <c r="TTJ129" s="48"/>
      <c r="TTK129" s="48"/>
      <c r="TTL129" s="48"/>
      <c r="TTM129" s="48"/>
      <c r="TTN129" s="48"/>
      <c r="TTO129" s="48"/>
      <c r="TTP129" s="48"/>
      <c r="TTQ129" s="48"/>
      <c r="TTR129" s="48"/>
      <c r="TTS129" s="48"/>
      <c r="TTT129" s="48"/>
      <c r="TTU129" s="48"/>
      <c r="TTV129" s="48"/>
      <c r="TTW129" s="48"/>
      <c r="TTX129" s="48"/>
      <c r="TTY129" s="48"/>
      <c r="TTZ129" s="48"/>
      <c r="TUA129" s="48"/>
      <c r="TUB129" s="48"/>
      <c r="TUC129" s="48"/>
      <c r="TUD129" s="48"/>
      <c r="TUE129" s="48"/>
      <c r="TUF129" s="48"/>
      <c r="TUG129" s="48"/>
      <c r="TUH129" s="48"/>
      <c r="TUI129" s="48"/>
      <c r="TUJ129" s="48"/>
      <c r="TUK129" s="48"/>
      <c r="TUL129" s="48"/>
      <c r="TUM129" s="48"/>
      <c r="TUN129" s="48"/>
      <c r="TUO129" s="48"/>
      <c r="TUP129" s="48"/>
      <c r="TUQ129" s="48"/>
      <c r="TUR129" s="48"/>
      <c r="TUS129" s="48"/>
      <c r="TUT129" s="48"/>
      <c r="TUU129" s="48"/>
      <c r="TUV129" s="48"/>
      <c r="TUW129" s="48"/>
      <c r="TUX129" s="48"/>
      <c r="TUY129" s="48"/>
      <c r="TUZ129" s="48"/>
      <c r="TVA129" s="48"/>
      <c r="TVB129" s="48"/>
      <c r="TVC129" s="48"/>
      <c r="TVD129" s="48"/>
      <c r="TVE129" s="48"/>
      <c r="TVF129" s="48"/>
      <c r="TVG129" s="48"/>
      <c r="TVH129" s="48"/>
      <c r="TVI129" s="48"/>
      <c r="TVJ129" s="48"/>
      <c r="TVK129" s="48"/>
      <c r="TVL129" s="48"/>
      <c r="TVM129" s="48"/>
      <c r="TVN129" s="48"/>
      <c r="TVO129" s="48"/>
      <c r="TVP129" s="48"/>
      <c r="TVQ129" s="48"/>
      <c r="TVR129" s="48"/>
      <c r="TVS129" s="48"/>
      <c r="TVT129" s="48"/>
      <c r="TVU129" s="48"/>
      <c r="TVV129" s="48"/>
      <c r="TVW129" s="48"/>
      <c r="TVX129" s="48"/>
      <c r="TVY129" s="48"/>
      <c r="TVZ129" s="48"/>
      <c r="TWA129" s="48"/>
      <c r="TWB129" s="48"/>
      <c r="TWC129" s="48"/>
      <c r="TWD129" s="48"/>
      <c r="TWE129" s="48"/>
      <c r="TWF129" s="48"/>
      <c r="TWG129" s="48"/>
      <c r="TWH129" s="48"/>
      <c r="TWI129" s="48"/>
      <c r="TWJ129" s="48"/>
      <c r="TWK129" s="48"/>
      <c r="TWL129" s="48"/>
      <c r="TWM129" s="48"/>
      <c r="TWN129" s="48"/>
      <c r="TWO129" s="48"/>
      <c r="TWP129" s="48"/>
      <c r="TWQ129" s="48"/>
      <c r="TWR129" s="48"/>
      <c r="TWS129" s="48"/>
      <c r="TWT129" s="48"/>
      <c r="TWU129" s="48"/>
      <c r="TWV129" s="48"/>
      <c r="TWW129" s="48"/>
      <c r="TWX129" s="48"/>
      <c r="TWY129" s="48"/>
      <c r="TWZ129" s="48"/>
      <c r="TXA129" s="48"/>
      <c r="TXB129" s="48"/>
      <c r="TXC129" s="48"/>
      <c r="TXD129" s="48"/>
      <c r="TXE129" s="48"/>
      <c r="TXF129" s="48"/>
      <c r="TXG129" s="48"/>
      <c r="TXH129" s="48"/>
      <c r="TXI129" s="48"/>
      <c r="TXJ129" s="48"/>
      <c r="TXK129" s="48"/>
      <c r="TXL129" s="48"/>
      <c r="TXM129" s="48"/>
      <c r="TXN129" s="48"/>
      <c r="TXO129" s="48"/>
      <c r="TXP129" s="48"/>
      <c r="TXQ129" s="48"/>
      <c r="TXR129" s="48"/>
      <c r="TXS129" s="48"/>
      <c r="TXT129" s="48"/>
      <c r="TXU129" s="48"/>
      <c r="TXV129" s="48"/>
      <c r="TXW129" s="48"/>
      <c r="TXX129" s="48"/>
      <c r="TXY129" s="48"/>
      <c r="TXZ129" s="48"/>
      <c r="TYA129" s="48"/>
      <c r="TYB129" s="48"/>
      <c r="TYC129" s="48"/>
      <c r="TYD129" s="48"/>
      <c r="TYE129" s="48"/>
      <c r="TYF129" s="48"/>
      <c r="TYG129" s="48"/>
      <c r="TYH129" s="48"/>
      <c r="TYI129" s="48"/>
      <c r="TYJ129" s="48"/>
      <c r="TYK129" s="48"/>
      <c r="TYL129" s="48"/>
      <c r="TYM129" s="48"/>
      <c r="TYN129" s="48"/>
      <c r="TYO129" s="48"/>
      <c r="TYP129" s="48"/>
      <c r="TYQ129" s="48"/>
      <c r="TYR129" s="48"/>
      <c r="TYS129" s="48"/>
      <c r="TYT129" s="48"/>
      <c r="TYU129" s="48"/>
      <c r="TYV129" s="48"/>
      <c r="TYW129" s="48"/>
      <c r="TYX129" s="48"/>
      <c r="TYY129" s="48"/>
      <c r="TYZ129" s="48"/>
      <c r="TZA129" s="48"/>
      <c r="TZB129" s="48"/>
      <c r="TZC129" s="48"/>
      <c r="TZD129" s="48"/>
      <c r="TZE129" s="48"/>
      <c r="TZF129" s="48"/>
      <c r="TZG129" s="48"/>
      <c r="TZH129" s="48"/>
      <c r="TZI129" s="48"/>
      <c r="TZJ129" s="48"/>
      <c r="TZK129" s="48"/>
      <c r="TZL129" s="48"/>
      <c r="TZM129" s="48"/>
      <c r="TZN129" s="48"/>
      <c r="TZO129" s="48"/>
      <c r="TZP129" s="48"/>
      <c r="TZQ129" s="48"/>
      <c r="TZR129" s="48"/>
      <c r="TZS129" s="48"/>
      <c r="TZT129" s="48"/>
      <c r="TZU129" s="48"/>
      <c r="TZV129" s="48"/>
      <c r="TZW129" s="48"/>
      <c r="TZX129" s="48"/>
      <c r="TZY129" s="48"/>
      <c r="TZZ129" s="48"/>
      <c r="UAA129" s="48"/>
      <c r="UAB129" s="48"/>
      <c r="UAC129" s="48"/>
      <c r="UAD129" s="48"/>
      <c r="UAE129" s="48"/>
      <c r="UAF129" s="48"/>
      <c r="UAG129" s="48"/>
      <c r="UAH129" s="48"/>
      <c r="UAI129" s="48"/>
      <c r="UAJ129" s="48"/>
      <c r="UAK129" s="48"/>
      <c r="UAL129" s="48"/>
      <c r="UAM129" s="48"/>
      <c r="UAN129" s="48"/>
      <c r="UAO129" s="48"/>
      <c r="UAP129" s="48"/>
      <c r="UAQ129" s="48"/>
      <c r="UAR129" s="48"/>
      <c r="UAS129" s="48"/>
      <c r="UAT129" s="48"/>
      <c r="UAU129" s="48"/>
      <c r="UAV129" s="48"/>
      <c r="UAW129" s="48"/>
      <c r="UAX129" s="48"/>
      <c r="UAY129" s="48"/>
      <c r="UAZ129" s="48"/>
      <c r="UBA129" s="48"/>
      <c r="UBB129" s="48"/>
      <c r="UBC129" s="48"/>
      <c r="UBD129" s="48"/>
      <c r="UBE129" s="48"/>
      <c r="UBF129" s="48"/>
      <c r="UBG129" s="48"/>
      <c r="UBH129" s="48"/>
      <c r="UBI129" s="48"/>
      <c r="UBJ129" s="48"/>
      <c r="UBK129" s="48"/>
      <c r="UBL129" s="48"/>
      <c r="UBM129" s="48"/>
      <c r="UBN129" s="48"/>
      <c r="UBO129" s="48"/>
      <c r="UBP129" s="48"/>
      <c r="UBQ129" s="48"/>
      <c r="UBR129" s="48"/>
      <c r="UBS129" s="48"/>
      <c r="UBT129" s="48"/>
      <c r="UBU129" s="48"/>
      <c r="UBV129" s="48"/>
      <c r="UBW129" s="48"/>
      <c r="UBX129" s="48"/>
      <c r="UBY129" s="48"/>
      <c r="UBZ129" s="48"/>
      <c r="UCA129" s="48"/>
      <c r="UCB129" s="48"/>
      <c r="UCC129" s="48"/>
      <c r="UCD129" s="48"/>
      <c r="UCE129" s="48"/>
      <c r="UCF129" s="48"/>
      <c r="UCG129" s="48"/>
      <c r="UCH129" s="48"/>
      <c r="UCI129" s="48"/>
      <c r="UCJ129" s="48"/>
      <c r="UCK129" s="48"/>
      <c r="UCL129" s="48"/>
      <c r="UCM129" s="48"/>
      <c r="UCN129" s="48"/>
      <c r="UCO129" s="48"/>
      <c r="UCP129" s="48"/>
      <c r="UCQ129" s="48"/>
      <c r="UCR129" s="48"/>
      <c r="UCS129" s="48"/>
      <c r="UCT129" s="48"/>
      <c r="UCU129" s="48"/>
      <c r="UCV129" s="48"/>
      <c r="UCW129" s="48"/>
      <c r="UCX129" s="48"/>
      <c r="UCY129" s="48"/>
      <c r="UCZ129" s="48"/>
      <c r="UDA129" s="48"/>
      <c r="UDB129" s="48"/>
      <c r="UDC129" s="48"/>
      <c r="UDD129" s="48"/>
      <c r="UDE129" s="48"/>
      <c r="UDF129" s="48"/>
      <c r="UDG129" s="48"/>
      <c r="UDH129" s="48"/>
      <c r="UDI129" s="48"/>
      <c r="UDJ129" s="48"/>
      <c r="UDK129" s="48"/>
      <c r="UDL129" s="48"/>
      <c r="UDM129" s="48"/>
      <c r="UDN129" s="48"/>
      <c r="UDO129" s="48"/>
      <c r="UDP129" s="48"/>
      <c r="UDQ129" s="48"/>
      <c r="UDR129" s="48"/>
      <c r="UDS129" s="48"/>
      <c r="UDT129" s="48"/>
      <c r="UDU129" s="48"/>
      <c r="UDV129" s="48"/>
      <c r="UDW129" s="48"/>
      <c r="UDX129" s="48"/>
      <c r="UDY129" s="48"/>
      <c r="UDZ129" s="48"/>
      <c r="UEA129" s="48"/>
      <c r="UEB129" s="48"/>
      <c r="UEC129" s="48"/>
      <c r="UED129" s="48"/>
      <c r="UEE129" s="48"/>
      <c r="UEF129" s="48"/>
      <c r="UEG129" s="48"/>
      <c r="UEH129" s="48"/>
      <c r="UEI129" s="48"/>
      <c r="UEJ129" s="48"/>
      <c r="UEK129" s="48"/>
      <c r="UEL129" s="48"/>
      <c r="UEM129" s="48"/>
      <c r="UEN129" s="48"/>
      <c r="UEO129" s="48"/>
      <c r="UEP129" s="48"/>
      <c r="UEQ129" s="48"/>
      <c r="UER129" s="48"/>
      <c r="UES129" s="48"/>
      <c r="UET129" s="48"/>
      <c r="UEU129" s="48"/>
      <c r="UEV129" s="48"/>
      <c r="UEW129" s="48"/>
      <c r="UEX129" s="48"/>
      <c r="UEY129" s="48"/>
      <c r="UEZ129" s="48"/>
      <c r="UFA129" s="48"/>
      <c r="UFB129" s="48"/>
      <c r="UFC129" s="48"/>
      <c r="UFD129" s="48"/>
      <c r="UFE129" s="48"/>
      <c r="UFF129" s="48"/>
      <c r="UFG129" s="48"/>
      <c r="UFH129" s="48"/>
      <c r="UFI129" s="48"/>
      <c r="UFJ129" s="48"/>
      <c r="UFK129" s="48"/>
      <c r="UFL129" s="48"/>
      <c r="UFM129" s="48"/>
      <c r="UFN129" s="48"/>
      <c r="UFO129" s="48"/>
      <c r="UFP129" s="48"/>
      <c r="UFQ129" s="48"/>
      <c r="UFR129" s="48"/>
      <c r="UFS129" s="48"/>
      <c r="UFT129" s="48"/>
      <c r="UFU129" s="48"/>
      <c r="UFV129" s="48"/>
      <c r="UFW129" s="48"/>
      <c r="UFX129" s="48"/>
      <c r="UFY129" s="48"/>
      <c r="UFZ129" s="48"/>
      <c r="UGA129" s="48"/>
      <c r="UGB129" s="48"/>
      <c r="UGC129" s="48"/>
      <c r="UGD129" s="48"/>
      <c r="UGE129" s="48"/>
      <c r="UGF129" s="48"/>
      <c r="UGG129" s="48"/>
      <c r="UGH129" s="48"/>
      <c r="UGI129" s="48"/>
      <c r="UGJ129" s="48"/>
      <c r="UGK129" s="48"/>
      <c r="UGL129" s="48"/>
      <c r="UGM129" s="48"/>
      <c r="UGN129" s="48"/>
      <c r="UGO129" s="48"/>
      <c r="UGP129" s="48"/>
      <c r="UGQ129" s="48"/>
      <c r="UGR129" s="48"/>
      <c r="UGS129" s="48"/>
      <c r="UGT129" s="48"/>
      <c r="UGU129" s="48"/>
      <c r="UGV129" s="48"/>
      <c r="UGW129" s="48"/>
      <c r="UGX129" s="48"/>
      <c r="UGY129" s="48"/>
      <c r="UGZ129" s="48"/>
      <c r="UHA129" s="48"/>
      <c r="UHB129" s="48"/>
      <c r="UHC129" s="48"/>
      <c r="UHD129" s="48"/>
      <c r="UHE129" s="48"/>
      <c r="UHF129" s="48"/>
      <c r="UHG129" s="48"/>
      <c r="UHH129" s="48"/>
      <c r="UHI129" s="48"/>
      <c r="UHJ129" s="48"/>
      <c r="UHK129" s="48"/>
      <c r="UHL129" s="48"/>
      <c r="UHM129" s="48"/>
      <c r="UHN129" s="48"/>
      <c r="UHO129" s="48"/>
      <c r="UHP129" s="48"/>
      <c r="UHQ129" s="48"/>
      <c r="UHR129" s="48"/>
      <c r="UHS129" s="48"/>
      <c r="UHT129" s="48"/>
      <c r="UHU129" s="48"/>
      <c r="UHV129" s="48"/>
      <c r="UHW129" s="48"/>
      <c r="UHX129" s="48"/>
      <c r="UHY129" s="48"/>
      <c r="UHZ129" s="48"/>
      <c r="UIA129" s="48"/>
      <c r="UIB129" s="48"/>
      <c r="UIC129" s="48"/>
      <c r="UID129" s="48"/>
      <c r="UIE129" s="48"/>
      <c r="UIF129" s="48"/>
      <c r="UIG129" s="48"/>
      <c r="UIH129" s="48"/>
      <c r="UII129" s="48"/>
      <c r="UIJ129" s="48"/>
      <c r="UIK129" s="48"/>
      <c r="UIL129" s="48"/>
      <c r="UIM129" s="48"/>
      <c r="UIN129" s="48"/>
      <c r="UIO129" s="48"/>
      <c r="UIP129" s="48"/>
      <c r="UIQ129" s="48"/>
      <c r="UIR129" s="48"/>
      <c r="UIS129" s="48"/>
      <c r="UIT129" s="48"/>
      <c r="UIU129" s="48"/>
      <c r="UIV129" s="48"/>
      <c r="UIW129" s="48"/>
      <c r="UIX129" s="48"/>
      <c r="UIY129" s="48"/>
      <c r="UIZ129" s="48"/>
      <c r="UJA129" s="48"/>
      <c r="UJB129" s="48"/>
      <c r="UJC129" s="48"/>
      <c r="UJD129" s="48"/>
      <c r="UJE129" s="48"/>
      <c r="UJF129" s="48"/>
      <c r="UJG129" s="48"/>
      <c r="UJH129" s="48"/>
      <c r="UJI129" s="48"/>
      <c r="UJJ129" s="48"/>
      <c r="UJK129" s="48"/>
      <c r="UJL129" s="48"/>
      <c r="UJM129" s="48"/>
      <c r="UJN129" s="48"/>
      <c r="UJO129" s="48"/>
      <c r="UJP129" s="48"/>
      <c r="UJQ129" s="48"/>
      <c r="UJR129" s="48"/>
      <c r="UJS129" s="48"/>
      <c r="UJT129" s="48"/>
      <c r="UJU129" s="48"/>
      <c r="UJV129" s="48"/>
      <c r="UJW129" s="48"/>
      <c r="UJX129" s="48"/>
      <c r="UJY129" s="48"/>
      <c r="UJZ129" s="48"/>
      <c r="UKA129" s="48"/>
      <c r="UKB129" s="48"/>
      <c r="UKC129" s="48"/>
      <c r="UKD129" s="48"/>
      <c r="UKE129" s="48"/>
      <c r="UKF129" s="48"/>
      <c r="UKG129" s="48"/>
      <c r="UKH129" s="48"/>
      <c r="UKI129" s="48"/>
      <c r="UKJ129" s="48"/>
      <c r="UKK129" s="48"/>
      <c r="UKL129" s="48"/>
      <c r="UKM129" s="48"/>
      <c r="UKN129" s="48"/>
      <c r="UKO129" s="48"/>
      <c r="UKP129" s="48"/>
      <c r="UKQ129" s="48"/>
      <c r="UKR129" s="48"/>
      <c r="UKS129" s="48"/>
      <c r="UKT129" s="48"/>
      <c r="UKU129" s="48"/>
      <c r="UKV129" s="48"/>
      <c r="UKW129" s="48"/>
      <c r="UKX129" s="48"/>
      <c r="UKY129" s="48"/>
      <c r="UKZ129" s="48"/>
      <c r="ULA129" s="48"/>
      <c r="ULB129" s="48"/>
      <c r="ULC129" s="48"/>
      <c r="ULD129" s="48"/>
      <c r="ULE129" s="48"/>
      <c r="ULF129" s="48"/>
      <c r="ULG129" s="48"/>
      <c r="ULH129" s="48"/>
      <c r="ULI129" s="48"/>
      <c r="ULJ129" s="48"/>
      <c r="ULK129" s="48"/>
      <c r="ULL129" s="48"/>
      <c r="ULM129" s="48"/>
      <c r="ULN129" s="48"/>
      <c r="ULO129" s="48"/>
      <c r="ULP129" s="48"/>
      <c r="ULQ129" s="48"/>
      <c r="ULR129" s="48"/>
      <c r="ULS129" s="48"/>
      <c r="ULT129" s="48"/>
      <c r="ULU129" s="48"/>
      <c r="ULV129" s="48"/>
      <c r="ULW129" s="48"/>
      <c r="ULX129" s="48"/>
      <c r="ULY129" s="48"/>
      <c r="ULZ129" s="48"/>
      <c r="UMA129" s="48"/>
      <c r="UMB129" s="48"/>
      <c r="UMC129" s="48"/>
      <c r="UMD129" s="48"/>
      <c r="UME129" s="48"/>
      <c r="UMF129" s="48"/>
      <c r="UMG129" s="48"/>
      <c r="UMH129" s="48"/>
      <c r="UMI129" s="48"/>
      <c r="UMJ129" s="48"/>
      <c r="UMK129" s="48"/>
      <c r="UML129" s="48"/>
      <c r="UMM129" s="48"/>
      <c r="UMN129" s="48"/>
      <c r="UMO129" s="48"/>
      <c r="UMP129" s="48"/>
      <c r="UMQ129" s="48"/>
      <c r="UMR129" s="48"/>
      <c r="UMS129" s="48"/>
      <c r="UMT129" s="48"/>
      <c r="UMU129" s="48"/>
      <c r="UMV129" s="48"/>
      <c r="UMW129" s="48"/>
      <c r="UMX129" s="48"/>
      <c r="UMY129" s="48"/>
      <c r="UMZ129" s="48"/>
      <c r="UNA129" s="48"/>
      <c r="UNB129" s="48"/>
      <c r="UNC129" s="48"/>
      <c r="UND129" s="48"/>
      <c r="UNE129" s="48"/>
      <c r="UNF129" s="48"/>
      <c r="UNG129" s="48"/>
      <c r="UNH129" s="48"/>
      <c r="UNI129" s="48"/>
      <c r="UNJ129" s="48"/>
      <c r="UNK129" s="48"/>
      <c r="UNL129" s="48"/>
      <c r="UNM129" s="48"/>
      <c r="UNN129" s="48"/>
      <c r="UNO129" s="48"/>
      <c r="UNP129" s="48"/>
      <c r="UNQ129" s="48"/>
      <c r="UNR129" s="48"/>
      <c r="UNS129" s="48"/>
      <c r="UNT129" s="48"/>
      <c r="UNU129" s="48"/>
      <c r="UNV129" s="48"/>
      <c r="UNW129" s="48"/>
      <c r="UNX129" s="48"/>
      <c r="UNY129" s="48"/>
      <c r="UNZ129" s="48"/>
      <c r="UOA129" s="48"/>
      <c r="UOB129" s="48"/>
      <c r="UOC129" s="48"/>
      <c r="UOD129" s="48"/>
      <c r="UOE129" s="48"/>
      <c r="UOF129" s="48"/>
      <c r="UOG129" s="48"/>
      <c r="UOH129" s="48"/>
      <c r="UOI129" s="48"/>
      <c r="UOJ129" s="48"/>
      <c r="UOK129" s="48"/>
      <c r="UOL129" s="48"/>
      <c r="UOM129" s="48"/>
      <c r="UON129" s="48"/>
      <c r="UOO129" s="48"/>
      <c r="UOP129" s="48"/>
      <c r="UOQ129" s="48"/>
      <c r="UOR129" s="48"/>
      <c r="UOS129" s="48"/>
      <c r="UOT129" s="48"/>
      <c r="UOU129" s="48"/>
      <c r="UOV129" s="48"/>
      <c r="UOW129" s="48"/>
      <c r="UOX129" s="48"/>
      <c r="UOY129" s="48"/>
      <c r="UOZ129" s="48"/>
      <c r="UPA129" s="48"/>
      <c r="UPB129" s="48"/>
      <c r="UPC129" s="48"/>
      <c r="UPD129" s="48"/>
      <c r="UPE129" s="48"/>
      <c r="UPF129" s="48"/>
      <c r="UPG129" s="48"/>
      <c r="UPH129" s="48"/>
      <c r="UPI129" s="48"/>
      <c r="UPJ129" s="48"/>
      <c r="UPK129" s="48"/>
      <c r="UPL129" s="48"/>
      <c r="UPM129" s="48"/>
      <c r="UPN129" s="48"/>
      <c r="UPO129" s="48"/>
      <c r="UPP129" s="48"/>
      <c r="UPQ129" s="48"/>
      <c r="UPR129" s="48"/>
      <c r="UPS129" s="48"/>
      <c r="UPT129" s="48"/>
      <c r="UPU129" s="48"/>
      <c r="UPV129" s="48"/>
      <c r="UPW129" s="48"/>
      <c r="UPX129" s="48"/>
      <c r="UPY129" s="48"/>
      <c r="UPZ129" s="48"/>
      <c r="UQA129" s="48"/>
      <c r="UQB129" s="48"/>
      <c r="UQC129" s="48"/>
      <c r="UQD129" s="48"/>
      <c r="UQE129" s="48"/>
      <c r="UQF129" s="48"/>
      <c r="UQG129" s="48"/>
      <c r="UQH129" s="48"/>
      <c r="UQI129" s="48"/>
      <c r="UQJ129" s="48"/>
      <c r="UQK129" s="48"/>
      <c r="UQL129" s="48"/>
      <c r="UQM129" s="48"/>
      <c r="UQN129" s="48"/>
      <c r="UQO129" s="48"/>
      <c r="UQP129" s="48"/>
      <c r="UQQ129" s="48"/>
      <c r="UQR129" s="48"/>
      <c r="UQS129" s="48"/>
      <c r="UQT129" s="48"/>
      <c r="UQU129" s="48"/>
      <c r="UQV129" s="48"/>
      <c r="UQW129" s="48"/>
      <c r="UQX129" s="48"/>
      <c r="UQY129" s="48"/>
      <c r="UQZ129" s="48"/>
      <c r="URA129" s="48"/>
      <c r="URB129" s="48"/>
      <c r="URC129" s="48"/>
      <c r="URD129" s="48"/>
      <c r="URE129" s="48"/>
      <c r="URF129" s="48"/>
      <c r="URG129" s="48"/>
      <c r="URH129" s="48"/>
      <c r="URI129" s="48"/>
      <c r="URJ129" s="48"/>
      <c r="URK129" s="48"/>
      <c r="URL129" s="48"/>
      <c r="URM129" s="48"/>
      <c r="URN129" s="48"/>
      <c r="URO129" s="48"/>
      <c r="URP129" s="48"/>
      <c r="URQ129" s="48"/>
      <c r="URR129" s="48"/>
      <c r="URS129" s="48"/>
      <c r="URT129" s="48"/>
      <c r="URU129" s="48"/>
      <c r="URV129" s="48"/>
      <c r="URW129" s="48"/>
      <c r="URX129" s="48"/>
      <c r="URY129" s="48"/>
      <c r="URZ129" s="48"/>
      <c r="USA129" s="48"/>
      <c r="USB129" s="48"/>
      <c r="USC129" s="48"/>
      <c r="USD129" s="48"/>
      <c r="USE129" s="48"/>
      <c r="USF129" s="48"/>
      <c r="USG129" s="48"/>
      <c r="USH129" s="48"/>
      <c r="USI129" s="48"/>
      <c r="USJ129" s="48"/>
      <c r="USK129" s="48"/>
      <c r="USL129" s="48"/>
      <c r="USM129" s="48"/>
      <c r="USN129" s="48"/>
      <c r="USO129" s="48"/>
      <c r="USP129" s="48"/>
      <c r="USQ129" s="48"/>
      <c r="USR129" s="48"/>
      <c r="USS129" s="48"/>
      <c r="UST129" s="48"/>
      <c r="USU129" s="48"/>
      <c r="USV129" s="48"/>
      <c r="USW129" s="48"/>
      <c r="USX129" s="48"/>
      <c r="USY129" s="48"/>
      <c r="USZ129" s="48"/>
      <c r="UTA129" s="48"/>
      <c r="UTB129" s="48"/>
      <c r="UTC129" s="48"/>
      <c r="UTD129" s="48"/>
      <c r="UTE129" s="48"/>
      <c r="UTF129" s="48"/>
      <c r="UTG129" s="48"/>
      <c r="UTH129" s="48"/>
      <c r="UTI129" s="48"/>
      <c r="UTJ129" s="48"/>
      <c r="UTK129" s="48"/>
      <c r="UTL129" s="48"/>
      <c r="UTM129" s="48"/>
      <c r="UTN129" s="48"/>
      <c r="UTO129" s="48"/>
      <c r="UTP129" s="48"/>
      <c r="UTQ129" s="48"/>
      <c r="UTR129" s="48"/>
      <c r="UTS129" s="48"/>
      <c r="UTT129" s="48"/>
      <c r="UTU129" s="48"/>
      <c r="UTV129" s="48"/>
      <c r="UTW129" s="48"/>
      <c r="UTX129" s="48"/>
      <c r="UTY129" s="48"/>
      <c r="UTZ129" s="48"/>
      <c r="UUA129" s="48"/>
      <c r="UUB129" s="48"/>
      <c r="UUC129" s="48"/>
      <c r="UUD129" s="48"/>
      <c r="UUE129" s="48"/>
      <c r="UUF129" s="48"/>
      <c r="UUG129" s="48"/>
      <c r="UUH129" s="48"/>
      <c r="UUI129" s="48"/>
      <c r="UUJ129" s="48"/>
      <c r="UUK129" s="48"/>
      <c r="UUL129" s="48"/>
      <c r="UUM129" s="48"/>
      <c r="UUN129" s="48"/>
      <c r="UUO129" s="48"/>
      <c r="UUP129" s="48"/>
      <c r="UUQ129" s="48"/>
      <c r="UUR129" s="48"/>
      <c r="UUS129" s="48"/>
      <c r="UUT129" s="48"/>
      <c r="UUU129" s="48"/>
      <c r="UUV129" s="48"/>
      <c r="UUW129" s="48"/>
      <c r="UUX129" s="48"/>
      <c r="UUY129" s="48"/>
      <c r="UUZ129" s="48"/>
      <c r="UVA129" s="48"/>
      <c r="UVB129" s="48"/>
      <c r="UVC129" s="48"/>
      <c r="UVD129" s="48"/>
      <c r="UVE129" s="48"/>
      <c r="UVF129" s="48"/>
      <c r="UVG129" s="48"/>
      <c r="UVH129" s="48"/>
      <c r="UVI129" s="48"/>
      <c r="UVJ129" s="48"/>
      <c r="UVK129" s="48"/>
      <c r="UVL129" s="48"/>
      <c r="UVM129" s="48"/>
      <c r="UVN129" s="48"/>
      <c r="UVO129" s="48"/>
      <c r="UVP129" s="48"/>
      <c r="UVQ129" s="48"/>
      <c r="UVR129" s="48"/>
      <c r="UVS129" s="48"/>
      <c r="UVT129" s="48"/>
      <c r="UVU129" s="48"/>
      <c r="UVV129" s="48"/>
      <c r="UVW129" s="48"/>
      <c r="UVX129" s="48"/>
      <c r="UVY129" s="48"/>
      <c r="UVZ129" s="48"/>
      <c r="UWA129" s="48"/>
      <c r="UWB129" s="48"/>
      <c r="UWC129" s="48"/>
      <c r="UWD129" s="48"/>
      <c r="UWE129" s="48"/>
      <c r="UWF129" s="48"/>
      <c r="UWG129" s="48"/>
      <c r="UWH129" s="48"/>
      <c r="UWI129" s="48"/>
      <c r="UWJ129" s="48"/>
      <c r="UWK129" s="48"/>
      <c r="UWL129" s="48"/>
      <c r="UWM129" s="48"/>
      <c r="UWN129" s="48"/>
      <c r="UWO129" s="48"/>
      <c r="UWP129" s="48"/>
      <c r="UWQ129" s="48"/>
      <c r="UWR129" s="48"/>
      <c r="UWS129" s="48"/>
      <c r="UWT129" s="48"/>
      <c r="UWU129" s="48"/>
      <c r="UWV129" s="48"/>
      <c r="UWW129" s="48"/>
      <c r="UWX129" s="48"/>
      <c r="UWY129" s="48"/>
      <c r="UWZ129" s="48"/>
      <c r="UXA129" s="48"/>
      <c r="UXB129" s="48"/>
      <c r="UXC129" s="48"/>
      <c r="UXD129" s="48"/>
      <c r="UXE129" s="48"/>
      <c r="UXF129" s="48"/>
      <c r="UXG129" s="48"/>
      <c r="UXH129" s="48"/>
      <c r="UXI129" s="48"/>
      <c r="UXJ129" s="48"/>
      <c r="UXK129" s="48"/>
      <c r="UXL129" s="48"/>
      <c r="UXM129" s="48"/>
      <c r="UXN129" s="48"/>
      <c r="UXO129" s="48"/>
      <c r="UXP129" s="48"/>
      <c r="UXQ129" s="48"/>
      <c r="UXR129" s="48"/>
      <c r="UXS129" s="48"/>
      <c r="UXT129" s="48"/>
      <c r="UXU129" s="48"/>
      <c r="UXV129" s="48"/>
      <c r="UXW129" s="48"/>
      <c r="UXX129" s="48"/>
      <c r="UXY129" s="48"/>
      <c r="UXZ129" s="48"/>
      <c r="UYA129" s="48"/>
      <c r="UYB129" s="48"/>
      <c r="UYC129" s="48"/>
      <c r="UYD129" s="48"/>
      <c r="UYE129" s="48"/>
      <c r="UYF129" s="48"/>
      <c r="UYG129" s="48"/>
      <c r="UYH129" s="48"/>
      <c r="UYI129" s="48"/>
      <c r="UYJ129" s="48"/>
      <c r="UYK129" s="48"/>
      <c r="UYL129" s="48"/>
      <c r="UYM129" s="48"/>
      <c r="UYN129" s="48"/>
      <c r="UYO129" s="48"/>
      <c r="UYP129" s="48"/>
      <c r="UYQ129" s="48"/>
      <c r="UYR129" s="48"/>
      <c r="UYS129" s="48"/>
      <c r="UYT129" s="48"/>
      <c r="UYU129" s="48"/>
      <c r="UYV129" s="48"/>
      <c r="UYW129" s="48"/>
      <c r="UYX129" s="48"/>
      <c r="UYY129" s="48"/>
      <c r="UYZ129" s="48"/>
      <c r="UZA129" s="48"/>
      <c r="UZB129" s="48"/>
      <c r="UZC129" s="48"/>
      <c r="UZD129" s="48"/>
      <c r="UZE129" s="48"/>
      <c r="UZF129" s="48"/>
      <c r="UZG129" s="48"/>
      <c r="UZH129" s="48"/>
      <c r="UZI129" s="48"/>
      <c r="UZJ129" s="48"/>
      <c r="UZK129" s="48"/>
      <c r="UZL129" s="48"/>
      <c r="UZM129" s="48"/>
      <c r="UZN129" s="48"/>
      <c r="UZO129" s="48"/>
      <c r="UZP129" s="48"/>
      <c r="UZQ129" s="48"/>
      <c r="UZR129" s="48"/>
      <c r="UZS129" s="48"/>
      <c r="UZT129" s="48"/>
      <c r="UZU129" s="48"/>
      <c r="UZV129" s="48"/>
      <c r="UZW129" s="48"/>
      <c r="UZX129" s="48"/>
      <c r="UZY129" s="48"/>
      <c r="UZZ129" s="48"/>
      <c r="VAA129" s="48"/>
      <c r="VAB129" s="48"/>
      <c r="VAC129" s="48"/>
      <c r="VAD129" s="48"/>
      <c r="VAE129" s="48"/>
      <c r="VAF129" s="48"/>
      <c r="VAG129" s="48"/>
      <c r="VAH129" s="48"/>
      <c r="VAI129" s="48"/>
      <c r="VAJ129" s="48"/>
      <c r="VAK129" s="48"/>
      <c r="VAL129" s="48"/>
      <c r="VAM129" s="48"/>
      <c r="VAN129" s="48"/>
      <c r="VAO129" s="48"/>
      <c r="VAP129" s="48"/>
      <c r="VAQ129" s="48"/>
      <c r="VAR129" s="48"/>
      <c r="VAS129" s="48"/>
      <c r="VAT129" s="48"/>
      <c r="VAU129" s="48"/>
      <c r="VAV129" s="48"/>
      <c r="VAW129" s="48"/>
      <c r="VAX129" s="48"/>
      <c r="VAY129" s="48"/>
      <c r="VAZ129" s="48"/>
      <c r="VBA129" s="48"/>
      <c r="VBB129" s="48"/>
      <c r="VBC129" s="48"/>
      <c r="VBD129" s="48"/>
      <c r="VBE129" s="48"/>
      <c r="VBF129" s="48"/>
      <c r="VBG129" s="48"/>
      <c r="VBH129" s="48"/>
      <c r="VBI129" s="48"/>
      <c r="VBJ129" s="48"/>
      <c r="VBK129" s="48"/>
      <c r="VBL129" s="48"/>
      <c r="VBM129" s="48"/>
      <c r="VBN129" s="48"/>
      <c r="VBO129" s="48"/>
      <c r="VBP129" s="48"/>
      <c r="VBQ129" s="48"/>
      <c r="VBR129" s="48"/>
      <c r="VBS129" s="48"/>
      <c r="VBT129" s="48"/>
      <c r="VBU129" s="48"/>
      <c r="VBV129" s="48"/>
      <c r="VBW129" s="48"/>
      <c r="VBX129" s="48"/>
      <c r="VBY129" s="48"/>
      <c r="VBZ129" s="48"/>
      <c r="VCA129" s="48"/>
      <c r="VCB129" s="48"/>
      <c r="VCC129" s="48"/>
      <c r="VCD129" s="48"/>
      <c r="VCE129" s="48"/>
      <c r="VCF129" s="48"/>
      <c r="VCG129" s="48"/>
      <c r="VCH129" s="48"/>
      <c r="VCI129" s="48"/>
      <c r="VCJ129" s="48"/>
      <c r="VCK129" s="48"/>
      <c r="VCL129" s="48"/>
      <c r="VCM129" s="48"/>
      <c r="VCN129" s="48"/>
      <c r="VCO129" s="48"/>
      <c r="VCP129" s="48"/>
      <c r="VCQ129" s="48"/>
      <c r="VCR129" s="48"/>
      <c r="VCS129" s="48"/>
      <c r="VCT129" s="48"/>
      <c r="VCU129" s="48"/>
      <c r="VCV129" s="48"/>
      <c r="VCW129" s="48"/>
      <c r="VCX129" s="48"/>
      <c r="VCY129" s="48"/>
      <c r="VCZ129" s="48"/>
      <c r="VDA129" s="48"/>
      <c r="VDB129" s="48"/>
      <c r="VDC129" s="48"/>
      <c r="VDD129" s="48"/>
      <c r="VDE129" s="48"/>
      <c r="VDF129" s="48"/>
      <c r="VDG129" s="48"/>
      <c r="VDH129" s="48"/>
      <c r="VDI129" s="48"/>
      <c r="VDJ129" s="48"/>
      <c r="VDK129" s="48"/>
      <c r="VDL129" s="48"/>
      <c r="VDM129" s="48"/>
      <c r="VDN129" s="48"/>
      <c r="VDO129" s="48"/>
      <c r="VDP129" s="48"/>
      <c r="VDQ129" s="48"/>
      <c r="VDR129" s="48"/>
      <c r="VDS129" s="48"/>
      <c r="VDT129" s="48"/>
      <c r="VDU129" s="48"/>
      <c r="VDV129" s="48"/>
      <c r="VDW129" s="48"/>
      <c r="VDX129" s="48"/>
      <c r="VDY129" s="48"/>
      <c r="VDZ129" s="48"/>
      <c r="VEA129" s="48"/>
      <c r="VEB129" s="48"/>
      <c r="VEC129" s="48"/>
      <c r="VED129" s="48"/>
      <c r="VEE129" s="48"/>
      <c r="VEF129" s="48"/>
      <c r="VEG129" s="48"/>
      <c r="VEH129" s="48"/>
      <c r="VEI129" s="48"/>
      <c r="VEJ129" s="48"/>
      <c r="VEK129" s="48"/>
      <c r="VEL129" s="48"/>
      <c r="VEM129" s="48"/>
      <c r="VEN129" s="48"/>
      <c r="VEO129" s="48"/>
      <c r="VEP129" s="48"/>
      <c r="VEQ129" s="48"/>
      <c r="VER129" s="48"/>
      <c r="VES129" s="48"/>
      <c r="VET129" s="48"/>
      <c r="VEU129" s="48"/>
      <c r="VEV129" s="48"/>
      <c r="VEW129" s="48"/>
      <c r="VEX129" s="48"/>
      <c r="VEY129" s="48"/>
      <c r="VEZ129" s="48"/>
      <c r="VFA129" s="48"/>
      <c r="VFB129" s="48"/>
      <c r="VFC129" s="48"/>
      <c r="VFD129" s="48"/>
      <c r="VFE129" s="48"/>
      <c r="VFF129" s="48"/>
      <c r="VFG129" s="48"/>
      <c r="VFH129" s="48"/>
      <c r="VFI129" s="48"/>
      <c r="VFJ129" s="48"/>
      <c r="VFK129" s="48"/>
      <c r="VFL129" s="48"/>
      <c r="VFM129" s="48"/>
      <c r="VFN129" s="48"/>
      <c r="VFO129" s="48"/>
      <c r="VFP129" s="48"/>
      <c r="VFQ129" s="48"/>
      <c r="VFR129" s="48"/>
      <c r="VFS129" s="48"/>
      <c r="VFT129" s="48"/>
      <c r="VFU129" s="48"/>
      <c r="VFV129" s="48"/>
      <c r="VFW129" s="48"/>
      <c r="VFX129" s="48"/>
      <c r="VFY129" s="48"/>
      <c r="VFZ129" s="48"/>
      <c r="VGA129" s="48"/>
      <c r="VGB129" s="48"/>
      <c r="VGC129" s="48"/>
      <c r="VGD129" s="48"/>
      <c r="VGE129" s="48"/>
      <c r="VGF129" s="48"/>
      <c r="VGG129" s="48"/>
      <c r="VGH129" s="48"/>
      <c r="VGI129" s="48"/>
      <c r="VGJ129" s="48"/>
      <c r="VGK129" s="48"/>
      <c r="VGL129" s="48"/>
      <c r="VGM129" s="48"/>
      <c r="VGN129" s="48"/>
      <c r="VGO129" s="48"/>
      <c r="VGP129" s="48"/>
      <c r="VGQ129" s="48"/>
      <c r="VGR129" s="48"/>
      <c r="VGS129" s="48"/>
      <c r="VGT129" s="48"/>
      <c r="VGU129" s="48"/>
      <c r="VGV129" s="48"/>
      <c r="VGW129" s="48"/>
      <c r="VGX129" s="48"/>
      <c r="VGY129" s="48"/>
      <c r="VGZ129" s="48"/>
      <c r="VHA129" s="48"/>
      <c r="VHB129" s="48"/>
      <c r="VHC129" s="48"/>
      <c r="VHD129" s="48"/>
      <c r="VHE129" s="48"/>
      <c r="VHF129" s="48"/>
      <c r="VHG129" s="48"/>
      <c r="VHH129" s="48"/>
      <c r="VHI129" s="48"/>
      <c r="VHJ129" s="48"/>
      <c r="VHK129" s="48"/>
      <c r="VHL129" s="48"/>
      <c r="VHM129" s="48"/>
      <c r="VHN129" s="48"/>
      <c r="VHO129" s="48"/>
      <c r="VHP129" s="48"/>
      <c r="VHQ129" s="48"/>
      <c r="VHR129" s="48"/>
      <c r="VHS129" s="48"/>
      <c r="VHT129" s="48"/>
      <c r="VHU129" s="48"/>
      <c r="VHV129" s="48"/>
      <c r="VHW129" s="48"/>
      <c r="VHX129" s="48"/>
      <c r="VHY129" s="48"/>
      <c r="VHZ129" s="48"/>
      <c r="VIA129" s="48"/>
      <c r="VIB129" s="48"/>
      <c r="VIC129" s="48"/>
      <c r="VID129" s="48"/>
      <c r="VIE129" s="48"/>
      <c r="VIF129" s="48"/>
      <c r="VIG129" s="48"/>
      <c r="VIH129" s="48"/>
      <c r="VII129" s="48"/>
      <c r="VIJ129" s="48"/>
      <c r="VIK129" s="48"/>
      <c r="VIL129" s="48"/>
      <c r="VIM129" s="48"/>
      <c r="VIN129" s="48"/>
      <c r="VIO129" s="48"/>
      <c r="VIP129" s="48"/>
      <c r="VIQ129" s="48"/>
      <c r="VIR129" s="48"/>
      <c r="VIS129" s="48"/>
      <c r="VIT129" s="48"/>
      <c r="VIU129" s="48"/>
      <c r="VIV129" s="48"/>
      <c r="VIW129" s="48"/>
      <c r="VIX129" s="48"/>
      <c r="VIY129" s="48"/>
      <c r="VIZ129" s="48"/>
      <c r="VJA129" s="48"/>
      <c r="VJB129" s="48"/>
      <c r="VJC129" s="48"/>
      <c r="VJD129" s="48"/>
      <c r="VJE129" s="48"/>
      <c r="VJF129" s="48"/>
      <c r="VJG129" s="48"/>
      <c r="VJH129" s="48"/>
      <c r="VJI129" s="48"/>
      <c r="VJJ129" s="48"/>
      <c r="VJK129" s="48"/>
      <c r="VJL129" s="48"/>
      <c r="VJM129" s="48"/>
      <c r="VJN129" s="48"/>
      <c r="VJO129" s="48"/>
      <c r="VJP129" s="48"/>
      <c r="VJQ129" s="48"/>
      <c r="VJR129" s="48"/>
      <c r="VJS129" s="48"/>
      <c r="VJT129" s="48"/>
      <c r="VJU129" s="48"/>
      <c r="VJV129" s="48"/>
      <c r="VJW129" s="48"/>
      <c r="VJX129" s="48"/>
      <c r="VJY129" s="48"/>
      <c r="VJZ129" s="48"/>
      <c r="VKA129" s="48"/>
      <c r="VKB129" s="48"/>
      <c r="VKC129" s="48"/>
      <c r="VKD129" s="48"/>
      <c r="VKE129" s="48"/>
      <c r="VKF129" s="48"/>
      <c r="VKG129" s="48"/>
      <c r="VKH129" s="48"/>
      <c r="VKI129" s="48"/>
      <c r="VKJ129" s="48"/>
      <c r="VKK129" s="48"/>
      <c r="VKL129" s="48"/>
      <c r="VKM129" s="48"/>
      <c r="VKN129" s="48"/>
      <c r="VKO129" s="48"/>
      <c r="VKP129" s="48"/>
      <c r="VKQ129" s="48"/>
      <c r="VKR129" s="48"/>
      <c r="VKS129" s="48"/>
      <c r="VKT129" s="48"/>
      <c r="VKU129" s="48"/>
      <c r="VKV129" s="48"/>
      <c r="VKW129" s="48"/>
      <c r="VKX129" s="48"/>
      <c r="VKY129" s="48"/>
      <c r="VKZ129" s="48"/>
      <c r="VLA129" s="48"/>
      <c r="VLB129" s="48"/>
      <c r="VLC129" s="48"/>
      <c r="VLD129" s="48"/>
      <c r="VLE129" s="48"/>
      <c r="VLF129" s="48"/>
      <c r="VLG129" s="48"/>
      <c r="VLH129" s="48"/>
      <c r="VLI129" s="48"/>
      <c r="VLJ129" s="48"/>
      <c r="VLK129" s="48"/>
      <c r="VLL129" s="48"/>
      <c r="VLM129" s="48"/>
      <c r="VLN129" s="48"/>
      <c r="VLO129" s="48"/>
      <c r="VLP129" s="48"/>
      <c r="VLQ129" s="48"/>
      <c r="VLR129" s="48"/>
      <c r="VLS129" s="48"/>
      <c r="VLT129" s="48"/>
      <c r="VLU129" s="48"/>
      <c r="VLV129" s="48"/>
      <c r="VLW129" s="48"/>
      <c r="VLX129" s="48"/>
      <c r="VLY129" s="48"/>
      <c r="VLZ129" s="48"/>
      <c r="VMA129" s="48"/>
      <c r="VMB129" s="48"/>
      <c r="VMC129" s="48"/>
      <c r="VMD129" s="48"/>
      <c r="VME129" s="48"/>
      <c r="VMF129" s="48"/>
      <c r="VMG129" s="48"/>
      <c r="VMH129" s="48"/>
      <c r="VMI129" s="48"/>
      <c r="VMJ129" s="48"/>
      <c r="VMK129" s="48"/>
      <c r="VML129" s="48"/>
      <c r="VMM129" s="48"/>
      <c r="VMN129" s="48"/>
      <c r="VMO129" s="48"/>
      <c r="VMP129" s="48"/>
      <c r="VMQ129" s="48"/>
      <c r="VMR129" s="48"/>
      <c r="VMS129" s="48"/>
      <c r="VMT129" s="48"/>
      <c r="VMU129" s="48"/>
      <c r="VMV129" s="48"/>
      <c r="VMW129" s="48"/>
      <c r="VMX129" s="48"/>
      <c r="VMY129" s="48"/>
      <c r="VMZ129" s="48"/>
      <c r="VNA129" s="48"/>
      <c r="VNB129" s="48"/>
      <c r="VNC129" s="48"/>
      <c r="VND129" s="48"/>
      <c r="VNE129" s="48"/>
      <c r="VNF129" s="48"/>
      <c r="VNG129" s="48"/>
      <c r="VNH129" s="48"/>
      <c r="VNI129" s="48"/>
      <c r="VNJ129" s="48"/>
      <c r="VNK129" s="48"/>
      <c r="VNL129" s="48"/>
      <c r="VNM129" s="48"/>
      <c r="VNN129" s="48"/>
      <c r="VNO129" s="48"/>
      <c r="VNP129" s="48"/>
      <c r="VNQ129" s="48"/>
      <c r="VNR129" s="48"/>
      <c r="VNS129" s="48"/>
      <c r="VNT129" s="48"/>
      <c r="VNU129" s="48"/>
      <c r="VNV129" s="48"/>
      <c r="VNW129" s="48"/>
      <c r="VNX129" s="48"/>
      <c r="VNY129" s="48"/>
      <c r="VNZ129" s="48"/>
      <c r="VOA129" s="48"/>
      <c r="VOB129" s="48"/>
      <c r="VOC129" s="48"/>
      <c r="VOD129" s="48"/>
      <c r="VOE129" s="48"/>
      <c r="VOF129" s="48"/>
      <c r="VOG129" s="48"/>
      <c r="VOH129" s="48"/>
      <c r="VOI129" s="48"/>
      <c r="VOJ129" s="48"/>
      <c r="VOK129" s="48"/>
      <c r="VOL129" s="48"/>
      <c r="VOM129" s="48"/>
      <c r="VON129" s="48"/>
      <c r="VOO129" s="48"/>
      <c r="VOP129" s="48"/>
      <c r="VOQ129" s="48"/>
      <c r="VOR129" s="48"/>
      <c r="VOS129" s="48"/>
      <c r="VOT129" s="48"/>
      <c r="VOU129" s="48"/>
      <c r="VOV129" s="48"/>
      <c r="VOW129" s="48"/>
      <c r="VOX129" s="48"/>
      <c r="VOY129" s="48"/>
      <c r="VOZ129" s="48"/>
      <c r="VPA129" s="48"/>
      <c r="VPB129" s="48"/>
      <c r="VPC129" s="48"/>
      <c r="VPD129" s="48"/>
      <c r="VPE129" s="48"/>
      <c r="VPF129" s="48"/>
      <c r="VPG129" s="48"/>
      <c r="VPH129" s="48"/>
      <c r="VPI129" s="48"/>
      <c r="VPJ129" s="48"/>
      <c r="VPK129" s="48"/>
      <c r="VPL129" s="48"/>
      <c r="VPM129" s="48"/>
      <c r="VPN129" s="48"/>
      <c r="VPO129" s="48"/>
      <c r="VPP129" s="48"/>
      <c r="VPQ129" s="48"/>
      <c r="VPR129" s="48"/>
      <c r="VPS129" s="48"/>
      <c r="VPT129" s="48"/>
      <c r="VPU129" s="48"/>
      <c r="VPV129" s="48"/>
      <c r="VPW129" s="48"/>
      <c r="VPX129" s="48"/>
      <c r="VPY129" s="48"/>
      <c r="VPZ129" s="48"/>
      <c r="VQA129" s="48"/>
      <c r="VQB129" s="48"/>
      <c r="VQC129" s="48"/>
      <c r="VQD129" s="48"/>
      <c r="VQE129" s="48"/>
      <c r="VQF129" s="48"/>
      <c r="VQG129" s="48"/>
      <c r="VQH129" s="48"/>
      <c r="VQI129" s="48"/>
      <c r="VQJ129" s="48"/>
      <c r="VQK129" s="48"/>
      <c r="VQL129" s="48"/>
      <c r="VQM129" s="48"/>
      <c r="VQN129" s="48"/>
      <c r="VQO129" s="48"/>
      <c r="VQP129" s="48"/>
      <c r="VQQ129" s="48"/>
      <c r="VQR129" s="48"/>
      <c r="VQS129" s="48"/>
      <c r="VQT129" s="48"/>
      <c r="VQU129" s="48"/>
      <c r="VQV129" s="48"/>
      <c r="VQW129" s="48"/>
      <c r="VQX129" s="48"/>
      <c r="VQY129" s="48"/>
      <c r="VQZ129" s="48"/>
      <c r="VRA129" s="48"/>
      <c r="VRB129" s="48"/>
      <c r="VRC129" s="48"/>
      <c r="VRD129" s="48"/>
      <c r="VRE129" s="48"/>
      <c r="VRF129" s="48"/>
      <c r="VRG129" s="48"/>
      <c r="VRH129" s="48"/>
      <c r="VRI129" s="48"/>
      <c r="VRJ129" s="48"/>
      <c r="VRK129" s="48"/>
      <c r="VRL129" s="48"/>
      <c r="VRM129" s="48"/>
      <c r="VRN129" s="48"/>
      <c r="VRO129" s="48"/>
      <c r="VRP129" s="48"/>
      <c r="VRQ129" s="48"/>
      <c r="VRR129" s="48"/>
      <c r="VRS129" s="48"/>
      <c r="VRT129" s="48"/>
      <c r="VRU129" s="48"/>
      <c r="VRV129" s="48"/>
      <c r="VRW129" s="48"/>
      <c r="VRX129" s="48"/>
      <c r="VRY129" s="48"/>
      <c r="VRZ129" s="48"/>
      <c r="VSA129" s="48"/>
      <c r="VSB129" s="48"/>
      <c r="VSC129" s="48"/>
      <c r="VSD129" s="48"/>
      <c r="VSE129" s="48"/>
      <c r="VSF129" s="48"/>
      <c r="VSG129" s="48"/>
      <c r="VSH129" s="48"/>
      <c r="VSI129" s="48"/>
      <c r="VSJ129" s="48"/>
      <c r="VSK129" s="48"/>
      <c r="VSL129" s="48"/>
      <c r="VSM129" s="48"/>
      <c r="VSN129" s="48"/>
      <c r="VSO129" s="48"/>
      <c r="VSP129" s="48"/>
      <c r="VSQ129" s="48"/>
      <c r="VSR129" s="48"/>
      <c r="VSS129" s="48"/>
      <c r="VST129" s="48"/>
      <c r="VSU129" s="48"/>
      <c r="VSV129" s="48"/>
      <c r="VSW129" s="48"/>
      <c r="VSX129" s="48"/>
      <c r="VSY129" s="48"/>
      <c r="VSZ129" s="48"/>
      <c r="VTA129" s="48"/>
      <c r="VTB129" s="48"/>
      <c r="VTC129" s="48"/>
      <c r="VTD129" s="48"/>
      <c r="VTE129" s="48"/>
      <c r="VTF129" s="48"/>
      <c r="VTG129" s="48"/>
      <c r="VTH129" s="48"/>
      <c r="VTI129" s="48"/>
      <c r="VTJ129" s="48"/>
      <c r="VTK129" s="48"/>
      <c r="VTL129" s="48"/>
      <c r="VTM129" s="48"/>
      <c r="VTN129" s="48"/>
      <c r="VTO129" s="48"/>
      <c r="VTP129" s="48"/>
      <c r="VTQ129" s="48"/>
      <c r="VTR129" s="48"/>
      <c r="VTS129" s="48"/>
      <c r="VTT129" s="48"/>
      <c r="VTU129" s="48"/>
      <c r="VTV129" s="48"/>
      <c r="VTW129" s="48"/>
      <c r="VTX129" s="48"/>
      <c r="VTY129" s="48"/>
      <c r="VTZ129" s="48"/>
      <c r="VUA129" s="48"/>
      <c r="VUB129" s="48"/>
      <c r="VUC129" s="48"/>
      <c r="VUD129" s="48"/>
      <c r="VUE129" s="48"/>
      <c r="VUF129" s="48"/>
      <c r="VUG129" s="48"/>
      <c r="VUH129" s="48"/>
      <c r="VUI129" s="48"/>
      <c r="VUJ129" s="48"/>
      <c r="VUK129" s="48"/>
      <c r="VUL129" s="48"/>
      <c r="VUM129" s="48"/>
      <c r="VUN129" s="48"/>
      <c r="VUO129" s="48"/>
      <c r="VUP129" s="48"/>
      <c r="VUQ129" s="48"/>
      <c r="VUR129" s="48"/>
      <c r="VUS129" s="48"/>
      <c r="VUT129" s="48"/>
      <c r="VUU129" s="48"/>
      <c r="VUV129" s="48"/>
      <c r="VUW129" s="48"/>
      <c r="VUX129" s="48"/>
      <c r="VUY129" s="48"/>
      <c r="VUZ129" s="48"/>
      <c r="VVA129" s="48"/>
      <c r="VVB129" s="48"/>
      <c r="VVC129" s="48"/>
      <c r="VVD129" s="48"/>
      <c r="VVE129" s="48"/>
      <c r="VVF129" s="48"/>
      <c r="VVG129" s="48"/>
      <c r="VVH129" s="48"/>
      <c r="VVI129" s="48"/>
      <c r="VVJ129" s="48"/>
      <c r="VVK129" s="48"/>
      <c r="VVL129" s="48"/>
      <c r="VVM129" s="48"/>
      <c r="VVN129" s="48"/>
      <c r="VVO129" s="48"/>
      <c r="VVP129" s="48"/>
      <c r="VVQ129" s="48"/>
      <c r="VVR129" s="48"/>
      <c r="VVS129" s="48"/>
      <c r="VVT129" s="48"/>
      <c r="VVU129" s="48"/>
      <c r="VVV129" s="48"/>
      <c r="VVW129" s="48"/>
      <c r="VVX129" s="48"/>
      <c r="VVY129" s="48"/>
      <c r="VVZ129" s="48"/>
      <c r="VWA129" s="48"/>
      <c r="VWB129" s="48"/>
      <c r="VWC129" s="48"/>
      <c r="VWD129" s="48"/>
      <c r="VWE129" s="48"/>
      <c r="VWF129" s="48"/>
      <c r="VWG129" s="48"/>
      <c r="VWH129" s="48"/>
      <c r="VWI129" s="48"/>
      <c r="VWJ129" s="48"/>
      <c r="VWK129" s="48"/>
      <c r="VWL129" s="48"/>
      <c r="VWM129" s="48"/>
      <c r="VWN129" s="48"/>
      <c r="VWO129" s="48"/>
      <c r="VWP129" s="48"/>
      <c r="VWQ129" s="48"/>
      <c r="VWR129" s="48"/>
      <c r="VWS129" s="48"/>
      <c r="VWT129" s="48"/>
      <c r="VWU129" s="48"/>
      <c r="VWV129" s="48"/>
      <c r="VWW129" s="48"/>
      <c r="VWX129" s="48"/>
      <c r="VWY129" s="48"/>
      <c r="VWZ129" s="48"/>
      <c r="VXA129" s="48"/>
      <c r="VXB129" s="48"/>
      <c r="VXC129" s="48"/>
      <c r="VXD129" s="48"/>
      <c r="VXE129" s="48"/>
      <c r="VXF129" s="48"/>
      <c r="VXG129" s="48"/>
      <c r="VXH129" s="48"/>
      <c r="VXI129" s="48"/>
      <c r="VXJ129" s="48"/>
      <c r="VXK129" s="48"/>
      <c r="VXL129" s="48"/>
      <c r="VXM129" s="48"/>
      <c r="VXN129" s="48"/>
      <c r="VXO129" s="48"/>
      <c r="VXP129" s="48"/>
      <c r="VXQ129" s="48"/>
      <c r="VXR129" s="48"/>
      <c r="VXS129" s="48"/>
      <c r="VXT129" s="48"/>
      <c r="VXU129" s="48"/>
      <c r="VXV129" s="48"/>
      <c r="VXW129" s="48"/>
      <c r="VXX129" s="48"/>
      <c r="VXY129" s="48"/>
      <c r="VXZ129" s="48"/>
      <c r="VYA129" s="48"/>
      <c r="VYB129" s="48"/>
      <c r="VYC129" s="48"/>
      <c r="VYD129" s="48"/>
      <c r="VYE129" s="48"/>
      <c r="VYF129" s="48"/>
      <c r="VYG129" s="48"/>
      <c r="VYH129" s="48"/>
      <c r="VYI129" s="48"/>
      <c r="VYJ129" s="48"/>
      <c r="VYK129" s="48"/>
      <c r="VYL129" s="48"/>
      <c r="VYM129" s="48"/>
      <c r="VYN129" s="48"/>
      <c r="VYO129" s="48"/>
      <c r="VYP129" s="48"/>
      <c r="VYQ129" s="48"/>
      <c r="VYR129" s="48"/>
      <c r="VYS129" s="48"/>
      <c r="VYT129" s="48"/>
      <c r="VYU129" s="48"/>
      <c r="VYV129" s="48"/>
      <c r="VYW129" s="48"/>
      <c r="VYX129" s="48"/>
      <c r="VYY129" s="48"/>
      <c r="VYZ129" s="48"/>
      <c r="VZA129" s="48"/>
      <c r="VZB129" s="48"/>
      <c r="VZC129" s="48"/>
      <c r="VZD129" s="48"/>
      <c r="VZE129" s="48"/>
      <c r="VZF129" s="48"/>
      <c r="VZG129" s="48"/>
      <c r="VZH129" s="48"/>
      <c r="VZI129" s="48"/>
      <c r="VZJ129" s="48"/>
      <c r="VZK129" s="48"/>
      <c r="VZL129" s="48"/>
      <c r="VZM129" s="48"/>
      <c r="VZN129" s="48"/>
      <c r="VZO129" s="48"/>
      <c r="VZP129" s="48"/>
      <c r="VZQ129" s="48"/>
      <c r="VZR129" s="48"/>
      <c r="VZS129" s="48"/>
      <c r="VZT129" s="48"/>
      <c r="VZU129" s="48"/>
      <c r="VZV129" s="48"/>
      <c r="VZW129" s="48"/>
      <c r="VZX129" s="48"/>
      <c r="VZY129" s="48"/>
      <c r="VZZ129" s="48"/>
      <c r="WAA129" s="48"/>
      <c r="WAB129" s="48"/>
      <c r="WAC129" s="48"/>
      <c r="WAD129" s="48"/>
      <c r="WAE129" s="48"/>
      <c r="WAF129" s="48"/>
      <c r="WAG129" s="48"/>
      <c r="WAH129" s="48"/>
      <c r="WAI129" s="48"/>
      <c r="WAJ129" s="48"/>
      <c r="WAK129" s="48"/>
      <c r="WAL129" s="48"/>
      <c r="WAM129" s="48"/>
      <c r="WAN129" s="48"/>
      <c r="WAO129" s="48"/>
      <c r="WAP129" s="48"/>
      <c r="WAQ129" s="48"/>
      <c r="WAR129" s="48"/>
      <c r="WAS129" s="48"/>
      <c r="WAT129" s="48"/>
      <c r="WAU129" s="48"/>
      <c r="WAV129" s="48"/>
      <c r="WAW129" s="48"/>
      <c r="WAX129" s="48"/>
      <c r="WAY129" s="48"/>
      <c r="WAZ129" s="48"/>
      <c r="WBA129" s="48"/>
      <c r="WBB129" s="48"/>
      <c r="WBC129" s="48"/>
      <c r="WBD129" s="48"/>
      <c r="WBE129" s="48"/>
      <c r="WBF129" s="48"/>
      <c r="WBG129" s="48"/>
      <c r="WBH129" s="48"/>
      <c r="WBI129" s="48"/>
      <c r="WBJ129" s="48"/>
      <c r="WBK129" s="48"/>
      <c r="WBL129" s="48"/>
      <c r="WBM129" s="48"/>
      <c r="WBN129" s="48"/>
      <c r="WBO129" s="48"/>
      <c r="WBP129" s="48"/>
      <c r="WBQ129" s="48"/>
      <c r="WBR129" s="48"/>
      <c r="WBS129" s="48"/>
      <c r="WBT129" s="48"/>
      <c r="WBU129" s="48"/>
      <c r="WBV129" s="48"/>
      <c r="WBW129" s="48"/>
      <c r="WBX129" s="48"/>
      <c r="WBY129" s="48"/>
      <c r="WBZ129" s="48"/>
      <c r="WCA129" s="48"/>
      <c r="WCB129" s="48"/>
      <c r="WCC129" s="48"/>
      <c r="WCD129" s="48"/>
      <c r="WCE129" s="48"/>
      <c r="WCF129" s="48"/>
      <c r="WCG129" s="48"/>
      <c r="WCH129" s="48"/>
      <c r="WCI129" s="48"/>
      <c r="WCJ129" s="48"/>
      <c r="WCK129" s="48"/>
      <c r="WCL129" s="48"/>
      <c r="WCM129" s="48"/>
      <c r="WCN129" s="48"/>
      <c r="WCO129" s="48"/>
      <c r="WCP129" s="48"/>
      <c r="WCQ129" s="48"/>
      <c r="WCR129" s="48"/>
      <c r="WCS129" s="48"/>
      <c r="WCT129" s="48"/>
      <c r="WCU129" s="48"/>
      <c r="WCV129" s="48"/>
      <c r="WCW129" s="48"/>
      <c r="WCX129" s="48"/>
      <c r="WCY129" s="48"/>
      <c r="WCZ129" s="48"/>
      <c r="WDA129" s="48"/>
      <c r="WDB129" s="48"/>
      <c r="WDC129" s="48"/>
      <c r="WDD129" s="48"/>
      <c r="WDE129" s="48"/>
      <c r="WDF129" s="48"/>
      <c r="WDG129" s="48"/>
      <c r="WDH129" s="48"/>
      <c r="WDI129" s="48"/>
      <c r="WDJ129" s="48"/>
      <c r="WDK129" s="48"/>
      <c r="WDL129" s="48"/>
      <c r="WDM129" s="48"/>
      <c r="WDN129" s="48"/>
      <c r="WDO129" s="48"/>
      <c r="WDP129" s="48"/>
      <c r="WDQ129" s="48"/>
      <c r="WDR129" s="48"/>
      <c r="WDS129" s="48"/>
      <c r="WDT129" s="48"/>
      <c r="WDU129" s="48"/>
      <c r="WDV129" s="48"/>
      <c r="WDW129" s="48"/>
      <c r="WDX129" s="48"/>
      <c r="WDY129" s="48"/>
      <c r="WDZ129" s="48"/>
      <c r="WEA129" s="48"/>
      <c r="WEB129" s="48"/>
      <c r="WEC129" s="48"/>
      <c r="WED129" s="48"/>
      <c r="WEE129" s="48"/>
      <c r="WEF129" s="48"/>
      <c r="WEG129" s="48"/>
      <c r="WEH129" s="48"/>
      <c r="WEI129" s="48"/>
      <c r="WEJ129" s="48"/>
      <c r="WEK129" s="48"/>
      <c r="WEL129" s="48"/>
      <c r="WEM129" s="48"/>
      <c r="WEN129" s="48"/>
      <c r="WEO129" s="48"/>
      <c r="WEP129" s="48"/>
      <c r="WEQ129" s="48"/>
      <c r="WER129" s="48"/>
      <c r="WES129" s="48"/>
      <c r="WET129" s="48"/>
      <c r="WEU129" s="48"/>
      <c r="WEV129" s="48"/>
      <c r="WEW129" s="48"/>
      <c r="WEX129" s="48"/>
      <c r="WEY129" s="48"/>
      <c r="WEZ129" s="48"/>
      <c r="WFA129" s="48"/>
      <c r="WFB129" s="48"/>
      <c r="WFC129" s="48"/>
      <c r="WFD129" s="48"/>
      <c r="WFE129" s="48"/>
      <c r="WFF129" s="48"/>
      <c r="WFG129" s="48"/>
      <c r="WFH129" s="48"/>
      <c r="WFI129" s="48"/>
      <c r="WFJ129" s="48"/>
      <c r="WFK129" s="48"/>
      <c r="WFL129" s="48"/>
      <c r="WFM129" s="48"/>
      <c r="WFN129" s="48"/>
      <c r="WFO129" s="48"/>
      <c r="WFP129" s="48"/>
      <c r="WFQ129" s="48"/>
      <c r="WFR129" s="48"/>
      <c r="WFS129" s="48"/>
      <c r="WFT129" s="48"/>
      <c r="WFU129" s="48"/>
      <c r="WFV129" s="48"/>
      <c r="WFW129" s="48"/>
      <c r="WFX129" s="48"/>
      <c r="WFY129" s="48"/>
      <c r="WFZ129" s="48"/>
      <c r="WGA129" s="48"/>
      <c r="WGB129" s="48"/>
      <c r="WGC129" s="48"/>
      <c r="WGD129" s="48"/>
      <c r="WGE129" s="48"/>
      <c r="WGF129" s="48"/>
      <c r="WGG129" s="48"/>
      <c r="WGH129" s="48"/>
      <c r="WGI129" s="48"/>
      <c r="WGJ129" s="48"/>
      <c r="WGK129" s="48"/>
      <c r="WGL129" s="48"/>
      <c r="WGM129" s="48"/>
      <c r="WGN129" s="48"/>
      <c r="WGO129" s="48"/>
      <c r="WGP129" s="48"/>
      <c r="WGQ129" s="48"/>
      <c r="WGR129" s="48"/>
      <c r="WGS129" s="48"/>
      <c r="WGT129" s="48"/>
      <c r="WGU129" s="48"/>
      <c r="WGV129" s="48"/>
      <c r="WGW129" s="48"/>
      <c r="WGX129" s="48"/>
      <c r="WGY129" s="48"/>
      <c r="WGZ129" s="48"/>
      <c r="WHA129" s="48"/>
      <c r="WHB129" s="48"/>
      <c r="WHC129" s="48"/>
      <c r="WHD129" s="48"/>
      <c r="WHE129" s="48"/>
      <c r="WHF129" s="48"/>
      <c r="WHG129" s="48"/>
      <c r="WHH129" s="48"/>
      <c r="WHI129" s="48"/>
      <c r="WHJ129" s="48"/>
      <c r="WHK129" s="48"/>
      <c r="WHL129" s="48"/>
      <c r="WHM129" s="48"/>
      <c r="WHN129" s="48"/>
      <c r="WHO129" s="48"/>
      <c r="WHP129" s="48"/>
      <c r="WHQ129" s="48"/>
      <c r="WHR129" s="48"/>
      <c r="WHS129" s="48"/>
      <c r="WHT129" s="48"/>
      <c r="WHU129" s="48"/>
      <c r="WHV129" s="48"/>
      <c r="WHW129" s="48"/>
      <c r="WHX129" s="48"/>
      <c r="WHY129" s="48"/>
      <c r="WHZ129" s="48"/>
      <c r="WIA129" s="48"/>
      <c r="WIB129" s="48"/>
      <c r="WIC129" s="48"/>
      <c r="WID129" s="48"/>
      <c r="WIE129" s="48"/>
      <c r="WIF129" s="48"/>
      <c r="WIG129" s="48"/>
      <c r="WIH129" s="48"/>
      <c r="WII129" s="48"/>
      <c r="WIJ129" s="48"/>
      <c r="WIK129" s="48"/>
      <c r="WIL129" s="48"/>
      <c r="WIM129" s="48"/>
      <c r="WIN129" s="48"/>
      <c r="WIO129" s="48"/>
      <c r="WIP129" s="48"/>
      <c r="WIQ129" s="48"/>
      <c r="WIR129" s="48"/>
      <c r="WIS129" s="48"/>
      <c r="WIT129" s="48"/>
      <c r="WIU129" s="48"/>
      <c r="WIV129" s="48"/>
      <c r="WIW129" s="48"/>
      <c r="WIX129" s="48"/>
      <c r="WIY129" s="48"/>
      <c r="WIZ129" s="48"/>
      <c r="WJA129" s="48"/>
      <c r="WJB129" s="48"/>
      <c r="WJC129" s="48"/>
      <c r="WJD129" s="48"/>
      <c r="WJE129" s="48"/>
      <c r="WJF129" s="48"/>
      <c r="WJG129" s="48"/>
      <c r="WJH129" s="48"/>
      <c r="WJI129" s="48"/>
      <c r="WJJ129" s="48"/>
      <c r="WJK129" s="48"/>
      <c r="WJL129" s="48"/>
      <c r="WJM129" s="48"/>
      <c r="WJN129" s="48"/>
      <c r="WJO129" s="48"/>
      <c r="WJP129" s="48"/>
      <c r="WJQ129" s="48"/>
      <c r="WJR129" s="48"/>
      <c r="WJS129" s="48"/>
      <c r="WJT129" s="48"/>
      <c r="WJU129" s="48"/>
      <c r="WJV129" s="48"/>
      <c r="WJW129" s="48"/>
      <c r="WJX129" s="48"/>
      <c r="WJY129" s="48"/>
      <c r="WJZ129" s="48"/>
      <c r="WKA129" s="48"/>
      <c r="WKB129" s="48"/>
      <c r="WKC129" s="48"/>
      <c r="WKD129" s="48"/>
      <c r="WKE129" s="48"/>
      <c r="WKF129" s="48"/>
      <c r="WKG129" s="48"/>
      <c r="WKH129" s="48"/>
      <c r="WKI129" s="48"/>
      <c r="WKJ129" s="48"/>
      <c r="WKK129" s="48"/>
      <c r="WKL129" s="48"/>
      <c r="WKM129" s="48"/>
      <c r="WKN129" s="48"/>
      <c r="WKO129" s="48"/>
      <c r="WKP129" s="48"/>
      <c r="WKQ129" s="48"/>
      <c r="WKR129" s="48"/>
      <c r="WKS129" s="48"/>
      <c r="WKT129" s="48"/>
      <c r="WKU129" s="48"/>
      <c r="WKV129" s="48"/>
      <c r="WKW129" s="48"/>
      <c r="WKX129" s="48"/>
      <c r="WKY129" s="48"/>
      <c r="WKZ129" s="48"/>
      <c r="WLA129" s="48"/>
      <c r="WLB129" s="48"/>
      <c r="WLC129" s="48"/>
      <c r="WLD129" s="48"/>
      <c r="WLE129" s="48"/>
      <c r="WLF129" s="48"/>
      <c r="WLG129" s="48"/>
      <c r="WLH129" s="48"/>
      <c r="WLI129" s="48"/>
      <c r="WLJ129" s="48"/>
      <c r="WLK129" s="48"/>
      <c r="WLL129" s="48"/>
      <c r="WLM129" s="48"/>
      <c r="WLN129" s="48"/>
      <c r="WLO129" s="48"/>
      <c r="WLP129" s="48"/>
      <c r="WLQ129" s="48"/>
      <c r="WLR129" s="48"/>
      <c r="WLS129" s="48"/>
      <c r="WLT129" s="48"/>
      <c r="WLU129" s="48"/>
      <c r="WLV129" s="48"/>
      <c r="WLW129" s="48"/>
      <c r="WLX129" s="48"/>
      <c r="WLY129" s="48"/>
      <c r="WLZ129" s="48"/>
      <c r="WMA129" s="48"/>
      <c r="WMB129" s="48"/>
      <c r="WMC129" s="48"/>
      <c r="WMD129" s="48"/>
      <c r="WME129" s="48"/>
      <c r="WMF129" s="48"/>
      <c r="WMG129" s="48"/>
      <c r="WMH129" s="48"/>
      <c r="WMI129" s="48"/>
      <c r="WMJ129" s="48"/>
      <c r="WMK129" s="48"/>
      <c r="WML129" s="48"/>
      <c r="WMM129" s="48"/>
      <c r="WMN129" s="48"/>
      <c r="WMO129" s="48"/>
      <c r="WMP129" s="48"/>
      <c r="WMQ129" s="48"/>
      <c r="WMR129" s="48"/>
      <c r="WMS129" s="48"/>
      <c r="WMT129" s="48"/>
      <c r="WMU129" s="48"/>
      <c r="WMV129" s="48"/>
      <c r="WMW129" s="48"/>
      <c r="WMX129" s="48"/>
      <c r="WMY129" s="48"/>
      <c r="WMZ129" s="48"/>
      <c r="WNA129" s="48"/>
      <c r="WNB129" s="48"/>
      <c r="WNC129" s="48"/>
      <c r="WND129" s="48"/>
      <c r="WNE129" s="48"/>
      <c r="WNF129" s="48"/>
      <c r="WNG129" s="48"/>
      <c r="WNH129" s="48"/>
      <c r="WNI129" s="48"/>
      <c r="WNJ129" s="48"/>
      <c r="WNK129" s="48"/>
      <c r="WNL129" s="48"/>
      <c r="WNM129" s="48"/>
      <c r="WNN129" s="48"/>
      <c r="WNO129" s="48"/>
      <c r="WNP129" s="48"/>
      <c r="WNQ129" s="48"/>
      <c r="WNR129" s="48"/>
      <c r="WNS129" s="48"/>
      <c r="WNT129" s="48"/>
      <c r="WNU129" s="48"/>
      <c r="WNV129" s="48"/>
      <c r="WNW129" s="48"/>
      <c r="WNX129" s="48"/>
      <c r="WNY129" s="48"/>
      <c r="WNZ129" s="48"/>
      <c r="WOA129" s="48"/>
      <c r="WOB129" s="48"/>
      <c r="WOC129" s="48"/>
      <c r="WOD129" s="48"/>
      <c r="WOE129" s="48"/>
      <c r="WOF129" s="48"/>
      <c r="WOG129" s="48"/>
      <c r="WOH129" s="48"/>
      <c r="WOI129" s="48"/>
      <c r="WOJ129" s="48"/>
      <c r="WOK129" s="48"/>
      <c r="WOL129" s="48"/>
      <c r="WOM129" s="48"/>
      <c r="WON129" s="48"/>
      <c r="WOO129" s="48"/>
      <c r="WOP129" s="48"/>
      <c r="WOQ129" s="48"/>
      <c r="WOR129" s="48"/>
      <c r="WOS129" s="48"/>
      <c r="WOT129" s="48"/>
      <c r="WOU129" s="48"/>
      <c r="WOV129" s="48"/>
      <c r="WOW129" s="48"/>
      <c r="WOX129" s="48"/>
      <c r="WOY129" s="48"/>
      <c r="WOZ129" s="48"/>
      <c r="WPA129" s="48"/>
      <c r="WPB129" s="48"/>
      <c r="WPC129" s="48"/>
      <c r="WPD129" s="48"/>
      <c r="WPE129" s="48"/>
      <c r="WPF129" s="48"/>
      <c r="WPG129" s="48"/>
      <c r="WPH129" s="48"/>
      <c r="WPI129" s="48"/>
      <c r="WPJ129" s="48"/>
      <c r="WPK129" s="48"/>
      <c r="WPL129" s="48"/>
      <c r="WPM129" s="48"/>
      <c r="WPN129" s="48"/>
      <c r="WPO129" s="48"/>
      <c r="WPP129" s="48"/>
      <c r="WPQ129" s="48"/>
      <c r="WPR129" s="48"/>
      <c r="WPS129" s="48"/>
      <c r="WPT129" s="48"/>
      <c r="WPU129" s="48"/>
      <c r="WPV129" s="48"/>
      <c r="WPW129" s="48"/>
      <c r="WPX129" s="48"/>
      <c r="WPY129" s="48"/>
      <c r="WPZ129" s="48"/>
      <c r="WQA129" s="48"/>
      <c r="WQB129" s="48"/>
      <c r="WQC129" s="48"/>
      <c r="WQD129" s="48"/>
      <c r="WQE129" s="48"/>
      <c r="WQF129" s="48"/>
      <c r="WQG129" s="48"/>
      <c r="WQH129" s="48"/>
      <c r="WQI129" s="48"/>
      <c r="WQJ129" s="48"/>
      <c r="WQK129" s="48"/>
      <c r="WQL129" s="48"/>
      <c r="WQM129" s="48"/>
      <c r="WQN129" s="48"/>
      <c r="WQO129" s="48"/>
      <c r="WQP129" s="48"/>
      <c r="WQQ129" s="48"/>
      <c r="WQR129" s="48"/>
      <c r="WQS129" s="48"/>
      <c r="WQT129" s="48"/>
      <c r="WQU129" s="48"/>
      <c r="WQV129" s="48"/>
      <c r="WQW129" s="48"/>
      <c r="WQX129" s="48"/>
      <c r="WQY129" s="48"/>
      <c r="WQZ129" s="48"/>
      <c r="WRA129" s="48"/>
      <c r="WRB129" s="48"/>
      <c r="WRC129" s="48"/>
      <c r="WRD129" s="48"/>
      <c r="WRE129" s="48"/>
      <c r="WRF129" s="48"/>
      <c r="WRG129" s="48"/>
      <c r="WRH129" s="48"/>
      <c r="WRI129" s="48"/>
      <c r="WRJ129" s="48"/>
      <c r="WRK129" s="48"/>
      <c r="WRL129" s="48"/>
      <c r="WRM129" s="48"/>
      <c r="WRN129" s="48"/>
      <c r="WRO129" s="48"/>
      <c r="WRP129" s="48"/>
      <c r="WRQ129" s="48"/>
      <c r="WRR129" s="48"/>
      <c r="WRS129" s="48"/>
      <c r="WRT129" s="48"/>
      <c r="WRU129" s="48"/>
      <c r="WRV129" s="48"/>
      <c r="WRW129" s="48"/>
      <c r="WRX129" s="48"/>
      <c r="WRY129" s="48"/>
      <c r="WRZ129" s="48"/>
      <c r="WSA129" s="48"/>
      <c r="WSB129" s="48"/>
      <c r="WSC129" s="48"/>
      <c r="WSD129" s="48"/>
      <c r="WSE129" s="48"/>
      <c r="WSF129" s="48"/>
      <c r="WSG129" s="48"/>
      <c r="WSH129" s="48"/>
      <c r="WSI129" s="48"/>
      <c r="WSJ129" s="48"/>
      <c r="WSK129" s="48"/>
      <c r="WSL129" s="48"/>
      <c r="WSM129" s="48"/>
      <c r="WSN129" s="48"/>
      <c r="WSO129" s="48"/>
      <c r="WSP129" s="48"/>
      <c r="WSQ129" s="48"/>
      <c r="WSR129" s="48"/>
      <c r="WSS129" s="48"/>
      <c r="WST129" s="48"/>
      <c r="WSU129" s="48"/>
      <c r="WSV129" s="48"/>
      <c r="WSW129" s="48"/>
      <c r="WSX129" s="48"/>
      <c r="WSY129" s="48"/>
      <c r="WSZ129" s="48"/>
      <c r="WTA129" s="48"/>
      <c r="WTB129" s="48"/>
      <c r="WTC129" s="48"/>
      <c r="WTD129" s="48"/>
      <c r="WTE129" s="48"/>
      <c r="WTF129" s="48"/>
      <c r="WTG129" s="48"/>
      <c r="WTH129" s="48"/>
      <c r="WTI129" s="48"/>
      <c r="WTJ129" s="48"/>
      <c r="WTK129" s="48"/>
      <c r="WTL129" s="48"/>
      <c r="WTM129" s="48"/>
      <c r="WTN129" s="48"/>
      <c r="WTO129" s="48"/>
      <c r="WTP129" s="48"/>
      <c r="WTQ129" s="48"/>
      <c r="WTR129" s="48"/>
      <c r="WTS129" s="48"/>
      <c r="WTT129" s="48"/>
      <c r="WTU129" s="48"/>
      <c r="WTV129" s="48"/>
      <c r="WTW129" s="48"/>
      <c r="WTX129" s="48"/>
      <c r="WTY129" s="48"/>
      <c r="WTZ129" s="48"/>
      <c r="WUA129" s="48"/>
      <c r="WUB129" s="48"/>
      <c r="WUC129" s="48"/>
      <c r="WUD129" s="48"/>
      <c r="WUE129" s="48"/>
      <c r="WUF129" s="48"/>
      <c r="WUG129" s="48"/>
      <c r="WUH129" s="48"/>
      <c r="WUI129" s="48"/>
      <c r="WUJ129" s="48"/>
      <c r="WUK129" s="48"/>
      <c r="WUL129" s="48"/>
      <c r="WUM129" s="48"/>
      <c r="WUN129" s="48"/>
      <c r="WUO129" s="48"/>
      <c r="WUP129" s="48"/>
      <c r="WUQ129" s="48"/>
      <c r="WUR129" s="48"/>
      <c r="WUS129" s="48"/>
      <c r="WUT129" s="48"/>
      <c r="WUU129" s="48"/>
      <c r="WUV129" s="48"/>
      <c r="WUW129" s="48"/>
      <c r="WUX129" s="48"/>
      <c r="WUY129" s="48"/>
      <c r="WUZ129" s="48"/>
      <c r="WVA129" s="48"/>
      <c r="WVB129" s="48"/>
      <c r="WVC129" s="48"/>
      <c r="WVD129" s="48"/>
      <c r="WVE129" s="48"/>
      <c r="WVF129" s="48"/>
      <c r="WVG129" s="48"/>
      <c r="WVH129" s="48"/>
      <c r="WVI129" s="48"/>
      <c r="WVJ129" s="48"/>
      <c r="WVK129" s="48"/>
      <c r="WVL129" s="48"/>
      <c r="WVM129" s="48"/>
      <c r="WVN129" s="48"/>
      <c r="WVO129" s="48"/>
      <c r="WVP129" s="48"/>
      <c r="WVQ129" s="48"/>
      <c r="WVR129" s="48"/>
      <c r="WVS129" s="48"/>
      <c r="WVT129" s="48"/>
      <c r="WVU129" s="48"/>
      <c r="WVV129" s="48"/>
      <c r="WVW129" s="48"/>
      <c r="WVX129" s="48"/>
      <c r="WVY129" s="48"/>
      <c r="WVZ129" s="48"/>
      <c r="WWA129" s="48"/>
      <c r="WWB129" s="48"/>
      <c r="WWC129" s="48"/>
      <c r="WWD129" s="48"/>
      <c r="WWE129" s="48"/>
      <c r="WWF129" s="48"/>
      <c r="WWG129" s="48"/>
      <c r="WWH129" s="48"/>
      <c r="WWI129" s="48"/>
      <c r="WWJ129" s="48"/>
      <c r="WWK129" s="48"/>
      <c r="WWL129" s="48"/>
      <c r="WWM129" s="48"/>
      <c r="WWN129" s="48"/>
      <c r="WWO129" s="48"/>
      <c r="WWP129" s="48"/>
      <c r="WWQ129" s="48"/>
      <c r="WWR129" s="48"/>
      <c r="WWS129" s="48"/>
      <c r="WWT129" s="48"/>
      <c r="WWU129" s="48"/>
      <c r="WWV129" s="48"/>
      <c r="WWW129" s="48"/>
      <c r="WWX129" s="48"/>
      <c r="WWY129" s="48"/>
      <c r="WWZ129" s="48"/>
      <c r="WXA129" s="48"/>
      <c r="WXB129" s="48"/>
      <c r="WXC129" s="48"/>
      <c r="WXD129" s="48"/>
      <c r="WXE129" s="48"/>
      <c r="WXF129" s="48"/>
      <c r="WXG129" s="48"/>
      <c r="WXH129" s="48"/>
      <c r="WXI129" s="48"/>
      <c r="WXJ129" s="48"/>
      <c r="WXK129" s="48"/>
      <c r="WXL129" s="48"/>
      <c r="WXM129" s="48"/>
      <c r="WXN129" s="48"/>
      <c r="WXO129" s="48"/>
      <c r="WXP129" s="48"/>
      <c r="WXQ129" s="48"/>
      <c r="WXR129" s="48"/>
      <c r="WXS129" s="48"/>
      <c r="WXT129" s="48"/>
      <c r="WXU129" s="48"/>
      <c r="WXV129" s="48"/>
      <c r="WXW129" s="48"/>
      <c r="WXX129" s="48"/>
      <c r="WXY129" s="48"/>
      <c r="WXZ129" s="48"/>
      <c r="WYA129" s="48"/>
      <c r="WYB129" s="48"/>
      <c r="WYC129" s="48"/>
      <c r="WYD129" s="48"/>
      <c r="WYE129" s="48"/>
      <c r="WYF129" s="48"/>
      <c r="WYG129" s="48"/>
      <c r="WYH129" s="48"/>
      <c r="WYI129" s="48"/>
      <c r="WYJ129" s="48"/>
      <c r="WYK129" s="48"/>
      <c r="WYL129" s="48"/>
      <c r="WYM129" s="48"/>
      <c r="WYN129" s="48"/>
      <c r="WYO129" s="48"/>
      <c r="WYP129" s="48"/>
      <c r="WYQ129" s="48"/>
      <c r="WYR129" s="48"/>
      <c r="WYS129" s="48"/>
      <c r="WYT129" s="48"/>
      <c r="WYU129" s="48"/>
      <c r="WYV129" s="48"/>
      <c r="WYW129" s="48"/>
      <c r="WYX129" s="48"/>
      <c r="WYY129" s="48"/>
      <c r="WYZ129" s="48"/>
      <c r="WZA129" s="48"/>
      <c r="WZB129" s="48"/>
      <c r="WZC129" s="48"/>
      <c r="WZD129" s="48"/>
      <c r="WZE129" s="48"/>
      <c r="WZF129" s="48"/>
      <c r="WZG129" s="48"/>
      <c r="WZH129" s="48"/>
      <c r="WZI129" s="48"/>
      <c r="WZJ129" s="48"/>
      <c r="WZK129" s="48"/>
      <c r="WZL129" s="48"/>
      <c r="WZM129" s="48"/>
      <c r="WZN129" s="48"/>
      <c r="WZO129" s="48"/>
      <c r="WZP129" s="48"/>
      <c r="WZQ129" s="48"/>
      <c r="WZR129" s="48"/>
      <c r="WZS129" s="48"/>
      <c r="WZT129" s="48"/>
      <c r="WZU129" s="48"/>
      <c r="WZV129" s="48"/>
      <c r="WZW129" s="48"/>
      <c r="WZX129" s="48"/>
      <c r="WZY129" s="48"/>
      <c r="WZZ129" s="48"/>
      <c r="XAA129" s="48"/>
      <c r="XAB129" s="48"/>
      <c r="XAC129" s="48"/>
      <c r="XAD129" s="48"/>
      <c r="XAE129" s="48"/>
      <c r="XAF129" s="48"/>
      <c r="XAG129" s="48"/>
      <c r="XAH129" s="48"/>
      <c r="XAI129" s="48"/>
      <c r="XAJ129" s="48"/>
      <c r="XAK129" s="48"/>
      <c r="XAL129" s="48"/>
      <c r="XAM129" s="48"/>
      <c r="XAN129" s="48"/>
      <c r="XAO129" s="48"/>
      <c r="XAP129" s="48"/>
      <c r="XAQ129" s="48"/>
      <c r="XAR129" s="48"/>
      <c r="XAS129" s="48"/>
      <c r="XAT129" s="48"/>
      <c r="XAU129" s="48"/>
      <c r="XAV129" s="48"/>
      <c r="XAW129" s="48"/>
      <c r="XAX129" s="48"/>
      <c r="XAY129" s="48"/>
      <c r="XAZ129" s="48"/>
      <c r="XBA129" s="48"/>
      <c r="XBB129" s="48"/>
      <c r="XBC129" s="48"/>
      <c r="XBD129" s="48"/>
      <c r="XBE129" s="48"/>
      <c r="XBF129" s="48"/>
      <c r="XBG129" s="48"/>
      <c r="XBH129" s="48"/>
      <c r="XBI129" s="48"/>
      <c r="XBJ129" s="48"/>
      <c r="XBK129" s="48"/>
      <c r="XBL129" s="48"/>
      <c r="XBM129" s="48"/>
      <c r="XBN129" s="48"/>
      <c r="XBO129" s="48"/>
      <c r="XBP129" s="48"/>
      <c r="XBQ129" s="48"/>
      <c r="XBR129" s="48"/>
      <c r="XBS129" s="48"/>
      <c r="XBT129" s="48"/>
      <c r="XBU129" s="48"/>
      <c r="XBV129" s="48"/>
      <c r="XBW129" s="48"/>
      <c r="XBX129" s="48"/>
      <c r="XBY129" s="48"/>
      <c r="XBZ129" s="48"/>
      <c r="XCA129" s="48"/>
      <c r="XCB129" s="48"/>
      <c r="XCC129" s="48"/>
      <c r="XCD129" s="48"/>
      <c r="XCE129" s="48"/>
      <c r="XCF129" s="48"/>
      <c r="XCG129" s="48"/>
      <c r="XCH129" s="48"/>
      <c r="XCI129" s="48"/>
      <c r="XCJ129" s="48"/>
      <c r="XCK129" s="48"/>
      <c r="XCL129" s="48"/>
      <c r="XCM129" s="48"/>
      <c r="XCN129" s="48"/>
      <c r="XCO129" s="48"/>
      <c r="XCP129" s="48"/>
      <c r="XCQ129" s="48"/>
      <c r="XCR129" s="48"/>
      <c r="XCS129" s="48"/>
      <c r="XCT129" s="48"/>
      <c r="XCU129" s="48"/>
      <c r="XCV129" s="48"/>
      <c r="XCW129" s="48"/>
      <c r="XCX129" s="48"/>
      <c r="XCY129" s="48"/>
      <c r="XCZ129" s="48"/>
      <c r="XDA129" s="48"/>
      <c r="XDB129" s="48"/>
      <c r="XDC129" s="48"/>
      <c r="XDD129" s="48"/>
      <c r="XDE129" s="48"/>
      <c r="XDF129" s="48"/>
      <c r="XDG129" s="48"/>
      <c r="XDH129" s="48"/>
      <c r="XDI129" s="48"/>
      <c r="XDJ129" s="48"/>
      <c r="XDK129" s="48"/>
      <c r="XDL129" s="48"/>
      <c r="XDM129" s="48"/>
      <c r="XDN129" s="48"/>
      <c r="XDO129" s="48"/>
      <c r="XDP129" s="48"/>
      <c r="XDQ129" s="48"/>
      <c r="XDR129" s="48"/>
      <c r="XDS129" s="48"/>
      <c r="XDT129" s="48"/>
      <c r="XDU129" s="48"/>
      <c r="XDV129" s="48"/>
      <c r="XDW129" s="48"/>
      <c r="XDX129" s="48"/>
      <c r="XDY129" s="48"/>
      <c r="XDZ129" s="48"/>
      <c r="XEA129" s="48"/>
      <c r="XEB129" s="48"/>
      <c r="XEC129" s="48"/>
      <c r="XED129" s="48"/>
      <c r="XEE129" s="48"/>
      <c r="XEF129" s="48"/>
      <c r="XEG129" s="48"/>
      <c r="XEH129" s="48"/>
      <c r="XEI129" s="48"/>
      <c r="XEJ129" s="48"/>
      <c r="XEK129" s="48"/>
      <c r="XEL129" s="48"/>
      <c r="XEM129" s="48"/>
      <c r="XEN129" s="48"/>
    </row>
    <row r="130" s="3" customFormat="1" customHeight="1" spans="1:16368">
      <c r="A130" s="481">
        <v>127</v>
      </c>
      <c r="B130" s="31" t="s">
        <v>639</v>
      </c>
      <c r="C130" s="31" t="s">
        <v>640</v>
      </c>
      <c r="D130" s="32" t="s">
        <v>634</v>
      </c>
      <c r="E130" s="32">
        <v>2021</v>
      </c>
      <c r="F130" s="185" t="s">
        <v>641</v>
      </c>
      <c r="G130" s="34">
        <v>38.8</v>
      </c>
      <c r="H130" s="33">
        <v>6.125</v>
      </c>
      <c r="I130" s="42" t="s">
        <v>636</v>
      </c>
      <c r="J130" s="66" t="s">
        <v>642</v>
      </c>
      <c r="K130" s="66" t="s">
        <v>643</v>
      </c>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c r="JL130" s="48"/>
      <c r="JM130" s="48"/>
      <c r="JN130" s="48"/>
      <c r="JO130" s="48"/>
      <c r="JP130" s="48"/>
      <c r="JQ130" s="48"/>
      <c r="JR130" s="48"/>
      <c r="JS130" s="48"/>
      <c r="JT130" s="48"/>
      <c r="JU130" s="48"/>
      <c r="JV130" s="48"/>
      <c r="JW130" s="48"/>
      <c r="JX130" s="48"/>
      <c r="JY130" s="48"/>
      <c r="JZ130" s="48"/>
      <c r="KA130" s="48"/>
      <c r="KB130" s="48"/>
      <c r="KC130" s="48"/>
      <c r="KD130" s="48"/>
      <c r="KE130" s="48"/>
      <c r="KF130" s="48"/>
      <c r="KG130" s="48"/>
      <c r="KH130" s="48"/>
      <c r="KI130" s="48"/>
      <c r="KJ130" s="48"/>
      <c r="KK130" s="48"/>
      <c r="KL130" s="48"/>
      <c r="KM130" s="48"/>
      <c r="KN130" s="48"/>
      <c r="KO130" s="48"/>
      <c r="KP130" s="48"/>
      <c r="KQ130" s="48"/>
      <c r="KR130" s="48"/>
      <c r="KS130" s="48"/>
      <c r="KT130" s="48"/>
      <c r="KU130" s="48"/>
      <c r="KV130" s="48"/>
      <c r="KW130" s="48"/>
      <c r="KX130" s="48"/>
      <c r="KY130" s="48"/>
      <c r="KZ130" s="48"/>
      <c r="LA130" s="48"/>
      <c r="LB130" s="48"/>
      <c r="LC130" s="48"/>
      <c r="LD130" s="48"/>
      <c r="LE130" s="48"/>
      <c r="LF130" s="48"/>
      <c r="LG130" s="48"/>
      <c r="LH130" s="48"/>
      <c r="LI130" s="48"/>
      <c r="LJ130" s="48"/>
      <c r="LK130" s="48"/>
      <c r="LL130" s="48"/>
      <c r="LM130" s="48"/>
      <c r="LN130" s="48"/>
      <c r="LO130" s="48"/>
      <c r="LP130" s="48"/>
      <c r="LQ130" s="48"/>
      <c r="LR130" s="48"/>
      <c r="LS130" s="48"/>
      <c r="LT130" s="48"/>
      <c r="LU130" s="48"/>
      <c r="LV130" s="48"/>
      <c r="LW130" s="48"/>
      <c r="LX130" s="48"/>
      <c r="LY130" s="48"/>
      <c r="LZ130" s="48"/>
      <c r="MA130" s="48"/>
      <c r="MB130" s="48"/>
      <c r="MC130" s="48"/>
      <c r="MD130" s="48"/>
      <c r="ME130" s="48"/>
      <c r="MF130" s="48"/>
      <c r="MG130" s="48"/>
      <c r="MH130" s="48"/>
      <c r="MI130" s="48"/>
      <c r="MJ130" s="48"/>
      <c r="MK130" s="48"/>
      <c r="ML130" s="48"/>
      <c r="MM130" s="48"/>
      <c r="MN130" s="48"/>
      <c r="MO130" s="48"/>
      <c r="MP130" s="48"/>
      <c r="MQ130" s="48"/>
      <c r="MR130" s="48"/>
      <c r="MS130" s="48"/>
      <c r="MT130" s="48"/>
      <c r="MU130" s="48"/>
      <c r="MV130" s="48"/>
      <c r="MW130" s="48"/>
      <c r="MX130" s="48"/>
      <c r="MY130" s="48"/>
      <c r="MZ130" s="48"/>
      <c r="NA130" s="48"/>
      <c r="NB130" s="48"/>
      <c r="NC130" s="48"/>
      <c r="ND130" s="48"/>
      <c r="NE130" s="48"/>
      <c r="NF130" s="48"/>
      <c r="NG130" s="48"/>
      <c r="NH130" s="48"/>
      <c r="NI130" s="48"/>
      <c r="NJ130" s="48"/>
      <c r="NK130" s="48"/>
      <c r="NL130" s="48"/>
      <c r="NM130" s="48"/>
      <c r="NN130" s="48"/>
      <c r="NO130" s="48"/>
      <c r="NP130" s="48"/>
      <c r="NQ130" s="48"/>
      <c r="NR130" s="48"/>
      <c r="NS130" s="48"/>
      <c r="NT130" s="48"/>
      <c r="NU130" s="48"/>
      <c r="NV130" s="48"/>
      <c r="NW130" s="48"/>
      <c r="NX130" s="48"/>
      <c r="NY130" s="48"/>
      <c r="NZ130" s="48"/>
      <c r="OA130" s="48"/>
      <c r="OB130" s="48"/>
      <c r="OC130" s="48"/>
      <c r="OD130" s="48"/>
      <c r="OE130" s="48"/>
      <c r="OF130" s="48"/>
      <c r="OG130" s="48"/>
      <c r="OH130" s="48"/>
      <c r="OI130" s="48"/>
      <c r="OJ130" s="48"/>
      <c r="OK130" s="48"/>
      <c r="OL130" s="48"/>
      <c r="OM130" s="48"/>
      <c r="ON130" s="48"/>
      <c r="OO130" s="48"/>
      <c r="OP130" s="48"/>
      <c r="OQ130" s="48"/>
      <c r="OR130" s="48"/>
      <c r="OS130" s="48"/>
      <c r="OT130" s="48"/>
      <c r="OU130" s="48"/>
      <c r="OV130" s="48"/>
      <c r="OW130" s="48"/>
      <c r="OX130" s="48"/>
      <c r="OY130" s="48"/>
      <c r="OZ130" s="48"/>
      <c r="PA130" s="48"/>
      <c r="PB130" s="48"/>
      <c r="PC130" s="48"/>
      <c r="PD130" s="48"/>
      <c r="PE130" s="48"/>
      <c r="PF130" s="48"/>
      <c r="PG130" s="48"/>
      <c r="PH130" s="48"/>
      <c r="PI130" s="48"/>
      <c r="PJ130" s="48"/>
      <c r="PK130" s="48"/>
      <c r="PL130" s="48"/>
      <c r="PM130" s="48"/>
      <c r="PN130" s="48"/>
      <c r="PO130" s="48"/>
      <c r="PP130" s="48"/>
      <c r="PQ130" s="48"/>
      <c r="PR130" s="48"/>
      <c r="PS130" s="48"/>
      <c r="PT130" s="48"/>
      <c r="PU130" s="48"/>
      <c r="PV130" s="48"/>
      <c r="PW130" s="48"/>
      <c r="PX130" s="48"/>
      <c r="PY130" s="48"/>
      <c r="PZ130" s="48"/>
      <c r="QA130" s="48"/>
      <c r="QB130" s="48"/>
      <c r="QC130" s="48"/>
      <c r="QD130" s="48"/>
      <c r="QE130" s="48"/>
      <c r="QF130" s="48"/>
      <c r="QG130" s="48"/>
      <c r="QH130" s="48"/>
      <c r="QI130" s="48"/>
      <c r="QJ130" s="48"/>
      <c r="QK130" s="48"/>
      <c r="QL130" s="48"/>
      <c r="QM130" s="48"/>
      <c r="QN130" s="48"/>
      <c r="QO130" s="48"/>
      <c r="QP130" s="48"/>
      <c r="QQ130" s="48"/>
      <c r="QR130" s="48"/>
      <c r="QS130" s="48"/>
      <c r="QT130" s="48"/>
      <c r="QU130" s="48"/>
      <c r="QV130" s="48"/>
      <c r="QW130" s="48"/>
      <c r="QX130" s="48"/>
      <c r="QY130" s="48"/>
      <c r="QZ130" s="48"/>
      <c r="RA130" s="48"/>
      <c r="RB130" s="48"/>
      <c r="RC130" s="48"/>
      <c r="RD130" s="48"/>
      <c r="RE130" s="48"/>
      <c r="RF130" s="48"/>
      <c r="RG130" s="48"/>
      <c r="RH130" s="48"/>
      <c r="RI130" s="48"/>
      <c r="RJ130" s="48"/>
      <c r="RK130" s="48"/>
      <c r="RL130" s="48"/>
      <c r="RM130" s="48"/>
      <c r="RN130" s="48"/>
      <c r="RO130" s="48"/>
      <c r="RP130" s="48"/>
      <c r="RQ130" s="48"/>
      <c r="RR130" s="48"/>
      <c r="RS130" s="48"/>
      <c r="RT130" s="48"/>
      <c r="RU130" s="48"/>
      <c r="RV130" s="48"/>
      <c r="RW130" s="48"/>
      <c r="RX130" s="48"/>
      <c r="RY130" s="48"/>
      <c r="RZ130" s="48"/>
      <c r="SA130" s="48"/>
      <c r="SB130" s="48"/>
      <c r="SC130" s="48"/>
      <c r="SD130" s="48"/>
      <c r="SE130" s="48"/>
      <c r="SF130" s="48"/>
      <c r="SG130" s="48"/>
      <c r="SH130" s="48"/>
      <c r="SI130" s="48"/>
      <c r="SJ130" s="48"/>
      <c r="SK130" s="48"/>
      <c r="SL130" s="48"/>
      <c r="SM130" s="48"/>
      <c r="SN130" s="48"/>
      <c r="SO130" s="48"/>
      <c r="SP130" s="48"/>
      <c r="SQ130" s="48"/>
      <c r="SR130" s="48"/>
      <c r="SS130" s="48"/>
      <c r="ST130" s="48"/>
      <c r="SU130" s="48"/>
      <c r="SV130" s="48"/>
      <c r="SW130" s="48"/>
      <c r="SX130" s="48"/>
      <c r="SY130" s="48"/>
      <c r="SZ130" s="48"/>
      <c r="TA130" s="48"/>
      <c r="TB130" s="48"/>
      <c r="TC130" s="48"/>
      <c r="TD130" s="48"/>
      <c r="TE130" s="48"/>
      <c r="TF130" s="48"/>
      <c r="TG130" s="48"/>
      <c r="TH130" s="48"/>
      <c r="TI130" s="48"/>
      <c r="TJ130" s="48"/>
      <c r="TK130" s="48"/>
      <c r="TL130" s="48"/>
      <c r="TM130" s="48"/>
      <c r="TN130" s="48"/>
      <c r="TO130" s="48"/>
      <c r="TP130" s="48"/>
      <c r="TQ130" s="48"/>
      <c r="TR130" s="48"/>
      <c r="TS130" s="48"/>
      <c r="TT130" s="48"/>
      <c r="TU130" s="48"/>
      <c r="TV130" s="48"/>
      <c r="TW130" s="48"/>
      <c r="TX130" s="48"/>
      <c r="TY130" s="48"/>
      <c r="TZ130" s="48"/>
      <c r="UA130" s="48"/>
      <c r="UB130" s="48"/>
      <c r="UC130" s="48"/>
      <c r="UD130" s="48"/>
      <c r="UE130" s="48"/>
      <c r="UF130" s="48"/>
      <c r="UG130" s="48"/>
      <c r="UH130" s="48"/>
      <c r="UI130" s="48"/>
      <c r="UJ130" s="48"/>
      <c r="UK130" s="48"/>
      <c r="UL130" s="48"/>
      <c r="UM130" s="48"/>
      <c r="UN130" s="48"/>
      <c r="UO130" s="48"/>
      <c r="UP130" s="48"/>
      <c r="UQ130" s="48"/>
      <c r="UR130" s="48"/>
      <c r="US130" s="48"/>
      <c r="UT130" s="48"/>
      <c r="UU130" s="48"/>
      <c r="UV130" s="48"/>
      <c r="UW130" s="48"/>
      <c r="UX130" s="48"/>
      <c r="UY130" s="48"/>
      <c r="UZ130" s="48"/>
      <c r="VA130" s="48"/>
      <c r="VB130" s="48"/>
      <c r="VC130" s="48"/>
      <c r="VD130" s="48"/>
      <c r="VE130" s="48"/>
      <c r="VF130" s="48"/>
      <c r="VG130" s="48"/>
      <c r="VH130" s="48"/>
      <c r="VI130" s="48"/>
      <c r="VJ130" s="48"/>
      <c r="VK130" s="48"/>
      <c r="VL130" s="48"/>
      <c r="VM130" s="48"/>
      <c r="VN130" s="48"/>
      <c r="VO130" s="48"/>
      <c r="VP130" s="48"/>
      <c r="VQ130" s="48"/>
      <c r="VR130" s="48"/>
      <c r="VS130" s="48"/>
      <c r="VT130" s="48"/>
      <c r="VU130" s="48"/>
      <c r="VV130" s="48"/>
      <c r="VW130" s="48"/>
      <c r="VX130" s="48"/>
      <c r="VY130" s="48"/>
      <c r="VZ130" s="48"/>
      <c r="WA130" s="48"/>
      <c r="WB130" s="48"/>
      <c r="WC130" s="48"/>
      <c r="WD130" s="48"/>
      <c r="WE130" s="48"/>
      <c r="WF130" s="48"/>
      <c r="WG130" s="48"/>
      <c r="WH130" s="48"/>
      <c r="WI130" s="48"/>
      <c r="WJ130" s="48"/>
      <c r="WK130" s="48"/>
      <c r="WL130" s="48"/>
      <c r="WM130" s="48"/>
      <c r="WN130" s="48"/>
      <c r="WO130" s="48"/>
      <c r="WP130" s="48"/>
      <c r="WQ130" s="48"/>
      <c r="WR130" s="48"/>
      <c r="WS130" s="48"/>
      <c r="WT130" s="48"/>
      <c r="WU130" s="48"/>
      <c r="WV130" s="48"/>
      <c r="WW130" s="48"/>
      <c r="WX130" s="48"/>
      <c r="WY130" s="48"/>
      <c r="WZ130" s="48"/>
      <c r="XA130" s="48"/>
      <c r="XB130" s="48"/>
      <c r="XC130" s="48"/>
      <c r="XD130" s="48"/>
      <c r="XE130" s="48"/>
      <c r="XF130" s="48"/>
      <c r="XG130" s="48"/>
      <c r="XH130" s="48"/>
      <c r="XI130" s="48"/>
      <c r="XJ130" s="48"/>
      <c r="XK130" s="48"/>
      <c r="XL130" s="48"/>
      <c r="XM130" s="48"/>
      <c r="XN130" s="48"/>
      <c r="XO130" s="48"/>
      <c r="XP130" s="48"/>
      <c r="XQ130" s="48"/>
      <c r="XR130" s="48"/>
      <c r="XS130" s="48"/>
      <c r="XT130" s="48"/>
      <c r="XU130" s="48"/>
      <c r="XV130" s="48"/>
      <c r="XW130" s="48"/>
      <c r="XX130" s="48"/>
      <c r="XY130" s="48"/>
      <c r="XZ130" s="48"/>
      <c r="YA130" s="48"/>
      <c r="YB130" s="48"/>
      <c r="YC130" s="48"/>
      <c r="YD130" s="48"/>
      <c r="YE130" s="48"/>
      <c r="YF130" s="48"/>
      <c r="YG130" s="48"/>
      <c r="YH130" s="48"/>
      <c r="YI130" s="48"/>
      <c r="YJ130" s="48"/>
      <c r="YK130" s="48"/>
      <c r="YL130" s="48"/>
      <c r="YM130" s="48"/>
      <c r="YN130" s="48"/>
      <c r="YO130" s="48"/>
      <c r="YP130" s="48"/>
      <c r="YQ130" s="48"/>
      <c r="YR130" s="48"/>
      <c r="YS130" s="48"/>
      <c r="YT130" s="48"/>
      <c r="YU130" s="48"/>
      <c r="YV130" s="48"/>
      <c r="YW130" s="48"/>
      <c r="YX130" s="48"/>
      <c r="YY130" s="48"/>
      <c r="YZ130" s="48"/>
      <c r="ZA130" s="48"/>
      <c r="ZB130" s="48"/>
      <c r="ZC130" s="48"/>
      <c r="ZD130" s="48"/>
      <c r="ZE130" s="48"/>
      <c r="ZF130" s="48"/>
      <c r="ZG130" s="48"/>
      <c r="ZH130" s="48"/>
      <c r="ZI130" s="48"/>
      <c r="ZJ130" s="48"/>
      <c r="ZK130" s="48"/>
      <c r="ZL130" s="48"/>
      <c r="ZM130" s="48"/>
      <c r="ZN130" s="48"/>
      <c r="ZO130" s="48"/>
      <c r="ZP130" s="48"/>
      <c r="ZQ130" s="48"/>
      <c r="ZR130" s="48"/>
      <c r="ZS130" s="48"/>
      <c r="ZT130" s="48"/>
      <c r="ZU130" s="48"/>
      <c r="ZV130" s="48"/>
      <c r="ZW130" s="48"/>
      <c r="ZX130" s="48"/>
      <c r="ZY130" s="48"/>
      <c r="ZZ130" s="48"/>
      <c r="AAA130" s="48"/>
      <c r="AAB130" s="48"/>
      <c r="AAC130" s="48"/>
      <c r="AAD130" s="48"/>
      <c r="AAE130" s="48"/>
      <c r="AAF130" s="48"/>
      <c r="AAG130" s="48"/>
      <c r="AAH130" s="48"/>
      <c r="AAI130" s="48"/>
      <c r="AAJ130" s="48"/>
      <c r="AAK130" s="48"/>
      <c r="AAL130" s="48"/>
      <c r="AAM130" s="48"/>
      <c r="AAN130" s="48"/>
      <c r="AAO130" s="48"/>
      <c r="AAP130" s="48"/>
      <c r="AAQ130" s="48"/>
      <c r="AAR130" s="48"/>
      <c r="AAS130" s="48"/>
      <c r="AAT130" s="48"/>
      <c r="AAU130" s="48"/>
      <c r="AAV130" s="48"/>
      <c r="AAW130" s="48"/>
      <c r="AAX130" s="48"/>
      <c r="AAY130" s="48"/>
      <c r="AAZ130" s="48"/>
      <c r="ABA130" s="48"/>
      <c r="ABB130" s="48"/>
      <c r="ABC130" s="48"/>
      <c r="ABD130" s="48"/>
      <c r="ABE130" s="48"/>
      <c r="ABF130" s="48"/>
      <c r="ABG130" s="48"/>
      <c r="ABH130" s="48"/>
      <c r="ABI130" s="48"/>
      <c r="ABJ130" s="48"/>
      <c r="ABK130" s="48"/>
      <c r="ABL130" s="48"/>
      <c r="ABM130" s="48"/>
      <c r="ABN130" s="48"/>
      <c r="ABO130" s="48"/>
      <c r="ABP130" s="48"/>
      <c r="ABQ130" s="48"/>
      <c r="ABR130" s="48"/>
      <c r="ABS130" s="48"/>
      <c r="ABT130" s="48"/>
      <c r="ABU130" s="48"/>
      <c r="ABV130" s="48"/>
      <c r="ABW130" s="48"/>
      <c r="ABX130" s="48"/>
      <c r="ABY130" s="48"/>
      <c r="ABZ130" s="48"/>
      <c r="ACA130" s="48"/>
      <c r="ACB130" s="48"/>
      <c r="ACC130" s="48"/>
      <c r="ACD130" s="48"/>
      <c r="ACE130" s="48"/>
      <c r="ACF130" s="48"/>
      <c r="ACG130" s="48"/>
      <c r="ACH130" s="48"/>
      <c r="ACI130" s="48"/>
      <c r="ACJ130" s="48"/>
      <c r="ACK130" s="48"/>
      <c r="ACL130" s="48"/>
      <c r="ACM130" s="48"/>
      <c r="ACN130" s="48"/>
      <c r="ACO130" s="48"/>
      <c r="ACP130" s="48"/>
      <c r="ACQ130" s="48"/>
      <c r="ACR130" s="48"/>
      <c r="ACS130" s="48"/>
      <c r="ACT130" s="48"/>
      <c r="ACU130" s="48"/>
      <c r="ACV130" s="48"/>
      <c r="ACW130" s="48"/>
      <c r="ACX130" s="48"/>
      <c r="ACY130" s="48"/>
      <c r="ACZ130" s="48"/>
      <c r="ADA130" s="48"/>
      <c r="ADB130" s="48"/>
      <c r="ADC130" s="48"/>
      <c r="ADD130" s="48"/>
      <c r="ADE130" s="48"/>
      <c r="ADF130" s="48"/>
      <c r="ADG130" s="48"/>
      <c r="ADH130" s="48"/>
      <c r="ADI130" s="48"/>
      <c r="ADJ130" s="48"/>
      <c r="ADK130" s="48"/>
      <c r="ADL130" s="48"/>
      <c r="ADM130" s="48"/>
      <c r="ADN130" s="48"/>
      <c r="ADO130" s="48"/>
      <c r="ADP130" s="48"/>
      <c r="ADQ130" s="48"/>
      <c r="ADR130" s="48"/>
      <c r="ADS130" s="48"/>
      <c r="ADT130" s="48"/>
      <c r="ADU130" s="48"/>
      <c r="ADV130" s="48"/>
      <c r="ADW130" s="48"/>
      <c r="ADX130" s="48"/>
      <c r="ADY130" s="48"/>
      <c r="ADZ130" s="48"/>
      <c r="AEA130" s="48"/>
      <c r="AEB130" s="48"/>
      <c r="AEC130" s="48"/>
      <c r="AED130" s="48"/>
      <c r="AEE130" s="48"/>
      <c r="AEF130" s="48"/>
      <c r="AEG130" s="48"/>
      <c r="AEH130" s="48"/>
      <c r="AEI130" s="48"/>
      <c r="AEJ130" s="48"/>
      <c r="AEK130" s="48"/>
      <c r="AEL130" s="48"/>
      <c r="AEM130" s="48"/>
      <c r="AEN130" s="48"/>
      <c r="AEO130" s="48"/>
      <c r="AEP130" s="48"/>
      <c r="AEQ130" s="48"/>
      <c r="AER130" s="48"/>
      <c r="AES130" s="48"/>
      <c r="AET130" s="48"/>
      <c r="AEU130" s="48"/>
      <c r="AEV130" s="48"/>
      <c r="AEW130" s="48"/>
      <c r="AEX130" s="48"/>
      <c r="AEY130" s="48"/>
      <c r="AEZ130" s="48"/>
      <c r="AFA130" s="48"/>
      <c r="AFB130" s="48"/>
      <c r="AFC130" s="48"/>
      <c r="AFD130" s="48"/>
      <c r="AFE130" s="48"/>
      <c r="AFF130" s="48"/>
      <c r="AFG130" s="48"/>
      <c r="AFH130" s="48"/>
      <c r="AFI130" s="48"/>
      <c r="AFJ130" s="48"/>
      <c r="AFK130" s="48"/>
      <c r="AFL130" s="48"/>
      <c r="AFM130" s="48"/>
      <c r="AFN130" s="48"/>
      <c r="AFO130" s="48"/>
      <c r="AFP130" s="48"/>
      <c r="AFQ130" s="48"/>
      <c r="AFR130" s="48"/>
      <c r="AFS130" s="48"/>
      <c r="AFT130" s="48"/>
      <c r="AFU130" s="48"/>
      <c r="AFV130" s="48"/>
      <c r="AFW130" s="48"/>
      <c r="AFX130" s="48"/>
      <c r="AFY130" s="48"/>
      <c r="AFZ130" s="48"/>
      <c r="AGA130" s="48"/>
      <c r="AGB130" s="48"/>
      <c r="AGC130" s="48"/>
      <c r="AGD130" s="48"/>
      <c r="AGE130" s="48"/>
      <c r="AGF130" s="48"/>
      <c r="AGG130" s="48"/>
      <c r="AGH130" s="48"/>
      <c r="AGI130" s="48"/>
      <c r="AGJ130" s="48"/>
      <c r="AGK130" s="48"/>
      <c r="AGL130" s="48"/>
      <c r="AGM130" s="48"/>
      <c r="AGN130" s="48"/>
      <c r="AGO130" s="48"/>
      <c r="AGP130" s="48"/>
      <c r="AGQ130" s="48"/>
      <c r="AGR130" s="48"/>
      <c r="AGS130" s="48"/>
      <c r="AGT130" s="48"/>
      <c r="AGU130" s="48"/>
      <c r="AGV130" s="48"/>
      <c r="AGW130" s="48"/>
      <c r="AGX130" s="48"/>
      <c r="AGY130" s="48"/>
      <c r="AGZ130" s="48"/>
      <c r="AHA130" s="48"/>
      <c r="AHB130" s="48"/>
      <c r="AHC130" s="48"/>
      <c r="AHD130" s="48"/>
      <c r="AHE130" s="48"/>
      <c r="AHF130" s="48"/>
      <c r="AHG130" s="48"/>
      <c r="AHH130" s="48"/>
      <c r="AHI130" s="48"/>
      <c r="AHJ130" s="48"/>
      <c r="AHK130" s="48"/>
      <c r="AHL130" s="48"/>
      <c r="AHM130" s="48"/>
      <c r="AHN130" s="48"/>
      <c r="AHO130" s="48"/>
      <c r="AHP130" s="48"/>
      <c r="AHQ130" s="48"/>
      <c r="AHR130" s="48"/>
      <c r="AHS130" s="48"/>
      <c r="AHT130" s="48"/>
      <c r="AHU130" s="48"/>
      <c r="AHV130" s="48"/>
      <c r="AHW130" s="48"/>
      <c r="AHX130" s="48"/>
      <c r="AHY130" s="48"/>
      <c r="AHZ130" s="48"/>
      <c r="AIA130" s="48"/>
      <c r="AIB130" s="48"/>
      <c r="AIC130" s="48"/>
      <c r="AID130" s="48"/>
      <c r="AIE130" s="48"/>
      <c r="AIF130" s="48"/>
      <c r="AIG130" s="48"/>
      <c r="AIH130" s="48"/>
      <c r="AII130" s="48"/>
      <c r="AIJ130" s="48"/>
      <c r="AIK130" s="48"/>
      <c r="AIL130" s="48"/>
      <c r="AIM130" s="48"/>
      <c r="AIN130" s="48"/>
      <c r="AIO130" s="48"/>
      <c r="AIP130" s="48"/>
      <c r="AIQ130" s="48"/>
      <c r="AIR130" s="48"/>
      <c r="AIS130" s="48"/>
      <c r="AIT130" s="48"/>
      <c r="AIU130" s="48"/>
      <c r="AIV130" s="48"/>
      <c r="AIW130" s="48"/>
      <c r="AIX130" s="48"/>
      <c r="AIY130" s="48"/>
      <c r="AIZ130" s="48"/>
      <c r="AJA130" s="48"/>
      <c r="AJB130" s="48"/>
      <c r="AJC130" s="48"/>
      <c r="AJD130" s="48"/>
      <c r="AJE130" s="48"/>
      <c r="AJF130" s="48"/>
      <c r="AJG130" s="48"/>
      <c r="AJH130" s="48"/>
      <c r="AJI130" s="48"/>
      <c r="AJJ130" s="48"/>
      <c r="AJK130" s="48"/>
      <c r="AJL130" s="48"/>
      <c r="AJM130" s="48"/>
      <c r="AJN130" s="48"/>
      <c r="AJO130" s="48"/>
      <c r="AJP130" s="48"/>
      <c r="AJQ130" s="48"/>
      <c r="AJR130" s="48"/>
      <c r="AJS130" s="48"/>
      <c r="AJT130" s="48"/>
      <c r="AJU130" s="48"/>
      <c r="AJV130" s="48"/>
      <c r="AJW130" s="48"/>
      <c r="AJX130" s="48"/>
      <c r="AJY130" s="48"/>
      <c r="AJZ130" s="48"/>
      <c r="AKA130" s="48"/>
      <c r="AKB130" s="48"/>
      <c r="AKC130" s="48"/>
      <c r="AKD130" s="48"/>
      <c r="AKE130" s="48"/>
      <c r="AKF130" s="48"/>
      <c r="AKG130" s="48"/>
      <c r="AKH130" s="48"/>
      <c r="AKI130" s="48"/>
      <c r="AKJ130" s="48"/>
      <c r="AKK130" s="48"/>
      <c r="AKL130" s="48"/>
      <c r="AKM130" s="48"/>
      <c r="AKN130" s="48"/>
      <c r="AKO130" s="48"/>
      <c r="AKP130" s="48"/>
      <c r="AKQ130" s="48"/>
      <c r="AKR130" s="48"/>
      <c r="AKS130" s="48"/>
      <c r="AKT130" s="48"/>
      <c r="AKU130" s="48"/>
      <c r="AKV130" s="48"/>
      <c r="AKW130" s="48"/>
      <c r="AKX130" s="48"/>
      <c r="AKY130" s="48"/>
      <c r="AKZ130" s="48"/>
      <c r="ALA130" s="48"/>
      <c r="ALB130" s="48"/>
      <c r="ALC130" s="48"/>
      <c r="ALD130" s="48"/>
      <c r="ALE130" s="48"/>
      <c r="ALF130" s="48"/>
      <c r="ALG130" s="48"/>
      <c r="ALH130" s="48"/>
      <c r="ALI130" s="48"/>
      <c r="ALJ130" s="48"/>
      <c r="ALK130" s="48"/>
      <c r="ALL130" s="48"/>
      <c r="ALM130" s="48"/>
      <c r="ALN130" s="48"/>
      <c r="ALO130" s="48"/>
      <c r="ALP130" s="48"/>
      <c r="ALQ130" s="48"/>
      <c r="ALR130" s="48"/>
      <c r="ALS130" s="48"/>
      <c r="ALT130" s="48"/>
      <c r="ALU130" s="48"/>
      <c r="ALV130" s="48"/>
      <c r="ALW130" s="48"/>
      <c r="ALX130" s="48"/>
      <c r="ALY130" s="48"/>
      <c r="ALZ130" s="48"/>
      <c r="AMA130" s="48"/>
      <c r="AMB130" s="48"/>
      <c r="AMC130" s="48"/>
      <c r="AMD130" s="48"/>
      <c r="AME130" s="48"/>
      <c r="AMF130" s="48"/>
      <c r="AMG130" s="48"/>
      <c r="AMH130" s="48"/>
      <c r="AMI130" s="48"/>
      <c r="AMJ130" s="48"/>
      <c r="AMK130" s="48"/>
      <c r="AML130" s="48"/>
      <c r="AMM130" s="48"/>
      <c r="AMN130" s="48"/>
      <c r="AMO130" s="48"/>
      <c r="AMP130" s="48"/>
      <c r="AMQ130" s="48"/>
      <c r="AMR130" s="48"/>
      <c r="AMS130" s="48"/>
      <c r="AMT130" s="48"/>
      <c r="AMU130" s="48"/>
      <c r="AMV130" s="48"/>
      <c r="AMW130" s="48"/>
      <c r="AMX130" s="48"/>
      <c r="AMY130" s="48"/>
      <c r="AMZ130" s="48"/>
      <c r="ANA130" s="48"/>
      <c r="ANB130" s="48"/>
      <c r="ANC130" s="48"/>
      <c r="AND130" s="48"/>
      <c r="ANE130" s="48"/>
      <c r="ANF130" s="48"/>
      <c r="ANG130" s="48"/>
      <c r="ANH130" s="48"/>
      <c r="ANI130" s="48"/>
      <c r="ANJ130" s="48"/>
      <c r="ANK130" s="48"/>
      <c r="ANL130" s="48"/>
      <c r="ANM130" s="48"/>
      <c r="ANN130" s="48"/>
      <c r="ANO130" s="48"/>
      <c r="ANP130" s="48"/>
      <c r="ANQ130" s="48"/>
      <c r="ANR130" s="48"/>
      <c r="ANS130" s="48"/>
      <c r="ANT130" s="48"/>
      <c r="ANU130" s="48"/>
      <c r="ANV130" s="48"/>
      <c r="ANW130" s="48"/>
      <c r="ANX130" s="48"/>
      <c r="ANY130" s="48"/>
      <c r="ANZ130" s="48"/>
      <c r="AOA130" s="48"/>
      <c r="AOB130" s="48"/>
      <c r="AOC130" s="48"/>
      <c r="AOD130" s="48"/>
      <c r="AOE130" s="48"/>
      <c r="AOF130" s="48"/>
      <c r="AOG130" s="48"/>
      <c r="AOH130" s="48"/>
      <c r="AOI130" s="48"/>
      <c r="AOJ130" s="48"/>
      <c r="AOK130" s="48"/>
      <c r="AOL130" s="48"/>
      <c r="AOM130" s="48"/>
      <c r="AON130" s="48"/>
      <c r="AOO130" s="48"/>
      <c r="AOP130" s="48"/>
      <c r="AOQ130" s="48"/>
      <c r="AOR130" s="48"/>
      <c r="AOS130" s="48"/>
      <c r="AOT130" s="48"/>
      <c r="AOU130" s="48"/>
      <c r="AOV130" s="48"/>
      <c r="AOW130" s="48"/>
      <c r="AOX130" s="48"/>
      <c r="AOY130" s="48"/>
      <c r="AOZ130" s="48"/>
      <c r="APA130" s="48"/>
      <c r="APB130" s="48"/>
      <c r="APC130" s="48"/>
      <c r="APD130" s="48"/>
      <c r="APE130" s="48"/>
      <c r="APF130" s="48"/>
      <c r="APG130" s="48"/>
      <c r="APH130" s="48"/>
      <c r="API130" s="48"/>
      <c r="APJ130" s="48"/>
      <c r="APK130" s="48"/>
      <c r="APL130" s="48"/>
      <c r="APM130" s="48"/>
      <c r="APN130" s="48"/>
      <c r="APO130" s="48"/>
      <c r="APP130" s="48"/>
      <c r="APQ130" s="48"/>
      <c r="APR130" s="48"/>
      <c r="APS130" s="48"/>
      <c r="APT130" s="48"/>
      <c r="APU130" s="48"/>
      <c r="APV130" s="48"/>
      <c r="APW130" s="48"/>
      <c r="APX130" s="48"/>
      <c r="APY130" s="48"/>
      <c r="APZ130" s="48"/>
      <c r="AQA130" s="48"/>
      <c r="AQB130" s="48"/>
      <c r="AQC130" s="48"/>
      <c r="AQD130" s="48"/>
      <c r="AQE130" s="48"/>
      <c r="AQF130" s="48"/>
      <c r="AQG130" s="48"/>
      <c r="AQH130" s="48"/>
      <c r="AQI130" s="48"/>
      <c r="AQJ130" s="48"/>
      <c r="AQK130" s="48"/>
      <c r="AQL130" s="48"/>
      <c r="AQM130" s="48"/>
      <c r="AQN130" s="48"/>
      <c r="AQO130" s="48"/>
      <c r="AQP130" s="48"/>
      <c r="AQQ130" s="48"/>
      <c r="AQR130" s="48"/>
      <c r="AQS130" s="48"/>
      <c r="AQT130" s="48"/>
      <c r="AQU130" s="48"/>
      <c r="AQV130" s="48"/>
      <c r="AQW130" s="48"/>
      <c r="AQX130" s="48"/>
      <c r="AQY130" s="48"/>
      <c r="AQZ130" s="48"/>
      <c r="ARA130" s="48"/>
      <c r="ARB130" s="48"/>
      <c r="ARC130" s="48"/>
      <c r="ARD130" s="48"/>
      <c r="ARE130" s="48"/>
      <c r="ARF130" s="48"/>
      <c r="ARG130" s="48"/>
      <c r="ARH130" s="48"/>
      <c r="ARI130" s="48"/>
      <c r="ARJ130" s="48"/>
      <c r="ARK130" s="48"/>
      <c r="ARL130" s="48"/>
      <c r="ARM130" s="48"/>
      <c r="ARN130" s="48"/>
      <c r="ARO130" s="48"/>
      <c r="ARP130" s="48"/>
      <c r="ARQ130" s="48"/>
      <c r="ARR130" s="48"/>
      <c r="ARS130" s="48"/>
      <c r="ART130" s="48"/>
      <c r="ARU130" s="48"/>
      <c r="ARV130" s="48"/>
      <c r="ARW130" s="48"/>
      <c r="ARX130" s="48"/>
      <c r="ARY130" s="48"/>
      <c r="ARZ130" s="48"/>
      <c r="ASA130" s="48"/>
      <c r="ASB130" s="48"/>
      <c r="ASC130" s="48"/>
      <c r="ASD130" s="48"/>
      <c r="ASE130" s="48"/>
      <c r="ASF130" s="48"/>
      <c r="ASG130" s="48"/>
      <c r="ASH130" s="48"/>
      <c r="ASI130" s="48"/>
      <c r="ASJ130" s="48"/>
      <c r="ASK130" s="48"/>
      <c r="ASL130" s="48"/>
      <c r="ASM130" s="48"/>
      <c r="ASN130" s="48"/>
      <c r="ASO130" s="48"/>
      <c r="ASP130" s="48"/>
      <c r="ASQ130" s="48"/>
      <c r="ASR130" s="48"/>
      <c r="ASS130" s="48"/>
      <c r="AST130" s="48"/>
      <c r="ASU130" s="48"/>
      <c r="ASV130" s="48"/>
      <c r="ASW130" s="48"/>
      <c r="ASX130" s="48"/>
      <c r="ASY130" s="48"/>
      <c r="ASZ130" s="48"/>
      <c r="ATA130" s="48"/>
      <c r="ATB130" s="48"/>
      <c r="ATC130" s="48"/>
      <c r="ATD130" s="48"/>
      <c r="ATE130" s="48"/>
      <c r="ATF130" s="48"/>
      <c r="ATG130" s="48"/>
      <c r="ATH130" s="48"/>
      <c r="ATI130" s="48"/>
      <c r="ATJ130" s="48"/>
      <c r="ATK130" s="48"/>
      <c r="ATL130" s="48"/>
      <c r="ATM130" s="48"/>
      <c r="ATN130" s="48"/>
      <c r="ATO130" s="48"/>
      <c r="ATP130" s="48"/>
      <c r="ATQ130" s="48"/>
      <c r="ATR130" s="48"/>
      <c r="ATS130" s="48"/>
      <c r="ATT130" s="48"/>
      <c r="ATU130" s="48"/>
      <c r="ATV130" s="48"/>
      <c r="ATW130" s="48"/>
      <c r="ATX130" s="48"/>
      <c r="ATY130" s="48"/>
      <c r="ATZ130" s="48"/>
      <c r="AUA130" s="48"/>
      <c r="AUB130" s="48"/>
      <c r="AUC130" s="48"/>
      <c r="AUD130" s="48"/>
      <c r="AUE130" s="48"/>
      <c r="AUF130" s="48"/>
      <c r="AUG130" s="48"/>
      <c r="AUH130" s="48"/>
      <c r="AUI130" s="48"/>
      <c r="AUJ130" s="48"/>
      <c r="AUK130" s="48"/>
      <c r="AUL130" s="48"/>
      <c r="AUM130" s="48"/>
      <c r="AUN130" s="48"/>
      <c r="AUO130" s="48"/>
      <c r="AUP130" s="48"/>
      <c r="AUQ130" s="48"/>
      <c r="AUR130" s="48"/>
      <c r="AUS130" s="48"/>
      <c r="AUT130" s="48"/>
      <c r="AUU130" s="48"/>
      <c r="AUV130" s="48"/>
      <c r="AUW130" s="48"/>
      <c r="AUX130" s="48"/>
      <c r="AUY130" s="48"/>
      <c r="AUZ130" s="48"/>
      <c r="AVA130" s="48"/>
      <c r="AVB130" s="48"/>
      <c r="AVC130" s="48"/>
      <c r="AVD130" s="48"/>
      <c r="AVE130" s="48"/>
      <c r="AVF130" s="48"/>
      <c r="AVG130" s="48"/>
      <c r="AVH130" s="48"/>
      <c r="AVI130" s="48"/>
      <c r="AVJ130" s="48"/>
      <c r="AVK130" s="48"/>
      <c r="AVL130" s="48"/>
      <c r="AVM130" s="48"/>
      <c r="AVN130" s="48"/>
      <c r="AVO130" s="48"/>
      <c r="AVP130" s="48"/>
      <c r="AVQ130" s="48"/>
      <c r="AVR130" s="48"/>
      <c r="AVS130" s="48"/>
      <c r="AVT130" s="48"/>
      <c r="AVU130" s="48"/>
      <c r="AVV130" s="48"/>
      <c r="AVW130" s="48"/>
      <c r="AVX130" s="48"/>
      <c r="AVY130" s="48"/>
      <c r="AVZ130" s="48"/>
      <c r="AWA130" s="48"/>
      <c r="AWB130" s="48"/>
      <c r="AWC130" s="48"/>
      <c r="AWD130" s="48"/>
      <c r="AWE130" s="48"/>
      <c r="AWF130" s="48"/>
      <c r="AWG130" s="48"/>
      <c r="AWH130" s="48"/>
      <c r="AWI130" s="48"/>
      <c r="AWJ130" s="48"/>
      <c r="AWK130" s="48"/>
      <c r="AWL130" s="48"/>
      <c r="AWM130" s="48"/>
      <c r="AWN130" s="48"/>
      <c r="AWO130" s="48"/>
      <c r="AWP130" s="48"/>
      <c r="AWQ130" s="48"/>
      <c r="AWR130" s="48"/>
      <c r="AWS130" s="48"/>
      <c r="AWT130" s="48"/>
      <c r="AWU130" s="48"/>
      <c r="AWV130" s="48"/>
      <c r="AWW130" s="48"/>
      <c r="AWX130" s="48"/>
      <c r="AWY130" s="48"/>
      <c r="AWZ130" s="48"/>
      <c r="AXA130" s="48"/>
      <c r="AXB130" s="48"/>
      <c r="AXC130" s="48"/>
      <c r="AXD130" s="48"/>
      <c r="AXE130" s="48"/>
      <c r="AXF130" s="48"/>
      <c r="AXG130" s="48"/>
      <c r="AXH130" s="48"/>
      <c r="AXI130" s="48"/>
      <c r="AXJ130" s="48"/>
      <c r="AXK130" s="48"/>
      <c r="AXL130" s="48"/>
      <c r="AXM130" s="48"/>
      <c r="AXN130" s="48"/>
      <c r="AXO130" s="48"/>
      <c r="AXP130" s="48"/>
      <c r="AXQ130" s="48"/>
      <c r="AXR130" s="48"/>
      <c r="AXS130" s="48"/>
      <c r="AXT130" s="48"/>
      <c r="AXU130" s="48"/>
      <c r="AXV130" s="48"/>
      <c r="AXW130" s="48"/>
      <c r="AXX130" s="48"/>
      <c r="AXY130" s="48"/>
      <c r="AXZ130" s="48"/>
      <c r="AYA130" s="48"/>
      <c r="AYB130" s="48"/>
      <c r="AYC130" s="48"/>
      <c r="AYD130" s="48"/>
      <c r="AYE130" s="48"/>
      <c r="AYF130" s="48"/>
      <c r="AYG130" s="48"/>
      <c r="AYH130" s="48"/>
      <c r="AYI130" s="48"/>
      <c r="AYJ130" s="48"/>
      <c r="AYK130" s="48"/>
      <c r="AYL130" s="48"/>
      <c r="AYM130" s="48"/>
      <c r="AYN130" s="48"/>
      <c r="AYO130" s="48"/>
      <c r="AYP130" s="48"/>
      <c r="AYQ130" s="48"/>
      <c r="AYR130" s="48"/>
      <c r="AYS130" s="48"/>
      <c r="AYT130" s="48"/>
      <c r="AYU130" s="48"/>
      <c r="AYV130" s="48"/>
      <c r="AYW130" s="48"/>
      <c r="AYX130" s="48"/>
      <c r="AYY130" s="48"/>
      <c r="AYZ130" s="48"/>
      <c r="AZA130" s="48"/>
      <c r="AZB130" s="48"/>
      <c r="AZC130" s="48"/>
      <c r="AZD130" s="48"/>
      <c r="AZE130" s="48"/>
      <c r="AZF130" s="48"/>
      <c r="AZG130" s="48"/>
      <c r="AZH130" s="48"/>
      <c r="AZI130" s="48"/>
      <c r="AZJ130" s="48"/>
      <c r="AZK130" s="48"/>
      <c r="AZL130" s="48"/>
      <c r="AZM130" s="48"/>
      <c r="AZN130" s="48"/>
      <c r="AZO130" s="48"/>
      <c r="AZP130" s="48"/>
      <c r="AZQ130" s="48"/>
      <c r="AZR130" s="48"/>
      <c r="AZS130" s="48"/>
      <c r="AZT130" s="48"/>
      <c r="AZU130" s="48"/>
      <c r="AZV130" s="48"/>
      <c r="AZW130" s="48"/>
      <c r="AZX130" s="48"/>
      <c r="AZY130" s="48"/>
      <c r="AZZ130" s="48"/>
      <c r="BAA130" s="48"/>
      <c r="BAB130" s="48"/>
      <c r="BAC130" s="48"/>
      <c r="BAD130" s="48"/>
      <c r="BAE130" s="48"/>
      <c r="BAF130" s="48"/>
      <c r="BAG130" s="48"/>
      <c r="BAH130" s="48"/>
      <c r="BAI130" s="48"/>
      <c r="BAJ130" s="48"/>
      <c r="BAK130" s="48"/>
      <c r="BAL130" s="48"/>
      <c r="BAM130" s="48"/>
      <c r="BAN130" s="48"/>
      <c r="BAO130" s="48"/>
      <c r="BAP130" s="48"/>
      <c r="BAQ130" s="48"/>
      <c r="BAR130" s="48"/>
      <c r="BAS130" s="48"/>
      <c r="BAT130" s="48"/>
      <c r="BAU130" s="48"/>
      <c r="BAV130" s="48"/>
      <c r="BAW130" s="48"/>
      <c r="BAX130" s="48"/>
      <c r="BAY130" s="48"/>
      <c r="BAZ130" s="48"/>
      <c r="BBA130" s="48"/>
      <c r="BBB130" s="48"/>
      <c r="BBC130" s="48"/>
      <c r="BBD130" s="48"/>
      <c r="BBE130" s="48"/>
      <c r="BBF130" s="48"/>
      <c r="BBG130" s="48"/>
      <c r="BBH130" s="48"/>
      <c r="BBI130" s="48"/>
      <c r="BBJ130" s="48"/>
      <c r="BBK130" s="48"/>
      <c r="BBL130" s="48"/>
      <c r="BBM130" s="48"/>
      <c r="BBN130" s="48"/>
      <c r="BBO130" s="48"/>
      <c r="BBP130" s="48"/>
      <c r="BBQ130" s="48"/>
      <c r="BBR130" s="48"/>
      <c r="BBS130" s="48"/>
      <c r="BBT130" s="48"/>
      <c r="BBU130" s="48"/>
      <c r="BBV130" s="48"/>
      <c r="BBW130" s="48"/>
      <c r="BBX130" s="48"/>
      <c r="BBY130" s="48"/>
      <c r="BBZ130" s="48"/>
      <c r="BCA130" s="48"/>
      <c r="BCB130" s="48"/>
      <c r="BCC130" s="48"/>
      <c r="BCD130" s="48"/>
      <c r="BCE130" s="48"/>
      <c r="BCF130" s="48"/>
      <c r="BCG130" s="48"/>
      <c r="BCH130" s="48"/>
      <c r="BCI130" s="48"/>
      <c r="BCJ130" s="48"/>
      <c r="BCK130" s="48"/>
      <c r="BCL130" s="48"/>
      <c r="BCM130" s="48"/>
      <c r="BCN130" s="48"/>
      <c r="BCO130" s="48"/>
      <c r="BCP130" s="48"/>
      <c r="BCQ130" s="48"/>
      <c r="BCR130" s="48"/>
      <c r="BCS130" s="48"/>
      <c r="BCT130" s="48"/>
      <c r="BCU130" s="48"/>
      <c r="BCV130" s="48"/>
      <c r="BCW130" s="48"/>
      <c r="BCX130" s="48"/>
      <c r="BCY130" s="48"/>
      <c r="BCZ130" s="48"/>
      <c r="BDA130" s="48"/>
      <c r="BDB130" s="48"/>
      <c r="BDC130" s="48"/>
      <c r="BDD130" s="48"/>
      <c r="BDE130" s="48"/>
      <c r="BDF130" s="48"/>
      <c r="BDG130" s="48"/>
      <c r="BDH130" s="48"/>
      <c r="BDI130" s="48"/>
      <c r="BDJ130" s="48"/>
      <c r="BDK130" s="48"/>
      <c r="BDL130" s="48"/>
      <c r="BDM130" s="48"/>
      <c r="BDN130" s="48"/>
      <c r="BDO130" s="48"/>
      <c r="BDP130" s="48"/>
      <c r="BDQ130" s="48"/>
      <c r="BDR130" s="48"/>
      <c r="BDS130" s="48"/>
      <c r="BDT130" s="48"/>
      <c r="BDU130" s="48"/>
      <c r="BDV130" s="48"/>
      <c r="BDW130" s="48"/>
      <c r="BDX130" s="48"/>
      <c r="BDY130" s="48"/>
      <c r="BDZ130" s="48"/>
      <c r="BEA130" s="48"/>
      <c r="BEB130" s="48"/>
      <c r="BEC130" s="48"/>
      <c r="BED130" s="48"/>
      <c r="BEE130" s="48"/>
      <c r="BEF130" s="48"/>
      <c r="BEG130" s="48"/>
      <c r="BEH130" s="48"/>
      <c r="BEI130" s="48"/>
      <c r="BEJ130" s="48"/>
      <c r="BEK130" s="48"/>
      <c r="BEL130" s="48"/>
      <c r="BEM130" s="48"/>
      <c r="BEN130" s="48"/>
      <c r="BEO130" s="48"/>
      <c r="BEP130" s="48"/>
      <c r="BEQ130" s="48"/>
      <c r="BER130" s="48"/>
      <c r="BES130" s="48"/>
      <c r="BET130" s="48"/>
      <c r="BEU130" s="48"/>
      <c r="BEV130" s="48"/>
      <c r="BEW130" s="48"/>
      <c r="BEX130" s="48"/>
      <c r="BEY130" s="48"/>
      <c r="BEZ130" s="48"/>
      <c r="BFA130" s="48"/>
      <c r="BFB130" s="48"/>
      <c r="BFC130" s="48"/>
      <c r="BFD130" s="48"/>
      <c r="BFE130" s="48"/>
      <c r="BFF130" s="48"/>
      <c r="BFG130" s="48"/>
      <c r="BFH130" s="48"/>
      <c r="BFI130" s="48"/>
      <c r="BFJ130" s="48"/>
      <c r="BFK130" s="48"/>
      <c r="BFL130" s="48"/>
      <c r="BFM130" s="48"/>
      <c r="BFN130" s="48"/>
      <c r="BFO130" s="48"/>
      <c r="BFP130" s="48"/>
      <c r="BFQ130" s="48"/>
      <c r="BFR130" s="48"/>
      <c r="BFS130" s="48"/>
      <c r="BFT130" s="48"/>
      <c r="BFU130" s="48"/>
      <c r="BFV130" s="48"/>
      <c r="BFW130" s="48"/>
      <c r="BFX130" s="48"/>
      <c r="BFY130" s="48"/>
      <c r="BFZ130" s="48"/>
      <c r="BGA130" s="48"/>
      <c r="BGB130" s="48"/>
      <c r="BGC130" s="48"/>
      <c r="BGD130" s="48"/>
      <c r="BGE130" s="48"/>
      <c r="BGF130" s="48"/>
      <c r="BGG130" s="48"/>
      <c r="BGH130" s="48"/>
      <c r="BGI130" s="48"/>
      <c r="BGJ130" s="48"/>
      <c r="BGK130" s="48"/>
      <c r="BGL130" s="48"/>
      <c r="BGM130" s="48"/>
      <c r="BGN130" s="48"/>
      <c r="BGO130" s="48"/>
      <c r="BGP130" s="48"/>
      <c r="BGQ130" s="48"/>
      <c r="BGR130" s="48"/>
      <c r="BGS130" s="48"/>
      <c r="BGT130" s="48"/>
      <c r="BGU130" s="48"/>
      <c r="BGV130" s="48"/>
      <c r="BGW130" s="48"/>
      <c r="BGX130" s="48"/>
      <c r="BGY130" s="48"/>
      <c r="BGZ130" s="48"/>
      <c r="BHA130" s="48"/>
      <c r="BHB130" s="48"/>
      <c r="BHC130" s="48"/>
      <c r="BHD130" s="48"/>
      <c r="BHE130" s="48"/>
      <c r="BHF130" s="48"/>
      <c r="BHG130" s="48"/>
      <c r="BHH130" s="48"/>
      <c r="BHI130" s="48"/>
      <c r="BHJ130" s="48"/>
      <c r="BHK130" s="48"/>
      <c r="BHL130" s="48"/>
      <c r="BHM130" s="48"/>
      <c r="BHN130" s="48"/>
      <c r="BHO130" s="48"/>
      <c r="BHP130" s="48"/>
      <c r="BHQ130" s="48"/>
      <c r="BHR130" s="48"/>
      <c r="BHS130" s="48"/>
      <c r="BHT130" s="48"/>
      <c r="BHU130" s="48"/>
      <c r="BHV130" s="48"/>
      <c r="BHW130" s="48"/>
      <c r="BHX130" s="48"/>
      <c r="BHY130" s="48"/>
      <c r="BHZ130" s="48"/>
      <c r="BIA130" s="48"/>
      <c r="BIB130" s="48"/>
      <c r="BIC130" s="48"/>
      <c r="BID130" s="48"/>
      <c r="BIE130" s="48"/>
      <c r="BIF130" s="48"/>
      <c r="BIG130" s="48"/>
      <c r="BIH130" s="48"/>
      <c r="BII130" s="48"/>
      <c r="BIJ130" s="48"/>
      <c r="BIK130" s="48"/>
      <c r="BIL130" s="48"/>
      <c r="BIM130" s="48"/>
      <c r="BIN130" s="48"/>
      <c r="BIO130" s="48"/>
      <c r="BIP130" s="48"/>
      <c r="BIQ130" s="48"/>
      <c r="BIR130" s="48"/>
      <c r="BIS130" s="48"/>
      <c r="BIT130" s="48"/>
      <c r="BIU130" s="48"/>
      <c r="BIV130" s="48"/>
      <c r="BIW130" s="48"/>
      <c r="BIX130" s="48"/>
      <c r="BIY130" s="48"/>
      <c r="BIZ130" s="48"/>
      <c r="BJA130" s="48"/>
      <c r="BJB130" s="48"/>
      <c r="BJC130" s="48"/>
      <c r="BJD130" s="48"/>
      <c r="BJE130" s="48"/>
      <c r="BJF130" s="48"/>
      <c r="BJG130" s="48"/>
      <c r="BJH130" s="48"/>
      <c r="BJI130" s="48"/>
      <c r="BJJ130" s="48"/>
      <c r="BJK130" s="48"/>
      <c r="BJL130" s="48"/>
      <c r="BJM130" s="48"/>
      <c r="BJN130" s="48"/>
      <c r="BJO130" s="48"/>
      <c r="BJP130" s="48"/>
      <c r="BJQ130" s="48"/>
      <c r="BJR130" s="48"/>
      <c r="BJS130" s="48"/>
      <c r="BJT130" s="48"/>
      <c r="BJU130" s="48"/>
      <c r="BJV130" s="48"/>
      <c r="BJW130" s="48"/>
      <c r="BJX130" s="48"/>
      <c r="BJY130" s="48"/>
      <c r="BJZ130" s="48"/>
      <c r="BKA130" s="48"/>
      <c r="BKB130" s="48"/>
      <c r="BKC130" s="48"/>
      <c r="BKD130" s="48"/>
      <c r="BKE130" s="48"/>
      <c r="BKF130" s="48"/>
      <c r="BKG130" s="48"/>
      <c r="BKH130" s="48"/>
      <c r="BKI130" s="48"/>
      <c r="BKJ130" s="48"/>
      <c r="BKK130" s="48"/>
      <c r="BKL130" s="48"/>
      <c r="BKM130" s="48"/>
      <c r="BKN130" s="48"/>
      <c r="BKO130" s="48"/>
      <c r="BKP130" s="48"/>
      <c r="BKQ130" s="48"/>
      <c r="BKR130" s="48"/>
      <c r="BKS130" s="48"/>
      <c r="BKT130" s="48"/>
      <c r="BKU130" s="48"/>
      <c r="BKV130" s="48"/>
      <c r="BKW130" s="48"/>
      <c r="BKX130" s="48"/>
      <c r="BKY130" s="48"/>
      <c r="BKZ130" s="48"/>
      <c r="BLA130" s="48"/>
      <c r="BLB130" s="48"/>
      <c r="BLC130" s="48"/>
      <c r="BLD130" s="48"/>
      <c r="BLE130" s="48"/>
      <c r="BLF130" s="48"/>
      <c r="BLG130" s="48"/>
      <c r="BLH130" s="48"/>
      <c r="BLI130" s="48"/>
      <c r="BLJ130" s="48"/>
      <c r="BLK130" s="48"/>
      <c r="BLL130" s="48"/>
      <c r="BLM130" s="48"/>
      <c r="BLN130" s="48"/>
      <c r="BLO130" s="48"/>
      <c r="BLP130" s="48"/>
      <c r="BLQ130" s="48"/>
      <c r="BLR130" s="48"/>
      <c r="BLS130" s="48"/>
      <c r="BLT130" s="48"/>
      <c r="BLU130" s="48"/>
      <c r="BLV130" s="48"/>
      <c r="BLW130" s="48"/>
      <c r="BLX130" s="48"/>
      <c r="BLY130" s="48"/>
      <c r="BLZ130" s="48"/>
      <c r="BMA130" s="48"/>
      <c r="BMB130" s="48"/>
      <c r="BMC130" s="48"/>
      <c r="BMD130" s="48"/>
      <c r="BME130" s="48"/>
      <c r="BMF130" s="48"/>
      <c r="BMG130" s="48"/>
      <c r="BMH130" s="48"/>
      <c r="BMI130" s="48"/>
      <c r="BMJ130" s="48"/>
      <c r="BMK130" s="48"/>
      <c r="BML130" s="48"/>
      <c r="BMM130" s="48"/>
      <c r="BMN130" s="48"/>
      <c r="BMO130" s="48"/>
      <c r="BMP130" s="48"/>
      <c r="BMQ130" s="48"/>
      <c r="BMR130" s="48"/>
      <c r="BMS130" s="48"/>
      <c r="BMT130" s="48"/>
      <c r="BMU130" s="48"/>
      <c r="BMV130" s="48"/>
      <c r="BMW130" s="48"/>
      <c r="BMX130" s="48"/>
      <c r="BMY130" s="48"/>
      <c r="BMZ130" s="48"/>
      <c r="BNA130" s="48"/>
      <c r="BNB130" s="48"/>
      <c r="BNC130" s="48"/>
      <c r="BND130" s="48"/>
      <c r="BNE130" s="48"/>
      <c r="BNF130" s="48"/>
      <c r="BNG130" s="48"/>
      <c r="BNH130" s="48"/>
      <c r="BNI130" s="48"/>
      <c r="BNJ130" s="48"/>
      <c r="BNK130" s="48"/>
      <c r="BNL130" s="48"/>
      <c r="BNM130" s="48"/>
      <c r="BNN130" s="48"/>
      <c r="BNO130" s="48"/>
      <c r="BNP130" s="48"/>
      <c r="BNQ130" s="48"/>
      <c r="BNR130" s="48"/>
      <c r="BNS130" s="48"/>
      <c r="BNT130" s="48"/>
      <c r="BNU130" s="48"/>
      <c r="BNV130" s="48"/>
      <c r="BNW130" s="48"/>
      <c r="BNX130" s="48"/>
      <c r="BNY130" s="48"/>
      <c r="BNZ130" s="48"/>
      <c r="BOA130" s="48"/>
      <c r="BOB130" s="48"/>
      <c r="BOC130" s="48"/>
      <c r="BOD130" s="48"/>
      <c r="BOE130" s="48"/>
      <c r="BOF130" s="48"/>
      <c r="BOG130" s="48"/>
      <c r="BOH130" s="48"/>
      <c r="BOI130" s="48"/>
      <c r="BOJ130" s="48"/>
      <c r="BOK130" s="48"/>
      <c r="BOL130" s="48"/>
      <c r="BOM130" s="48"/>
      <c r="BON130" s="48"/>
      <c r="BOO130" s="48"/>
      <c r="BOP130" s="48"/>
      <c r="BOQ130" s="48"/>
      <c r="BOR130" s="48"/>
      <c r="BOS130" s="48"/>
      <c r="BOT130" s="48"/>
      <c r="BOU130" s="48"/>
      <c r="BOV130" s="48"/>
      <c r="BOW130" s="48"/>
      <c r="BOX130" s="48"/>
      <c r="BOY130" s="48"/>
      <c r="BOZ130" s="48"/>
      <c r="BPA130" s="48"/>
      <c r="BPB130" s="48"/>
      <c r="BPC130" s="48"/>
      <c r="BPD130" s="48"/>
      <c r="BPE130" s="48"/>
      <c r="BPF130" s="48"/>
      <c r="BPG130" s="48"/>
      <c r="BPH130" s="48"/>
      <c r="BPI130" s="48"/>
      <c r="BPJ130" s="48"/>
      <c r="BPK130" s="48"/>
      <c r="BPL130" s="48"/>
      <c r="BPM130" s="48"/>
      <c r="BPN130" s="48"/>
      <c r="BPO130" s="48"/>
      <c r="BPP130" s="48"/>
      <c r="BPQ130" s="48"/>
      <c r="BPR130" s="48"/>
      <c r="BPS130" s="48"/>
      <c r="BPT130" s="48"/>
      <c r="BPU130" s="48"/>
      <c r="BPV130" s="48"/>
      <c r="BPW130" s="48"/>
      <c r="BPX130" s="48"/>
      <c r="BPY130" s="48"/>
      <c r="BPZ130" s="48"/>
      <c r="BQA130" s="48"/>
      <c r="BQB130" s="48"/>
      <c r="BQC130" s="48"/>
      <c r="BQD130" s="48"/>
      <c r="BQE130" s="48"/>
      <c r="BQF130" s="48"/>
      <c r="BQG130" s="48"/>
      <c r="BQH130" s="48"/>
      <c r="BQI130" s="48"/>
      <c r="BQJ130" s="48"/>
      <c r="BQK130" s="48"/>
      <c r="BQL130" s="48"/>
      <c r="BQM130" s="48"/>
      <c r="BQN130" s="48"/>
      <c r="BQO130" s="48"/>
      <c r="BQP130" s="48"/>
      <c r="BQQ130" s="48"/>
      <c r="BQR130" s="48"/>
      <c r="BQS130" s="48"/>
      <c r="BQT130" s="48"/>
      <c r="BQU130" s="48"/>
      <c r="BQV130" s="48"/>
      <c r="BQW130" s="48"/>
      <c r="BQX130" s="48"/>
      <c r="BQY130" s="48"/>
      <c r="BQZ130" s="48"/>
      <c r="BRA130" s="48"/>
      <c r="BRB130" s="48"/>
      <c r="BRC130" s="48"/>
      <c r="BRD130" s="48"/>
      <c r="BRE130" s="48"/>
      <c r="BRF130" s="48"/>
      <c r="BRG130" s="48"/>
      <c r="BRH130" s="48"/>
      <c r="BRI130" s="48"/>
      <c r="BRJ130" s="48"/>
      <c r="BRK130" s="48"/>
      <c r="BRL130" s="48"/>
      <c r="BRM130" s="48"/>
      <c r="BRN130" s="48"/>
      <c r="BRO130" s="48"/>
      <c r="BRP130" s="48"/>
      <c r="BRQ130" s="48"/>
      <c r="BRR130" s="48"/>
      <c r="BRS130" s="48"/>
      <c r="BRT130" s="48"/>
      <c r="BRU130" s="48"/>
      <c r="BRV130" s="48"/>
      <c r="BRW130" s="48"/>
      <c r="BRX130" s="48"/>
      <c r="BRY130" s="48"/>
      <c r="BRZ130" s="48"/>
      <c r="BSA130" s="48"/>
      <c r="BSB130" s="48"/>
      <c r="BSC130" s="48"/>
      <c r="BSD130" s="48"/>
      <c r="BSE130" s="48"/>
      <c r="BSF130" s="48"/>
      <c r="BSG130" s="48"/>
      <c r="BSH130" s="48"/>
      <c r="BSI130" s="48"/>
      <c r="BSJ130" s="48"/>
      <c r="BSK130" s="48"/>
      <c r="BSL130" s="48"/>
      <c r="BSM130" s="48"/>
      <c r="BSN130" s="48"/>
      <c r="BSO130" s="48"/>
      <c r="BSP130" s="48"/>
      <c r="BSQ130" s="48"/>
      <c r="BSR130" s="48"/>
      <c r="BSS130" s="48"/>
      <c r="BST130" s="48"/>
      <c r="BSU130" s="48"/>
      <c r="BSV130" s="48"/>
      <c r="BSW130" s="48"/>
      <c r="BSX130" s="48"/>
      <c r="BSY130" s="48"/>
      <c r="BSZ130" s="48"/>
      <c r="BTA130" s="48"/>
      <c r="BTB130" s="48"/>
      <c r="BTC130" s="48"/>
      <c r="BTD130" s="48"/>
      <c r="BTE130" s="48"/>
      <c r="BTF130" s="48"/>
      <c r="BTG130" s="48"/>
      <c r="BTH130" s="48"/>
      <c r="BTI130" s="48"/>
      <c r="BTJ130" s="48"/>
      <c r="BTK130" s="48"/>
      <c r="BTL130" s="48"/>
      <c r="BTM130" s="48"/>
      <c r="BTN130" s="48"/>
      <c r="BTO130" s="48"/>
      <c r="BTP130" s="48"/>
      <c r="BTQ130" s="48"/>
      <c r="BTR130" s="48"/>
      <c r="BTS130" s="48"/>
      <c r="BTT130" s="48"/>
      <c r="BTU130" s="48"/>
      <c r="BTV130" s="48"/>
      <c r="BTW130" s="48"/>
      <c r="BTX130" s="48"/>
      <c r="BTY130" s="48"/>
      <c r="BTZ130" s="48"/>
      <c r="BUA130" s="48"/>
      <c r="BUB130" s="48"/>
      <c r="BUC130" s="48"/>
      <c r="BUD130" s="48"/>
      <c r="BUE130" s="48"/>
      <c r="BUF130" s="48"/>
      <c r="BUG130" s="48"/>
      <c r="BUH130" s="48"/>
      <c r="BUI130" s="48"/>
      <c r="BUJ130" s="48"/>
      <c r="BUK130" s="48"/>
      <c r="BUL130" s="48"/>
      <c r="BUM130" s="48"/>
      <c r="BUN130" s="48"/>
      <c r="BUO130" s="48"/>
      <c r="BUP130" s="48"/>
      <c r="BUQ130" s="48"/>
      <c r="BUR130" s="48"/>
      <c r="BUS130" s="48"/>
      <c r="BUT130" s="48"/>
      <c r="BUU130" s="48"/>
      <c r="BUV130" s="48"/>
      <c r="BUW130" s="48"/>
      <c r="BUX130" s="48"/>
      <c r="BUY130" s="48"/>
      <c r="BUZ130" s="48"/>
      <c r="BVA130" s="48"/>
      <c r="BVB130" s="48"/>
      <c r="BVC130" s="48"/>
      <c r="BVD130" s="48"/>
      <c r="BVE130" s="48"/>
      <c r="BVF130" s="48"/>
      <c r="BVG130" s="48"/>
      <c r="BVH130" s="48"/>
      <c r="BVI130" s="48"/>
      <c r="BVJ130" s="48"/>
      <c r="BVK130" s="48"/>
      <c r="BVL130" s="48"/>
      <c r="BVM130" s="48"/>
      <c r="BVN130" s="48"/>
      <c r="BVO130" s="48"/>
      <c r="BVP130" s="48"/>
      <c r="BVQ130" s="48"/>
      <c r="BVR130" s="48"/>
      <c r="BVS130" s="48"/>
      <c r="BVT130" s="48"/>
      <c r="BVU130" s="48"/>
      <c r="BVV130" s="48"/>
      <c r="BVW130" s="48"/>
      <c r="BVX130" s="48"/>
      <c r="BVY130" s="48"/>
      <c r="BVZ130" s="48"/>
      <c r="BWA130" s="48"/>
      <c r="BWB130" s="48"/>
      <c r="BWC130" s="48"/>
      <c r="BWD130" s="48"/>
      <c r="BWE130" s="48"/>
      <c r="BWF130" s="48"/>
      <c r="BWG130" s="48"/>
      <c r="BWH130" s="48"/>
      <c r="BWI130" s="48"/>
      <c r="BWJ130" s="48"/>
      <c r="BWK130" s="48"/>
      <c r="BWL130" s="48"/>
      <c r="BWM130" s="48"/>
      <c r="BWN130" s="48"/>
      <c r="BWO130" s="48"/>
      <c r="BWP130" s="48"/>
      <c r="BWQ130" s="48"/>
      <c r="BWR130" s="48"/>
      <c r="BWS130" s="48"/>
      <c r="BWT130" s="48"/>
      <c r="BWU130" s="48"/>
      <c r="BWV130" s="48"/>
      <c r="BWW130" s="48"/>
      <c r="BWX130" s="48"/>
      <c r="BWY130" s="48"/>
      <c r="BWZ130" s="48"/>
      <c r="BXA130" s="48"/>
      <c r="BXB130" s="48"/>
      <c r="BXC130" s="48"/>
      <c r="BXD130" s="48"/>
      <c r="BXE130" s="48"/>
      <c r="BXF130" s="48"/>
      <c r="BXG130" s="48"/>
      <c r="BXH130" s="48"/>
      <c r="BXI130" s="48"/>
      <c r="BXJ130" s="48"/>
      <c r="BXK130" s="48"/>
      <c r="BXL130" s="48"/>
      <c r="BXM130" s="48"/>
      <c r="BXN130" s="48"/>
      <c r="BXO130" s="48"/>
      <c r="BXP130" s="48"/>
      <c r="BXQ130" s="48"/>
      <c r="BXR130" s="48"/>
      <c r="BXS130" s="48"/>
      <c r="BXT130" s="48"/>
      <c r="BXU130" s="48"/>
      <c r="BXV130" s="48"/>
      <c r="BXW130" s="48"/>
      <c r="BXX130" s="48"/>
      <c r="BXY130" s="48"/>
      <c r="BXZ130" s="48"/>
      <c r="BYA130" s="48"/>
      <c r="BYB130" s="48"/>
      <c r="BYC130" s="48"/>
      <c r="BYD130" s="48"/>
      <c r="BYE130" s="48"/>
      <c r="BYF130" s="48"/>
      <c r="BYG130" s="48"/>
      <c r="BYH130" s="48"/>
      <c r="BYI130" s="48"/>
      <c r="BYJ130" s="48"/>
      <c r="BYK130" s="48"/>
      <c r="BYL130" s="48"/>
      <c r="BYM130" s="48"/>
      <c r="BYN130" s="48"/>
      <c r="BYO130" s="48"/>
      <c r="BYP130" s="48"/>
      <c r="BYQ130" s="48"/>
      <c r="BYR130" s="48"/>
      <c r="BYS130" s="48"/>
      <c r="BYT130" s="48"/>
      <c r="BYU130" s="48"/>
      <c r="BYV130" s="48"/>
      <c r="BYW130" s="48"/>
      <c r="BYX130" s="48"/>
      <c r="BYY130" s="48"/>
      <c r="BYZ130" s="48"/>
      <c r="BZA130" s="48"/>
      <c r="BZB130" s="48"/>
      <c r="BZC130" s="48"/>
      <c r="BZD130" s="48"/>
      <c r="BZE130" s="48"/>
      <c r="BZF130" s="48"/>
      <c r="BZG130" s="48"/>
      <c r="BZH130" s="48"/>
      <c r="BZI130" s="48"/>
      <c r="BZJ130" s="48"/>
      <c r="BZK130" s="48"/>
      <c r="BZL130" s="48"/>
      <c r="BZM130" s="48"/>
      <c r="BZN130" s="48"/>
      <c r="BZO130" s="48"/>
      <c r="BZP130" s="48"/>
      <c r="BZQ130" s="48"/>
      <c r="BZR130" s="48"/>
      <c r="BZS130" s="48"/>
      <c r="BZT130" s="48"/>
      <c r="BZU130" s="48"/>
      <c r="BZV130" s="48"/>
      <c r="BZW130" s="48"/>
      <c r="BZX130" s="48"/>
      <c r="BZY130" s="48"/>
      <c r="BZZ130" s="48"/>
      <c r="CAA130" s="48"/>
      <c r="CAB130" s="48"/>
      <c r="CAC130" s="48"/>
      <c r="CAD130" s="48"/>
      <c r="CAE130" s="48"/>
      <c r="CAF130" s="48"/>
      <c r="CAG130" s="48"/>
      <c r="CAH130" s="48"/>
      <c r="CAI130" s="48"/>
      <c r="CAJ130" s="48"/>
      <c r="CAK130" s="48"/>
      <c r="CAL130" s="48"/>
      <c r="CAM130" s="48"/>
      <c r="CAN130" s="48"/>
      <c r="CAO130" s="48"/>
      <c r="CAP130" s="48"/>
      <c r="CAQ130" s="48"/>
      <c r="CAR130" s="48"/>
      <c r="CAS130" s="48"/>
      <c r="CAT130" s="48"/>
      <c r="CAU130" s="48"/>
      <c r="CAV130" s="48"/>
      <c r="CAW130" s="48"/>
      <c r="CAX130" s="48"/>
      <c r="CAY130" s="48"/>
      <c r="CAZ130" s="48"/>
      <c r="CBA130" s="48"/>
      <c r="CBB130" s="48"/>
      <c r="CBC130" s="48"/>
      <c r="CBD130" s="48"/>
      <c r="CBE130" s="48"/>
      <c r="CBF130" s="48"/>
      <c r="CBG130" s="48"/>
      <c r="CBH130" s="48"/>
      <c r="CBI130" s="48"/>
      <c r="CBJ130" s="48"/>
      <c r="CBK130" s="48"/>
      <c r="CBL130" s="48"/>
      <c r="CBM130" s="48"/>
      <c r="CBN130" s="48"/>
      <c r="CBO130" s="48"/>
      <c r="CBP130" s="48"/>
      <c r="CBQ130" s="48"/>
      <c r="CBR130" s="48"/>
      <c r="CBS130" s="48"/>
      <c r="CBT130" s="48"/>
      <c r="CBU130" s="48"/>
      <c r="CBV130" s="48"/>
      <c r="CBW130" s="48"/>
      <c r="CBX130" s="48"/>
      <c r="CBY130" s="48"/>
      <c r="CBZ130" s="48"/>
      <c r="CCA130" s="48"/>
      <c r="CCB130" s="48"/>
      <c r="CCC130" s="48"/>
      <c r="CCD130" s="48"/>
      <c r="CCE130" s="48"/>
      <c r="CCF130" s="48"/>
      <c r="CCG130" s="48"/>
      <c r="CCH130" s="48"/>
      <c r="CCI130" s="48"/>
      <c r="CCJ130" s="48"/>
      <c r="CCK130" s="48"/>
      <c r="CCL130" s="48"/>
      <c r="CCM130" s="48"/>
      <c r="CCN130" s="48"/>
      <c r="CCO130" s="48"/>
      <c r="CCP130" s="48"/>
      <c r="CCQ130" s="48"/>
      <c r="CCR130" s="48"/>
      <c r="CCS130" s="48"/>
      <c r="CCT130" s="48"/>
      <c r="CCU130" s="48"/>
      <c r="CCV130" s="48"/>
      <c r="CCW130" s="48"/>
      <c r="CCX130" s="48"/>
      <c r="CCY130" s="48"/>
      <c r="CCZ130" s="48"/>
      <c r="CDA130" s="48"/>
      <c r="CDB130" s="48"/>
      <c r="CDC130" s="48"/>
      <c r="CDD130" s="48"/>
      <c r="CDE130" s="48"/>
      <c r="CDF130" s="48"/>
      <c r="CDG130" s="48"/>
      <c r="CDH130" s="48"/>
      <c r="CDI130" s="48"/>
      <c r="CDJ130" s="48"/>
      <c r="CDK130" s="48"/>
      <c r="CDL130" s="48"/>
      <c r="CDM130" s="48"/>
      <c r="CDN130" s="48"/>
      <c r="CDO130" s="48"/>
      <c r="CDP130" s="48"/>
      <c r="CDQ130" s="48"/>
      <c r="CDR130" s="48"/>
      <c r="CDS130" s="48"/>
      <c r="CDT130" s="48"/>
      <c r="CDU130" s="48"/>
      <c r="CDV130" s="48"/>
      <c r="CDW130" s="48"/>
      <c r="CDX130" s="48"/>
      <c r="CDY130" s="48"/>
      <c r="CDZ130" s="48"/>
      <c r="CEA130" s="48"/>
      <c r="CEB130" s="48"/>
      <c r="CEC130" s="48"/>
      <c r="CED130" s="48"/>
      <c r="CEE130" s="48"/>
      <c r="CEF130" s="48"/>
      <c r="CEG130" s="48"/>
      <c r="CEH130" s="48"/>
      <c r="CEI130" s="48"/>
      <c r="CEJ130" s="48"/>
      <c r="CEK130" s="48"/>
      <c r="CEL130" s="48"/>
      <c r="CEM130" s="48"/>
      <c r="CEN130" s="48"/>
      <c r="CEO130" s="48"/>
      <c r="CEP130" s="48"/>
      <c r="CEQ130" s="48"/>
      <c r="CER130" s="48"/>
      <c r="CES130" s="48"/>
      <c r="CET130" s="48"/>
      <c r="CEU130" s="48"/>
      <c r="CEV130" s="48"/>
      <c r="CEW130" s="48"/>
      <c r="CEX130" s="48"/>
      <c r="CEY130" s="48"/>
      <c r="CEZ130" s="48"/>
      <c r="CFA130" s="48"/>
      <c r="CFB130" s="48"/>
      <c r="CFC130" s="48"/>
      <c r="CFD130" s="48"/>
      <c r="CFE130" s="48"/>
      <c r="CFF130" s="48"/>
      <c r="CFG130" s="48"/>
      <c r="CFH130" s="48"/>
      <c r="CFI130" s="48"/>
      <c r="CFJ130" s="48"/>
      <c r="CFK130" s="48"/>
      <c r="CFL130" s="48"/>
      <c r="CFM130" s="48"/>
      <c r="CFN130" s="48"/>
      <c r="CFO130" s="48"/>
      <c r="CFP130" s="48"/>
      <c r="CFQ130" s="48"/>
      <c r="CFR130" s="48"/>
      <c r="CFS130" s="48"/>
      <c r="CFT130" s="48"/>
      <c r="CFU130" s="48"/>
      <c r="CFV130" s="48"/>
      <c r="CFW130" s="48"/>
      <c r="CFX130" s="48"/>
      <c r="CFY130" s="48"/>
      <c r="CFZ130" s="48"/>
      <c r="CGA130" s="48"/>
      <c r="CGB130" s="48"/>
      <c r="CGC130" s="48"/>
      <c r="CGD130" s="48"/>
      <c r="CGE130" s="48"/>
      <c r="CGF130" s="48"/>
      <c r="CGG130" s="48"/>
      <c r="CGH130" s="48"/>
      <c r="CGI130" s="48"/>
      <c r="CGJ130" s="48"/>
      <c r="CGK130" s="48"/>
      <c r="CGL130" s="48"/>
      <c r="CGM130" s="48"/>
      <c r="CGN130" s="48"/>
      <c r="CGO130" s="48"/>
      <c r="CGP130" s="48"/>
      <c r="CGQ130" s="48"/>
      <c r="CGR130" s="48"/>
      <c r="CGS130" s="48"/>
      <c r="CGT130" s="48"/>
      <c r="CGU130" s="48"/>
      <c r="CGV130" s="48"/>
      <c r="CGW130" s="48"/>
      <c r="CGX130" s="48"/>
      <c r="CGY130" s="48"/>
      <c r="CGZ130" s="48"/>
      <c r="CHA130" s="48"/>
      <c r="CHB130" s="48"/>
      <c r="CHC130" s="48"/>
      <c r="CHD130" s="48"/>
      <c r="CHE130" s="48"/>
      <c r="CHF130" s="48"/>
      <c r="CHG130" s="48"/>
      <c r="CHH130" s="48"/>
      <c r="CHI130" s="48"/>
      <c r="CHJ130" s="48"/>
      <c r="CHK130" s="48"/>
      <c r="CHL130" s="48"/>
      <c r="CHM130" s="48"/>
      <c r="CHN130" s="48"/>
      <c r="CHO130" s="48"/>
      <c r="CHP130" s="48"/>
      <c r="CHQ130" s="48"/>
      <c r="CHR130" s="48"/>
      <c r="CHS130" s="48"/>
      <c r="CHT130" s="48"/>
      <c r="CHU130" s="48"/>
      <c r="CHV130" s="48"/>
      <c r="CHW130" s="48"/>
      <c r="CHX130" s="48"/>
      <c r="CHY130" s="48"/>
      <c r="CHZ130" s="48"/>
      <c r="CIA130" s="48"/>
      <c r="CIB130" s="48"/>
      <c r="CIC130" s="48"/>
      <c r="CID130" s="48"/>
      <c r="CIE130" s="48"/>
      <c r="CIF130" s="48"/>
      <c r="CIG130" s="48"/>
      <c r="CIH130" s="48"/>
      <c r="CII130" s="48"/>
      <c r="CIJ130" s="48"/>
      <c r="CIK130" s="48"/>
      <c r="CIL130" s="48"/>
      <c r="CIM130" s="48"/>
      <c r="CIN130" s="48"/>
      <c r="CIO130" s="48"/>
      <c r="CIP130" s="48"/>
      <c r="CIQ130" s="48"/>
      <c r="CIR130" s="48"/>
      <c r="CIS130" s="48"/>
      <c r="CIT130" s="48"/>
      <c r="CIU130" s="48"/>
      <c r="CIV130" s="48"/>
      <c r="CIW130" s="48"/>
      <c r="CIX130" s="48"/>
      <c r="CIY130" s="48"/>
      <c r="CIZ130" s="48"/>
      <c r="CJA130" s="48"/>
      <c r="CJB130" s="48"/>
      <c r="CJC130" s="48"/>
      <c r="CJD130" s="48"/>
      <c r="CJE130" s="48"/>
      <c r="CJF130" s="48"/>
      <c r="CJG130" s="48"/>
      <c r="CJH130" s="48"/>
      <c r="CJI130" s="48"/>
      <c r="CJJ130" s="48"/>
      <c r="CJK130" s="48"/>
      <c r="CJL130" s="48"/>
      <c r="CJM130" s="48"/>
      <c r="CJN130" s="48"/>
      <c r="CJO130" s="48"/>
      <c r="CJP130" s="48"/>
      <c r="CJQ130" s="48"/>
      <c r="CJR130" s="48"/>
      <c r="CJS130" s="48"/>
      <c r="CJT130" s="48"/>
      <c r="CJU130" s="48"/>
      <c r="CJV130" s="48"/>
      <c r="CJW130" s="48"/>
      <c r="CJX130" s="48"/>
      <c r="CJY130" s="48"/>
      <c r="CJZ130" s="48"/>
      <c r="CKA130" s="48"/>
      <c r="CKB130" s="48"/>
      <c r="CKC130" s="48"/>
      <c r="CKD130" s="48"/>
      <c r="CKE130" s="48"/>
      <c r="CKF130" s="48"/>
      <c r="CKG130" s="48"/>
      <c r="CKH130" s="48"/>
      <c r="CKI130" s="48"/>
      <c r="CKJ130" s="48"/>
      <c r="CKK130" s="48"/>
      <c r="CKL130" s="48"/>
      <c r="CKM130" s="48"/>
      <c r="CKN130" s="48"/>
      <c r="CKO130" s="48"/>
      <c r="CKP130" s="48"/>
      <c r="CKQ130" s="48"/>
      <c r="CKR130" s="48"/>
      <c r="CKS130" s="48"/>
      <c r="CKT130" s="48"/>
      <c r="CKU130" s="48"/>
      <c r="CKV130" s="48"/>
      <c r="CKW130" s="48"/>
      <c r="CKX130" s="48"/>
      <c r="CKY130" s="48"/>
      <c r="CKZ130" s="48"/>
      <c r="CLA130" s="48"/>
      <c r="CLB130" s="48"/>
      <c r="CLC130" s="48"/>
      <c r="CLD130" s="48"/>
      <c r="CLE130" s="48"/>
      <c r="CLF130" s="48"/>
      <c r="CLG130" s="48"/>
      <c r="CLH130" s="48"/>
      <c r="CLI130" s="48"/>
      <c r="CLJ130" s="48"/>
      <c r="CLK130" s="48"/>
      <c r="CLL130" s="48"/>
      <c r="CLM130" s="48"/>
      <c r="CLN130" s="48"/>
      <c r="CLO130" s="48"/>
      <c r="CLP130" s="48"/>
      <c r="CLQ130" s="48"/>
      <c r="CLR130" s="48"/>
      <c r="CLS130" s="48"/>
      <c r="CLT130" s="48"/>
      <c r="CLU130" s="48"/>
      <c r="CLV130" s="48"/>
      <c r="CLW130" s="48"/>
      <c r="CLX130" s="48"/>
      <c r="CLY130" s="48"/>
      <c r="CLZ130" s="48"/>
      <c r="CMA130" s="48"/>
      <c r="CMB130" s="48"/>
      <c r="CMC130" s="48"/>
      <c r="CMD130" s="48"/>
      <c r="CME130" s="48"/>
      <c r="CMF130" s="48"/>
      <c r="CMG130" s="48"/>
      <c r="CMH130" s="48"/>
      <c r="CMI130" s="48"/>
      <c r="CMJ130" s="48"/>
      <c r="CMK130" s="48"/>
      <c r="CML130" s="48"/>
      <c r="CMM130" s="48"/>
      <c r="CMN130" s="48"/>
      <c r="CMO130" s="48"/>
      <c r="CMP130" s="48"/>
      <c r="CMQ130" s="48"/>
      <c r="CMR130" s="48"/>
      <c r="CMS130" s="48"/>
      <c r="CMT130" s="48"/>
      <c r="CMU130" s="48"/>
      <c r="CMV130" s="48"/>
      <c r="CMW130" s="48"/>
      <c r="CMX130" s="48"/>
      <c r="CMY130" s="48"/>
      <c r="CMZ130" s="48"/>
      <c r="CNA130" s="48"/>
      <c r="CNB130" s="48"/>
      <c r="CNC130" s="48"/>
      <c r="CND130" s="48"/>
      <c r="CNE130" s="48"/>
      <c r="CNF130" s="48"/>
      <c r="CNG130" s="48"/>
      <c r="CNH130" s="48"/>
      <c r="CNI130" s="48"/>
      <c r="CNJ130" s="48"/>
      <c r="CNK130" s="48"/>
      <c r="CNL130" s="48"/>
      <c r="CNM130" s="48"/>
      <c r="CNN130" s="48"/>
      <c r="CNO130" s="48"/>
      <c r="CNP130" s="48"/>
      <c r="CNQ130" s="48"/>
      <c r="CNR130" s="48"/>
      <c r="CNS130" s="48"/>
      <c r="CNT130" s="48"/>
      <c r="CNU130" s="48"/>
      <c r="CNV130" s="48"/>
      <c r="CNW130" s="48"/>
      <c r="CNX130" s="48"/>
      <c r="CNY130" s="48"/>
      <c r="CNZ130" s="48"/>
      <c r="COA130" s="48"/>
      <c r="COB130" s="48"/>
      <c r="COC130" s="48"/>
      <c r="COD130" s="48"/>
      <c r="COE130" s="48"/>
      <c r="COF130" s="48"/>
      <c r="COG130" s="48"/>
      <c r="COH130" s="48"/>
      <c r="COI130" s="48"/>
      <c r="COJ130" s="48"/>
      <c r="COK130" s="48"/>
      <c r="COL130" s="48"/>
      <c r="COM130" s="48"/>
      <c r="CON130" s="48"/>
      <c r="COO130" s="48"/>
      <c r="COP130" s="48"/>
      <c r="COQ130" s="48"/>
      <c r="COR130" s="48"/>
      <c r="COS130" s="48"/>
      <c r="COT130" s="48"/>
      <c r="COU130" s="48"/>
      <c r="COV130" s="48"/>
      <c r="COW130" s="48"/>
      <c r="COX130" s="48"/>
      <c r="COY130" s="48"/>
      <c r="COZ130" s="48"/>
      <c r="CPA130" s="48"/>
      <c r="CPB130" s="48"/>
      <c r="CPC130" s="48"/>
      <c r="CPD130" s="48"/>
      <c r="CPE130" s="48"/>
      <c r="CPF130" s="48"/>
      <c r="CPG130" s="48"/>
      <c r="CPH130" s="48"/>
      <c r="CPI130" s="48"/>
      <c r="CPJ130" s="48"/>
      <c r="CPK130" s="48"/>
      <c r="CPL130" s="48"/>
      <c r="CPM130" s="48"/>
      <c r="CPN130" s="48"/>
      <c r="CPO130" s="48"/>
      <c r="CPP130" s="48"/>
      <c r="CPQ130" s="48"/>
      <c r="CPR130" s="48"/>
      <c r="CPS130" s="48"/>
      <c r="CPT130" s="48"/>
      <c r="CPU130" s="48"/>
      <c r="CPV130" s="48"/>
      <c r="CPW130" s="48"/>
      <c r="CPX130" s="48"/>
      <c r="CPY130" s="48"/>
      <c r="CPZ130" s="48"/>
      <c r="CQA130" s="48"/>
      <c r="CQB130" s="48"/>
      <c r="CQC130" s="48"/>
      <c r="CQD130" s="48"/>
      <c r="CQE130" s="48"/>
      <c r="CQF130" s="48"/>
      <c r="CQG130" s="48"/>
      <c r="CQH130" s="48"/>
      <c r="CQI130" s="48"/>
      <c r="CQJ130" s="48"/>
      <c r="CQK130" s="48"/>
      <c r="CQL130" s="48"/>
      <c r="CQM130" s="48"/>
      <c r="CQN130" s="48"/>
      <c r="CQO130" s="48"/>
      <c r="CQP130" s="48"/>
      <c r="CQQ130" s="48"/>
      <c r="CQR130" s="48"/>
      <c r="CQS130" s="48"/>
      <c r="CQT130" s="48"/>
      <c r="CQU130" s="48"/>
      <c r="CQV130" s="48"/>
      <c r="CQW130" s="48"/>
      <c r="CQX130" s="48"/>
      <c r="CQY130" s="48"/>
      <c r="CQZ130" s="48"/>
      <c r="CRA130" s="48"/>
      <c r="CRB130" s="48"/>
      <c r="CRC130" s="48"/>
      <c r="CRD130" s="48"/>
      <c r="CRE130" s="48"/>
      <c r="CRF130" s="48"/>
      <c r="CRG130" s="48"/>
      <c r="CRH130" s="48"/>
      <c r="CRI130" s="48"/>
      <c r="CRJ130" s="48"/>
      <c r="CRK130" s="48"/>
      <c r="CRL130" s="48"/>
      <c r="CRM130" s="48"/>
      <c r="CRN130" s="48"/>
      <c r="CRO130" s="48"/>
      <c r="CRP130" s="48"/>
      <c r="CRQ130" s="48"/>
      <c r="CRR130" s="48"/>
      <c r="CRS130" s="48"/>
      <c r="CRT130" s="48"/>
      <c r="CRU130" s="48"/>
      <c r="CRV130" s="48"/>
      <c r="CRW130" s="48"/>
      <c r="CRX130" s="48"/>
      <c r="CRY130" s="48"/>
      <c r="CRZ130" s="48"/>
      <c r="CSA130" s="48"/>
      <c r="CSB130" s="48"/>
      <c r="CSC130" s="48"/>
      <c r="CSD130" s="48"/>
      <c r="CSE130" s="48"/>
      <c r="CSF130" s="48"/>
      <c r="CSG130" s="48"/>
      <c r="CSH130" s="48"/>
      <c r="CSI130" s="48"/>
      <c r="CSJ130" s="48"/>
      <c r="CSK130" s="48"/>
      <c r="CSL130" s="48"/>
      <c r="CSM130" s="48"/>
      <c r="CSN130" s="48"/>
      <c r="CSO130" s="48"/>
      <c r="CSP130" s="48"/>
      <c r="CSQ130" s="48"/>
      <c r="CSR130" s="48"/>
      <c r="CSS130" s="48"/>
      <c r="CST130" s="48"/>
      <c r="CSU130" s="48"/>
      <c r="CSV130" s="48"/>
      <c r="CSW130" s="48"/>
      <c r="CSX130" s="48"/>
      <c r="CSY130" s="48"/>
      <c r="CSZ130" s="48"/>
      <c r="CTA130" s="48"/>
      <c r="CTB130" s="48"/>
      <c r="CTC130" s="48"/>
      <c r="CTD130" s="48"/>
      <c r="CTE130" s="48"/>
      <c r="CTF130" s="48"/>
      <c r="CTG130" s="48"/>
      <c r="CTH130" s="48"/>
      <c r="CTI130" s="48"/>
      <c r="CTJ130" s="48"/>
      <c r="CTK130" s="48"/>
      <c r="CTL130" s="48"/>
      <c r="CTM130" s="48"/>
      <c r="CTN130" s="48"/>
      <c r="CTO130" s="48"/>
      <c r="CTP130" s="48"/>
      <c r="CTQ130" s="48"/>
      <c r="CTR130" s="48"/>
      <c r="CTS130" s="48"/>
      <c r="CTT130" s="48"/>
      <c r="CTU130" s="48"/>
      <c r="CTV130" s="48"/>
      <c r="CTW130" s="48"/>
      <c r="CTX130" s="48"/>
      <c r="CTY130" s="48"/>
      <c r="CTZ130" s="48"/>
      <c r="CUA130" s="48"/>
      <c r="CUB130" s="48"/>
      <c r="CUC130" s="48"/>
      <c r="CUD130" s="48"/>
      <c r="CUE130" s="48"/>
      <c r="CUF130" s="48"/>
      <c r="CUG130" s="48"/>
      <c r="CUH130" s="48"/>
      <c r="CUI130" s="48"/>
      <c r="CUJ130" s="48"/>
      <c r="CUK130" s="48"/>
      <c r="CUL130" s="48"/>
      <c r="CUM130" s="48"/>
      <c r="CUN130" s="48"/>
      <c r="CUO130" s="48"/>
      <c r="CUP130" s="48"/>
      <c r="CUQ130" s="48"/>
      <c r="CUR130" s="48"/>
      <c r="CUS130" s="48"/>
      <c r="CUT130" s="48"/>
      <c r="CUU130" s="48"/>
      <c r="CUV130" s="48"/>
      <c r="CUW130" s="48"/>
      <c r="CUX130" s="48"/>
      <c r="CUY130" s="48"/>
      <c r="CUZ130" s="48"/>
      <c r="CVA130" s="48"/>
      <c r="CVB130" s="48"/>
      <c r="CVC130" s="48"/>
      <c r="CVD130" s="48"/>
      <c r="CVE130" s="48"/>
      <c r="CVF130" s="48"/>
      <c r="CVG130" s="48"/>
      <c r="CVH130" s="48"/>
      <c r="CVI130" s="48"/>
      <c r="CVJ130" s="48"/>
      <c r="CVK130" s="48"/>
      <c r="CVL130" s="48"/>
      <c r="CVM130" s="48"/>
      <c r="CVN130" s="48"/>
      <c r="CVO130" s="48"/>
      <c r="CVP130" s="48"/>
      <c r="CVQ130" s="48"/>
      <c r="CVR130" s="48"/>
      <c r="CVS130" s="48"/>
      <c r="CVT130" s="48"/>
      <c r="CVU130" s="48"/>
      <c r="CVV130" s="48"/>
      <c r="CVW130" s="48"/>
      <c r="CVX130" s="48"/>
      <c r="CVY130" s="48"/>
      <c r="CVZ130" s="48"/>
      <c r="CWA130" s="48"/>
      <c r="CWB130" s="48"/>
      <c r="CWC130" s="48"/>
      <c r="CWD130" s="48"/>
      <c r="CWE130" s="48"/>
      <c r="CWF130" s="48"/>
      <c r="CWG130" s="48"/>
      <c r="CWH130" s="48"/>
      <c r="CWI130" s="48"/>
      <c r="CWJ130" s="48"/>
      <c r="CWK130" s="48"/>
      <c r="CWL130" s="48"/>
      <c r="CWM130" s="48"/>
      <c r="CWN130" s="48"/>
      <c r="CWO130" s="48"/>
      <c r="CWP130" s="48"/>
      <c r="CWQ130" s="48"/>
      <c r="CWR130" s="48"/>
      <c r="CWS130" s="48"/>
      <c r="CWT130" s="48"/>
      <c r="CWU130" s="48"/>
      <c r="CWV130" s="48"/>
      <c r="CWW130" s="48"/>
      <c r="CWX130" s="48"/>
      <c r="CWY130" s="48"/>
      <c r="CWZ130" s="48"/>
      <c r="CXA130" s="48"/>
      <c r="CXB130" s="48"/>
      <c r="CXC130" s="48"/>
      <c r="CXD130" s="48"/>
      <c r="CXE130" s="48"/>
      <c r="CXF130" s="48"/>
      <c r="CXG130" s="48"/>
      <c r="CXH130" s="48"/>
      <c r="CXI130" s="48"/>
      <c r="CXJ130" s="48"/>
      <c r="CXK130" s="48"/>
      <c r="CXL130" s="48"/>
      <c r="CXM130" s="48"/>
      <c r="CXN130" s="48"/>
      <c r="CXO130" s="48"/>
      <c r="CXP130" s="48"/>
      <c r="CXQ130" s="48"/>
      <c r="CXR130" s="48"/>
      <c r="CXS130" s="48"/>
      <c r="CXT130" s="48"/>
      <c r="CXU130" s="48"/>
      <c r="CXV130" s="48"/>
      <c r="CXW130" s="48"/>
      <c r="CXX130" s="48"/>
      <c r="CXY130" s="48"/>
      <c r="CXZ130" s="48"/>
      <c r="CYA130" s="48"/>
      <c r="CYB130" s="48"/>
      <c r="CYC130" s="48"/>
      <c r="CYD130" s="48"/>
      <c r="CYE130" s="48"/>
      <c r="CYF130" s="48"/>
      <c r="CYG130" s="48"/>
      <c r="CYH130" s="48"/>
      <c r="CYI130" s="48"/>
      <c r="CYJ130" s="48"/>
      <c r="CYK130" s="48"/>
      <c r="CYL130" s="48"/>
      <c r="CYM130" s="48"/>
      <c r="CYN130" s="48"/>
      <c r="CYO130" s="48"/>
      <c r="CYP130" s="48"/>
      <c r="CYQ130" s="48"/>
      <c r="CYR130" s="48"/>
      <c r="CYS130" s="48"/>
      <c r="CYT130" s="48"/>
      <c r="CYU130" s="48"/>
      <c r="CYV130" s="48"/>
      <c r="CYW130" s="48"/>
      <c r="CYX130" s="48"/>
      <c r="CYY130" s="48"/>
      <c r="CYZ130" s="48"/>
      <c r="CZA130" s="48"/>
      <c r="CZB130" s="48"/>
      <c r="CZC130" s="48"/>
      <c r="CZD130" s="48"/>
      <c r="CZE130" s="48"/>
      <c r="CZF130" s="48"/>
      <c r="CZG130" s="48"/>
      <c r="CZH130" s="48"/>
      <c r="CZI130" s="48"/>
      <c r="CZJ130" s="48"/>
      <c r="CZK130" s="48"/>
      <c r="CZL130" s="48"/>
      <c r="CZM130" s="48"/>
      <c r="CZN130" s="48"/>
      <c r="CZO130" s="48"/>
      <c r="CZP130" s="48"/>
      <c r="CZQ130" s="48"/>
      <c r="CZR130" s="48"/>
      <c r="CZS130" s="48"/>
      <c r="CZT130" s="48"/>
      <c r="CZU130" s="48"/>
      <c r="CZV130" s="48"/>
      <c r="CZW130" s="48"/>
      <c r="CZX130" s="48"/>
      <c r="CZY130" s="48"/>
      <c r="CZZ130" s="48"/>
      <c r="DAA130" s="48"/>
      <c r="DAB130" s="48"/>
      <c r="DAC130" s="48"/>
      <c r="DAD130" s="48"/>
      <c r="DAE130" s="48"/>
      <c r="DAF130" s="48"/>
      <c r="DAG130" s="48"/>
      <c r="DAH130" s="48"/>
      <c r="DAI130" s="48"/>
      <c r="DAJ130" s="48"/>
      <c r="DAK130" s="48"/>
      <c r="DAL130" s="48"/>
      <c r="DAM130" s="48"/>
      <c r="DAN130" s="48"/>
      <c r="DAO130" s="48"/>
      <c r="DAP130" s="48"/>
      <c r="DAQ130" s="48"/>
      <c r="DAR130" s="48"/>
      <c r="DAS130" s="48"/>
      <c r="DAT130" s="48"/>
      <c r="DAU130" s="48"/>
      <c r="DAV130" s="48"/>
      <c r="DAW130" s="48"/>
      <c r="DAX130" s="48"/>
      <c r="DAY130" s="48"/>
      <c r="DAZ130" s="48"/>
      <c r="DBA130" s="48"/>
      <c r="DBB130" s="48"/>
      <c r="DBC130" s="48"/>
      <c r="DBD130" s="48"/>
      <c r="DBE130" s="48"/>
      <c r="DBF130" s="48"/>
      <c r="DBG130" s="48"/>
      <c r="DBH130" s="48"/>
      <c r="DBI130" s="48"/>
      <c r="DBJ130" s="48"/>
      <c r="DBK130" s="48"/>
      <c r="DBL130" s="48"/>
      <c r="DBM130" s="48"/>
      <c r="DBN130" s="48"/>
      <c r="DBO130" s="48"/>
      <c r="DBP130" s="48"/>
      <c r="DBQ130" s="48"/>
      <c r="DBR130" s="48"/>
      <c r="DBS130" s="48"/>
      <c r="DBT130" s="48"/>
      <c r="DBU130" s="48"/>
      <c r="DBV130" s="48"/>
      <c r="DBW130" s="48"/>
      <c r="DBX130" s="48"/>
      <c r="DBY130" s="48"/>
      <c r="DBZ130" s="48"/>
      <c r="DCA130" s="48"/>
      <c r="DCB130" s="48"/>
      <c r="DCC130" s="48"/>
      <c r="DCD130" s="48"/>
      <c r="DCE130" s="48"/>
      <c r="DCF130" s="48"/>
      <c r="DCG130" s="48"/>
      <c r="DCH130" s="48"/>
      <c r="DCI130" s="48"/>
      <c r="DCJ130" s="48"/>
      <c r="DCK130" s="48"/>
      <c r="DCL130" s="48"/>
      <c r="DCM130" s="48"/>
      <c r="DCN130" s="48"/>
      <c r="DCO130" s="48"/>
      <c r="DCP130" s="48"/>
      <c r="DCQ130" s="48"/>
      <c r="DCR130" s="48"/>
      <c r="DCS130" s="48"/>
      <c r="DCT130" s="48"/>
      <c r="DCU130" s="48"/>
      <c r="DCV130" s="48"/>
      <c r="DCW130" s="48"/>
      <c r="DCX130" s="48"/>
      <c r="DCY130" s="48"/>
      <c r="DCZ130" s="48"/>
      <c r="DDA130" s="48"/>
      <c r="DDB130" s="48"/>
      <c r="DDC130" s="48"/>
      <c r="DDD130" s="48"/>
      <c r="DDE130" s="48"/>
      <c r="DDF130" s="48"/>
      <c r="DDG130" s="48"/>
      <c r="DDH130" s="48"/>
      <c r="DDI130" s="48"/>
      <c r="DDJ130" s="48"/>
      <c r="DDK130" s="48"/>
      <c r="DDL130" s="48"/>
      <c r="DDM130" s="48"/>
      <c r="DDN130" s="48"/>
      <c r="DDO130" s="48"/>
      <c r="DDP130" s="48"/>
      <c r="DDQ130" s="48"/>
      <c r="DDR130" s="48"/>
      <c r="DDS130" s="48"/>
      <c r="DDT130" s="48"/>
      <c r="DDU130" s="48"/>
      <c r="DDV130" s="48"/>
      <c r="DDW130" s="48"/>
      <c r="DDX130" s="48"/>
      <c r="DDY130" s="48"/>
      <c r="DDZ130" s="48"/>
      <c r="DEA130" s="48"/>
      <c r="DEB130" s="48"/>
      <c r="DEC130" s="48"/>
      <c r="DED130" s="48"/>
      <c r="DEE130" s="48"/>
      <c r="DEF130" s="48"/>
      <c r="DEG130" s="48"/>
      <c r="DEH130" s="48"/>
      <c r="DEI130" s="48"/>
      <c r="DEJ130" s="48"/>
      <c r="DEK130" s="48"/>
      <c r="DEL130" s="48"/>
      <c r="DEM130" s="48"/>
      <c r="DEN130" s="48"/>
      <c r="DEO130" s="48"/>
      <c r="DEP130" s="48"/>
      <c r="DEQ130" s="48"/>
      <c r="DER130" s="48"/>
      <c r="DES130" s="48"/>
      <c r="DET130" s="48"/>
      <c r="DEU130" s="48"/>
      <c r="DEV130" s="48"/>
      <c r="DEW130" s="48"/>
      <c r="DEX130" s="48"/>
      <c r="DEY130" s="48"/>
      <c r="DEZ130" s="48"/>
      <c r="DFA130" s="48"/>
      <c r="DFB130" s="48"/>
      <c r="DFC130" s="48"/>
      <c r="DFD130" s="48"/>
      <c r="DFE130" s="48"/>
      <c r="DFF130" s="48"/>
      <c r="DFG130" s="48"/>
      <c r="DFH130" s="48"/>
      <c r="DFI130" s="48"/>
      <c r="DFJ130" s="48"/>
      <c r="DFK130" s="48"/>
      <c r="DFL130" s="48"/>
      <c r="DFM130" s="48"/>
      <c r="DFN130" s="48"/>
      <c r="DFO130" s="48"/>
      <c r="DFP130" s="48"/>
      <c r="DFQ130" s="48"/>
      <c r="DFR130" s="48"/>
      <c r="DFS130" s="48"/>
      <c r="DFT130" s="48"/>
      <c r="DFU130" s="48"/>
      <c r="DFV130" s="48"/>
      <c r="DFW130" s="48"/>
      <c r="DFX130" s="48"/>
      <c r="DFY130" s="48"/>
      <c r="DFZ130" s="48"/>
      <c r="DGA130" s="48"/>
      <c r="DGB130" s="48"/>
      <c r="DGC130" s="48"/>
      <c r="DGD130" s="48"/>
      <c r="DGE130" s="48"/>
      <c r="DGF130" s="48"/>
      <c r="DGG130" s="48"/>
      <c r="DGH130" s="48"/>
      <c r="DGI130" s="48"/>
      <c r="DGJ130" s="48"/>
      <c r="DGK130" s="48"/>
      <c r="DGL130" s="48"/>
      <c r="DGM130" s="48"/>
      <c r="DGN130" s="48"/>
      <c r="DGO130" s="48"/>
      <c r="DGP130" s="48"/>
      <c r="DGQ130" s="48"/>
      <c r="DGR130" s="48"/>
      <c r="DGS130" s="48"/>
      <c r="DGT130" s="48"/>
      <c r="DGU130" s="48"/>
      <c r="DGV130" s="48"/>
      <c r="DGW130" s="48"/>
      <c r="DGX130" s="48"/>
      <c r="DGY130" s="48"/>
      <c r="DGZ130" s="48"/>
      <c r="DHA130" s="48"/>
      <c r="DHB130" s="48"/>
      <c r="DHC130" s="48"/>
      <c r="DHD130" s="48"/>
      <c r="DHE130" s="48"/>
      <c r="DHF130" s="48"/>
      <c r="DHG130" s="48"/>
      <c r="DHH130" s="48"/>
      <c r="DHI130" s="48"/>
      <c r="DHJ130" s="48"/>
      <c r="DHK130" s="48"/>
      <c r="DHL130" s="48"/>
      <c r="DHM130" s="48"/>
      <c r="DHN130" s="48"/>
      <c r="DHO130" s="48"/>
      <c r="DHP130" s="48"/>
      <c r="DHQ130" s="48"/>
      <c r="DHR130" s="48"/>
      <c r="DHS130" s="48"/>
      <c r="DHT130" s="48"/>
      <c r="DHU130" s="48"/>
      <c r="DHV130" s="48"/>
      <c r="DHW130" s="48"/>
      <c r="DHX130" s="48"/>
      <c r="DHY130" s="48"/>
      <c r="DHZ130" s="48"/>
      <c r="DIA130" s="48"/>
      <c r="DIB130" s="48"/>
      <c r="DIC130" s="48"/>
      <c r="DID130" s="48"/>
      <c r="DIE130" s="48"/>
      <c r="DIF130" s="48"/>
      <c r="DIG130" s="48"/>
      <c r="DIH130" s="48"/>
      <c r="DII130" s="48"/>
      <c r="DIJ130" s="48"/>
      <c r="DIK130" s="48"/>
      <c r="DIL130" s="48"/>
      <c r="DIM130" s="48"/>
      <c r="DIN130" s="48"/>
      <c r="DIO130" s="48"/>
      <c r="DIP130" s="48"/>
      <c r="DIQ130" s="48"/>
      <c r="DIR130" s="48"/>
      <c r="DIS130" s="48"/>
      <c r="DIT130" s="48"/>
      <c r="DIU130" s="48"/>
      <c r="DIV130" s="48"/>
      <c r="DIW130" s="48"/>
      <c r="DIX130" s="48"/>
      <c r="DIY130" s="48"/>
      <c r="DIZ130" s="48"/>
      <c r="DJA130" s="48"/>
      <c r="DJB130" s="48"/>
      <c r="DJC130" s="48"/>
      <c r="DJD130" s="48"/>
      <c r="DJE130" s="48"/>
      <c r="DJF130" s="48"/>
      <c r="DJG130" s="48"/>
      <c r="DJH130" s="48"/>
      <c r="DJI130" s="48"/>
      <c r="DJJ130" s="48"/>
      <c r="DJK130" s="48"/>
      <c r="DJL130" s="48"/>
      <c r="DJM130" s="48"/>
      <c r="DJN130" s="48"/>
      <c r="DJO130" s="48"/>
      <c r="DJP130" s="48"/>
      <c r="DJQ130" s="48"/>
      <c r="DJR130" s="48"/>
      <c r="DJS130" s="48"/>
      <c r="DJT130" s="48"/>
      <c r="DJU130" s="48"/>
      <c r="DJV130" s="48"/>
      <c r="DJW130" s="48"/>
      <c r="DJX130" s="48"/>
      <c r="DJY130" s="48"/>
      <c r="DJZ130" s="48"/>
      <c r="DKA130" s="48"/>
      <c r="DKB130" s="48"/>
      <c r="DKC130" s="48"/>
      <c r="DKD130" s="48"/>
      <c r="DKE130" s="48"/>
      <c r="DKF130" s="48"/>
      <c r="DKG130" s="48"/>
      <c r="DKH130" s="48"/>
      <c r="DKI130" s="48"/>
      <c r="DKJ130" s="48"/>
      <c r="DKK130" s="48"/>
      <c r="DKL130" s="48"/>
      <c r="DKM130" s="48"/>
      <c r="DKN130" s="48"/>
      <c r="DKO130" s="48"/>
      <c r="DKP130" s="48"/>
      <c r="DKQ130" s="48"/>
      <c r="DKR130" s="48"/>
      <c r="DKS130" s="48"/>
      <c r="DKT130" s="48"/>
      <c r="DKU130" s="48"/>
      <c r="DKV130" s="48"/>
      <c r="DKW130" s="48"/>
      <c r="DKX130" s="48"/>
      <c r="DKY130" s="48"/>
      <c r="DKZ130" s="48"/>
      <c r="DLA130" s="48"/>
      <c r="DLB130" s="48"/>
      <c r="DLC130" s="48"/>
      <c r="DLD130" s="48"/>
      <c r="DLE130" s="48"/>
      <c r="DLF130" s="48"/>
      <c r="DLG130" s="48"/>
      <c r="DLH130" s="48"/>
      <c r="DLI130" s="48"/>
      <c r="DLJ130" s="48"/>
      <c r="DLK130" s="48"/>
      <c r="DLL130" s="48"/>
      <c r="DLM130" s="48"/>
      <c r="DLN130" s="48"/>
      <c r="DLO130" s="48"/>
      <c r="DLP130" s="48"/>
      <c r="DLQ130" s="48"/>
      <c r="DLR130" s="48"/>
      <c r="DLS130" s="48"/>
      <c r="DLT130" s="48"/>
      <c r="DLU130" s="48"/>
      <c r="DLV130" s="48"/>
      <c r="DLW130" s="48"/>
      <c r="DLX130" s="48"/>
      <c r="DLY130" s="48"/>
      <c r="DLZ130" s="48"/>
      <c r="DMA130" s="48"/>
      <c r="DMB130" s="48"/>
      <c r="DMC130" s="48"/>
      <c r="DMD130" s="48"/>
      <c r="DME130" s="48"/>
      <c r="DMF130" s="48"/>
      <c r="DMG130" s="48"/>
      <c r="DMH130" s="48"/>
      <c r="DMI130" s="48"/>
      <c r="DMJ130" s="48"/>
      <c r="DMK130" s="48"/>
      <c r="DML130" s="48"/>
      <c r="DMM130" s="48"/>
      <c r="DMN130" s="48"/>
      <c r="DMO130" s="48"/>
      <c r="DMP130" s="48"/>
      <c r="DMQ130" s="48"/>
      <c r="DMR130" s="48"/>
      <c r="DMS130" s="48"/>
      <c r="DMT130" s="48"/>
      <c r="DMU130" s="48"/>
      <c r="DMV130" s="48"/>
      <c r="DMW130" s="48"/>
      <c r="DMX130" s="48"/>
      <c r="DMY130" s="48"/>
      <c r="DMZ130" s="48"/>
      <c r="DNA130" s="48"/>
      <c r="DNB130" s="48"/>
      <c r="DNC130" s="48"/>
      <c r="DND130" s="48"/>
      <c r="DNE130" s="48"/>
      <c r="DNF130" s="48"/>
      <c r="DNG130" s="48"/>
      <c r="DNH130" s="48"/>
      <c r="DNI130" s="48"/>
      <c r="DNJ130" s="48"/>
      <c r="DNK130" s="48"/>
      <c r="DNL130" s="48"/>
      <c r="DNM130" s="48"/>
      <c r="DNN130" s="48"/>
      <c r="DNO130" s="48"/>
      <c r="DNP130" s="48"/>
      <c r="DNQ130" s="48"/>
      <c r="DNR130" s="48"/>
      <c r="DNS130" s="48"/>
      <c r="DNT130" s="48"/>
      <c r="DNU130" s="48"/>
      <c r="DNV130" s="48"/>
      <c r="DNW130" s="48"/>
      <c r="DNX130" s="48"/>
      <c r="DNY130" s="48"/>
      <c r="DNZ130" s="48"/>
      <c r="DOA130" s="48"/>
      <c r="DOB130" s="48"/>
      <c r="DOC130" s="48"/>
      <c r="DOD130" s="48"/>
      <c r="DOE130" s="48"/>
      <c r="DOF130" s="48"/>
      <c r="DOG130" s="48"/>
      <c r="DOH130" s="48"/>
      <c r="DOI130" s="48"/>
      <c r="DOJ130" s="48"/>
      <c r="DOK130" s="48"/>
      <c r="DOL130" s="48"/>
      <c r="DOM130" s="48"/>
      <c r="DON130" s="48"/>
      <c r="DOO130" s="48"/>
      <c r="DOP130" s="48"/>
      <c r="DOQ130" s="48"/>
      <c r="DOR130" s="48"/>
      <c r="DOS130" s="48"/>
      <c r="DOT130" s="48"/>
      <c r="DOU130" s="48"/>
      <c r="DOV130" s="48"/>
      <c r="DOW130" s="48"/>
      <c r="DOX130" s="48"/>
      <c r="DOY130" s="48"/>
      <c r="DOZ130" s="48"/>
      <c r="DPA130" s="48"/>
      <c r="DPB130" s="48"/>
      <c r="DPC130" s="48"/>
      <c r="DPD130" s="48"/>
      <c r="DPE130" s="48"/>
      <c r="DPF130" s="48"/>
      <c r="DPG130" s="48"/>
      <c r="DPH130" s="48"/>
      <c r="DPI130" s="48"/>
      <c r="DPJ130" s="48"/>
      <c r="DPK130" s="48"/>
      <c r="DPL130" s="48"/>
      <c r="DPM130" s="48"/>
      <c r="DPN130" s="48"/>
      <c r="DPO130" s="48"/>
      <c r="DPP130" s="48"/>
      <c r="DPQ130" s="48"/>
      <c r="DPR130" s="48"/>
      <c r="DPS130" s="48"/>
      <c r="DPT130" s="48"/>
      <c r="DPU130" s="48"/>
      <c r="DPV130" s="48"/>
      <c r="DPW130" s="48"/>
      <c r="DPX130" s="48"/>
      <c r="DPY130" s="48"/>
      <c r="DPZ130" s="48"/>
      <c r="DQA130" s="48"/>
      <c r="DQB130" s="48"/>
      <c r="DQC130" s="48"/>
      <c r="DQD130" s="48"/>
      <c r="DQE130" s="48"/>
      <c r="DQF130" s="48"/>
      <c r="DQG130" s="48"/>
      <c r="DQH130" s="48"/>
      <c r="DQI130" s="48"/>
      <c r="DQJ130" s="48"/>
      <c r="DQK130" s="48"/>
      <c r="DQL130" s="48"/>
      <c r="DQM130" s="48"/>
      <c r="DQN130" s="48"/>
      <c r="DQO130" s="48"/>
      <c r="DQP130" s="48"/>
      <c r="DQQ130" s="48"/>
      <c r="DQR130" s="48"/>
      <c r="DQS130" s="48"/>
      <c r="DQT130" s="48"/>
      <c r="DQU130" s="48"/>
      <c r="DQV130" s="48"/>
      <c r="DQW130" s="48"/>
      <c r="DQX130" s="48"/>
      <c r="DQY130" s="48"/>
      <c r="DQZ130" s="48"/>
      <c r="DRA130" s="48"/>
      <c r="DRB130" s="48"/>
      <c r="DRC130" s="48"/>
      <c r="DRD130" s="48"/>
      <c r="DRE130" s="48"/>
      <c r="DRF130" s="48"/>
      <c r="DRG130" s="48"/>
      <c r="DRH130" s="48"/>
      <c r="DRI130" s="48"/>
      <c r="DRJ130" s="48"/>
      <c r="DRK130" s="48"/>
      <c r="DRL130" s="48"/>
      <c r="DRM130" s="48"/>
      <c r="DRN130" s="48"/>
      <c r="DRO130" s="48"/>
      <c r="DRP130" s="48"/>
      <c r="DRQ130" s="48"/>
      <c r="DRR130" s="48"/>
      <c r="DRS130" s="48"/>
      <c r="DRT130" s="48"/>
      <c r="DRU130" s="48"/>
      <c r="DRV130" s="48"/>
      <c r="DRW130" s="48"/>
      <c r="DRX130" s="48"/>
      <c r="DRY130" s="48"/>
      <c r="DRZ130" s="48"/>
      <c r="DSA130" s="48"/>
      <c r="DSB130" s="48"/>
      <c r="DSC130" s="48"/>
      <c r="DSD130" s="48"/>
      <c r="DSE130" s="48"/>
      <c r="DSF130" s="48"/>
      <c r="DSG130" s="48"/>
      <c r="DSH130" s="48"/>
      <c r="DSI130" s="48"/>
      <c r="DSJ130" s="48"/>
      <c r="DSK130" s="48"/>
      <c r="DSL130" s="48"/>
      <c r="DSM130" s="48"/>
      <c r="DSN130" s="48"/>
      <c r="DSO130" s="48"/>
      <c r="DSP130" s="48"/>
      <c r="DSQ130" s="48"/>
      <c r="DSR130" s="48"/>
      <c r="DSS130" s="48"/>
      <c r="DST130" s="48"/>
      <c r="DSU130" s="48"/>
      <c r="DSV130" s="48"/>
      <c r="DSW130" s="48"/>
      <c r="DSX130" s="48"/>
      <c r="DSY130" s="48"/>
      <c r="DSZ130" s="48"/>
      <c r="DTA130" s="48"/>
      <c r="DTB130" s="48"/>
      <c r="DTC130" s="48"/>
      <c r="DTD130" s="48"/>
      <c r="DTE130" s="48"/>
      <c r="DTF130" s="48"/>
      <c r="DTG130" s="48"/>
      <c r="DTH130" s="48"/>
      <c r="DTI130" s="48"/>
      <c r="DTJ130" s="48"/>
      <c r="DTK130" s="48"/>
      <c r="DTL130" s="48"/>
      <c r="DTM130" s="48"/>
      <c r="DTN130" s="48"/>
      <c r="DTO130" s="48"/>
      <c r="DTP130" s="48"/>
      <c r="DTQ130" s="48"/>
      <c r="DTR130" s="48"/>
      <c r="DTS130" s="48"/>
      <c r="DTT130" s="48"/>
      <c r="DTU130" s="48"/>
      <c r="DTV130" s="48"/>
      <c r="DTW130" s="48"/>
      <c r="DTX130" s="48"/>
      <c r="DTY130" s="48"/>
      <c r="DTZ130" s="48"/>
      <c r="DUA130" s="48"/>
      <c r="DUB130" s="48"/>
      <c r="DUC130" s="48"/>
      <c r="DUD130" s="48"/>
      <c r="DUE130" s="48"/>
      <c r="DUF130" s="48"/>
      <c r="DUG130" s="48"/>
      <c r="DUH130" s="48"/>
      <c r="DUI130" s="48"/>
      <c r="DUJ130" s="48"/>
      <c r="DUK130" s="48"/>
      <c r="DUL130" s="48"/>
      <c r="DUM130" s="48"/>
      <c r="DUN130" s="48"/>
      <c r="DUO130" s="48"/>
      <c r="DUP130" s="48"/>
      <c r="DUQ130" s="48"/>
      <c r="DUR130" s="48"/>
      <c r="DUS130" s="48"/>
      <c r="DUT130" s="48"/>
      <c r="DUU130" s="48"/>
      <c r="DUV130" s="48"/>
      <c r="DUW130" s="48"/>
      <c r="DUX130" s="48"/>
      <c r="DUY130" s="48"/>
      <c r="DUZ130" s="48"/>
      <c r="DVA130" s="48"/>
      <c r="DVB130" s="48"/>
      <c r="DVC130" s="48"/>
      <c r="DVD130" s="48"/>
      <c r="DVE130" s="48"/>
      <c r="DVF130" s="48"/>
      <c r="DVG130" s="48"/>
      <c r="DVH130" s="48"/>
      <c r="DVI130" s="48"/>
      <c r="DVJ130" s="48"/>
      <c r="DVK130" s="48"/>
      <c r="DVL130" s="48"/>
      <c r="DVM130" s="48"/>
      <c r="DVN130" s="48"/>
      <c r="DVO130" s="48"/>
      <c r="DVP130" s="48"/>
      <c r="DVQ130" s="48"/>
      <c r="DVR130" s="48"/>
      <c r="DVS130" s="48"/>
      <c r="DVT130" s="48"/>
      <c r="DVU130" s="48"/>
      <c r="DVV130" s="48"/>
      <c r="DVW130" s="48"/>
      <c r="DVX130" s="48"/>
      <c r="DVY130" s="48"/>
      <c r="DVZ130" s="48"/>
      <c r="DWA130" s="48"/>
      <c r="DWB130" s="48"/>
      <c r="DWC130" s="48"/>
      <c r="DWD130" s="48"/>
      <c r="DWE130" s="48"/>
      <c r="DWF130" s="48"/>
      <c r="DWG130" s="48"/>
      <c r="DWH130" s="48"/>
      <c r="DWI130" s="48"/>
      <c r="DWJ130" s="48"/>
      <c r="DWK130" s="48"/>
      <c r="DWL130" s="48"/>
      <c r="DWM130" s="48"/>
      <c r="DWN130" s="48"/>
      <c r="DWO130" s="48"/>
      <c r="DWP130" s="48"/>
      <c r="DWQ130" s="48"/>
      <c r="DWR130" s="48"/>
      <c r="DWS130" s="48"/>
      <c r="DWT130" s="48"/>
      <c r="DWU130" s="48"/>
      <c r="DWV130" s="48"/>
      <c r="DWW130" s="48"/>
      <c r="DWX130" s="48"/>
      <c r="DWY130" s="48"/>
      <c r="DWZ130" s="48"/>
      <c r="DXA130" s="48"/>
      <c r="DXB130" s="48"/>
      <c r="DXC130" s="48"/>
      <c r="DXD130" s="48"/>
      <c r="DXE130" s="48"/>
      <c r="DXF130" s="48"/>
      <c r="DXG130" s="48"/>
      <c r="DXH130" s="48"/>
      <c r="DXI130" s="48"/>
      <c r="DXJ130" s="48"/>
      <c r="DXK130" s="48"/>
      <c r="DXL130" s="48"/>
      <c r="DXM130" s="48"/>
      <c r="DXN130" s="48"/>
      <c r="DXO130" s="48"/>
      <c r="DXP130" s="48"/>
      <c r="DXQ130" s="48"/>
      <c r="DXR130" s="48"/>
      <c r="DXS130" s="48"/>
      <c r="DXT130" s="48"/>
      <c r="DXU130" s="48"/>
      <c r="DXV130" s="48"/>
      <c r="DXW130" s="48"/>
      <c r="DXX130" s="48"/>
      <c r="DXY130" s="48"/>
      <c r="DXZ130" s="48"/>
      <c r="DYA130" s="48"/>
      <c r="DYB130" s="48"/>
      <c r="DYC130" s="48"/>
      <c r="DYD130" s="48"/>
      <c r="DYE130" s="48"/>
      <c r="DYF130" s="48"/>
      <c r="DYG130" s="48"/>
      <c r="DYH130" s="48"/>
      <c r="DYI130" s="48"/>
      <c r="DYJ130" s="48"/>
      <c r="DYK130" s="48"/>
      <c r="DYL130" s="48"/>
      <c r="DYM130" s="48"/>
      <c r="DYN130" s="48"/>
      <c r="DYO130" s="48"/>
      <c r="DYP130" s="48"/>
      <c r="DYQ130" s="48"/>
      <c r="DYR130" s="48"/>
      <c r="DYS130" s="48"/>
      <c r="DYT130" s="48"/>
      <c r="DYU130" s="48"/>
      <c r="DYV130" s="48"/>
      <c r="DYW130" s="48"/>
      <c r="DYX130" s="48"/>
      <c r="DYY130" s="48"/>
      <c r="DYZ130" s="48"/>
      <c r="DZA130" s="48"/>
      <c r="DZB130" s="48"/>
      <c r="DZC130" s="48"/>
      <c r="DZD130" s="48"/>
      <c r="DZE130" s="48"/>
      <c r="DZF130" s="48"/>
      <c r="DZG130" s="48"/>
      <c r="DZH130" s="48"/>
      <c r="DZI130" s="48"/>
      <c r="DZJ130" s="48"/>
      <c r="DZK130" s="48"/>
      <c r="DZL130" s="48"/>
      <c r="DZM130" s="48"/>
      <c r="DZN130" s="48"/>
      <c r="DZO130" s="48"/>
      <c r="DZP130" s="48"/>
      <c r="DZQ130" s="48"/>
      <c r="DZR130" s="48"/>
      <c r="DZS130" s="48"/>
      <c r="DZT130" s="48"/>
      <c r="DZU130" s="48"/>
      <c r="DZV130" s="48"/>
      <c r="DZW130" s="48"/>
      <c r="DZX130" s="48"/>
      <c r="DZY130" s="48"/>
      <c r="DZZ130" s="48"/>
      <c r="EAA130" s="48"/>
      <c r="EAB130" s="48"/>
      <c r="EAC130" s="48"/>
      <c r="EAD130" s="48"/>
      <c r="EAE130" s="48"/>
      <c r="EAF130" s="48"/>
      <c r="EAG130" s="48"/>
      <c r="EAH130" s="48"/>
      <c r="EAI130" s="48"/>
      <c r="EAJ130" s="48"/>
      <c r="EAK130" s="48"/>
      <c r="EAL130" s="48"/>
      <c r="EAM130" s="48"/>
      <c r="EAN130" s="48"/>
      <c r="EAO130" s="48"/>
      <c r="EAP130" s="48"/>
      <c r="EAQ130" s="48"/>
      <c r="EAR130" s="48"/>
      <c r="EAS130" s="48"/>
      <c r="EAT130" s="48"/>
      <c r="EAU130" s="48"/>
      <c r="EAV130" s="48"/>
      <c r="EAW130" s="48"/>
      <c r="EAX130" s="48"/>
      <c r="EAY130" s="48"/>
      <c r="EAZ130" s="48"/>
      <c r="EBA130" s="48"/>
      <c r="EBB130" s="48"/>
      <c r="EBC130" s="48"/>
      <c r="EBD130" s="48"/>
      <c r="EBE130" s="48"/>
      <c r="EBF130" s="48"/>
      <c r="EBG130" s="48"/>
      <c r="EBH130" s="48"/>
      <c r="EBI130" s="48"/>
      <c r="EBJ130" s="48"/>
      <c r="EBK130" s="48"/>
      <c r="EBL130" s="48"/>
      <c r="EBM130" s="48"/>
      <c r="EBN130" s="48"/>
      <c r="EBO130" s="48"/>
      <c r="EBP130" s="48"/>
      <c r="EBQ130" s="48"/>
      <c r="EBR130" s="48"/>
      <c r="EBS130" s="48"/>
      <c r="EBT130" s="48"/>
      <c r="EBU130" s="48"/>
      <c r="EBV130" s="48"/>
      <c r="EBW130" s="48"/>
      <c r="EBX130" s="48"/>
      <c r="EBY130" s="48"/>
      <c r="EBZ130" s="48"/>
      <c r="ECA130" s="48"/>
      <c r="ECB130" s="48"/>
      <c r="ECC130" s="48"/>
      <c r="ECD130" s="48"/>
      <c r="ECE130" s="48"/>
      <c r="ECF130" s="48"/>
      <c r="ECG130" s="48"/>
      <c r="ECH130" s="48"/>
      <c r="ECI130" s="48"/>
      <c r="ECJ130" s="48"/>
      <c r="ECK130" s="48"/>
      <c r="ECL130" s="48"/>
      <c r="ECM130" s="48"/>
      <c r="ECN130" s="48"/>
      <c r="ECO130" s="48"/>
      <c r="ECP130" s="48"/>
      <c r="ECQ130" s="48"/>
      <c r="ECR130" s="48"/>
      <c r="ECS130" s="48"/>
      <c r="ECT130" s="48"/>
      <c r="ECU130" s="48"/>
      <c r="ECV130" s="48"/>
      <c r="ECW130" s="48"/>
      <c r="ECX130" s="48"/>
      <c r="ECY130" s="48"/>
      <c r="ECZ130" s="48"/>
      <c r="EDA130" s="48"/>
      <c r="EDB130" s="48"/>
      <c r="EDC130" s="48"/>
      <c r="EDD130" s="48"/>
      <c r="EDE130" s="48"/>
      <c r="EDF130" s="48"/>
      <c r="EDG130" s="48"/>
      <c r="EDH130" s="48"/>
      <c r="EDI130" s="48"/>
      <c r="EDJ130" s="48"/>
      <c r="EDK130" s="48"/>
      <c r="EDL130" s="48"/>
      <c r="EDM130" s="48"/>
      <c r="EDN130" s="48"/>
      <c r="EDO130" s="48"/>
      <c r="EDP130" s="48"/>
      <c r="EDQ130" s="48"/>
      <c r="EDR130" s="48"/>
      <c r="EDS130" s="48"/>
      <c r="EDT130" s="48"/>
      <c r="EDU130" s="48"/>
      <c r="EDV130" s="48"/>
      <c r="EDW130" s="48"/>
      <c r="EDX130" s="48"/>
      <c r="EDY130" s="48"/>
      <c r="EDZ130" s="48"/>
      <c r="EEA130" s="48"/>
      <c r="EEB130" s="48"/>
      <c r="EEC130" s="48"/>
      <c r="EED130" s="48"/>
      <c r="EEE130" s="48"/>
      <c r="EEF130" s="48"/>
      <c r="EEG130" s="48"/>
      <c r="EEH130" s="48"/>
      <c r="EEI130" s="48"/>
      <c r="EEJ130" s="48"/>
      <c r="EEK130" s="48"/>
      <c r="EEL130" s="48"/>
      <c r="EEM130" s="48"/>
      <c r="EEN130" s="48"/>
      <c r="EEO130" s="48"/>
      <c r="EEP130" s="48"/>
      <c r="EEQ130" s="48"/>
      <c r="EER130" s="48"/>
      <c r="EES130" s="48"/>
      <c r="EET130" s="48"/>
      <c r="EEU130" s="48"/>
      <c r="EEV130" s="48"/>
      <c r="EEW130" s="48"/>
      <c r="EEX130" s="48"/>
      <c r="EEY130" s="48"/>
      <c r="EEZ130" s="48"/>
      <c r="EFA130" s="48"/>
      <c r="EFB130" s="48"/>
      <c r="EFC130" s="48"/>
      <c r="EFD130" s="48"/>
      <c r="EFE130" s="48"/>
      <c r="EFF130" s="48"/>
      <c r="EFG130" s="48"/>
      <c r="EFH130" s="48"/>
      <c r="EFI130" s="48"/>
      <c r="EFJ130" s="48"/>
      <c r="EFK130" s="48"/>
      <c r="EFL130" s="48"/>
      <c r="EFM130" s="48"/>
      <c r="EFN130" s="48"/>
      <c r="EFO130" s="48"/>
      <c r="EFP130" s="48"/>
      <c r="EFQ130" s="48"/>
      <c r="EFR130" s="48"/>
      <c r="EFS130" s="48"/>
      <c r="EFT130" s="48"/>
      <c r="EFU130" s="48"/>
      <c r="EFV130" s="48"/>
      <c r="EFW130" s="48"/>
      <c r="EFX130" s="48"/>
      <c r="EFY130" s="48"/>
      <c r="EFZ130" s="48"/>
      <c r="EGA130" s="48"/>
      <c r="EGB130" s="48"/>
      <c r="EGC130" s="48"/>
      <c r="EGD130" s="48"/>
      <c r="EGE130" s="48"/>
      <c r="EGF130" s="48"/>
      <c r="EGG130" s="48"/>
      <c r="EGH130" s="48"/>
      <c r="EGI130" s="48"/>
      <c r="EGJ130" s="48"/>
      <c r="EGK130" s="48"/>
      <c r="EGL130" s="48"/>
      <c r="EGM130" s="48"/>
      <c r="EGN130" s="48"/>
      <c r="EGO130" s="48"/>
      <c r="EGP130" s="48"/>
      <c r="EGQ130" s="48"/>
      <c r="EGR130" s="48"/>
      <c r="EGS130" s="48"/>
      <c r="EGT130" s="48"/>
      <c r="EGU130" s="48"/>
      <c r="EGV130" s="48"/>
      <c r="EGW130" s="48"/>
      <c r="EGX130" s="48"/>
      <c r="EGY130" s="48"/>
      <c r="EGZ130" s="48"/>
      <c r="EHA130" s="48"/>
      <c r="EHB130" s="48"/>
      <c r="EHC130" s="48"/>
      <c r="EHD130" s="48"/>
      <c r="EHE130" s="48"/>
      <c r="EHF130" s="48"/>
      <c r="EHG130" s="48"/>
      <c r="EHH130" s="48"/>
      <c r="EHI130" s="48"/>
      <c r="EHJ130" s="48"/>
      <c r="EHK130" s="48"/>
      <c r="EHL130" s="48"/>
      <c r="EHM130" s="48"/>
      <c r="EHN130" s="48"/>
      <c r="EHO130" s="48"/>
      <c r="EHP130" s="48"/>
      <c r="EHQ130" s="48"/>
      <c r="EHR130" s="48"/>
      <c r="EHS130" s="48"/>
      <c r="EHT130" s="48"/>
      <c r="EHU130" s="48"/>
      <c r="EHV130" s="48"/>
      <c r="EHW130" s="48"/>
      <c r="EHX130" s="48"/>
      <c r="EHY130" s="48"/>
      <c r="EHZ130" s="48"/>
      <c r="EIA130" s="48"/>
      <c r="EIB130" s="48"/>
      <c r="EIC130" s="48"/>
      <c r="EID130" s="48"/>
      <c r="EIE130" s="48"/>
      <c r="EIF130" s="48"/>
      <c r="EIG130" s="48"/>
      <c r="EIH130" s="48"/>
      <c r="EII130" s="48"/>
      <c r="EIJ130" s="48"/>
      <c r="EIK130" s="48"/>
      <c r="EIL130" s="48"/>
      <c r="EIM130" s="48"/>
      <c r="EIN130" s="48"/>
      <c r="EIO130" s="48"/>
      <c r="EIP130" s="48"/>
      <c r="EIQ130" s="48"/>
      <c r="EIR130" s="48"/>
      <c r="EIS130" s="48"/>
      <c r="EIT130" s="48"/>
      <c r="EIU130" s="48"/>
      <c r="EIV130" s="48"/>
      <c r="EIW130" s="48"/>
      <c r="EIX130" s="48"/>
      <c r="EIY130" s="48"/>
      <c r="EIZ130" s="48"/>
      <c r="EJA130" s="48"/>
      <c r="EJB130" s="48"/>
      <c r="EJC130" s="48"/>
      <c r="EJD130" s="48"/>
      <c r="EJE130" s="48"/>
      <c r="EJF130" s="48"/>
      <c r="EJG130" s="48"/>
      <c r="EJH130" s="48"/>
      <c r="EJI130" s="48"/>
      <c r="EJJ130" s="48"/>
      <c r="EJK130" s="48"/>
      <c r="EJL130" s="48"/>
      <c r="EJM130" s="48"/>
      <c r="EJN130" s="48"/>
      <c r="EJO130" s="48"/>
      <c r="EJP130" s="48"/>
      <c r="EJQ130" s="48"/>
      <c r="EJR130" s="48"/>
      <c r="EJS130" s="48"/>
      <c r="EJT130" s="48"/>
      <c r="EJU130" s="48"/>
      <c r="EJV130" s="48"/>
      <c r="EJW130" s="48"/>
      <c r="EJX130" s="48"/>
      <c r="EJY130" s="48"/>
      <c r="EJZ130" s="48"/>
      <c r="EKA130" s="48"/>
      <c r="EKB130" s="48"/>
      <c r="EKC130" s="48"/>
      <c r="EKD130" s="48"/>
      <c r="EKE130" s="48"/>
      <c r="EKF130" s="48"/>
      <c r="EKG130" s="48"/>
      <c r="EKH130" s="48"/>
      <c r="EKI130" s="48"/>
      <c r="EKJ130" s="48"/>
      <c r="EKK130" s="48"/>
      <c r="EKL130" s="48"/>
      <c r="EKM130" s="48"/>
      <c r="EKN130" s="48"/>
      <c r="EKO130" s="48"/>
      <c r="EKP130" s="48"/>
      <c r="EKQ130" s="48"/>
      <c r="EKR130" s="48"/>
      <c r="EKS130" s="48"/>
      <c r="EKT130" s="48"/>
      <c r="EKU130" s="48"/>
      <c r="EKV130" s="48"/>
      <c r="EKW130" s="48"/>
      <c r="EKX130" s="48"/>
      <c r="EKY130" s="48"/>
      <c r="EKZ130" s="48"/>
      <c r="ELA130" s="48"/>
      <c r="ELB130" s="48"/>
      <c r="ELC130" s="48"/>
      <c r="ELD130" s="48"/>
      <c r="ELE130" s="48"/>
      <c r="ELF130" s="48"/>
      <c r="ELG130" s="48"/>
      <c r="ELH130" s="48"/>
      <c r="ELI130" s="48"/>
      <c r="ELJ130" s="48"/>
      <c r="ELK130" s="48"/>
      <c r="ELL130" s="48"/>
      <c r="ELM130" s="48"/>
      <c r="ELN130" s="48"/>
      <c r="ELO130" s="48"/>
      <c r="ELP130" s="48"/>
      <c r="ELQ130" s="48"/>
      <c r="ELR130" s="48"/>
      <c r="ELS130" s="48"/>
      <c r="ELT130" s="48"/>
      <c r="ELU130" s="48"/>
      <c r="ELV130" s="48"/>
      <c r="ELW130" s="48"/>
      <c r="ELX130" s="48"/>
      <c r="ELY130" s="48"/>
      <c r="ELZ130" s="48"/>
      <c r="EMA130" s="48"/>
      <c r="EMB130" s="48"/>
      <c r="EMC130" s="48"/>
      <c r="EMD130" s="48"/>
      <c r="EME130" s="48"/>
      <c r="EMF130" s="48"/>
      <c r="EMG130" s="48"/>
      <c r="EMH130" s="48"/>
      <c r="EMI130" s="48"/>
      <c r="EMJ130" s="48"/>
      <c r="EMK130" s="48"/>
      <c r="EML130" s="48"/>
      <c r="EMM130" s="48"/>
      <c r="EMN130" s="48"/>
      <c r="EMO130" s="48"/>
      <c r="EMP130" s="48"/>
      <c r="EMQ130" s="48"/>
      <c r="EMR130" s="48"/>
      <c r="EMS130" s="48"/>
      <c r="EMT130" s="48"/>
      <c r="EMU130" s="48"/>
      <c r="EMV130" s="48"/>
      <c r="EMW130" s="48"/>
      <c r="EMX130" s="48"/>
      <c r="EMY130" s="48"/>
      <c r="EMZ130" s="48"/>
      <c r="ENA130" s="48"/>
      <c r="ENB130" s="48"/>
      <c r="ENC130" s="48"/>
      <c r="END130" s="48"/>
      <c r="ENE130" s="48"/>
      <c r="ENF130" s="48"/>
      <c r="ENG130" s="48"/>
      <c r="ENH130" s="48"/>
      <c r="ENI130" s="48"/>
      <c r="ENJ130" s="48"/>
      <c r="ENK130" s="48"/>
      <c r="ENL130" s="48"/>
      <c r="ENM130" s="48"/>
      <c r="ENN130" s="48"/>
      <c r="ENO130" s="48"/>
      <c r="ENP130" s="48"/>
      <c r="ENQ130" s="48"/>
      <c r="ENR130" s="48"/>
      <c r="ENS130" s="48"/>
      <c r="ENT130" s="48"/>
      <c r="ENU130" s="48"/>
      <c r="ENV130" s="48"/>
      <c r="ENW130" s="48"/>
      <c r="ENX130" s="48"/>
      <c r="ENY130" s="48"/>
      <c r="ENZ130" s="48"/>
      <c r="EOA130" s="48"/>
      <c r="EOB130" s="48"/>
      <c r="EOC130" s="48"/>
      <c r="EOD130" s="48"/>
      <c r="EOE130" s="48"/>
      <c r="EOF130" s="48"/>
      <c r="EOG130" s="48"/>
      <c r="EOH130" s="48"/>
      <c r="EOI130" s="48"/>
      <c r="EOJ130" s="48"/>
      <c r="EOK130" s="48"/>
      <c r="EOL130" s="48"/>
      <c r="EOM130" s="48"/>
      <c r="EON130" s="48"/>
      <c r="EOO130" s="48"/>
      <c r="EOP130" s="48"/>
      <c r="EOQ130" s="48"/>
      <c r="EOR130" s="48"/>
      <c r="EOS130" s="48"/>
      <c r="EOT130" s="48"/>
      <c r="EOU130" s="48"/>
      <c r="EOV130" s="48"/>
      <c r="EOW130" s="48"/>
      <c r="EOX130" s="48"/>
      <c r="EOY130" s="48"/>
      <c r="EOZ130" s="48"/>
      <c r="EPA130" s="48"/>
      <c r="EPB130" s="48"/>
      <c r="EPC130" s="48"/>
      <c r="EPD130" s="48"/>
      <c r="EPE130" s="48"/>
      <c r="EPF130" s="48"/>
      <c r="EPG130" s="48"/>
      <c r="EPH130" s="48"/>
      <c r="EPI130" s="48"/>
      <c r="EPJ130" s="48"/>
      <c r="EPK130" s="48"/>
      <c r="EPL130" s="48"/>
      <c r="EPM130" s="48"/>
      <c r="EPN130" s="48"/>
      <c r="EPO130" s="48"/>
      <c r="EPP130" s="48"/>
      <c r="EPQ130" s="48"/>
      <c r="EPR130" s="48"/>
      <c r="EPS130" s="48"/>
      <c r="EPT130" s="48"/>
      <c r="EPU130" s="48"/>
      <c r="EPV130" s="48"/>
      <c r="EPW130" s="48"/>
      <c r="EPX130" s="48"/>
      <c r="EPY130" s="48"/>
      <c r="EPZ130" s="48"/>
      <c r="EQA130" s="48"/>
      <c r="EQB130" s="48"/>
      <c r="EQC130" s="48"/>
      <c r="EQD130" s="48"/>
      <c r="EQE130" s="48"/>
      <c r="EQF130" s="48"/>
      <c r="EQG130" s="48"/>
      <c r="EQH130" s="48"/>
      <c r="EQI130" s="48"/>
      <c r="EQJ130" s="48"/>
      <c r="EQK130" s="48"/>
      <c r="EQL130" s="48"/>
      <c r="EQM130" s="48"/>
      <c r="EQN130" s="48"/>
      <c r="EQO130" s="48"/>
      <c r="EQP130" s="48"/>
      <c r="EQQ130" s="48"/>
      <c r="EQR130" s="48"/>
      <c r="EQS130" s="48"/>
      <c r="EQT130" s="48"/>
      <c r="EQU130" s="48"/>
      <c r="EQV130" s="48"/>
      <c r="EQW130" s="48"/>
      <c r="EQX130" s="48"/>
      <c r="EQY130" s="48"/>
      <c r="EQZ130" s="48"/>
      <c r="ERA130" s="48"/>
      <c r="ERB130" s="48"/>
      <c r="ERC130" s="48"/>
      <c r="ERD130" s="48"/>
      <c r="ERE130" s="48"/>
      <c r="ERF130" s="48"/>
      <c r="ERG130" s="48"/>
      <c r="ERH130" s="48"/>
      <c r="ERI130" s="48"/>
      <c r="ERJ130" s="48"/>
      <c r="ERK130" s="48"/>
      <c r="ERL130" s="48"/>
      <c r="ERM130" s="48"/>
      <c r="ERN130" s="48"/>
      <c r="ERO130" s="48"/>
      <c r="ERP130" s="48"/>
      <c r="ERQ130" s="48"/>
      <c r="ERR130" s="48"/>
      <c r="ERS130" s="48"/>
      <c r="ERT130" s="48"/>
      <c r="ERU130" s="48"/>
      <c r="ERV130" s="48"/>
      <c r="ERW130" s="48"/>
      <c r="ERX130" s="48"/>
      <c r="ERY130" s="48"/>
      <c r="ERZ130" s="48"/>
      <c r="ESA130" s="48"/>
      <c r="ESB130" s="48"/>
      <c r="ESC130" s="48"/>
      <c r="ESD130" s="48"/>
      <c r="ESE130" s="48"/>
      <c r="ESF130" s="48"/>
      <c r="ESG130" s="48"/>
      <c r="ESH130" s="48"/>
      <c r="ESI130" s="48"/>
      <c r="ESJ130" s="48"/>
      <c r="ESK130" s="48"/>
      <c r="ESL130" s="48"/>
      <c r="ESM130" s="48"/>
      <c r="ESN130" s="48"/>
      <c r="ESO130" s="48"/>
      <c r="ESP130" s="48"/>
      <c r="ESQ130" s="48"/>
      <c r="ESR130" s="48"/>
      <c r="ESS130" s="48"/>
      <c r="EST130" s="48"/>
      <c r="ESU130" s="48"/>
      <c r="ESV130" s="48"/>
      <c r="ESW130" s="48"/>
      <c r="ESX130" s="48"/>
      <c r="ESY130" s="48"/>
      <c r="ESZ130" s="48"/>
      <c r="ETA130" s="48"/>
      <c r="ETB130" s="48"/>
      <c r="ETC130" s="48"/>
      <c r="ETD130" s="48"/>
      <c r="ETE130" s="48"/>
      <c r="ETF130" s="48"/>
      <c r="ETG130" s="48"/>
      <c r="ETH130" s="48"/>
      <c r="ETI130" s="48"/>
      <c r="ETJ130" s="48"/>
      <c r="ETK130" s="48"/>
      <c r="ETL130" s="48"/>
      <c r="ETM130" s="48"/>
      <c r="ETN130" s="48"/>
      <c r="ETO130" s="48"/>
      <c r="ETP130" s="48"/>
      <c r="ETQ130" s="48"/>
      <c r="ETR130" s="48"/>
      <c r="ETS130" s="48"/>
      <c r="ETT130" s="48"/>
      <c r="ETU130" s="48"/>
      <c r="ETV130" s="48"/>
      <c r="ETW130" s="48"/>
      <c r="ETX130" s="48"/>
      <c r="ETY130" s="48"/>
      <c r="ETZ130" s="48"/>
      <c r="EUA130" s="48"/>
      <c r="EUB130" s="48"/>
      <c r="EUC130" s="48"/>
      <c r="EUD130" s="48"/>
      <c r="EUE130" s="48"/>
      <c r="EUF130" s="48"/>
      <c r="EUG130" s="48"/>
      <c r="EUH130" s="48"/>
      <c r="EUI130" s="48"/>
      <c r="EUJ130" s="48"/>
      <c r="EUK130" s="48"/>
      <c r="EUL130" s="48"/>
      <c r="EUM130" s="48"/>
      <c r="EUN130" s="48"/>
      <c r="EUO130" s="48"/>
      <c r="EUP130" s="48"/>
      <c r="EUQ130" s="48"/>
      <c r="EUR130" s="48"/>
      <c r="EUS130" s="48"/>
      <c r="EUT130" s="48"/>
      <c r="EUU130" s="48"/>
      <c r="EUV130" s="48"/>
      <c r="EUW130" s="48"/>
      <c r="EUX130" s="48"/>
      <c r="EUY130" s="48"/>
      <c r="EUZ130" s="48"/>
      <c r="EVA130" s="48"/>
      <c r="EVB130" s="48"/>
      <c r="EVC130" s="48"/>
      <c r="EVD130" s="48"/>
      <c r="EVE130" s="48"/>
      <c r="EVF130" s="48"/>
      <c r="EVG130" s="48"/>
      <c r="EVH130" s="48"/>
      <c r="EVI130" s="48"/>
      <c r="EVJ130" s="48"/>
      <c r="EVK130" s="48"/>
      <c r="EVL130" s="48"/>
      <c r="EVM130" s="48"/>
      <c r="EVN130" s="48"/>
      <c r="EVO130" s="48"/>
      <c r="EVP130" s="48"/>
      <c r="EVQ130" s="48"/>
      <c r="EVR130" s="48"/>
      <c r="EVS130" s="48"/>
      <c r="EVT130" s="48"/>
      <c r="EVU130" s="48"/>
      <c r="EVV130" s="48"/>
      <c r="EVW130" s="48"/>
      <c r="EVX130" s="48"/>
      <c r="EVY130" s="48"/>
      <c r="EVZ130" s="48"/>
      <c r="EWA130" s="48"/>
      <c r="EWB130" s="48"/>
      <c r="EWC130" s="48"/>
      <c r="EWD130" s="48"/>
      <c r="EWE130" s="48"/>
      <c r="EWF130" s="48"/>
      <c r="EWG130" s="48"/>
      <c r="EWH130" s="48"/>
      <c r="EWI130" s="48"/>
      <c r="EWJ130" s="48"/>
      <c r="EWK130" s="48"/>
      <c r="EWL130" s="48"/>
      <c r="EWM130" s="48"/>
      <c r="EWN130" s="48"/>
      <c r="EWO130" s="48"/>
      <c r="EWP130" s="48"/>
      <c r="EWQ130" s="48"/>
      <c r="EWR130" s="48"/>
      <c r="EWS130" s="48"/>
      <c r="EWT130" s="48"/>
      <c r="EWU130" s="48"/>
      <c r="EWV130" s="48"/>
      <c r="EWW130" s="48"/>
      <c r="EWX130" s="48"/>
      <c r="EWY130" s="48"/>
      <c r="EWZ130" s="48"/>
      <c r="EXA130" s="48"/>
      <c r="EXB130" s="48"/>
      <c r="EXC130" s="48"/>
      <c r="EXD130" s="48"/>
      <c r="EXE130" s="48"/>
      <c r="EXF130" s="48"/>
      <c r="EXG130" s="48"/>
      <c r="EXH130" s="48"/>
      <c r="EXI130" s="48"/>
      <c r="EXJ130" s="48"/>
      <c r="EXK130" s="48"/>
      <c r="EXL130" s="48"/>
      <c r="EXM130" s="48"/>
      <c r="EXN130" s="48"/>
      <c r="EXO130" s="48"/>
      <c r="EXP130" s="48"/>
      <c r="EXQ130" s="48"/>
      <c r="EXR130" s="48"/>
      <c r="EXS130" s="48"/>
      <c r="EXT130" s="48"/>
      <c r="EXU130" s="48"/>
      <c r="EXV130" s="48"/>
      <c r="EXW130" s="48"/>
      <c r="EXX130" s="48"/>
      <c r="EXY130" s="48"/>
      <c r="EXZ130" s="48"/>
      <c r="EYA130" s="48"/>
      <c r="EYB130" s="48"/>
      <c r="EYC130" s="48"/>
      <c r="EYD130" s="48"/>
      <c r="EYE130" s="48"/>
      <c r="EYF130" s="48"/>
      <c r="EYG130" s="48"/>
      <c r="EYH130" s="48"/>
      <c r="EYI130" s="48"/>
      <c r="EYJ130" s="48"/>
      <c r="EYK130" s="48"/>
      <c r="EYL130" s="48"/>
      <c r="EYM130" s="48"/>
      <c r="EYN130" s="48"/>
      <c r="EYO130" s="48"/>
      <c r="EYP130" s="48"/>
      <c r="EYQ130" s="48"/>
      <c r="EYR130" s="48"/>
      <c r="EYS130" s="48"/>
      <c r="EYT130" s="48"/>
      <c r="EYU130" s="48"/>
      <c r="EYV130" s="48"/>
      <c r="EYW130" s="48"/>
      <c r="EYX130" s="48"/>
      <c r="EYY130" s="48"/>
      <c r="EYZ130" s="48"/>
      <c r="EZA130" s="48"/>
      <c r="EZB130" s="48"/>
      <c r="EZC130" s="48"/>
      <c r="EZD130" s="48"/>
      <c r="EZE130" s="48"/>
      <c r="EZF130" s="48"/>
      <c r="EZG130" s="48"/>
      <c r="EZH130" s="48"/>
      <c r="EZI130" s="48"/>
      <c r="EZJ130" s="48"/>
      <c r="EZK130" s="48"/>
      <c r="EZL130" s="48"/>
      <c r="EZM130" s="48"/>
      <c r="EZN130" s="48"/>
      <c r="EZO130" s="48"/>
      <c r="EZP130" s="48"/>
      <c r="EZQ130" s="48"/>
      <c r="EZR130" s="48"/>
      <c r="EZS130" s="48"/>
      <c r="EZT130" s="48"/>
      <c r="EZU130" s="48"/>
      <c r="EZV130" s="48"/>
      <c r="EZW130" s="48"/>
      <c r="EZX130" s="48"/>
      <c r="EZY130" s="48"/>
      <c r="EZZ130" s="48"/>
      <c r="FAA130" s="48"/>
      <c r="FAB130" s="48"/>
      <c r="FAC130" s="48"/>
      <c r="FAD130" s="48"/>
      <c r="FAE130" s="48"/>
      <c r="FAF130" s="48"/>
      <c r="FAG130" s="48"/>
      <c r="FAH130" s="48"/>
      <c r="FAI130" s="48"/>
      <c r="FAJ130" s="48"/>
      <c r="FAK130" s="48"/>
      <c r="FAL130" s="48"/>
      <c r="FAM130" s="48"/>
      <c r="FAN130" s="48"/>
      <c r="FAO130" s="48"/>
      <c r="FAP130" s="48"/>
      <c r="FAQ130" s="48"/>
      <c r="FAR130" s="48"/>
      <c r="FAS130" s="48"/>
      <c r="FAT130" s="48"/>
      <c r="FAU130" s="48"/>
      <c r="FAV130" s="48"/>
      <c r="FAW130" s="48"/>
      <c r="FAX130" s="48"/>
      <c r="FAY130" s="48"/>
      <c r="FAZ130" s="48"/>
      <c r="FBA130" s="48"/>
      <c r="FBB130" s="48"/>
      <c r="FBC130" s="48"/>
      <c r="FBD130" s="48"/>
      <c r="FBE130" s="48"/>
      <c r="FBF130" s="48"/>
      <c r="FBG130" s="48"/>
      <c r="FBH130" s="48"/>
      <c r="FBI130" s="48"/>
      <c r="FBJ130" s="48"/>
      <c r="FBK130" s="48"/>
      <c r="FBL130" s="48"/>
      <c r="FBM130" s="48"/>
      <c r="FBN130" s="48"/>
      <c r="FBO130" s="48"/>
      <c r="FBP130" s="48"/>
      <c r="FBQ130" s="48"/>
      <c r="FBR130" s="48"/>
      <c r="FBS130" s="48"/>
      <c r="FBT130" s="48"/>
      <c r="FBU130" s="48"/>
      <c r="FBV130" s="48"/>
      <c r="FBW130" s="48"/>
      <c r="FBX130" s="48"/>
      <c r="FBY130" s="48"/>
      <c r="FBZ130" s="48"/>
      <c r="FCA130" s="48"/>
      <c r="FCB130" s="48"/>
      <c r="FCC130" s="48"/>
      <c r="FCD130" s="48"/>
      <c r="FCE130" s="48"/>
      <c r="FCF130" s="48"/>
      <c r="FCG130" s="48"/>
      <c r="FCH130" s="48"/>
      <c r="FCI130" s="48"/>
      <c r="FCJ130" s="48"/>
      <c r="FCK130" s="48"/>
      <c r="FCL130" s="48"/>
      <c r="FCM130" s="48"/>
      <c r="FCN130" s="48"/>
      <c r="FCO130" s="48"/>
      <c r="FCP130" s="48"/>
      <c r="FCQ130" s="48"/>
      <c r="FCR130" s="48"/>
      <c r="FCS130" s="48"/>
      <c r="FCT130" s="48"/>
      <c r="FCU130" s="48"/>
      <c r="FCV130" s="48"/>
      <c r="FCW130" s="48"/>
      <c r="FCX130" s="48"/>
      <c r="FCY130" s="48"/>
      <c r="FCZ130" s="48"/>
      <c r="FDA130" s="48"/>
      <c r="FDB130" s="48"/>
      <c r="FDC130" s="48"/>
      <c r="FDD130" s="48"/>
      <c r="FDE130" s="48"/>
      <c r="FDF130" s="48"/>
      <c r="FDG130" s="48"/>
      <c r="FDH130" s="48"/>
      <c r="FDI130" s="48"/>
      <c r="FDJ130" s="48"/>
      <c r="FDK130" s="48"/>
      <c r="FDL130" s="48"/>
      <c r="FDM130" s="48"/>
      <c r="FDN130" s="48"/>
      <c r="FDO130" s="48"/>
      <c r="FDP130" s="48"/>
      <c r="FDQ130" s="48"/>
      <c r="FDR130" s="48"/>
      <c r="FDS130" s="48"/>
      <c r="FDT130" s="48"/>
      <c r="FDU130" s="48"/>
      <c r="FDV130" s="48"/>
      <c r="FDW130" s="48"/>
      <c r="FDX130" s="48"/>
      <c r="FDY130" s="48"/>
      <c r="FDZ130" s="48"/>
      <c r="FEA130" s="48"/>
      <c r="FEB130" s="48"/>
      <c r="FEC130" s="48"/>
      <c r="FED130" s="48"/>
      <c r="FEE130" s="48"/>
      <c r="FEF130" s="48"/>
      <c r="FEG130" s="48"/>
      <c r="FEH130" s="48"/>
      <c r="FEI130" s="48"/>
      <c r="FEJ130" s="48"/>
      <c r="FEK130" s="48"/>
      <c r="FEL130" s="48"/>
      <c r="FEM130" s="48"/>
      <c r="FEN130" s="48"/>
      <c r="FEO130" s="48"/>
      <c r="FEP130" s="48"/>
      <c r="FEQ130" s="48"/>
      <c r="FER130" s="48"/>
      <c r="FES130" s="48"/>
      <c r="FET130" s="48"/>
      <c r="FEU130" s="48"/>
      <c r="FEV130" s="48"/>
      <c r="FEW130" s="48"/>
      <c r="FEX130" s="48"/>
      <c r="FEY130" s="48"/>
      <c r="FEZ130" s="48"/>
      <c r="FFA130" s="48"/>
      <c r="FFB130" s="48"/>
      <c r="FFC130" s="48"/>
      <c r="FFD130" s="48"/>
      <c r="FFE130" s="48"/>
      <c r="FFF130" s="48"/>
      <c r="FFG130" s="48"/>
      <c r="FFH130" s="48"/>
      <c r="FFI130" s="48"/>
      <c r="FFJ130" s="48"/>
      <c r="FFK130" s="48"/>
      <c r="FFL130" s="48"/>
      <c r="FFM130" s="48"/>
      <c r="FFN130" s="48"/>
      <c r="FFO130" s="48"/>
      <c r="FFP130" s="48"/>
      <c r="FFQ130" s="48"/>
      <c r="FFR130" s="48"/>
      <c r="FFS130" s="48"/>
      <c r="FFT130" s="48"/>
      <c r="FFU130" s="48"/>
      <c r="FFV130" s="48"/>
      <c r="FFW130" s="48"/>
      <c r="FFX130" s="48"/>
      <c r="FFY130" s="48"/>
      <c r="FFZ130" s="48"/>
      <c r="FGA130" s="48"/>
      <c r="FGB130" s="48"/>
      <c r="FGC130" s="48"/>
      <c r="FGD130" s="48"/>
      <c r="FGE130" s="48"/>
      <c r="FGF130" s="48"/>
      <c r="FGG130" s="48"/>
      <c r="FGH130" s="48"/>
      <c r="FGI130" s="48"/>
      <c r="FGJ130" s="48"/>
      <c r="FGK130" s="48"/>
      <c r="FGL130" s="48"/>
      <c r="FGM130" s="48"/>
      <c r="FGN130" s="48"/>
      <c r="FGO130" s="48"/>
      <c r="FGP130" s="48"/>
      <c r="FGQ130" s="48"/>
      <c r="FGR130" s="48"/>
      <c r="FGS130" s="48"/>
      <c r="FGT130" s="48"/>
      <c r="FGU130" s="48"/>
      <c r="FGV130" s="48"/>
      <c r="FGW130" s="48"/>
      <c r="FGX130" s="48"/>
      <c r="FGY130" s="48"/>
      <c r="FGZ130" s="48"/>
      <c r="FHA130" s="48"/>
      <c r="FHB130" s="48"/>
      <c r="FHC130" s="48"/>
      <c r="FHD130" s="48"/>
      <c r="FHE130" s="48"/>
      <c r="FHF130" s="48"/>
      <c r="FHG130" s="48"/>
      <c r="FHH130" s="48"/>
      <c r="FHI130" s="48"/>
      <c r="FHJ130" s="48"/>
      <c r="FHK130" s="48"/>
      <c r="FHL130" s="48"/>
      <c r="FHM130" s="48"/>
      <c r="FHN130" s="48"/>
      <c r="FHO130" s="48"/>
      <c r="FHP130" s="48"/>
      <c r="FHQ130" s="48"/>
      <c r="FHR130" s="48"/>
      <c r="FHS130" s="48"/>
      <c r="FHT130" s="48"/>
      <c r="FHU130" s="48"/>
      <c r="FHV130" s="48"/>
      <c r="FHW130" s="48"/>
      <c r="FHX130" s="48"/>
      <c r="FHY130" s="48"/>
      <c r="FHZ130" s="48"/>
      <c r="FIA130" s="48"/>
      <c r="FIB130" s="48"/>
      <c r="FIC130" s="48"/>
      <c r="FID130" s="48"/>
      <c r="FIE130" s="48"/>
      <c r="FIF130" s="48"/>
      <c r="FIG130" s="48"/>
      <c r="FIH130" s="48"/>
      <c r="FII130" s="48"/>
      <c r="FIJ130" s="48"/>
      <c r="FIK130" s="48"/>
      <c r="FIL130" s="48"/>
      <c r="FIM130" s="48"/>
      <c r="FIN130" s="48"/>
      <c r="FIO130" s="48"/>
      <c r="FIP130" s="48"/>
      <c r="FIQ130" s="48"/>
      <c r="FIR130" s="48"/>
      <c r="FIS130" s="48"/>
      <c r="FIT130" s="48"/>
      <c r="FIU130" s="48"/>
      <c r="FIV130" s="48"/>
      <c r="FIW130" s="48"/>
      <c r="FIX130" s="48"/>
      <c r="FIY130" s="48"/>
      <c r="FIZ130" s="48"/>
      <c r="FJA130" s="48"/>
      <c r="FJB130" s="48"/>
      <c r="FJC130" s="48"/>
      <c r="FJD130" s="48"/>
      <c r="FJE130" s="48"/>
      <c r="FJF130" s="48"/>
      <c r="FJG130" s="48"/>
      <c r="FJH130" s="48"/>
      <c r="FJI130" s="48"/>
      <c r="FJJ130" s="48"/>
      <c r="FJK130" s="48"/>
      <c r="FJL130" s="48"/>
      <c r="FJM130" s="48"/>
      <c r="FJN130" s="48"/>
      <c r="FJO130" s="48"/>
      <c r="FJP130" s="48"/>
      <c r="FJQ130" s="48"/>
      <c r="FJR130" s="48"/>
      <c r="FJS130" s="48"/>
      <c r="FJT130" s="48"/>
      <c r="FJU130" s="48"/>
      <c r="FJV130" s="48"/>
      <c r="FJW130" s="48"/>
      <c r="FJX130" s="48"/>
      <c r="FJY130" s="48"/>
      <c r="FJZ130" s="48"/>
      <c r="FKA130" s="48"/>
      <c r="FKB130" s="48"/>
      <c r="FKC130" s="48"/>
      <c r="FKD130" s="48"/>
      <c r="FKE130" s="48"/>
      <c r="FKF130" s="48"/>
      <c r="FKG130" s="48"/>
      <c r="FKH130" s="48"/>
      <c r="FKI130" s="48"/>
      <c r="FKJ130" s="48"/>
      <c r="FKK130" s="48"/>
      <c r="FKL130" s="48"/>
      <c r="FKM130" s="48"/>
      <c r="FKN130" s="48"/>
      <c r="FKO130" s="48"/>
      <c r="FKP130" s="48"/>
      <c r="FKQ130" s="48"/>
      <c r="FKR130" s="48"/>
      <c r="FKS130" s="48"/>
      <c r="FKT130" s="48"/>
      <c r="FKU130" s="48"/>
      <c r="FKV130" s="48"/>
      <c r="FKW130" s="48"/>
      <c r="FKX130" s="48"/>
      <c r="FKY130" s="48"/>
      <c r="FKZ130" s="48"/>
      <c r="FLA130" s="48"/>
      <c r="FLB130" s="48"/>
      <c r="FLC130" s="48"/>
      <c r="FLD130" s="48"/>
      <c r="FLE130" s="48"/>
      <c r="FLF130" s="48"/>
      <c r="FLG130" s="48"/>
      <c r="FLH130" s="48"/>
      <c r="FLI130" s="48"/>
      <c r="FLJ130" s="48"/>
      <c r="FLK130" s="48"/>
      <c r="FLL130" s="48"/>
      <c r="FLM130" s="48"/>
      <c r="FLN130" s="48"/>
      <c r="FLO130" s="48"/>
      <c r="FLP130" s="48"/>
      <c r="FLQ130" s="48"/>
      <c r="FLR130" s="48"/>
      <c r="FLS130" s="48"/>
      <c r="FLT130" s="48"/>
      <c r="FLU130" s="48"/>
      <c r="FLV130" s="48"/>
      <c r="FLW130" s="48"/>
      <c r="FLX130" s="48"/>
      <c r="FLY130" s="48"/>
      <c r="FLZ130" s="48"/>
      <c r="FMA130" s="48"/>
      <c r="FMB130" s="48"/>
      <c r="FMC130" s="48"/>
      <c r="FMD130" s="48"/>
      <c r="FME130" s="48"/>
      <c r="FMF130" s="48"/>
      <c r="FMG130" s="48"/>
      <c r="FMH130" s="48"/>
      <c r="FMI130" s="48"/>
      <c r="FMJ130" s="48"/>
      <c r="FMK130" s="48"/>
      <c r="FML130" s="48"/>
      <c r="FMM130" s="48"/>
      <c r="FMN130" s="48"/>
      <c r="FMO130" s="48"/>
      <c r="FMP130" s="48"/>
      <c r="FMQ130" s="48"/>
      <c r="FMR130" s="48"/>
      <c r="FMS130" s="48"/>
      <c r="FMT130" s="48"/>
      <c r="FMU130" s="48"/>
      <c r="FMV130" s="48"/>
      <c r="FMW130" s="48"/>
      <c r="FMX130" s="48"/>
      <c r="FMY130" s="48"/>
      <c r="FMZ130" s="48"/>
      <c r="FNA130" s="48"/>
      <c r="FNB130" s="48"/>
      <c r="FNC130" s="48"/>
      <c r="FND130" s="48"/>
      <c r="FNE130" s="48"/>
      <c r="FNF130" s="48"/>
      <c r="FNG130" s="48"/>
      <c r="FNH130" s="48"/>
      <c r="FNI130" s="48"/>
      <c r="FNJ130" s="48"/>
      <c r="FNK130" s="48"/>
      <c r="FNL130" s="48"/>
      <c r="FNM130" s="48"/>
      <c r="FNN130" s="48"/>
      <c r="FNO130" s="48"/>
      <c r="FNP130" s="48"/>
      <c r="FNQ130" s="48"/>
      <c r="FNR130" s="48"/>
      <c r="FNS130" s="48"/>
      <c r="FNT130" s="48"/>
      <c r="FNU130" s="48"/>
      <c r="FNV130" s="48"/>
      <c r="FNW130" s="48"/>
      <c r="FNX130" s="48"/>
      <c r="FNY130" s="48"/>
      <c r="FNZ130" s="48"/>
      <c r="FOA130" s="48"/>
      <c r="FOB130" s="48"/>
      <c r="FOC130" s="48"/>
      <c r="FOD130" s="48"/>
      <c r="FOE130" s="48"/>
      <c r="FOF130" s="48"/>
      <c r="FOG130" s="48"/>
      <c r="FOH130" s="48"/>
      <c r="FOI130" s="48"/>
      <c r="FOJ130" s="48"/>
      <c r="FOK130" s="48"/>
      <c r="FOL130" s="48"/>
      <c r="FOM130" s="48"/>
      <c r="FON130" s="48"/>
      <c r="FOO130" s="48"/>
      <c r="FOP130" s="48"/>
      <c r="FOQ130" s="48"/>
      <c r="FOR130" s="48"/>
      <c r="FOS130" s="48"/>
      <c r="FOT130" s="48"/>
      <c r="FOU130" s="48"/>
      <c r="FOV130" s="48"/>
      <c r="FOW130" s="48"/>
      <c r="FOX130" s="48"/>
      <c r="FOY130" s="48"/>
      <c r="FOZ130" s="48"/>
      <c r="FPA130" s="48"/>
      <c r="FPB130" s="48"/>
      <c r="FPC130" s="48"/>
      <c r="FPD130" s="48"/>
      <c r="FPE130" s="48"/>
      <c r="FPF130" s="48"/>
      <c r="FPG130" s="48"/>
      <c r="FPH130" s="48"/>
      <c r="FPI130" s="48"/>
      <c r="FPJ130" s="48"/>
      <c r="FPK130" s="48"/>
      <c r="FPL130" s="48"/>
      <c r="FPM130" s="48"/>
      <c r="FPN130" s="48"/>
      <c r="FPO130" s="48"/>
      <c r="FPP130" s="48"/>
      <c r="FPQ130" s="48"/>
      <c r="FPR130" s="48"/>
      <c r="FPS130" s="48"/>
      <c r="FPT130" s="48"/>
      <c r="FPU130" s="48"/>
      <c r="FPV130" s="48"/>
      <c r="FPW130" s="48"/>
      <c r="FPX130" s="48"/>
      <c r="FPY130" s="48"/>
      <c r="FPZ130" s="48"/>
      <c r="FQA130" s="48"/>
      <c r="FQB130" s="48"/>
      <c r="FQC130" s="48"/>
      <c r="FQD130" s="48"/>
      <c r="FQE130" s="48"/>
      <c r="FQF130" s="48"/>
      <c r="FQG130" s="48"/>
      <c r="FQH130" s="48"/>
      <c r="FQI130" s="48"/>
      <c r="FQJ130" s="48"/>
      <c r="FQK130" s="48"/>
      <c r="FQL130" s="48"/>
      <c r="FQM130" s="48"/>
      <c r="FQN130" s="48"/>
      <c r="FQO130" s="48"/>
      <c r="FQP130" s="48"/>
      <c r="FQQ130" s="48"/>
      <c r="FQR130" s="48"/>
      <c r="FQS130" s="48"/>
      <c r="FQT130" s="48"/>
      <c r="FQU130" s="48"/>
      <c r="FQV130" s="48"/>
      <c r="FQW130" s="48"/>
      <c r="FQX130" s="48"/>
      <c r="FQY130" s="48"/>
      <c r="FQZ130" s="48"/>
      <c r="FRA130" s="48"/>
      <c r="FRB130" s="48"/>
      <c r="FRC130" s="48"/>
      <c r="FRD130" s="48"/>
      <c r="FRE130" s="48"/>
      <c r="FRF130" s="48"/>
      <c r="FRG130" s="48"/>
      <c r="FRH130" s="48"/>
      <c r="FRI130" s="48"/>
      <c r="FRJ130" s="48"/>
      <c r="FRK130" s="48"/>
      <c r="FRL130" s="48"/>
      <c r="FRM130" s="48"/>
      <c r="FRN130" s="48"/>
      <c r="FRO130" s="48"/>
      <c r="FRP130" s="48"/>
      <c r="FRQ130" s="48"/>
      <c r="FRR130" s="48"/>
      <c r="FRS130" s="48"/>
      <c r="FRT130" s="48"/>
      <c r="FRU130" s="48"/>
      <c r="FRV130" s="48"/>
      <c r="FRW130" s="48"/>
      <c r="FRX130" s="48"/>
      <c r="FRY130" s="48"/>
      <c r="FRZ130" s="48"/>
      <c r="FSA130" s="48"/>
      <c r="FSB130" s="48"/>
      <c r="FSC130" s="48"/>
      <c r="FSD130" s="48"/>
      <c r="FSE130" s="48"/>
      <c r="FSF130" s="48"/>
      <c r="FSG130" s="48"/>
      <c r="FSH130" s="48"/>
      <c r="FSI130" s="48"/>
      <c r="FSJ130" s="48"/>
      <c r="FSK130" s="48"/>
      <c r="FSL130" s="48"/>
      <c r="FSM130" s="48"/>
      <c r="FSN130" s="48"/>
      <c r="FSO130" s="48"/>
      <c r="FSP130" s="48"/>
      <c r="FSQ130" s="48"/>
      <c r="FSR130" s="48"/>
      <c r="FSS130" s="48"/>
      <c r="FST130" s="48"/>
      <c r="FSU130" s="48"/>
      <c r="FSV130" s="48"/>
      <c r="FSW130" s="48"/>
      <c r="FSX130" s="48"/>
      <c r="FSY130" s="48"/>
      <c r="FSZ130" s="48"/>
      <c r="FTA130" s="48"/>
      <c r="FTB130" s="48"/>
      <c r="FTC130" s="48"/>
      <c r="FTD130" s="48"/>
      <c r="FTE130" s="48"/>
      <c r="FTF130" s="48"/>
      <c r="FTG130" s="48"/>
      <c r="FTH130" s="48"/>
      <c r="FTI130" s="48"/>
      <c r="FTJ130" s="48"/>
      <c r="FTK130" s="48"/>
      <c r="FTL130" s="48"/>
      <c r="FTM130" s="48"/>
      <c r="FTN130" s="48"/>
      <c r="FTO130" s="48"/>
      <c r="FTP130" s="48"/>
      <c r="FTQ130" s="48"/>
      <c r="FTR130" s="48"/>
      <c r="FTS130" s="48"/>
      <c r="FTT130" s="48"/>
      <c r="FTU130" s="48"/>
      <c r="FTV130" s="48"/>
      <c r="FTW130" s="48"/>
      <c r="FTX130" s="48"/>
      <c r="FTY130" s="48"/>
      <c r="FTZ130" s="48"/>
      <c r="FUA130" s="48"/>
      <c r="FUB130" s="48"/>
      <c r="FUC130" s="48"/>
      <c r="FUD130" s="48"/>
      <c r="FUE130" s="48"/>
      <c r="FUF130" s="48"/>
      <c r="FUG130" s="48"/>
      <c r="FUH130" s="48"/>
      <c r="FUI130" s="48"/>
      <c r="FUJ130" s="48"/>
      <c r="FUK130" s="48"/>
      <c r="FUL130" s="48"/>
      <c r="FUM130" s="48"/>
      <c r="FUN130" s="48"/>
      <c r="FUO130" s="48"/>
      <c r="FUP130" s="48"/>
      <c r="FUQ130" s="48"/>
      <c r="FUR130" s="48"/>
      <c r="FUS130" s="48"/>
      <c r="FUT130" s="48"/>
      <c r="FUU130" s="48"/>
      <c r="FUV130" s="48"/>
      <c r="FUW130" s="48"/>
      <c r="FUX130" s="48"/>
      <c r="FUY130" s="48"/>
      <c r="FUZ130" s="48"/>
      <c r="FVA130" s="48"/>
      <c r="FVB130" s="48"/>
      <c r="FVC130" s="48"/>
      <c r="FVD130" s="48"/>
      <c r="FVE130" s="48"/>
      <c r="FVF130" s="48"/>
      <c r="FVG130" s="48"/>
      <c r="FVH130" s="48"/>
      <c r="FVI130" s="48"/>
      <c r="FVJ130" s="48"/>
      <c r="FVK130" s="48"/>
      <c r="FVL130" s="48"/>
      <c r="FVM130" s="48"/>
      <c r="FVN130" s="48"/>
      <c r="FVO130" s="48"/>
      <c r="FVP130" s="48"/>
      <c r="FVQ130" s="48"/>
      <c r="FVR130" s="48"/>
      <c r="FVS130" s="48"/>
      <c r="FVT130" s="48"/>
      <c r="FVU130" s="48"/>
      <c r="FVV130" s="48"/>
      <c r="FVW130" s="48"/>
      <c r="FVX130" s="48"/>
      <c r="FVY130" s="48"/>
      <c r="FVZ130" s="48"/>
      <c r="FWA130" s="48"/>
      <c r="FWB130" s="48"/>
      <c r="FWC130" s="48"/>
      <c r="FWD130" s="48"/>
      <c r="FWE130" s="48"/>
      <c r="FWF130" s="48"/>
      <c r="FWG130" s="48"/>
      <c r="FWH130" s="48"/>
      <c r="FWI130" s="48"/>
      <c r="FWJ130" s="48"/>
      <c r="FWK130" s="48"/>
      <c r="FWL130" s="48"/>
      <c r="FWM130" s="48"/>
      <c r="FWN130" s="48"/>
      <c r="FWO130" s="48"/>
      <c r="FWP130" s="48"/>
      <c r="FWQ130" s="48"/>
      <c r="FWR130" s="48"/>
      <c r="FWS130" s="48"/>
      <c r="FWT130" s="48"/>
      <c r="FWU130" s="48"/>
      <c r="FWV130" s="48"/>
      <c r="FWW130" s="48"/>
      <c r="FWX130" s="48"/>
      <c r="FWY130" s="48"/>
      <c r="FWZ130" s="48"/>
      <c r="FXA130" s="48"/>
      <c r="FXB130" s="48"/>
      <c r="FXC130" s="48"/>
      <c r="FXD130" s="48"/>
      <c r="FXE130" s="48"/>
      <c r="FXF130" s="48"/>
      <c r="FXG130" s="48"/>
      <c r="FXH130" s="48"/>
      <c r="FXI130" s="48"/>
      <c r="FXJ130" s="48"/>
      <c r="FXK130" s="48"/>
      <c r="FXL130" s="48"/>
      <c r="FXM130" s="48"/>
      <c r="FXN130" s="48"/>
      <c r="FXO130" s="48"/>
      <c r="FXP130" s="48"/>
      <c r="FXQ130" s="48"/>
      <c r="FXR130" s="48"/>
      <c r="FXS130" s="48"/>
      <c r="FXT130" s="48"/>
      <c r="FXU130" s="48"/>
      <c r="FXV130" s="48"/>
      <c r="FXW130" s="48"/>
      <c r="FXX130" s="48"/>
      <c r="FXY130" s="48"/>
      <c r="FXZ130" s="48"/>
      <c r="FYA130" s="48"/>
      <c r="FYB130" s="48"/>
      <c r="FYC130" s="48"/>
      <c r="FYD130" s="48"/>
      <c r="FYE130" s="48"/>
      <c r="FYF130" s="48"/>
      <c r="FYG130" s="48"/>
      <c r="FYH130" s="48"/>
      <c r="FYI130" s="48"/>
      <c r="FYJ130" s="48"/>
      <c r="FYK130" s="48"/>
      <c r="FYL130" s="48"/>
      <c r="FYM130" s="48"/>
      <c r="FYN130" s="48"/>
      <c r="FYO130" s="48"/>
      <c r="FYP130" s="48"/>
      <c r="FYQ130" s="48"/>
      <c r="FYR130" s="48"/>
      <c r="FYS130" s="48"/>
      <c r="FYT130" s="48"/>
      <c r="FYU130" s="48"/>
      <c r="FYV130" s="48"/>
      <c r="FYW130" s="48"/>
      <c r="FYX130" s="48"/>
      <c r="FYY130" s="48"/>
      <c r="FYZ130" s="48"/>
      <c r="FZA130" s="48"/>
      <c r="FZB130" s="48"/>
      <c r="FZC130" s="48"/>
      <c r="FZD130" s="48"/>
      <c r="FZE130" s="48"/>
      <c r="FZF130" s="48"/>
      <c r="FZG130" s="48"/>
      <c r="FZH130" s="48"/>
      <c r="FZI130" s="48"/>
      <c r="FZJ130" s="48"/>
      <c r="FZK130" s="48"/>
      <c r="FZL130" s="48"/>
      <c r="FZM130" s="48"/>
      <c r="FZN130" s="48"/>
      <c r="FZO130" s="48"/>
      <c r="FZP130" s="48"/>
      <c r="FZQ130" s="48"/>
      <c r="FZR130" s="48"/>
      <c r="FZS130" s="48"/>
      <c r="FZT130" s="48"/>
      <c r="FZU130" s="48"/>
      <c r="FZV130" s="48"/>
      <c r="FZW130" s="48"/>
      <c r="FZX130" s="48"/>
      <c r="FZY130" s="48"/>
      <c r="FZZ130" s="48"/>
      <c r="GAA130" s="48"/>
      <c r="GAB130" s="48"/>
      <c r="GAC130" s="48"/>
      <c r="GAD130" s="48"/>
      <c r="GAE130" s="48"/>
      <c r="GAF130" s="48"/>
      <c r="GAG130" s="48"/>
      <c r="GAH130" s="48"/>
      <c r="GAI130" s="48"/>
      <c r="GAJ130" s="48"/>
      <c r="GAK130" s="48"/>
      <c r="GAL130" s="48"/>
      <c r="GAM130" s="48"/>
      <c r="GAN130" s="48"/>
      <c r="GAO130" s="48"/>
      <c r="GAP130" s="48"/>
      <c r="GAQ130" s="48"/>
      <c r="GAR130" s="48"/>
      <c r="GAS130" s="48"/>
      <c r="GAT130" s="48"/>
      <c r="GAU130" s="48"/>
      <c r="GAV130" s="48"/>
      <c r="GAW130" s="48"/>
      <c r="GAX130" s="48"/>
      <c r="GAY130" s="48"/>
      <c r="GAZ130" s="48"/>
      <c r="GBA130" s="48"/>
      <c r="GBB130" s="48"/>
      <c r="GBC130" s="48"/>
      <c r="GBD130" s="48"/>
      <c r="GBE130" s="48"/>
      <c r="GBF130" s="48"/>
      <c r="GBG130" s="48"/>
      <c r="GBH130" s="48"/>
      <c r="GBI130" s="48"/>
      <c r="GBJ130" s="48"/>
      <c r="GBK130" s="48"/>
      <c r="GBL130" s="48"/>
      <c r="GBM130" s="48"/>
      <c r="GBN130" s="48"/>
      <c r="GBO130" s="48"/>
      <c r="GBP130" s="48"/>
      <c r="GBQ130" s="48"/>
      <c r="GBR130" s="48"/>
      <c r="GBS130" s="48"/>
      <c r="GBT130" s="48"/>
      <c r="GBU130" s="48"/>
      <c r="GBV130" s="48"/>
      <c r="GBW130" s="48"/>
      <c r="GBX130" s="48"/>
      <c r="GBY130" s="48"/>
      <c r="GBZ130" s="48"/>
      <c r="GCA130" s="48"/>
      <c r="GCB130" s="48"/>
      <c r="GCC130" s="48"/>
      <c r="GCD130" s="48"/>
      <c r="GCE130" s="48"/>
      <c r="GCF130" s="48"/>
      <c r="GCG130" s="48"/>
      <c r="GCH130" s="48"/>
      <c r="GCI130" s="48"/>
      <c r="GCJ130" s="48"/>
      <c r="GCK130" s="48"/>
      <c r="GCL130" s="48"/>
      <c r="GCM130" s="48"/>
      <c r="GCN130" s="48"/>
      <c r="GCO130" s="48"/>
      <c r="GCP130" s="48"/>
      <c r="GCQ130" s="48"/>
      <c r="GCR130" s="48"/>
      <c r="GCS130" s="48"/>
      <c r="GCT130" s="48"/>
      <c r="GCU130" s="48"/>
      <c r="GCV130" s="48"/>
      <c r="GCW130" s="48"/>
      <c r="GCX130" s="48"/>
      <c r="GCY130" s="48"/>
      <c r="GCZ130" s="48"/>
      <c r="GDA130" s="48"/>
      <c r="GDB130" s="48"/>
      <c r="GDC130" s="48"/>
      <c r="GDD130" s="48"/>
      <c r="GDE130" s="48"/>
      <c r="GDF130" s="48"/>
      <c r="GDG130" s="48"/>
      <c r="GDH130" s="48"/>
      <c r="GDI130" s="48"/>
      <c r="GDJ130" s="48"/>
      <c r="GDK130" s="48"/>
      <c r="GDL130" s="48"/>
      <c r="GDM130" s="48"/>
      <c r="GDN130" s="48"/>
      <c r="GDO130" s="48"/>
      <c r="GDP130" s="48"/>
      <c r="GDQ130" s="48"/>
      <c r="GDR130" s="48"/>
      <c r="GDS130" s="48"/>
      <c r="GDT130" s="48"/>
      <c r="GDU130" s="48"/>
      <c r="GDV130" s="48"/>
      <c r="GDW130" s="48"/>
      <c r="GDX130" s="48"/>
      <c r="GDY130" s="48"/>
      <c r="GDZ130" s="48"/>
      <c r="GEA130" s="48"/>
      <c r="GEB130" s="48"/>
      <c r="GEC130" s="48"/>
      <c r="GED130" s="48"/>
      <c r="GEE130" s="48"/>
      <c r="GEF130" s="48"/>
      <c r="GEG130" s="48"/>
      <c r="GEH130" s="48"/>
      <c r="GEI130" s="48"/>
      <c r="GEJ130" s="48"/>
      <c r="GEK130" s="48"/>
      <c r="GEL130" s="48"/>
      <c r="GEM130" s="48"/>
      <c r="GEN130" s="48"/>
      <c r="GEO130" s="48"/>
      <c r="GEP130" s="48"/>
      <c r="GEQ130" s="48"/>
      <c r="GER130" s="48"/>
      <c r="GES130" s="48"/>
      <c r="GET130" s="48"/>
      <c r="GEU130" s="48"/>
      <c r="GEV130" s="48"/>
      <c r="GEW130" s="48"/>
      <c r="GEX130" s="48"/>
      <c r="GEY130" s="48"/>
      <c r="GEZ130" s="48"/>
      <c r="GFA130" s="48"/>
      <c r="GFB130" s="48"/>
      <c r="GFC130" s="48"/>
      <c r="GFD130" s="48"/>
      <c r="GFE130" s="48"/>
      <c r="GFF130" s="48"/>
      <c r="GFG130" s="48"/>
      <c r="GFH130" s="48"/>
      <c r="GFI130" s="48"/>
      <c r="GFJ130" s="48"/>
      <c r="GFK130" s="48"/>
      <c r="GFL130" s="48"/>
      <c r="GFM130" s="48"/>
      <c r="GFN130" s="48"/>
      <c r="GFO130" s="48"/>
      <c r="GFP130" s="48"/>
      <c r="GFQ130" s="48"/>
      <c r="GFR130" s="48"/>
      <c r="GFS130" s="48"/>
      <c r="GFT130" s="48"/>
      <c r="GFU130" s="48"/>
      <c r="GFV130" s="48"/>
      <c r="GFW130" s="48"/>
      <c r="GFX130" s="48"/>
      <c r="GFY130" s="48"/>
      <c r="GFZ130" s="48"/>
      <c r="GGA130" s="48"/>
      <c r="GGB130" s="48"/>
      <c r="GGC130" s="48"/>
      <c r="GGD130" s="48"/>
      <c r="GGE130" s="48"/>
      <c r="GGF130" s="48"/>
      <c r="GGG130" s="48"/>
      <c r="GGH130" s="48"/>
      <c r="GGI130" s="48"/>
      <c r="GGJ130" s="48"/>
      <c r="GGK130" s="48"/>
      <c r="GGL130" s="48"/>
      <c r="GGM130" s="48"/>
      <c r="GGN130" s="48"/>
      <c r="GGO130" s="48"/>
      <c r="GGP130" s="48"/>
      <c r="GGQ130" s="48"/>
      <c r="GGR130" s="48"/>
      <c r="GGS130" s="48"/>
      <c r="GGT130" s="48"/>
      <c r="GGU130" s="48"/>
      <c r="GGV130" s="48"/>
      <c r="GGW130" s="48"/>
      <c r="GGX130" s="48"/>
      <c r="GGY130" s="48"/>
      <c r="GGZ130" s="48"/>
      <c r="GHA130" s="48"/>
      <c r="GHB130" s="48"/>
      <c r="GHC130" s="48"/>
      <c r="GHD130" s="48"/>
      <c r="GHE130" s="48"/>
      <c r="GHF130" s="48"/>
      <c r="GHG130" s="48"/>
      <c r="GHH130" s="48"/>
      <c r="GHI130" s="48"/>
      <c r="GHJ130" s="48"/>
      <c r="GHK130" s="48"/>
      <c r="GHL130" s="48"/>
      <c r="GHM130" s="48"/>
      <c r="GHN130" s="48"/>
      <c r="GHO130" s="48"/>
      <c r="GHP130" s="48"/>
      <c r="GHQ130" s="48"/>
      <c r="GHR130" s="48"/>
      <c r="GHS130" s="48"/>
      <c r="GHT130" s="48"/>
      <c r="GHU130" s="48"/>
      <c r="GHV130" s="48"/>
      <c r="GHW130" s="48"/>
      <c r="GHX130" s="48"/>
      <c r="GHY130" s="48"/>
      <c r="GHZ130" s="48"/>
      <c r="GIA130" s="48"/>
      <c r="GIB130" s="48"/>
      <c r="GIC130" s="48"/>
      <c r="GID130" s="48"/>
      <c r="GIE130" s="48"/>
      <c r="GIF130" s="48"/>
      <c r="GIG130" s="48"/>
      <c r="GIH130" s="48"/>
      <c r="GII130" s="48"/>
      <c r="GIJ130" s="48"/>
      <c r="GIK130" s="48"/>
      <c r="GIL130" s="48"/>
      <c r="GIM130" s="48"/>
      <c r="GIN130" s="48"/>
      <c r="GIO130" s="48"/>
      <c r="GIP130" s="48"/>
      <c r="GIQ130" s="48"/>
      <c r="GIR130" s="48"/>
      <c r="GIS130" s="48"/>
      <c r="GIT130" s="48"/>
      <c r="GIU130" s="48"/>
      <c r="GIV130" s="48"/>
      <c r="GIW130" s="48"/>
      <c r="GIX130" s="48"/>
      <c r="GIY130" s="48"/>
      <c r="GIZ130" s="48"/>
      <c r="GJA130" s="48"/>
      <c r="GJB130" s="48"/>
      <c r="GJC130" s="48"/>
      <c r="GJD130" s="48"/>
      <c r="GJE130" s="48"/>
      <c r="GJF130" s="48"/>
      <c r="GJG130" s="48"/>
      <c r="GJH130" s="48"/>
      <c r="GJI130" s="48"/>
      <c r="GJJ130" s="48"/>
      <c r="GJK130" s="48"/>
      <c r="GJL130" s="48"/>
      <c r="GJM130" s="48"/>
      <c r="GJN130" s="48"/>
      <c r="GJO130" s="48"/>
      <c r="GJP130" s="48"/>
      <c r="GJQ130" s="48"/>
      <c r="GJR130" s="48"/>
      <c r="GJS130" s="48"/>
      <c r="GJT130" s="48"/>
      <c r="GJU130" s="48"/>
      <c r="GJV130" s="48"/>
      <c r="GJW130" s="48"/>
      <c r="GJX130" s="48"/>
      <c r="GJY130" s="48"/>
      <c r="GJZ130" s="48"/>
      <c r="GKA130" s="48"/>
      <c r="GKB130" s="48"/>
      <c r="GKC130" s="48"/>
      <c r="GKD130" s="48"/>
      <c r="GKE130" s="48"/>
      <c r="GKF130" s="48"/>
      <c r="GKG130" s="48"/>
      <c r="GKH130" s="48"/>
      <c r="GKI130" s="48"/>
      <c r="GKJ130" s="48"/>
      <c r="GKK130" s="48"/>
      <c r="GKL130" s="48"/>
      <c r="GKM130" s="48"/>
      <c r="GKN130" s="48"/>
      <c r="GKO130" s="48"/>
      <c r="GKP130" s="48"/>
      <c r="GKQ130" s="48"/>
      <c r="GKR130" s="48"/>
      <c r="GKS130" s="48"/>
      <c r="GKT130" s="48"/>
      <c r="GKU130" s="48"/>
      <c r="GKV130" s="48"/>
      <c r="GKW130" s="48"/>
      <c r="GKX130" s="48"/>
      <c r="GKY130" s="48"/>
      <c r="GKZ130" s="48"/>
      <c r="GLA130" s="48"/>
      <c r="GLB130" s="48"/>
      <c r="GLC130" s="48"/>
      <c r="GLD130" s="48"/>
      <c r="GLE130" s="48"/>
      <c r="GLF130" s="48"/>
      <c r="GLG130" s="48"/>
      <c r="GLH130" s="48"/>
      <c r="GLI130" s="48"/>
      <c r="GLJ130" s="48"/>
      <c r="GLK130" s="48"/>
      <c r="GLL130" s="48"/>
      <c r="GLM130" s="48"/>
      <c r="GLN130" s="48"/>
      <c r="GLO130" s="48"/>
      <c r="GLP130" s="48"/>
      <c r="GLQ130" s="48"/>
      <c r="GLR130" s="48"/>
      <c r="GLS130" s="48"/>
      <c r="GLT130" s="48"/>
      <c r="GLU130" s="48"/>
      <c r="GLV130" s="48"/>
      <c r="GLW130" s="48"/>
      <c r="GLX130" s="48"/>
      <c r="GLY130" s="48"/>
      <c r="GLZ130" s="48"/>
      <c r="GMA130" s="48"/>
      <c r="GMB130" s="48"/>
      <c r="GMC130" s="48"/>
      <c r="GMD130" s="48"/>
      <c r="GME130" s="48"/>
      <c r="GMF130" s="48"/>
      <c r="GMG130" s="48"/>
      <c r="GMH130" s="48"/>
      <c r="GMI130" s="48"/>
      <c r="GMJ130" s="48"/>
      <c r="GMK130" s="48"/>
      <c r="GML130" s="48"/>
      <c r="GMM130" s="48"/>
      <c r="GMN130" s="48"/>
      <c r="GMO130" s="48"/>
      <c r="GMP130" s="48"/>
      <c r="GMQ130" s="48"/>
      <c r="GMR130" s="48"/>
      <c r="GMS130" s="48"/>
      <c r="GMT130" s="48"/>
      <c r="GMU130" s="48"/>
      <c r="GMV130" s="48"/>
      <c r="GMW130" s="48"/>
      <c r="GMX130" s="48"/>
      <c r="GMY130" s="48"/>
      <c r="GMZ130" s="48"/>
      <c r="GNA130" s="48"/>
      <c r="GNB130" s="48"/>
      <c r="GNC130" s="48"/>
      <c r="GND130" s="48"/>
      <c r="GNE130" s="48"/>
      <c r="GNF130" s="48"/>
      <c r="GNG130" s="48"/>
      <c r="GNH130" s="48"/>
      <c r="GNI130" s="48"/>
      <c r="GNJ130" s="48"/>
      <c r="GNK130" s="48"/>
      <c r="GNL130" s="48"/>
      <c r="GNM130" s="48"/>
      <c r="GNN130" s="48"/>
      <c r="GNO130" s="48"/>
      <c r="GNP130" s="48"/>
      <c r="GNQ130" s="48"/>
      <c r="GNR130" s="48"/>
      <c r="GNS130" s="48"/>
      <c r="GNT130" s="48"/>
      <c r="GNU130" s="48"/>
      <c r="GNV130" s="48"/>
      <c r="GNW130" s="48"/>
      <c r="GNX130" s="48"/>
      <c r="GNY130" s="48"/>
      <c r="GNZ130" s="48"/>
      <c r="GOA130" s="48"/>
      <c r="GOB130" s="48"/>
      <c r="GOC130" s="48"/>
      <c r="GOD130" s="48"/>
      <c r="GOE130" s="48"/>
      <c r="GOF130" s="48"/>
      <c r="GOG130" s="48"/>
      <c r="GOH130" s="48"/>
      <c r="GOI130" s="48"/>
      <c r="GOJ130" s="48"/>
      <c r="GOK130" s="48"/>
      <c r="GOL130" s="48"/>
      <c r="GOM130" s="48"/>
      <c r="GON130" s="48"/>
      <c r="GOO130" s="48"/>
      <c r="GOP130" s="48"/>
      <c r="GOQ130" s="48"/>
      <c r="GOR130" s="48"/>
      <c r="GOS130" s="48"/>
      <c r="GOT130" s="48"/>
      <c r="GOU130" s="48"/>
      <c r="GOV130" s="48"/>
      <c r="GOW130" s="48"/>
      <c r="GOX130" s="48"/>
      <c r="GOY130" s="48"/>
      <c r="GOZ130" s="48"/>
      <c r="GPA130" s="48"/>
      <c r="GPB130" s="48"/>
      <c r="GPC130" s="48"/>
      <c r="GPD130" s="48"/>
      <c r="GPE130" s="48"/>
      <c r="GPF130" s="48"/>
      <c r="GPG130" s="48"/>
      <c r="GPH130" s="48"/>
      <c r="GPI130" s="48"/>
      <c r="GPJ130" s="48"/>
      <c r="GPK130" s="48"/>
      <c r="GPL130" s="48"/>
      <c r="GPM130" s="48"/>
      <c r="GPN130" s="48"/>
      <c r="GPO130" s="48"/>
      <c r="GPP130" s="48"/>
      <c r="GPQ130" s="48"/>
      <c r="GPR130" s="48"/>
      <c r="GPS130" s="48"/>
      <c r="GPT130" s="48"/>
      <c r="GPU130" s="48"/>
      <c r="GPV130" s="48"/>
      <c r="GPW130" s="48"/>
      <c r="GPX130" s="48"/>
      <c r="GPY130" s="48"/>
      <c r="GPZ130" s="48"/>
      <c r="GQA130" s="48"/>
      <c r="GQB130" s="48"/>
      <c r="GQC130" s="48"/>
      <c r="GQD130" s="48"/>
      <c r="GQE130" s="48"/>
      <c r="GQF130" s="48"/>
      <c r="GQG130" s="48"/>
      <c r="GQH130" s="48"/>
      <c r="GQI130" s="48"/>
      <c r="GQJ130" s="48"/>
      <c r="GQK130" s="48"/>
      <c r="GQL130" s="48"/>
      <c r="GQM130" s="48"/>
      <c r="GQN130" s="48"/>
      <c r="GQO130" s="48"/>
      <c r="GQP130" s="48"/>
      <c r="GQQ130" s="48"/>
      <c r="GQR130" s="48"/>
      <c r="GQS130" s="48"/>
      <c r="GQT130" s="48"/>
      <c r="GQU130" s="48"/>
      <c r="GQV130" s="48"/>
      <c r="GQW130" s="48"/>
      <c r="GQX130" s="48"/>
      <c r="GQY130" s="48"/>
      <c r="GQZ130" s="48"/>
      <c r="GRA130" s="48"/>
      <c r="GRB130" s="48"/>
      <c r="GRC130" s="48"/>
      <c r="GRD130" s="48"/>
      <c r="GRE130" s="48"/>
      <c r="GRF130" s="48"/>
      <c r="GRG130" s="48"/>
      <c r="GRH130" s="48"/>
      <c r="GRI130" s="48"/>
      <c r="GRJ130" s="48"/>
      <c r="GRK130" s="48"/>
      <c r="GRL130" s="48"/>
      <c r="GRM130" s="48"/>
      <c r="GRN130" s="48"/>
      <c r="GRO130" s="48"/>
      <c r="GRP130" s="48"/>
      <c r="GRQ130" s="48"/>
      <c r="GRR130" s="48"/>
      <c r="GRS130" s="48"/>
      <c r="GRT130" s="48"/>
      <c r="GRU130" s="48"/>
      <c r="GRV130" s="48"/>
      <c r="GRW130" s="48"/>
      <c r="GRX130" s="48"/>
      <c r="GRY130" s="48"/>
      <c r="GRZ130" s="48"/>
      <c r="GSA130" s="48"/>
      <c r="GSB130" s="48"/>
      <c r="GSC130" s="48"/>
      <c r="GSD130" s="48"/>
      <c r="GSE130" s="48"/>
      <c r="GSF130" s="48"/>
      <c r="GSG130" s="48"/>
      <c r="GSH130" s="48"/>
      <c r="GSI130" s="48"/>
      <c r="GSJ130" s="48"/>
      <c r="GSK130" s="48"/>
      <c r="GSL130" s="48"/>
      <c r="GSM130" s="48"/>
      <c r="GSN130" s="48"/>
      <c r="GSO130" s="48"/>
      <c r="GSP130" s="48"/>
      <c r="GSQ130" s="48"/>
      <c r="GSR130" s="48"/>
      <c r="GSS130" s="48"/>
      <c r="GST130" s="48"/>
      <c r="GSU130" s="48"/>
      <c r="GSV130" s="48"/>
      <c r="GSW130" s="48"/>
      <c r="GSX130" s="48"/>
      <c r="GSY130" s="48"/>
      <c r="GSZ130" s="48"/>
      <c r="GTA130" s="48"/>
      <c r="GTB130" s="48"/>
      <c r="GTC130" s="48"/>
      <c r="GTD130" s="48"/>
      <c r="GTE130" s="48"/>
      <c r="GTF130" s="48"/>
      <c r="GTG130" s="48"/>
      <c r="GTH130" s="48"/>
      <c r="GTI130" s="48"/>
      <c r="GTJ130" s="48"/>
      <c r="GTK130" s="48"/>
      <c r="GTL130" s="48"/>
      <c r="GTM130" s="48"/>
      <c r="GTN130" s="48"/>
      <c r="GTO130" s="48"/>
      <c r="GTP130" s="48"/>
      <c r="GTQ130" s="48"/>
      <c r="GTR130" s="48"/>
      <c r="GTS130" s="48"/>
      <c r="GTT130" s="48"/>
      <c r="GTU130" s="48"/>
      <c r="GTV130" s="48"/>
      <c r="GTW130" s="48"/>
      <c r="GTX130" s="48"/>
      <c r="GTY130" s="48"/>
      <c r="GTZ130" s="48"/>
      <c r="GUA130" s="48"/>
      <c r="GUB130" s="48"/>
      <c r="GUC130" s="48"/>
      <c r="GUD130" s="48"/>
      <c r="GUE130" s="48"/>
      <c r="GUF130" s="48"/>
      <c r="GUG130" s="48"/>
      <c r="GUH130" s="48"/>
      <c r="GUI130" s="48"/>
      <c r="GUJ130" s="48"/>
      <c r="GUK130" s="48"/>
      <c r="GUL130" s="48"/>
      <c r="GUM130" s="48"/>
      <c r="GUN130" s="48"/>
      <c r="GUO130" s="48"/>
      <c r="GUP130" s="48"/>
      <c r="GUQ130" s="48"/>
      <c r="GUR130" s="48"/>
      <c r="GUS130" s="48"/>
      <c r="GUT130" s="48"/>
      <c r="GUU130" s="48"/>
      <c r="GUV130" s="48"/>
      <c r="GUW130" s="48"/>
      <c r="GUX130" s="48"/>
      <c r="GUY130" s="48"/>
      <c r="GUZ130" s="48"/>
      <c r="GVA130" s="48"/>
      <c r="GVB130" s="48"/>
      <c r="GVC130" s="48"/>
      <c r="GVD130" s="48"/>
      <c r="GVE130" s="48"/>
      <c r="GVF130" s="48"/>
      <c r="GVG130" s="48"/>
      <c r="GVH130" s="48"/>
      <c r="GVI130" s="48"/>
      <c r="GVJ130" s="48"/>
      <c r="GVK130" s="48"/>
      <c r="GVL130" s="48"/>
      <c r="GVM130" s="48"/>
      <c r="GVN130" s="48"/>
      <c r="GVO130" s="48"/>
      <c r="GVP130" s="48"/>
      <c r="GVQ130" s="48"/>
      <c r="GVR130" s="48"/>
      <c r="GVS130" s="48"/>
      <c r="GVT130" s="48"/>
      <c r="GVU130" s="48"/>
      <c r="GVV130" s="48"/>
      <c r="GVW130" s="48"/>
      <c r="GVX130" s="48"/>
      <c r="GVY130" s="48"/>
      <c r="GVZ130" s="48"/>
      <c r="GWA130" s="48"/>
      <c r="GWB130" s="48"/>
      <c r="GWC130" s="48"/>
      <c r="GWD130" s="48"/>
      <c r="GWE130" s="48"/>
      <c r="GWF130" s="48"/>
      <c r="GWG130" s="48"/>
      <c r="GWH130" s="48"/>
      <c r="GWI130" s="48"/>
      <c r="GWJ130" s="48"/>
      <c r="GWK130" s="48"/>
      <c r="GWL130" s="48"/>
      <c r="GWM130" s="48"/>
      <c r="GWN130" s="48"/>
      <c r="GWO130" s="48"/>
      <c r="GWP130" s="48"/>
      <c r="GWQ130" s="48"/>
      <c r="GWR130" s="48"/>
      <c r="GWS130" s="48"/>
      <c r="GWT130" s="48"/>
      <c r="GWU130" s="48"/>
      <c r="GWV130" s="48"/>
      <c r="GWW130" s="48"/>
      <c r="GWX130" s="48"/>
      <c r="GWY130" s="48"/>
      <c r="GWZ130" s="48"/>
      <c r="GXA130" s="48"/>
      <c r="GXB130" s="48"/>
      <c r="GXC130" s="48"/>
      <c r="GXD130" s="48"/>
      <c r="GXE130" s="48"/>
      <c r="GXF130" s="48"/>
      <c r="GXG130" s="48"/>
      <c r="GXH130" s="48"/>
      <c r="GXI130" s="48"/>
      <c r="GXJ130" s="48"/>
      <c r="GXK130" s="48"/>
      <c r="GXL130" s="48"/>
      <c r="GXM130" s="48"/>
      <c r="GXN130" s="48"/>
      <c r="GXO130" s="48"/>
      <c r="GXP130" s="48"/>
      <c r="GXQ130" s="48"/>
      <c r="GXR130" s="48"/>
      <c r="GXS130" s="48"/>
      <c r="GXT130" s="48"/>
      <c r="GXU130" s="48"/>
      <c r="GXV130" s="48"/>
      <c r="GXW130" s="48"/>
      <c r="GXX130" s="48"/>
      <c r="GXY130" s="48"/>
      <c r="GXZ130" s="48"/>
      <c r="GYA130" s="48"/>
      <c r="GYB130" s="48"/>
      <c r="GYC130" s="48"/>
      <c r="GYD130" s="48"/>
      <c r="GYE130" s="48"/>
      <c r="GYF130" s="48"/>
      <c r="GYG130" s="48"/>
      <c r="GYH130" s="48"/>
      <c r="GYI130" s="48"/>
      <c r="GYJ130" s="48"/>
      <c r="GYK130" s="48"/>
      <c r="GYL130" s="48"/>
      <c r="GYM130" s="48"/>
      <c r="GYN130" s="48"/>
      <c r="GYO130" s="48"/>
      <c r="GYP130" s="48"/>
      <c r="GYQ130" s="48"/>
      <c r="GYR130" s="48"/>
      <c r="GYS130" s="48"/>
      <c r="GYT130" s="48"/>
      <c r="GYU130" s="48"/>
      <c r="GYV130" s="48"/>
      <c r="GYW130" s="48"/>
      <c r="GYX130" s="48"/>
      <c r="GYY130" s="48"/>
      <c r="GYZ130" s="48"/>
      <c r="GZA130" s="48"/>
      <c r="GZB130" s="48"/>
      <c r="GZC130" s="48"/>
      <c r="GZD130" s="48"/>
      <c r="GZE130" s="48"/>
      <c r="GZF130" s="48"/>
      <c r="GZG130" s="48"/>
      <c r="GZH130" s="48"/>
      <c r="GZI130" s="48"/>
      <c r="GZJ130" s="48"/>
      <c r="GZK130" s="48"/>
      <c r="GZL130" s="48"/>
      <c r="GZM130" s="48"/>
      <c r="GZN130" s="48"/>
      <c r="GZO130" s="48"/>
      <c r="GZP130" s="48"/>
      <c r="GZQ130" s="48"/>
      <c r="GZR130" s="48"/>
      <c r="GZS130" s="48"/>
      <c r="GZT130" s="48"/>
      <c r="GZU130" s="48"/>
      <c r="GZV130" s="48"/>
      <c r="GZW130" s="48"/>
      <c r="GZX130" s="48"/>
      <c r="GZY130" s="48"/>
      <c r="GZZ130" s="48"/>
      <c r="HAA130" s="48"/>
      <c r="HAB130" s="48"/>
      <c r="HAC130" s="48"/>
      <c r="HAD130" s="48"/>
      <c r="HAE130" s="48"/>
      <c r="HAF130" s="48"/>
      <c r="HAG130" s="48"/>
      <c r="HAH130" s="48"/>
      <c r="HAI130" s="48"/>
      <c r="HAJ130" s="48"/>
      <c r="HAK130" s="48"/>
      <c r="HAL130" s="48"/>
      <c r="HAM130" s="48"/>
      <c r="HAN130" s="48"/>
      <c r="HAO130" s="48"/>
      <c r="HAP130" s="48"/>
      <c r="HAQ130" s="48"/>
      <c r="HAR130" s="48"/>
      <c r="HAS130" s="48"/>
      <c r="HAT130" s="48"/>
      <c r="HAU130" s="48"/>
      <c r="HAV130" s="48"/>
      <c r="HAW130" s="48"/>
      <c r="HAX130" s="48"/>
      <c r="HAY130" s="48"/>
      <c r="HAZ130" s="48"/>
      <c r="HBA130" s="48"/>
      <c r="HBB130" s="48"/>
      <c r="HBC130" s="48"/>
      <c r="HBD130" s="48"/>
      <c r="HBE130" s="48"/>
      <c r="HBF130" s="48"/>
      <c r="HBG130" s="48"/>
      <c r="HBH130" s="48"/>
      <c r="HBI130" s="48"/>
      <c r="HBJ130" s="48"/>
      <c r="HBK130" s="48"/>
      <c r="HBL130" s="48"/>
      <c r="HBM130" s="48"/>
      <c r="HBN130" s="48"/>
      <c r="HBO130" s="48"/>
      <c r="HBP130" s="48"/>
      <c r="HBQ130" s="48"/>
      <c r="HBR130" s="48"/>
      <c r="HBS130" s="48"/>
      <c r="HBT130" s="48"/>
      <c r="HBU130" s="48"/>
      <c r="HBV130" s="48"/>
      <c r="HBW130" s="48"/>
      <c r="HBX130" s="48"/>
      <c r="HBY130" s="48"/>
      <c r="HBZ130" s="48"/>
      <c r="HCA130" s="48"/>
      <c r="HCB130" s="48"/>
      <c r="HCC130" s="48"/>
      <c r="HCD130" s="48"/>
      <c r="HCE130" s="48"/>
      <c r="HCF130" s="48"/>
      <c r="HCG130" s="48"/>
      <c r="HCH130" s="48"/>
      <c r="HCI130" s="48"/>
      <c r="HCJ130" s="48"/>
      <c r="HCK130" s="48"/>
      <c r="HCL130" s="48"/>
      <c r="HCM130" s="48"/>
      <c r="HCN130" s="48"/>
      <c r="HCO130" s="48"/>
      <c r="HCP130" s="48"/>
      <c r="HCQ130" s="48"/>
      <c r="HCR130" s="48"/>
      <c r="HCS130" s="48"/>
      <c r="HCT130" s="48"/>
      <c r="HCU130" s="48"/>
      <c r="HCV130" s="48"/>
      <c r="HCW130" s="48"/>
      <c r="HCX130" s="48"/>
      <c r="HCY130" s="48"/>
      <c r="HCZ130" s="48"/>
      <c r="HDA130" s="48"/>
      <c r="HDB130" s="48"/>
      <c r="HDC130" s="48"/>
      <c r="HDD130" s="48"/>
      <c r="HDE130" s="48"/>
      <c r="HDF130" s="48"/>
      <c r="HDG130" s="48"/>
      <c r="HDH130" s="48"/>
      <c r="HDI130" s="48"/>
      <c r="HDJ130" s="48"/>
      <c r="HDK130" s="48"/>
      <c r="HDL130" s="48"/>
      <c r="HDM130" s="48"/>
      <c r="HDN130" s="48"/>
      <c r="HDO130" s="48"/>
      <c r="HDP130" s="48"/>
      <c r="HDQ130" s="48"/>
      <c r="HDR130" s="48"/>
      <c r="HDS130" s="48"/>
      <c r="HDT130" s="48"/>
      <c r="HDU130" s="48"/>
      <c r="HDV130" s="48"/>
      <c r="HDW130" s="48"/>
      <c r="HDX130" s="48"/>
      <c r="HDY130" s="48"/>
      <c r="HDZ130" s="48"/>
      <c r="HEA130" s="48"/>
      <c r="HEB130" s="48"/>
      <c r="HEC130" s="48"/>
      <c r="HED130" s="48"/>
      <c r="HEE130" s="48"/>
      <c r="HEF130" s="48"/>
      <c r="HEG130" s="48"/>
      <c r="HEH130" s="48"/>
      <c r="HEI130" s="48"/>
      <c r="HEJ130" s="48"/>
      <c r="HEK130" s="48"/>
      <c r="HEL130" s="48"/>
      <c r="HEM130" s="48"/>
      <c r="HEN130" s="48"/>
      <c r="HEO130" s="48"/>
      <c r="HEP130" s="48"/>
      <c r="HEQ130" s="48"/>
      <c r="HER130" s="48"/>
      <c r="HES130" s="48"/>
      <c r="HET130" s="48"/>
      <c r="HEU130" s="48"/>
      <c r="HEV130" s="48"/>
      <c r="HEW130" s="48"/>
      <c r="HEX130" s="48"/>
      <c r="HEY130" s="48"/>
      <c r="HEZ130" s="48"/>
      <c r="HFA130" s="48"/>
      <c r="HFB130" s="48"/>
      <c r="HFC130" s="48"/>
      <c r="HFD130" s="48"/>
      <c r="HFE130" s="48"/>
      <c r="HFF130" s="48"/>
      <c r="HFG130" s="48"/>
      <c r="HFH130" s="48"/>
      <c r="HFI130" s="48"/>
      <c r="HFJ130" s="48"/>
      <c r="HFK130" s="48"/>
      <c r="HFL130" s="48"/>
      <c r="HFM130" s="48"/>
      <c r="HFN130" s="48"/>
      <c r="HFO130" s="48"/>
      <c r="HFP130" s="48"/>
      <c r="HFQ130" s="48"/>
      <c r="HFR130" s="48"/>
      <c r="HFS130" s="48"/>
      <c r="HFT130" s="48"/>
      <c r="HFU130" s="48"/>
      <c r="HFV130" s="48"/>
      <c r="HFW130" s="48"/>
      <c r="HFX130" s="48"/>
      <c r="HFY130" s="48"/>
      <c r="HFZ130" s="48"/>
      <c r="HGA130" s="48"/>
      <c r="HGB130" s="48"/>
      <c r="HGC130" s="48"/>
      <c r="HGD130" s="48"/>
      <c r="HGE130" s="48"/>
      <c r="HGF130" s="48"/>
      <c r="HGG130" s="48"/>
      <c r="HGH130" s="48"/>
      <c r="HGI130" s="48"/>
      <c r="HGJ130" s="48"/>
      <c r="HGK130" s="48"/>
      <c r="HGL130" s="48"/>
      <c r="HGM130" s="48"/>
      <c r="HGN130" s="48"/>
      <c r="HGO130" s="48"/>
      <c r="HGP130" s="48"/>
      <c r="HGQ130" s="48"/>
      <c r="HGR130" s="48"/>
      <c r="HGS130" s="48"/>
      <c r="HGT130" s="48"/>
      <c r="HGU130" s="48"/>
      <c r="HGV130" s="48"/>
      <c r="HGW130" s="48"/>
      <c r="HGX130" s="48"/>
      <c r="HGY130" s="48"/>
      <c r="HGZ130" s="48"/>
      <c r="HHA130" s="48"/>
      <c r="HHB130" s="48"/>
      <c r="HHC130" s="48"/>
      <c r="HHD130" s="48"/>
      <c r="HHE130" s="48"/>
      <c r="HHF130" s="48"/>
      <c r="HHG130" s="48"/>
      <c r="HHH130" s="48"/>
      <c r="HHI130" s="48"/>
      <c r="HHJ130" s="48"/>
      <c r="HHK130" s="48"/>
      <c r="HHL130" s="48"/>
      <c r="HHM130" s="48"/>
      <c r="HHN130" s="48"/>
      <c r="HHO130" s="48"/>
      <c r="HHP130" s="48"/>
      <c r="HHQ130" s="48"/>
      <c r="HHR130" s="48"/>
      <c r="HHS130" s="48"/>
      <c r="HHT130" s="48"/>
      <c r="HHU130" s="48"/>
      <c r="HHV130" s="48"/>
      <c r="HHW130" s="48"/>
      <c r="HHX130" s="48"/>
      <c r="HHY130" s="48"/>
      <c r="HHZ130" s="48"/>
      <c r="HIA130" s="48"/>
      <c r="HIB130" s="48"/>
      <c r="HIC130" s="48"/>
      <c r="HID130" s="48"/>
      <c r="HIE130" s="48"/>
      <c r="HIF130" s="48"/>
      <c r="HIG130" s="48"/>
      <c r="HIH130" s="48"/>
      <c r="HII130" s="48"/>
      <c r="HIJ130" s="48"/>
      <c r="HIK130" s="48"/>
      <c r="HIL130" s="48"/>
      <c r="HIM130" s="48"/>
      <c r="HIN130" s="48"/>
      <c r="HIO130" s="48"/>
      <c r="HIP130" s="48"/>
      <c r="HIQ130" s="48"/>
      <c r="HIR130" s="48"/>
      <c r="HIS130" s="48"/>
      <c r="HIT130" s="48"/>
      <c r="HIU130" s="48"/>
      <c r="HIV130" s="48"/>
      <c r="HIW130" s="48"/>
      <c r="HIX130" s="48"/>
      <c r="HIY130" s="48"/>
      <c r="HIZ130" s="48"/>
      <c r="HJA130" s="48"/>
      <c r="HJB130" s="48"/>
      <c r="HJC130" s="48"/>
      <c r="HJD130" s="48"/>
      <c r="HJE130" s="48"/>
      <c r="HJF130" s="48"/>
      <c r="HJG130" s="48"/>
      <c r="HJH130" s="48"/>
      <c r="HJI130" s="48"/>
      <c r="HJJ130" s="48"/>
      <c r="HJK130" s="48"/>
      <c r="HJL130" s="48"/>
      <c r="HJM130" s="48"/>
      <c r="HJN130" s="48"/>
      <c r="HJO130" s="48"/>
      <c r="HJP130" s="48"/>
      <c r="HJQ130" s="48"/>
      <c r="HJR130" s="48"/>
      <c r="HJS130" s="48"/>
      <c r="HJT130" s="48"/>
      <c r="HJU130" s="48"/>
      <c r="HJV130" s="48"/>
      <c r="HJW130" s="48"/>
      <c r="HJX130" s="48"/>
      <c r="HJY130" s="48"/>
      <c r="HJZ130" s="48"/>
      <c r="HKA130" s="48"/>
      <c r="HKB130" s="48"/>
      <c r="HKC130" s="48"/>
      <c r="HKD130" s="48"/>
      <c r="HKE130" s="48"/>
      <c r="HKF130" s="48"/>
      <c r="HKG130" s="48"/>
      <c r="HKH130" s="48"/>
      <c r="HKI130" s="48"/>
      <c r="HKJ130" s="48"/>
      <c r="HKK130" s="48"/>
      <c r="HKL130" s="48"/>
      <c r="HKM130" s="48"/>
      <c r="HKN130" s="48"/>
      <c r="HKO130" s="48"/>
      <c r="HKP130" s="48"/>
      <c r="HKQ130" s="48"/>
      <c r="HKR130" s="48"/>
      <c r="HKS130" s="48"/>
      <c r="HKT130" s="48"/>
      <c r="HKU130" s="48"/>
      <c r="HKV130" s="48"/>
      <c r="HKW130" s="48"/>
      <c r="HKX130" s="48"/>
      <c r="HKY130" s="48"/>
      <c r="HKZ130" s="48"/>
      <c r="HLA130" s="48"/>
      <c r="HLB130" s="48"/>
      <c r="HLC130" s="48"/>
      <c r="HLD130" s="48"/>
      <c r="HLE130" s="48"/>
      <c r="HLF130" s="48"/>
      <c r="HLG130" s="48"/>
      <c r="HLH130" s="48"/>
      <c r="HLI130" s="48"/>
      <c r="HLJ130" s="48"/>
      <c r="HLK130" s="48"/>
      <c r="HLL130" s="48"/>
      <c r="HLM130" s="48"/>
      <c r="HLN130" s="48"/>
      <c r="HLO130" s="48"/>
      <c r="HLP130" s="48"/>
      <c r="HLQ130" s="48"/>
      <c r="HLR130" s="48"/>
      <c r="HLS130" s="48"/>
      <c r="HLT130" s="48"/>
      <c r="HLU130" s="48"/>
      <c r="HLV130" s="48"/>
      <c r="HLW130" s="48"/>
      <c r="HLX130" s="48"/>
      <c r="HLY130" s="48"/>
      <c r="HLZ130" s="48"/>
      <c r="HMA130" s="48"/>
      <c r="HMB130" s="48"/>
      <c r="HMC130" s="48"/>
      <c r="HMD130" s="48"/>
      <c r="HME130" s="48"/>
      <c r="HMF130" s="48"/>
      <c r="HMG130" s="48"/>
      <c r="HMH130" s="48"/>
      <c r="HMI130" s="48"/>
      <c r="HMJ130" s="48"/>
      <c r="HMK130" s="48"/>
      <c r="HML130" s="48"/>
      <c r="HMM130" s="48"/>
      <c r="HMN130" s="48"/>
      <c r="HMO130" s="48"/>
      <c r="HMP130" s="48"/>
      <c r="HMQ130" s="48"/>
      <c r="HMR130" s="48"/>
      <c r="HMS130" s="48"/>
      <c r="HMT130" s="48"/>
      <c r="HMU130" s="48"/>
      <c r="HMV130" s="48"/>
      <c r="HMW130" s="48"/>
      <c r="HMX130" s="48"/>
      <c r="HMY130" s="48"/>
      <c r="HMZ130" s="48"/>
      <c r="HNA130" s="48"/>
      <c r="HNB130" s="48"/>
      <c r="HNC130" s="48"/>
      <c r="HND130" s="48"/>
      <c r="HNE130" s="48"/>
      <c r="HNF130" s="48"/>
      <c r="HNG130" s="48"/>
      <c r="HNH130" s="48"/>
      <c r="HNI130" s="48"/>
      <c r="HNJ130" s="48"/>
      <c r="HNK130" s="48"/>
      <c r="HNL130" s="48"/>
      <c r="HNM130" s="48"/>
      <c r="HNN130" s="48"/>
      <c r="HNO130" s="48"/>
      <c r="HNP130" s="48"/>
      <c r="HNQ130" s="48"/>
      <c r="HNR130" s="48"/>
      <c r="HNS130" s="48"/>
      <c r="HNT130" s="48"/>
      <c r="HNU130" s="48"/>
      <c r="HNV130" s="48"/>
      <c r="HNW130" s="48"/>
      <c r="HNX130" s="48"/>
      <c r="HNY130" s="48"/>
      <c r="HNZ130" s="48"/>
      <c r="HOA130" s="48"/>
      <c r="HOB130" s="48"/>
      <c r="HOC130" s="48"/>
      <c r="HOD130" s="48"/>
      <c r="HOE130" s="48"/>
      <c r="HOF130" s="48"/>
      <c r="HOG130" s="48"/>
      <c r="HOH130" s="48"/>
      <c r="HOI130" s="48"/>
      <c r="HOJ130" s="48"/>
      <c r="HOK130" s="48"/>
      <c r="HOL130" s="48"/>
      <c r="HOM130" s="48"/>
      <c r="HON130" s="48"/>
      <c r="HOO130" s="48"/>
      <c r="HOP130" s="48"/>
      <c r="HOQ130" s="48"/>
      <c r="HOR130" s="48"/>
      <c r="HOS130" s="48"/>
      <c r="HOT130" s="48"/>
      <c r="HOU130" s="48"/>
      <c r="HOV130" s="48"/>
      <c r="HOW130" s="48"/>
      <c r="HOX130" s="48"/>
      <c r="HOY130" s="48"/>
      <c r="HOZ130" s="48"/>
      <c r="HPA130" s="48"/>
      <c r="HPB130" s="48"/>
      <c r="HPC130" s="48"/>
      <c r="HPD130" s="48"/>
      <c r="HPE130" s="48"/>
      <c r="HPF130" s="48"/>
      <c r="HPG130" s="48"/>
      <c r="HPH130" s="48"/>
      <c r="HPI130" s="48"/>
      <c r="HPJ130" s="48"/>
      <c r="HPK130" s="48"/>
      <c r="HPL130" s="48"/>
      <c r="HPM130" s="48"/>
      <c r="HPN130" s="48"/>
      <c r="HPO130" s="48"/>
      <c r="HPP130" s="48"/>
      <c r="HPQ130" s="48"/>
      <c r="HPR130" s="48"/>
      <c r="HPS130" s="48"/>
      <c r="HPT130" s="48"/>
      <c r="HPU130" s="48"/>
      <c r="HPV130" s="48"/>
      <c r="HPW130" s="48"/>
      <c r="HPX130" s="48"/>
      <c r="HPY130" s="48"/>
      <c r="HPZ130" s="48"/>
      <c r="HQA130" s="48"/>
      <c r="HQB130" s="48"/>
      <c r="HQC130" s="48"/>
      <c r="HQD130" s="48"/>
      <c r="HQE130" s="48"/>
      <c r="HQF130" s="48"/>
      <c r="HQG130" s="48"/>
      <c r="HQH130" s="48"/>
      <c r="HQI130" s="48"/>
      <c r="HQJ130" s="48"/>
      <c r="HQK130" s="48"/>
      <c r="HQL130" s="48"/>
      <c r="HQM130" s="48"/>
      <c r="HQN130" s="48"/>
      <c r="HQO130" s="48"/>
      <c r="HQP130" s="48"/>
      <c r="HQQ130" s="48"/>
      <c r="HQR130" s="48"/>
      <c r="HQS130" s="48"/>
      <c r="HQT130" s="48"/>
      <c r="HQU130" s="48"/>
      <c r="HQV130" s="48"/>
      <c r="HQW130" s="48"/>
      <c r="HQX130" s="48"/>
      <c r="HQY130" s="48"/>
      <c r="HQZ130" s="48"/>
      <c r="HRA130" s="48"/>
      <c r="HRB130" s="48"/>
      <c r="HRC130" s="48"/>
      <c r="HRD130" s="48"/>
      <c r="HRE130" s="48"/>
      <c r="HRF130" s="48"/>
      <c r="HRG130" s="48"/>
      <c r="HRH130" s="48"/>
      <c r="HRI130" s="48"/>
      <c r="HRJ130" s="48"/>
      <c r="HRK130" s="48"/>
      <c r="HRL130" s="48"/>
      <c r="HRM130" s="48"/>
      <c r="HRN130" s="48"/>
      <c r="HRO130" s="48"/>
      <c r="HRP130" s="48"/>
      <c r="HRQ130" s="48"/>
      <c r="HRR130" s="48"/>
      <c r="HRS130" s="48"/>
      <c r="HRT130" s="48"/>
      <c r="HRU130" s="48"/>
      <c r="HRV130" s="48"/>
      <c r="HRW130" s="48"/>
      <c r="HRX130" s="48"/>
      <c r="HRY130" s="48"/>
      <c r="HRZ130" s="48"/>
      <c r="HSA130" s="48"/>
      <c r="HSB130" s="48"/>
      <c r="HSC130" s="48"/>
      <c r="HSD130" s="48"/>
      <c r="HSE130" s="48"/>
      <c r="HSF130" s="48"/>
      <c r="HSG130" s="48"/>
      <c r="HSH130" s="48"/>
      <c r="HSI130" s="48"/>
      <c r="HSJ130" s="48"/>
      <c r="HSK130" s="48"/>
      <c r="HSL130" s="48"/>
      <c r="HSM130" s="48"/>
      <c r="HSN130" s="48"/>
      <c r="HSO130" s="48"/>
      <c r="HSP130" s="48"/>
      <c r="HSQ130" s="48"/>
      <c r="HSR130" s="48"/>
      <c r="HSS130" s="48"/>
      <c r="HST130" s="48"/>
      <c r="HSU130" s="48"/>
      <c r="HSV130" s="48"/>
      <c r="HSW130" s="48"/>
      <c r="HSX130" s="48"/>
      <c r="HSY130" s="48"/>
      <c r="HSZ130" s="48"/>
      <c r="HTA130" s="48"/>
      <c r="HTB130" s="48"/>
      <c r="HTC130" s="48"/>
      <c r="HTD130" s="48"/>
      <c r="HTE130" s="48"/>
      <c r="HTF130" s="48"/>
      <c r="HTG130" s="48"/>
      <c r="HTH130" s="48"/>
      <c r="HTI130" s="48"/>
      <c r="HTJ130" s="48"/>
      <c r="HTK130" s="48"/>
      <c r="HTL130" s="48"/>
      <c r="HTM130" s="48"/>
      <c r="HTN130" s="48"/>
      <c r="HTO130" s="48"/>
      <c r="HTP130" s="48"/>
      <c r="HTQ130" s="48"/>
      <c r="HTR130" s="48"/>
      <c r="HTS130" s="48"/>
      <c r="HTT130" s="48"/>
      <c r="HTU130" s="48"/>
      <c r="HTV130" s="48"/>
      <c r="HTW130" s="48"/>
      <c r="HTX130" s="48"/>
      <c r="HTY130" s="48"/>
      <c r="HTZ130" s="48"/>
      <c r="HUA130" s="48"/>
      <c r="HUB130" s="48"/>
      <c r="HUC130" s="48"/>
      <c r="HUD130" s="48"/>
      <c r="HUE130" s="48"/>
      <c r="HUF130" s="48"/>
      <c r="HUG130" s="48"/>
      <c r="HUH130" s="48"/>
      <c r="HUI130" s="48"/>
      <c r="HUJ130" s="48"/>
      <c r="HUK130" s="48"/>
      <c r="HUL130" s="48"/>
      <c r="HUM130" s="48"/>
      <c r="HUN130" s="48"/>
      <c r="HUO130" s="48"/>
      <c r="HUP130" s="48"/>
      <c r="HUQ130" s="48"/>
      <c r="HUR130" s="48"/>
      <c r="HUS130" s="48"/>
      <c r="HUT130" s="48"/>
      <c r="HUU130" s="48"/>
      <c r="HUV130" s="48"/>
      <c r="HUW130" s="48"/>
      <c r="HUX130" s="48"/>
      <c r="HUY130" s="48"/>
      <c r="HUZ130" s="48"/>
      <c r="HVA130" s="48"/>
      <c r="HVB130" s="48"/>
      <c r="HVC130" s="48"/>
      <c r="HVD130" s="48"/>
      <c r="HVE130" s="48"/>
      <c r="HVF130" s="48"/>
      <c r="HVG130" s="48"/>
      <c r="HVH130" s="48"/>
      <c r="HVI130" s="48"/>
      <c r="HVJ130" s="48"/>
      <c r="HVK130" s="48"/>
      <c r="HVL130" s="48"/>
      <c r="HVM130" s="48"/>
      <c r="HVN130" s="48"/>
      <c r="HVO130" s="48"/>
      <c r="HVP130" s="48"/>
      <c r="HVQ130" s="48"/>
      <c r="HVR130" s="48"/>
      <c r="HVS130" s="48"/>
      <c r="HVT130" s="48"/>
      <c r="HVU130" s="48"/>
      <c r="HVV130" s="48"/>
      <c r="HVW130" s="48"/>
      <c r="HVX130" s="48"/>
      <c r="HVY130" s="48"/>
      <c r="HVZ130" s="48"/>
      <c r="HWA130" s="48"/>
      <c r="HWB130" s="48"/>
      <c r="HWC130" s="48"/>
      <c r="HWD130" s="48"/>
      <c r="HWE130" s="48"/>
      <c r="HWF130" s="48"/>
      <c r="HWG130" s="48"/>
      <c r="HWH130" s="48"/>
      <c r="HWI130" s="48"/>
      <c r="HWJ130" s="48"/>
      <c r="HWK130" s="48"/>
      <c r="HWL130" s="48"/>
      <c r="HWM130" s="48"/>
      <c r="HWN130" s="48"/>
      <c r="HWO130" s="48"/>
      <c r="HWP130" s="48"/>
      <c r="HWQ130" s="48"/>
      <c r="HWR130" s="48"/>
      <c r="HWS130" s="48"/>
      <c r="HWT130" s="48"/>
      <c r="HWU130" s="48"/>
      <c r="HWV130" s="48"/>
      <c r="HWW130" s="48"/>
      <c r="HWX130" s="48"/>
      <c r="HWY130" s="48"/>
      <c r="HWZ130" s="48"/>
      <c r="HXA130" s="48"/>
      <c r="HXB130" s="48"/>
      <c r="HXC130" s="48"/>
      <c r="HXD130" s="48"/>
      <c r="HXE130" s="48"/>
      <c r="HXF130" s="48"/>
      <c r="HXG130" s="48"/>
      <c r="HXH130" s="48"/>
      <c r="HXI130" s="48"/>
      <c r="HXJ130" s="48"/>
      <c r="HXK130" s="48"/>
      <c r="HXL130" s="48"/>
      <c r="HXM130" s="48"/>
      <c r="HXN130" s="48"/>
      <c r="HXO130" s="48"/>
      <c r="HXP130" s="48"/>
      <c r="HXQ130" s="48"/>
      <c r="HXR130" s="48"/>
      <c r="HXS130" s="48"/>
      <c r="HXT130" s="48"/>
      <c r="HXU130" s="48"/>
      <c r="HXV130" s="48"/>
      <c r="HXW130" s="48"/>
      <c r="HXX130" s="48"/>
      <c r="HXY130" s="48"/>
      <c r="HXZ130" s="48"/>
      <c r="HYA130" s="48"/>
      <c r="HYB130" s="48"/>
      <c r="HYC130" s="48"/>
      <c r="HYD130" s="48"/>
      <c r="HYE130" s="48"/>
      <c r="HYF130" s="48"/>
      <c r="HYG130" s="48"/>
      <c r="HYH130" s="48"/>
      <c r="HYI130" s="48"/>
      <c r="HYJ130" s="48"/>
      <c r="HYK130" s="48"/>
      <c r="HYL130" s="48"/>
      <c r="HYM130" s="48"/>
      <c r="HYN130" s="48"/>
      <c r="HYO130" s="48"/>
      <c r="HYP130" s="48"/>
      <c r="HYQ130" s="48"/>
      <c r="HYR130" s="48"/>
      <c r="HYS130" s="48"/>
      <c r="HYT130" s="48"/>
      <c r="HYU130" s="48"/>
      <c r="HYV130" s="48"/>
      <c r="HYW130" s="48"/>
      <c r="HYX130" s="48"/>
      <c r="HYY130" s="48"/>
      <c r="HYZ130" s="48"/>
      <c r="HZA130" s="48"/>
      <c r="HZB130" s="48"/>
      <c r="HZC130" s="48"/>
      <c r="HZD130" s="48"/>
      <c r="HZE130" s="48"/>
      <c r="HZF130" s="48"/>
      <c r="HZG130" s="48"/>
      <c r="HZH130" s="48"/>
      <c r="HZI130" s="48"/>
      <c r="HZJ130" s="48"/>
      <c r="HZK130" s="48"/>
      <c r="HZL130" s="48"/>
      <c r="HZM130" s="48"/>
      <c r="HZN130" s="48"/>
      <c r="HZO130" s="48"/>
      <c r="HZP130" s="48"/>
      <c r="HZQ130" s="48"/>
      <c r="HZR130" s="48"/>
      <c r="HZS130" s="48"/>
      <c r="HZT130" s="48"/>
      <c r="HZU130" s="48"/>
      <c r="HZV130" s="48"/>
      <c r="HZW130" s="48"/>
      <c r="HZX130" s="48"/>
      <c r="HZY130" s="48"/>
      <c r="HZZ130" s="48"/>
      <c r="IAA130" s="48"/>
      <c r="IAB130" s="48"/>
      <c r="IAC130" s="48"/>
      <c r="IAD130" s="48"/>
      <c r="IAE130" s="48"/>
      <c r="IAF130" s="48"/>
      <c r="IAG130" s="48"/>
      <c r="IAH130" s="48"/>
      <c r="IAI130" s="48"/>
      <c r="IAJ130" s="48"/>
      <c r="IAK130" s="48"/>
      <c r="IAL130" s="48"/>
      <c r="IAM130" s="48"/>
      <c r="IAN130" s="48"/>
      <c r="IAO130" s="48"/>
      <c r="IAP130" s="48"/>
      <c r="IAQ130" s="48"/>
      <c r="IAR130" s="48"/>
      <c r="IAS130" s="48"/>
      <c r="IAT130" s="48"/>
      <c r="IAU130" s="48"/>
      <c r="IAV130" s="48"/>
      <c r="IAW130" s="48"/>
      <c r="IAX130" s="48"/>
      <c r="IAY130" s="48"/>
      <c r="IAZ130" s="48"/>
      <c r="IBA130" s="48"/>
      <c r="IBB130" s="48"/>
      <c r="IBC130" s="48"/>
      <c r="IBD130" s="48"/>
      <c r="IBE130" s="48"/>
      <c r="IBF130" s="48"/>
      <c r="IBG130" s="48"/>
      <c r="IBH130" s="48"/>
      <c r="IBI130" s="48"/>
      <c r="IBJ130" s="48"/>
      <c r="IBK130" s="48"/>
      <c r="IBL130" s="48"/>
      <c r="IBM130" s="48"/>
      <c r="IBN130" s="48"/>
      <c r="IBO130" s="48"/>
      <c r="IBP130" s="48"/>
      <c r="IBQ130" s="48"/>
      <c r="IBR130" s="48"/>
      <c r="IBS130" s="48"/>
      <c r="IBT130" s="48"/>
      <c r="IBU130" s="48"/>
      <c r="IBV130" s="48"/>
      <c r="IBW130" s="48"/>
      <c r="IBX130" s="48"/>
      <c r="IBY130" s="48"/>
      <c r="IBZ130" s="48"/>
      <c r="ICA130" s="48"/>
      <c r="ICB130" s="48"/>
      <c r="ICC130" s="48"/>
      <c r="ICD130" s="48"/>
      <c r="ICE130" s="48"/>
      <c r="ICF130" s="48"/>
      <c r="ICG130" s="48"/>
      <c r="ICH130" s="48"/>
      <c r="ICI130" s="48"/>
      <c r="ICJ130" s="48"/>
      <c r="ICK130" s="48"/>
      <c r="ICL130" s="48"/>
      <c r="ICM130" s="48"/>
      <c r="ICN130" s="48"/>
      <c r="ICO130" s="48"/>
      <c r="ICP130" s="48"/>
      <c r="ICQ130" s="48"/>
      <c r="ICR130" s="48"/>
      <c r="ICS130" s="48"/>
      <c r="ICT130" s="48"/>
      <c r="ICU130" s="48"/>
      <c r="ICV130" s="48"/>
      <c r="ICW130" s="48"/>
      <c r="ICX130" s="48"/>
      <c r="ICY130" s="48"/>
      <c r="ICZ130" s="48"/>
      <c r="IDA130" s="48"/>
      <c r="IDB130" s="48"/>
      <c r="IDC130" s="48"/>
      <c r="IDD130" s="48"/>
      <c r="IDE130" s="48"/>
      <c r="IDF130" s="48"/>
      <c r="IDG130" s="48"/>
      <c r="IDH130" s="48"/>
      <c r="IDI130" s="48"/>
      <c r="IDJ130" s="48"/>
      <c r="IDK130" s="48"/>
      <c r="IDL130" s="48"/>
      <c r="IDM130" s="48"/>
      <c r="IDN130" s="48"/>
      <c r="IDO130" s="48"/>
      <c r="IDP130" s="48"/>
      <c r="IDQ130" s="48"/>
      <c r="IDR130" s="48"/>
      <c r="IDS130" s="48"/>
      <c r="IDT130" s="48"/>
      <c r="IDU130" s="48"/>
      <c r="IDV130" s="48"/>
      <c r="IDW130" s="48"/>
      <c r="IDX130" s="48"/>
      <c r="IDY130" s="48"/>
      <c r="IDZ130" s="48"/>
      <c r="IEA130" s="48"/>
      <c r="IEB130" s="48"/>
      <c r="IEC130" s="48"/>
      <c r="IED130" s="48"/>
      <c r="IEE130" s="48"/>
      <c r="IEF130" s="48"/>
      <c r="IEG130" s="48"/>
      <c r="IEH130" s="48"/>
      <c r="IEI130" s="48"/>
      <c r="IEJ130" s="48"/>
      <c r="IEK130" s="48"/>
      <c r="IEL130" s="48"/>
      <c r="IEM130" s="48"/>
      <c r="IEN130" s="48"/>
      <c r="IEO130" s="48"/>
      <c r="IEP130" s="48"/>
      <c r="IEQ130" s="48"/>
      <c r="IER130" s="48"/>
      <c r="IES130" s="48"/>
      <c r="IET130" s="48"/>
      <c r="IEU130" s="48"/>
      <c r="IEV130" s="48"/>
      <c r="IEW130" s="48"/>
      <c r="IEX130" s="48"/>
      <c r="IEY130" s="48"/>
      <c r="IEZ130" s="48"/>
      <c r="IFA130" s="48"/>
      <c r="IFB130" s="48"/>
      <c r="IFC130" s="48"/>
      <c r="IFD130" s="48"/>
      <c r="IFE130" s="48"/>
      <c r="IFF130" s="48"/>
      <c r="IFG130" s="48"/>
      <c r="IFH130" s="48"/>
      <c r="IFI130" s="48"/>
      <c r="IFJ130" s="48"/>
      <c r="IFK130" s="48"/>
      <c r="IFL130" s="48"/>
      <c r="IFM130" s="48"/>
      <c r="IFN130" s="48"/>
      <c r="IFO130" s="48"/>
      <c r="IFP130" s="48"/>
      <c r="IFQ130" s="48"/>
      <c r="IFR130" s="48"/>
      <c r="IFS130" s="48"/>
      <c r="IFT130" s="48"/>
      <c r="IFU130" s="48"/>
      <c r="IFV130" s="48"/>
      <c r="IFW130" s="48"/>
      <c r="IFX130" s="48"/>
      <c r="IFY130" s="48"/>
      <c r="IFZ130" s="48"/>
      <c r="IGA130" s="48"/>
      <c r="IGB130" s="48"/>
      <c r="IGC130" s="48"/>
      <c r="IGD130" s="48"/>
      <c r="IGE130" s="48"/>
      <c r="IGF130" s="48"/>
      <c r="IGG130" s="48"/>
      <c r="IGH130" s="48"/>
      <c r="IGI130" s="48"/>
      <c r="IGJ130" s="48"/>
      <c r="IGK130" s="48"/>
      <c r="IGL130" s="48"/>
      <c r="IGM130" s="48"/>
      <c r="IGN130" s="48"/>
      <c r="IGO130" s="48"/>
      <c r="IGP130" s="48"/>
      <c r="IGQ130" s="48"/>
      <c r="IGR130" s="48"/>
      <c r="IGS130" s="48"/>
      <c r="IGT130" s="48"/>
      <c r="IGU130" s="48"/>
      <c r="IGV130" s="48"/>
      <c r="IGW130" s="48"/>
      <c r="IGX130" s="48"/>
      <c r="IGY130" s="48"/>
      <c r="IGZ130" s="48"/>
      <c r="IHA130" s="48"/>
      <c r="IHB130" s="48"/>
      <c r="IHC130" s="48"/>
      <c r="IHD130" s="48"/>
      <c r="IHE130" s="48"/>
      <c r="IHF130" s="48"/>
      <c r="IHG130" s="48"/>
      <c r="IHH130" s="48"/>
      <c r="IHI130" s="48"/>
      <c r="IHJ130" s="48"/>
      <c r="IHK130" s="48"/>
      <c r="IHL130" s="48"/>
      <c r="IHM130" s="48"/>
      <c r="IHN130" s="48"/>
      <c r="IHO130" s="48"/>
      <c r="IHP130" s="48"/>
      <c r="IHQ130" s="48"/>
      <c r="IHR130" s="48"/>
      <c r="IHS130" s="48"/>
      <c r="IHT130" s="48"/>
      <c r="IHU130" s="48"/>
      <c r="IHV130" s="48"/>
      <c r="IHW130" s="48"/>
      <c r="IHX130" s="48"/>
      <c r="IHY130" s="48"/>
      <c r="IHZ130" s="48"/>
      <c r="IIA130" s="48"/>
      <c r="IIB130" s="48"/>
      <c r="IIC130" s="48"/>
      <c r="IID130" s="48"/>
      <c r="IIE130" s="48"/>
      <c r="IIF130" s="48"/>
      <c r="IIG130" s="48"/>
      <c r="IIH130" s="48"/>
      <c r="III130" s="48"/>
      <c r="IIJ130" s="48"/>
      <c r="IIK130" s="48"/>
      <c r="IIL130" s="48"/>
      <c r="IIM130" s="48"/>
      <c r="IIN130" s="48"/>
      <c r="IIO130" s="48"/>
      <c r="IIP130" s="48"/>
      <c r="IIQ130" s="48"/>
      <c r="IIR130" s="48"/>
      <c r="IIS130" s="48"/>
      <c r="IIT130" s="48"/>
      <c r="IIU130" s="48"/>
      <c r="IIV130" s="48"/>
      <c r="IIW130" s="48"/>
      <c r="IIX130" s="48"/>
      <c r="IIY130" s="48"/>
      <c r="IIZ130" s="48"/>
      <c r="IJA130" s="48"/>
      <c r="IJB130" s="48"/>
      <c r="IJC130" s="48"/>
      <c r="IJD130" s="48"/>
      <c r="IJE130" s="48"/>
      <c r="IJF130" s="48"/>
      <c r="IJG130" s="48"/>
      <c r="IJH130" s="48"/>
      <c r="IJI130" s="48"/>
      <c r="IJJ130" s="48"/>
      <c r="IJK130" s="48"/>
      <c r="IJL130" s="48"/>
      <c r="IJM130" s="48"/>
      <c r="IJN130" s="48"/>
      <c r="IJO130" s="48"/>
      <c r="IJP130" s="48"/>
      <c r="IJQ130" s="48"/>
      <c r="IJR130" s="48"/>
      <c r="IJS130" s="48"/>
      <c r="IJT130" s="48"/>
      <c r="IJU130" s="48"/>
      <c r="IJV130" s="48"/>
      <c r="IJW130" s="48"/>
      <c r="IJX130" s="48"/>
      <c r="IJY130" s="48"/>
      <c r="IJZ130" s="48"/>
      <c r="IKA130" s="48"/>
      <c r="IKB130" s="48"/>
      <c r="IKC130" s="48"/>
      <c r="IKD130" s="48"/>
      <c r="IKE130" s="48"/>
      <c r="IKF130" s="48"/>
      <c r="IKG130" s="48"/>
      <c r="IKH130" s="48"/>
      <c r="IKI130" s="48"/>
      <c r="IKJ130" s="48"/>
      <c r="IKK130" s="48"/>
      <c r="IKL130" s="48"/>
      <c r="IKM130" s="48"/>
      <c r="IKN130" s="48"/>
      <c r="IKO130" s="48"/>
      <c r="IKP130" s="48"/>
      <c r="IKQ130" s="48"/>
      <c r="IKR130" s="48"/>
      <c r="IKS130" s="48"/>
      <c r="IKT130" s="48"/>
      <c r="IKU130" s="48"/>
      <c r="IKV130" s="48"/>
      <c r="IKW130" s="48"/>
      <c r="IKX130" s="48"/>
      <c r="IKY130" s="48"/>
      <c r="IKZ130" s="48"/>
      <c r="ILA130" s="48"/>
      <c r="ILB130" s="48"/>
      <c r="ILC130" s="48"/>
      <c r="ILD130" s="48"/>
      <c r="ILE130" s="48"/>
      <c r="ILF130" s="48"/>
      <c r="ILG130" s="48"/>
      <c r="ILH130" s="48"/>
      <c r="ILI130" s="48"/>
      <c r="ILJ130" s="48"/>
      <c r="ILK130" s="48"/>
      <c r="ILL130" s="48"/>
      <c r="ILM130" s="48"/>
      <c r="ILN130" s="48"/>
      <c r="ILO130" s="48"/>
      <c r="ILP130" s="48"/>
      <c r="ILQ130" s="48"/>
      <c r="ILR130" s="48"/>
      <c r="ILS130" s="48"/>
      <c r="ILT130" s="48"/>
      <c r="ILU130" s="48"/>
      <c r="ILV130" s="48"/>
      <c r="ILW130" s="48"/>
      <c r="ILX130" s="48"/>
      <c r="ILY130" s="48"/>
      <c r="ILZ130" s="48"/>
      <c r="IMA130" s="48"/>
      <c r="IMB130" s="48"/>
      <c r="IMC130" s="48"/>
      <c r="IMD130" s="48"/>
      <c r="IME130" s="48"/>
      <c r="IMF130" s="48"/>
      <c r="IMG130" s="48"/>
      <c r="IMH130" s="48"/>
      <c r="IMI130" s="48"/>
      <c r="IMJ130" s="48"/>
      <c r="IMK130" s="48"/>
      <c r="IML130" s="48"/>
      <c r="IMM130" s="48"/>
      <c r="IMN130" s="48"/>
      <c r="IMO130" s="48"/>
      <c r="IMP130" s="48"/>
      <c r="IMQ130" s="48"/>
      <c r="IMR130" s="48"/>
      <c r="IMS130" s="48"/>
      <c r="IMT130" s="48"/>
      <c r="IMU130" s="48"/>
      <c r="IMV130" s="48"/>
      <c r="IMW130" s="48"/>
      <c r="IMX130" s="48"/>
      <c r="IMY130" s="48"/>
      <c r="IMZ130" s="48"/>
      <c r="INA130" s="48"/>
      <c r="INB130" s="48"/>
      <c r="INC130" s="48"/>
      <c r="IND130" s="48"/>
      <c r="INE130" s="48"/>
      <c r="INF130" s="48"/>
      <c r="ING130" s="48"/>
      <c r="INH130" s="48"/>
      <c r="INI130" s="48"/>
      <c r="INJ130" s="48"/>
      <c r="INK130" s="48"/>
      <c r="INL130" s="48"/>
      <c r="INM130" s="48"/>
      <c r="INN130" s="48"/>
      <c r="INO130" s="48"/>
      <c r="INP130" s="48"/>
      <c r="INQ130" s="48"/>
      <c r="INR130" s="48"/>
      <c r="INS130" s="48"/>
      <c r="INT130" s="48"/>
      <c r="INU130" s="48"/>
      <c r="INV130" s="48"/>
      <c r="INW130" s="48"/>
      <c r="INX130" s="48"/>
      <c r="INY130" s="48"/>
      <c r="INZ130" s="48"/>
      <c r="IOA130" s="48"/>
      <c r="IOB130" s="48"/>
      <c r="IOC130" s="48"/>
      <c r="IOD130" s="48"/>
      <c r="IOE130" s="48"/>
      <c r="IOF130" s="48"/>
      <c r="IOG130" s="48"/>
      <c r="IOH130" s="48"/>
      <c r="IOI130" s="48"/>
      <c r="IOJ130" s="48"/>
      <c r="IOK130" s="48"/>
      <c r="IOL130" s="48"/>
      <c r="IOM130" s="48"/>
      <c r="ION130" s="48"/>
      <c r="IOO130" s="48"/>
      <c r="IOP130" s="48"/>
      <c r="IOQ130" s="48"/>
      <c r="IOR130" s="48"/>
      <c r="IOS130" s="48"/>
      <c r="IOT130" s="48"/>
      <c r="IOU130" s="48"/>
      <c r="IOV130" s="48"/>
      <c r="IOW130" s="48"/>
      <c r="IOX130" s="48"/>
      <c r="IOY130" s="48"/>
      <c r="IOZ130" s="48"/>
      <c r="IPA130" s="48"/>
      <c r="IPB130" s="48"/>
      <c r="IPC130" s="48"/>
      <c r="IPD130" s="48"/>
      <c r="IPE130" s="48"/>
      <c r="IPF130" s="48"/>
      <c r="IPG130" s="48"/>
      <c r="IPH130" s="48"/>
      <c r="IPI130" s="48"/>
      <c r="IPJ130" s="48"/>
      <c r="IPK130" s="48"/>
      <c r="IPL130" s="48"/>
      <c r="IPM130" s="48"/>
      <c r="IPN130" s="48"/>
      <c r="IPO130" s="48"/>
      <c r="IPP130" s="48"/>
      <c r="IPQ130" s="48"/>
      <c r="IPR130" s="48"/>
      <c r="IPS130" s="48"/>
      <c r="IPT130" s="48"/>
      <c r="IPU130" s="48"/>
      <c r="IPV130" s="48"/>
      <c r="IPW130" s="48"/>
      <c r="IPX130" s="48"/>
      <c r="IPY130" s="48"/>
      <c r="IPZ130" s="48"/>
      <c r="IQA130" s="48"/>
      <c r="IQB130" s="48"/>
      <c r="IQC130" s="48"/>
      <c r="IQD130" s="48"/>
      <c r="IQE130" s="48"/>
      <c r="IQF130" s="48"/>
      <c r="IQG130" s="48"/>
      <c r="IQH130" s="48"/>
      <c r="IQI130" s="48"/>
      <c r="IQJ130" s="48"/>
      <c r="IQK130" s="48"/>
      <c r="IQL130" s="48"/>
      <c r="IQM130" s="48"/>
      <c r="IQN130" s="48"/>
      <c r="IQO130" s="48"/>
      <c r="IQP130" s="48"/>
      <c r="IQQ130" s="48"/>
      <c r="IQR130" s="48"/>
      <c r="IQS130" s="48"/>
      <c r="IQT130" s="48"/>
      <c r="IQU130" s="48"/>
      <c r="IQV130" s="48"/>
      <c r="IQW130" s="48"/>
      <c r="IQX130" s="48"/>
      <c r="IQY130" s="48"/>
      <c r="IQZ130" s="48"/>
      <c r="IRA130" s="48"/>
      <c r="IRB130" s="48"/>
      <c r="IRC130" s="48"/>
      <c r="IRD130" s="48"/>
      <c r="IRE130" s="48"/>
      <c r="IRF130" s="48"/>
      <c r="IRG130" s="48"/>
      <c r="IRH130" s="48"/>
      <c r="IRI130" s="48"/>
      <c r="IRJ130" s="48"/>
      <c r="IRK130" s="48"/>
      <c r="IRL130" s="48"/>
      <c r="IRM130" s="48"/>
      <c r="IRN130" s="48"/>
      <c r="IRO130" s="48"/>
      <c r="IRP130" s="48"/>
      <c r="IRQ130" s="48"/>
      <c r="IRR130" s="48"/>
      <c r="IRS130" s="48"/>
      <c r="IRT130" s="48"/>
      <c r="IRU130" s="48"/>
      <c r="IRV130" s="48"/>
      <c r="IRW130" s="48"/>
      <c r="IRX130" s="48"/>
      <c r="IRY130" s="48"/>
      <c r="IRZ130" s="48"/>
      <c r="ISA130" s="48"/>
      <c r="ISB130" s="48"/>
      <c r="ISC130" s="48"/>
      <c r="ISD130" s="48"/>
      <c r="ISE130" s="48"/>
      <c r="ISF130" s="48"/>
      <c r="ISG130" s="48"/>
      <c r="ISH130" s="48"/>
      <c r="ISI130" s="48"/>
      <c r="ISJ130" s="48"/>
      <c r="ISK130" s="48"/>
      <c r="ISL130" s="48"/>
      <c r="ISM130" s="48"/>
      <c r="ISN130" s="48"/>
      <c r="ISO130" s="48"/>
      <c r="ISP130" s="48"/>
      <c r="ISQ130" s="48"/>
      <c r="ISR130" s="48"/>
      <c r="ISS130" s="48"/>
      <c r="IST130" s="48"/>
      <c r="ISU130" s="48"/>
      <c r="ISV130" s="48"/>
      <c r="ISW130" s="48"/>
      <c r="ISX130" s="48"/>
      <c r="ISY130" s="48"/>
      <c r="ISZ130" s="48"/>
      <c r="ITA130" s="48"/>
      <c r="ITB130" s="48"/>
      <c r="ITC130" s="48"/>
      <c r="ITD130" s="48"/>
      <c r="ITE130" s="48"/>
      <c r="ITF130" s="48"/>
      <c r="ITG130" s="48"/>
      <c r="ITH130" s="48"/>
      <c r="ITI130" s="48"/>
      <c r="ITJ130" s="48"/>
      <c r="ITK130" s="48"/>
      <c r="ITL130" s="48"/>
      <c r="ITM130" s="48"/>
      <c r="ITN130" s="48"/>
      <c r="ITO130" s="48"/>
      <c r="ITP130" s="48"/>
      <c r="ITQ130" s="48"/>
      <c r="ITR130" s="48"/>
      <c r="ITS130" s="48"/>
      <c r="ITT130" s="48"/>
      <c r="ITU130" s="48"/>
      <c r="ITV130" s="48"/>
      <c r="ITW130" s="48"/>
      <c r="ITX130" s="48"/>
      <c r="ITY130" s="48"/>
      <c r="ITZ130" s="48"/>
      <c r="IUA130" s="48"/>
      <c r="IUB130" s="48"/>
      <c r="IUC130" s="48"/>
      <c r="IUD130" s="48"/>
      <c r="IUE130" s="48"/>
      <c r="IUF130" s="48"/>
      <c r="IUG130" s="48"/>
      <c r="IUH130" s="48"/>
      <c r="IUI130" s="48"/>
      <c r="IUJ130" s="48"/>
      <c r="IUK130" s="48"/>
      <c r="IUL130" s="48"/>
      <c r="IUM130" s="48"/>
      <c r="IUN130" s="48"/>
      <c r="IUO130" s="48"/>
      <c r="IUP130" s="48"/>
      <c r="IUQ130" s="48"/>
      <c r="IUR130" s="48"/>
      <c r="IUS130" s="48"/>
      <c r="IUT130" s="48"/>
      <c r="IUU130" s="48"/>
      <c r="IUV130" s="48"/>
      <c r="IUW130" s="48"/>
      <c r="IUX130" s="48"/>
      <c r="IUY130" s="48"/>
      <c r="IUZ130" s="48"/>
      <c r="IVA130" s="48"/>
      <c r="IVB130" s="48"/>
      <c r="IVC130" s="48"/>
      <c r="IVD130" s="48"/>
      <c r="IVE130" s="48"/>
      <c r="IVF130" s="48"/>
      <c r="IVG130" s="48"/>
      <c r="IVH130" s="48"/>
      <c r="IVI130" s="48"/>
      <c r="IVJ130" s="48"/>
      <c r="IVK130" s="48"/>
      <c r="IVL130" s="48"/>
      <c r="IVM130" s="48"/>
      <c r="IVN130" s="48"/>
      <c r="IVO130" s="48"/>
      <c r="IVP130" s="48"/>
      <c r="IVQ130" s="48"/>
      <c r="IVR130" s="48"/>
      <c r="IVS130" s="48"/>
      <c r="IVT130" s="48"/>
      <c r="IVU130" s="48"/>
      <c r="IVV130" s="48"/>
      <c r="IVW130" s="48"/>
      <c r="IVX130" s="48"/>
      <c r="IVY130" s="48"/>
      <c r="IVZ130" s="48"/>
      <c r="IWA130" s="48"/>
      <c r="IWB130" s="48"/>
      <c r="IWC130" s="48"/>
      <c r="IWD130" s="48"/>
      <c r="IWE130" s="48"/>
      <c r="IWF130" s="48"/>
      <c r="IWG130" s="48"/>
      <c r="IWH130" s="48"/>
      <c r="IWI130" s="48"/>
      <c r="IWJ130" s="48"/>
      <c r="IWK130" s="48"/>
      <c r="IWL130" s="48"/>
      <c r="IWM130" s="48"/>
      <c r="IWN130" s="48"/>
      <c r="IWO130" s="48"/>
      <c r="IWP130" s="48"/>
      <c r="IWQ130" s="48"/>
      <c r="IWR130" s="48"/>
      <c r="IWS130" s="48"/>
      <c r="IWT130" s="48"/>
      <c r="IWU130" s="48"/>
      <c r="IWV130" s="48"/>
      <c r="IWW130" s="48"/>
      <c r="IWX130" s="48"/>
      <c r="IWY130" s="48"/>
      <c r="IWZ130" s="48"/>
      <c r="IXA130" s="48"/>
      <c r="IXB130" s="48"/>
      <c r="IXC130" s="48"/>
      <c r="IXD130" s="48"/>
      <c r="IXE130" s="48"/>
      <c r="IXF130" s="48"/>
      <c r="IXG130" s="48"/>
      <c r="IXH130" s="48"/>
      <c r="IXI130" s="48"/>
      <c r="IXJ130" s="48"/>
      <c r="IXK130" s="48"/>
      <c r="IXL130" s="48"/>
      <c r="IXM130" s="48"/>
      <c r="IXN130" s="48"/>
      <c r="IXO130" s="48"/>
      <c r="IXP130" s="48"/>
      <c r="IXQ130" s="48"/>
      <c r="IXR130" s="48"/>
      <c r="IXS130" s="48"/>
      <c r="IXT130" s="48"/>
      <c r="IXU130" s="48"/>
      <c r="IXV130" s="48"/>
      <c r="IXW130" s="48"/>
      <c r="IXX130" s="48"/>
      <c r="IXY130" s="48"/>
      <c r="IXZ130" s="48"/>
      <c r="IYA130" s="48"/>
      <c r="IYB130" s="48"/>
      <c r="IYC130" s="48"/>
      <c r="IYD130" s="48"/>
      <c r="IYE130" s="48"/>
      <c r="IYF130" s="48"/>
      <c r="IYG130" s="48"/>
      <c r="IYH130" s="48"/>
      <c r="IYI130" s="48"/>
      <c r="IYJ130" s="48"/>
      <c r="IYK130" s="48"/>
      <c r="IYL130" s="48"/>
      <c r="IYM130" s="48"/>
      <c r="IYN130" s="48"/>
      <c r="IYO130" s="48"/>
      <c r="IYP130" s="48"/>
      <c r="IYQ130" s="48"/>
      <c r="IYR130" s="48"/>
      <c r="IYS130" s="48"/>
      <c r="IYT130" s="48"/>
      <c r="IYU130" s="48"/>
      <c r="IYV130" s="48"/>
      <c r="IYW130" s="48"/>
      <c r="IYX130" s="48"/>
      <c r="IYY130" s="48"/>
      <c r="IYZ130" s="48"/>
      <c r="IZA130" s="48"/>
      <c r="IZB130" s="48"/>
      <c r="IZC130" s="48"/>
      <c r="IZD130" s="48"/>
      <c r="IZE130" s="48"/>
      <c r="IZF130" s="48"/>
      <c r="IZG130" s="48"/>
      <c r="IZH130" s="48"/>
      <c r="IZI130" s="48"/>
      <c r="IZJ130" s="48"/>
      <c r="IZK130" s="48"/>
      <c r="IZL130" s="48"/>
      <c r="IZM130" s="48"/>
      <c r="IZN130" s="48"/>
      <c r="IZO130" s="48"/>
      <c r="IZP130" s="48"/>
      <c r="IZQ130" s="48"/>
      <c r="IZR130" s="48"/>
      <c r="IZS130" s="48"/>
      <c r="IZT130" s="48"/>
      <c r="IZU130" s="48"/>
      <c r="IZV130" s="48"/>
      <c r="IZW130" s="48"/>
      <c r="IZX130" s="48"/>
      <c r="IZY130" s="48"/>
      <c r="IZZ130" s="48"/>
      <c r="JAA130" s="48"/>
      <c r="JAB130" s="48"/>
      <c r="JAC130" s="48"/>
      <c r="JAD130" s="48"/>
      <c r="JAE130" s="48"/>
      <c r="JAF130" s="48"/>
      <c r="JAG130" s="48"/>
      <c r="JAH130" s="48"/>
      <c r="JAI130" s="48"/>
      <c r="JAJ130" s="48"/>
      <c r="JAK130" s="48"/>
      <c r="JAL130" s="48"/>
      <c r="JAM130" s="48"/>
      <c r="JAN130" s="48"/>
      <c r="JAO130" s="48"/>
      <c r="JAP130" s="48"/>
      <c r="JAQ130" s="48"/>
      <c r="JAR130" s="48"/>
      <c r="JAS130" s="48"/>
      <c r="JAT130" s="48"/>
      <c r="JAU130" s="48"/>
      <c r="JAV130" s="48"/>
      <c r="JAW130" s="48"/>
      <c r="JAX130" s="48"/>
      <c r="JAY130" s="48"/>
      <c r="JAZ130" s="48"/>
      <c r="JBA130" s="48"/>
      <c r="JBB130" s="48"/>
      <c r="JBC130" s="48"/>
      <c r="JBD130" s="48"/>
      <c r="JBE130" s="48"/>
      <c r="JBF130" s="48"/>
      <c r="JBG130" s="48"/>
      <c r="JBH130" s="48"/>
      <c r="JBI130" s="48"/>
      <c r="JBJ130" s="48"/>
      <c r="JBK130" s="48"/>
      <c r="JBL130" s="48"/>
      <c r="JBM130" s="48"/>
      <c r="JBN130" s="48"/>
      <c r="JBO130" s="48"/>
      <c r="JBP130" s="48"/>
      <c r="JBQ130" s="48"/>
      <c r="JBR130" s="48"/>
      <c r="JBS130" s="48"/>
      <c r="JBT130" s="48"/>
      <c r="JBU130" s="48"/>
      <c r="JBV130" s="48"/>
      <c r="JBW130" s="48"/>
      <c r="JBX130" s="48"/>
      <c r="JBY130" s="48"/>
      <c r="JBZ130" s="48"/>
      <c r="JCA130" s="48"/>
      <c r="JCB130" s="48"/>
      <c r="JCC130" s="48"/>
      <c r="JCD130" s="48"/>
      <c r="JCE130" s="48"/>
      <c r="JCF130" s="48"/>
      <c r="JCG130" s="48"/>
      <c r="JCH130" s="48"/>
      <c r="JCI130" s="48"/>
      <c r="JCJ130" s="48"/>
      <c r="JCK130" s="48"/>
      <c r="JCL130" s="48"/>
      <c r="JCM130" s="48"/>
      <c r="JCN130" s="48"/>
      <c r="JCO130" s="48"/>
      <c r="JCP130" s="48"/>
      <c r="JCQ130" s="48"/>
      <c r="JCR130" s="48"/>
      <c r="JCS130" s="48"/>
      <c r="JCT130" s="48"/>
      <c r="JCU130" s="48"/>
      <c r="JCV130" s="48"/>
      <c r="JCW130" s="48"/>
      <c r="JCX130" s="48"/>
      <c r="JCY130" s="48"/>
      <c r="JCZ130" s="48"/>
      <c r="JDA130" s="48"/>
      <c r="JDB130" s="48"/>
      <c r="JDC130" s="48"/>
      <c r="JDD130" s="48"/>
      <c r="JDE130" s="48"/>
      <c r="JDF130" s="48"/>
      <c r="JDG130" s="48"/>
      <c r="JDH130" s="48"/>
      <c r="JDI130" s="48"/>
      <c r="JDJ130" s="48"/>
      <c r="JDK130" s="48"/>
      <c r="JDL130" s="48"/>
      <c r="JDM130" s="48"/>
      <c r="JDN130" s="48"/>
      <c r="JDO130" s="48"/>
      <c r="JDP130" s="48"/>
      <c r="JDQ130" s="48"/>
      <c r="JDR130" s="48"/>
      <c r="JDS130" s="48"/>
      <c r="JDT130" s="48"/>
      <c r="JDU130" s="48"/>
      <c r="JDV130" s="48"/>
      <c r="JDW130" s="48"/>
      <c r="JDX130" s="48"/>
      <c r="JDY130" s="48"/>
      <c r="JDZ130" s="48"/>
      <c r="JEA130" s="48"/>
      <c r="JEB130" s="48"/>
      <c r="JEC130" s="48"/>
      <c r="JED130" s="48"/>
      <c r="JEE130" s="48"/>
      <c r="JEF130" s="48"/>
      <c r="JEG130" s="48"/>
      <c r="JEH130" s="48"/>
      <c r="JEI130" s="48"/>
      <c r="JEJ130" s="48"/>
      <c r="JEK130" s="48"/>
      <c r="JEL130" s="48"/>
      <c r="JEM130" s="48"/>
      <c r="JEN130" s="48"/>
      <c r="JEO130" s="48"/>
      <c r="JEP130" s="48"/>
      <c r="JEQ130" s="48"/>
      <c r="JER130" s="48"/>
      <c r="JES130" s="48"/>
      <c r="JET130" s="48"/>
      <c r="JEU130" s="48"/>
      <c r="JEV130" s="48"/>
      <c r="JEW130" s="48"/>
      <c r="JEX130" s="48"/>
      <c r="JEY130" s="48"/>
      <c r="JEZ130" s="48"/>
      <c r="JFA130" s="48"/>
      <c r="JFB130" s="48"/>
      <c r="JFC130" s="48"/>
      <c r="JFD130" s="48"/>
      <c r="JFE130" s="48"/>
      <c r="JFF130" s="48"/>
      <c r="JFG130" s="48"/>
      <c r="JFH130" s="48"/>
      <c r="JFI130" s="48"/>
      <c r="JFJ130" s="48"/>
      <c r="JFK130" s="48"/>
      <c r="JFL130" s="48"/>
      <c r="JFM130" s="48"/>
      <c r="JFN130" s="48"/>
      <c r="JFO130" s="48"/>
      <c r="JFP130" s="48"/>
      <c r="JFQ130" s="48"/>
      <c r="JFR130" s="48"/>
      <c r="JFS130" s="48"/>
      <c r="JFT130" s="48"/>
      <c r="JFU130" s="48"/>
      <c r="JFV130" s="48"/>
      <c r="JFW130" s="48"/>
      <c r="JFX130" s="48"/>
      <c r="JFY130" s="48"/>
      <c r="JFZ130" s="48"/>
      <c r="JGA130" s="48"/>
      <c r="JGB130" s="48"/>
      <c r="JGC130" s="48"/>
      <c r="JGD130" s="48"/>
      <c r="JGE130" s="48"/>
      <c r="JGF130" s="48"/>
      <c r="JGG130" s="48"/>
      <c r="JGH130" s="48"/>
      <c r="JGI130" s="48"/>
      <c r="JGJ130" s="48"/>
      <c r="JGK130" s="48"/>
      <c r="JGL130" s="48"/>
      <c r="JGM130" s="48"/>
      <c r="JGN130" s="48"/>
      <c r="JGO130" s="48"/>
      <c r="JGP130" s="48"/>
      <c r="JGQ130" s="48"/>
      <c r="JGR130" s="48"/>
      <c r="JGS130" s="48"/>
      <c r="JGT130" s="48"/>
      <c r="JGU130" s="48"/>
      <c r="JGV130" s="48"/>
      <c r="JGW130" s="48"/>
      <c r="JGX130" s="48"/>
      <c r="JGY130" s="48"/>
      <c r="JGZ130" s="48"/>
      <c r="JHA130" s="48"/>
      <c r="JHB130" s="48"/>
      <c r="JHC130" s="48"/>
      <c r="JHD130" s="48"/>
      <c r="JHE130" s="48"/>
      <c r="JHF130" s="48"/>
      <c r="JHG130" s="48"/>
      <c r="JHH130" s="48"/>
      <c r="JHI130" s="48"/>
      <c r="JHJ130" s="48"/>
      <c r="JHK130" s="48"/>
      <c r="JHL130" s="48"/>
      <c r="JHM130" s="48"/>
      <c r="JHN130" s="48"/>
      <c r="JHO130" s="48"/>
      <c r="JHP130" s="48"/>
      <c r="JHQ130" s="48"/>
      <c r="JHR130" s="48"/>
      <c r="JHS130" s="48"/>
      <c r="JHT130" s="48"/>
      <c r="JHU130" s="48"/>
      <c r="JHV130" s="48"/>
      <c r="JHW130" s="48"/>
      <c r="JHX130" s="48"/>
      <c r="JHY130" s="48"/>
      <c r="JHZ130" s="48"/>
      <c r="JIA130" s="48"/>
      <c r="JIB130" s="48"/>
      <c r="JIC130" s="48"/>
      <c r="JID130" s="48"/>
      <c r="JIE130" s="48"/>
      <c r="JIF130" s="48"/>
      <c r="JIG130" s="48"/>
      <c r="JIH130" s="48"/>
      <c r="JII130" s="48"/>
      <c r="JIJ130" s="48"/>
      <c r="JIK130" s="48"/>
      <c r="JIL130" s="48"/>
      <c r="JIM130" s="48"/>
      <c r="JIN130" s="48"/>
      <c r="JIO130" s="48"/>
      <c r="JIP130" s="48"/>
      <c r="JIQ130" s="48"/>
      <c r="JIR130" s="48"/>
      <c r="JIS130" s="48"/>
      <c r="JIT130" s="48"/>
      <c r="JIU130" s="48"/>
      <c r="JIV130" s="48"/>
      <c r="JIW130" s="48"/>
      <c r="JIX130" s="48"/>
      <c r="JIY130" s="48"/>
      <c r="JIZ130" s="48"/>
      <c r="JJA130" s="48"/>
      <c r="JJB130" s="48"/>
      <c r="JJC130" s="48"/>
      <c r="JJD130" s="48"/>
      <c r="JJE130" s="48"/>
      <c r="JJF130" s="48"/>
      <c r="JJG130" s="48"/>
      <c r="JJH130" s="48"/>
      <c r="JJI130" s="48"/>
      <c r="JJJ130" s="48"/>
      <c r="JJK130" s="48"/>
      <c r="JJL130" s="48"/>
      <c r="JJM130" s="48"/>
      <c r="JJN130" s="48"/>
      <c r="JJO130" s="48"/>
      <c r="JJP130" s="48"/>
      <c r="JJQ130" s="48"/>
      <c r="JJR130" s="48"/>
      <c r="JJS130" s="48"/>
      <c r="JJT130" s="48"/>
      <c r="JJU130" s="48"/>
      <c r="JJV130" s="48"/>
      <c r="JJW130" s="48"/>
      <c r="JJX130" s="48"/>
      <c r="JJY130" s="48"/>
      <c r="JJZ130" s="48"/>
      <c r="JKA130" s="48"/>
      <c r="JKB130" s="48"/>
      <c r="JKC130" s="48"/>
      <c r="JKD130" s="48"/>
      <c r="JKE130" s="48"/>
      <c r="JKF130" s="48"/>
      <c r="JKG130" s="48"/>
      <c r="JKH130" s="48"/>
      <c r="JKI130" s="48"/>
      <c r="JKJ130" s="48"/>
      <c r="JKK130" s="48"/>
      <c r="JKL130" s="48"/>
      <c r="JKM130" s="48"/>
      <c r="JKN130" s="48"/>
      <c r="JKO130" s="48"/>
      <c r="JKP130" s="48"/>
      <c r="JKQ130" s="48"/>
      <c r="JKR130" s="48"/>
      <c r="JKS130" s="48"/>
      <c r="JKT130" s="48"/>
      <c r="JKU130" s="48"/>
      <c r="JKV130" s="48"/>
      <c r="JKW130" s="48"/>
      <c r="JKX130" s="48"/>
      <c r="JKY130" s="48"/>
      <c r="JKZ130" s="48"/>
      <c r="JLA130" s="48"/>
      <c r="JLB130" s="48"/>
      <c r="JLC130" s="48"/>
      <c r="JLD130" s="48"/>
      <c r="JLE130" s="48"/>
      <c r="JLF130" s="48"/>
      <c r="JLG130" s="48"/>
      <c r="JLH130" s="48"/>
      <c r="JLI130" s="48"/>
      <c r="JLJ130" s="48"/>
      <c r="JLK130" s="48"/>
      <c r="JLL130" s="48"/>
      <c r="JLM130" s="48"/>
      <c r="JLN130" s="48"/>
      <c r="JLO130" s="48"/>
      <c r="JLP130" s="48"/>
      <c r="JLQ130" s="48"/>
      <c r="JLR130" s="48"/>
      <c r="JLS130" s="48"/>
      <c r="JLT130" s="48"/>
      <c r="JLU130" s="48"/>
      <c r="JLV130" s="48"/>
      <c r="JLW130" s="48"/>
      <c r="JLX130" s="48"/>
      <c r="JLY130" s="48"/>
      <c r="JLZ130" s="48"/>
      <c r="JMA130" s="48"/>
      <c r="JMB130" s="48"/>
      <c r="JMC130" s="48"/>
      <c r="JMD130" s="48"/>
      <c r="JME130" s="48"/>
      <c r="JMF130" s="48"/>
      <c r="JMG130" s="48"/>
      <c r="JMH130" s="48"/>
      <c r="JMI130" s="48"/>
      <c r="JMJ130" s="48"/>
      <c r="JMK130" s="48"/>
      <c r="JML130" s="48"/>
      <c r="JMM130" s="48"/>
      <c r="JMN130" s="48"/>
      <c r="JMO130" s="48"/>
      <c r="JMP130" s="48"/>
      <c r="JMQ130" s="48"/>
      <c r="JMR130" s="48"/>
      <c r="JMS130" s="48"/>
      <c r="JMT130" s="48"/>
      <c r="JMU130" s="48"/>
      <c r="JMV130" s="48"/>
      <c r="JMW130" s="48"/>
      <c r="JMX130" s="48"/>
      <c r="JMY130" s="48"/>
      <c r="JMZ130" s="48"/>
      <c r="JNA130" s="48"/>
      <c r="JNB130" s="48"/>
      <c r="JNC130" s="48"/>
      <c r="JND130" s="48"/>
      <c r="JNE130" s="48"/>
      <c r="JNF130" s="48"/>
      <c r="JNG130" s="48"/>
      <c r="JNH130" s="48"/>
      <c r="JNI130" s="48"/>
      <c r="JNJ130" s="48"/>
      <c r="JNK130" s="48"/>
      <c r="JNL130" s="48"/>
      <c r="JNM130" s="48"/>
      <c r="JNN130" s="48"/>
      <c r="JNO130" s="48"/>
      <c r="JNP130" s="48"/>
      <c r="JNQ130" s="48"/>
      <c r="JNR130" s="48"/>
      <c r="JNS130" s="48"/>
      <c r="JNT130" s="48"/>
      <c r="JNU130" s="48"/>
      <c r="JNV130" s="48"/>
      <c r="JNW130" s="48"/>
      <c r="JNX130" s="48"/>
      <c r="JNY130" s="48"/>
      <c r="JNZ130" s="48"/>
      <c r="JOA130" s="48"/>
      <c r="JOB130" s="48"/>
      <c r="JOC130" s="48"/>
      <c r="JOD130" s="48"/>
      <c r="JOE130" s="48"/>
      <c r="JOF130" s="48"/>
      <c r="JOG130" s="48"/>
      <c r="JOH130" s="48"/>
      <c r="JOI130" s="48"/>
      <c r="JOJ130" s="48"/>
      <c r="JOK130" s="48"/>
      <c r="JOL130" s="48"/>
      <c r="JOM130" s="48"/>
      <c r="JON130" s="48"/>
      <c r="JOO130" s="48"/>
      <c r="JOP130" s="48"/>
      <c r="JOQ130" s="48"/>
      <c r="JOR130" s="48"/>
      <c r="JOS130" s="48"/>
      <c r="JOT130" s="48"/>
      <c r="JOU130" s="48"/>
      <c r="JOV130" s="48"/>
      <c r="JOW130" s="48"/>
      <c r="JOX130" s="48"/>
      <c r="JOY130" s="48"/>
      <c r="JOZ130" s="48"/>
      <c r="JPA130" s="48"/>
      <c r="JPB130" s="48"/>
      <c r="JPC130" s="48"/>
      <c r="JPD130" s="48"/>
      <c r="JPE130" s="48"/>
      <c r="JPF130" s="48"/>
      <c r="JPG130" s="48"/>
      <c r="JPH130" s="48"/>
      <c r="JPI130" s="48"/>
      <c r="JPJ130" s="48"/>
      <c r="JPK130" s="48"/>
      <c r="JPL130" s="48"/>
      <c r="JPM130" s="48"/>
      <c r="JPN130" s="48"/>
      <c r="JPO130" s="48"/>
      <c r="JPP130" s="48"/>
      <c r="JPQ130" s="48"/>
      <c r="JPR130" s="48"/>
      <c r="JPS130" s="48"/>
      <c r="JPT130" s="48"/>
      <c r="JPU130" s="48"/>
      <c r="JPV130" s="48"/>
      <c r="JPW130" s="48"/>
      <c r="JPX130" s="48"/>
      <c r="JPY130" s="48"/>
      <c r="JPZ130" s="48"/>
      <c r="JQA130" s="48"/>
      <c r="JQB130" s="48"/>
      <c r="JQC130" s="48"/>
      <c r="JQD130" s="48"/>
      <c r="JQE130" s="48"/>
      <c r="JQF130" s="48"/>
      <c r="JQG130" s="48"/>
      <c r="JQH130" s="48"/>
      <c r="JQI130" s="48"/>
      <c r="JQJ130" s="48"/>
      <c r="JQK130" s="48"/>
      <c r="JQL130" s="48"/>
      <c r="JQM130" s="48"/>
      <c r="JQN130" s="48"/>
      <c r="JQO130" s="48"/>
      <c r="JQP130" s="48"/>
      <c r="JQQ130" s="48"/>
      <c r="JQR130" s="48"/>
      <c r="JQS130" s="48"/>
      <c r="JQT130" s="48"/>
      <c r="JQU130" s="48"/>
      <c r="JQV130" s="48"/>
      <c r="JQW130" s="48"/>
      <c r="JQX130" s="48"/>
      <c r="JQY130" s="48"/>
      <c r="JQZ130" s="48"/>
      <c r="JRA130" s="48"/>
      <c r="JRB130" s="48"/>
      <c r="JRC130" s="48"/>
      <c r="JRD130" s="48"/>
      <c r="JRE130" s="48"/>
      <c r="JRF130" s="48"/>
      <c r="JRG130" s="48"/>
      <c r="JRH130" s="48"/>
      <c r="JRI130" s="48"/>
      <c r="JRJ130" s="48"/>
      <c r="JRK130" s="48"/>
      <c r="JRL130" s="48"/>
      <c r="JRM130" s="48"/>
      <c r="JRN130" s="48"/>
      <c r="JRO130" s="48"/>
      <c r="JRP130" s="48"/>
      <c r="JRQ130" s="48"/>
      <c r="JRR130" s="48"/>
      <c r="JRS130" s="48"/>
      <c r="JRT130" s="48"/>
      <c r="JRU130" s="48"/>
      <c r="JRV130" s="48"/>
      <c r="JRW130" s="48"/>
      <c r="JRX130" s="48"/>
      <c r="JRY130" s="48"/>
      <c r="JRZ130" s="48"/>
      <c r="JSA130" s="48"/>
      <c r="JSB130" s="48"/>
      <c r="JSC130" s="48"/>
      <c r="JSD130" s="48"/>
      <c r="JSE130" s="48"/>
      <c r="JSF130" s="48"/>
      <c r="JSG130" s="48"/>
      <c r="JSH130" s="48"/>
      <c r="JSI130" s="48"/>
      <c r="JSJ130" s="48"/>
      <c r="JSK130" s="48"/>
      <c r="JSL130" s="48"/>
      <c r="JSM130" s="48"/>
      <c r="JSN130" s="48"/>
      <c r="JSO130" s="48"/>
      <c r="JSP130" s="48"/>
      <c r="JSQ130" s="48"/>
      <c r="JSR130" s="48"/>
      <c r="JSS130" s="48"/>
      <c r="JST130" s="48"/>
      <c r="JSU130" s="48"/>
      <c r="JSV130" s="48"/>
      <c r="JSW130" s="48"/>
      <c r="JSX130" s="48"/>
      <c r="JSY130" s="48"/>
      <c r="JSZ130" s="48"/>
      <c r="JTA130" s="48"/>
      <c r="JTB130" s="48"/>
      <c r="JTC130" s="48"/>
      <c r="JTD130" s="48"/>
      <c r="JTE130" s="48"/>
      <c r="JTF130" s="48"/>
      <c r="JTG130" s="48"/>
      <c r="JTH130" s="48"/>
      <c r="JTI130" s="48"/>
      <c r="JTJ130" s="48"/>
      <c r="JTK130" s="48"/>
      <c r="JTL130" s="48"/>
      <c r="JTM130" s="48"/>
      <c r="JTN130" s="48"/>
      <c r="JTO130" s="48"/>
      <c r="JTP130" s="48"/>
      <c r="JTQ130" s="48"/>
      <c r="JTR130" s="48"/>
      <c r="JTS130" s="48"/>
      <c r="JTT130" s="48"/>
      <c r="JTU130" s="48"/>
      <c r="JTV130" s="48"/>
      <c r="JTW130" s="48"/>
      <c r="JTX130" s="48"/>
      <c r="JTY130" s="48"/>
      <c r="JTZ130" s="48"/>
      <c r="JUA130" s="48"/>
      <c r="JUB130" s="48"/>
      <c r="JUC130" s="48"/>
      <c r="JUD130" s="48"/>
      <c r="JUE130" s="48"/>
      <c r="JUF130" s="48"/>
      <c r="JUG130" s="48"/>
      <c r="JUH130" s="48"/>
      <c r="JUI130" s="48"/>
      <c r="JUJ130" s="48"/>
      <c r="JUK130" s="48"/>
      <c r="JUL130" s="48"/>
      <c r="JUM130" s="48"/>
      <c r="JUN130" s="48"/>
      <c r="JUO130" s="48"/>
      <c r="JUP130" s="48"/>
      <c r="JUQ130" s="48"/>
      <c r="JUR130" s="48"/>
      <c r="JUS130" s="48"/>
      <c r="JUT130" s="48"/>
      <c r="JUU130" s="48"/>
      <c r="JUV130" s="48"/>
      <c r="JUW130" s="48"/>
      <c r="JUX130" s="48"/>
      <c r="JUY130" s="48"/>
      <c r="JUZ130" s="48"/>
      <c r="JVA130" s="48"/>
      <c r="JVB130" s="48"/>
      <c r="JVC130" s="48"/>
      <c r="JVD130" s="48"/>
      <c r="JVE130" s="48"/>
      <c r="JVF130" s="48"/>
      <c r="JVG130" s="48"/>
      <c r="JVH130" s="48"/>
      <c r="JVI130" s="48"/>
      <c r="JVJ130" s="48"/>
      <c r="JVK130" s="48"/>
      <c r="JVL130" s="48"/>
      <c r="JVM130" s="48"/>
      <c r="JVN130" s="48"/>
      <c r="JVO130" s="48"/>
      <c r="JVP130" s="48"/>
      <c r="JVQ130" s="48"/>
      <c r="JVR130" s="48"/>
      <c r="JVS130" s="48"/>
      <c r="JVT130" s="48"/>
      <c r="JVU130" s="48"/>
      <c r="JVV130" s="48"/>
      <c r="JVW130" s="48"/>
      <c r="JVX130" s="48"/>
      <c r="JVY130" s="48"/>
      <c r="JVZ130" s="48"/>
      <c r="JWA130" s="48"/>
      <c r="JWB130" s="48"/>
      <c r="JWC130" s="48"/>
      <c r="JWD130" s="48"/>
      <c r="JWE130" s="48"/>
      <c r="JWF130" s="48"/>
      <c r="JWG130" s="48"/>
      <c r="JWH130" s="48"/>
      <c r="JWI130" s="48"/>
      <c r="JWJ130" s="48"/>
      <c r="JWK130" s="48"/>
      <c r="JWL130" s="48"/>
      <c r="JWM130" s="48"/>
      <c r="JWN130" s="48"/>
      <c r="JWO130" s="48"/>
      <c r="JWP130" s="48"/>
      <c r="JWQ130" s="48"/>
      <c r="JWR130" s="48"/>
      <c r="JWS130" s="48"/>
      <c r="JWT130" s="48"/>
      <c r="JWU130" s="48"/>
      <c r="JWV130" s="48"/>
      <c r="JWW130" s="48"/>
      <c r="JWX130" s="48"/>
      <c r="JWY130" s="48"/>
      <c r="JWZ130" s="48"/>
      <c r="JXA130" s="48"/>
      <c r="JXB130" s="48"/>
      <c r="JXC130" s="48"/>
      <c r="JXD130" s="48"/>
      <c r="JXE130" s="48"/>
      <c r="JXF130" s="48"/>
      <c r="JXG130" s="48"/>
      <c r="JXH130" s="48"/>
      <c r="JXI130" s="48"/>
      <c r="JXJ130" s="48"/>
      <c r="JXK130" s="48"/>
      <c r="JXL130" s="48"/>
      <c r="JXM130" s="48"/>
      <c r="JXN130" s="48"/>
      <c r="JXO130" s="48"/>
      <c r="JXP130" s="48"/>
      <c r="JXQ130" s="48"/>
      <c r="JXR130" s="48"/>
      <c r="JXS130" s="48"/>
      <c r="JXT130" s="48"/>
      <c r="JXU130" s="48"/>
      <c r="JXV130" s="48"/>
      <c r="JXW130" s="48"/>
      <c r="JXX130" s="48"/>
      <c r="JXY130" s="48"/>
      <c r="JXZ130" s="48"/>
      <c r="JYA130" s="48"/>
      <c r="JYB130" s="48"/>
      <c r="JYC130" s="48"/>
      <c r="JYD130" s="48"/>
      <c r="JYE130" s="48"/>
      <c r="JYF130" s="48"/>
      <c r="JYG130" s="48"/>
      <c r="JYH130" s="48"/>
      <c r="JYI130" s="48"/>
      <c r="JYJ130" s="48"/>
      <c r="JYK130" s="48"/>
      <c r="JYL130" s="48"/>
      <c r="JYM130" s="48"/>
      <c r="JYN130" s="48"/>
      <c r="JYO130" s="48"/>
      <c r="JYP130" s="48"/>
      <c r="JYQ130" s="48"/>
      <c r="JYR130" s="48"/>
      <c r="JYS130" s="48"/>
      <c r="JYT130" s="48"/>
      <c r="JYU130" s="48"/>
      <c r="JYV130" s="48"/>
      <c r="JYW130" s="48"/>
      <c r="JYX130" s="48"/>
      <c r="JYY130" s="48"/>
      <c r="JYZ130" s="48"/>
      <c r="JZA130" s="48"/>
      <c r="JZB130" s="48"/>
      <c r="JZC130" s="48"/>
      <c r="JZD130" s="48"/>
      <c r="JZE130" s="48"/>
      <c r="JZF130" s="48"/>
      <c r="JZG130" s="48"/>
      <c r="JZH130" s="48"/>
      <c r="JZI130" s="48"/>
      <c r="JZJ130" s="48"/>
      <c r="JZK130" s="48"/>
      <c r="JZL130" s="48"/>
      <c r="JZM130" s="48"/>
      <c r="JZN130" s="48"/>
      <c r="JZO130" s="48"/>
      <c r="JZP130" s="48"/>
      <c r="JZQ130" s="48"/>
      <c r="JZR130" s="48"/>
      <c r="JZS130" s="48"/>
      <c r="JZT130" s="48"/>
      <c r="JZU130" s="48"/>
      <c r="JZV130" s="48"/>
      <c r="JZW130" s="48"/>
      <c r="JZX130" s="48"/>
      <c r="JZY130" s="48"/>
      <c r="JZZ130" s="48"/>
      <c r="KAA130" s="48"/>
      <c r="KAB130" s="48"/>
      <c r="KAC130" s="48"/>
      <c r="KAD130" s="48"/>
      <c r="KAE130" s="48"/>
      <c r="KAF130" s="48"/>
      <c r="KAG130" s="48"/>
      <c r="KAH130" s="48"/>
      <c r="KAI130" s="48"/>
      <c r="KAJ130" s="48"/>
      <c r="KAK130" s="48"/>
      <c r="KAL130" s="48"/>
      <c r="KAM130" s="48"/>
      <c r="KAN130" s="48"/>
      <c r="KAO130" s="48"/>
      <c r="KAP130" s="48"/>
      <c r="KAQ130" s="48"/>
      <c r="KAR130" s="48"/>
      <c r="KAS130" s="48"/>
      <c r="KAT130" s="48"/>
      <c r="KAU130" s="48"/>
      <c r="KAV130" s="48"/>
      <c r="KAW130" s="48"/>
      <c r="KAX130" s="48"/>
      <c r="KAY130" s="48"/>
      <c r="KAZ130" s="48"/>
      <c r="KBA130" s="48"/>
      <c r="KBB130" s="48"/>
      <c r="KBC130" s="48"/>
      <c r="KBD130" s="48"/>
      <c r="KBE130" s="48"/>
      <c r="KBF130" s="48"/>
      <c r="KBG130" s="48"/>
      <c r="KBH130" s="48"/>
      <c r="KBI130" s="48"/>
      <c r="KBJ130" s="48"/>
      <c r="KBK130" s="48"/>
      <c r="KBL130" s="48"/>
      <c r="KBM130" s="48"/>
      <c r="KBN130" s="48"/>
      <c r="KBO130" s="48"/>
      <c r="KBP130" s="48"/>
      <c r="KBQ130" s="48"/>
      <c r="KBR130" s="48"/>
      <c r="KBS130" s="48"/>
      <c r="KBT130" s="48"/>
      <c r="KBU130" s="48"/>
      <c r="KBV130" s="48"/>
      <c r="KBW130" s="48"/>
      <c r="KBX130" s="48"/>
      <c r="KBY130" s="48"/>
      <c r="KBZ130" s="48"/>
      <c r="KCA130" s="48"/>
      <c r="KCB130" s="48"/>
      <c r="KCC130" s="48"/>
      <c r="KCD130" s="48"/>
      <c r="KCE130" s="48"/>
      <c r="KCF130" s="48"/>
      <c r="KCG130" s="48"/>
      <c r="KCH130" s="48"/>
      <c r="KCI130" s="48"/>
      <c r="KCJ130" s="48"/>
      <c r="KCK130" s="48"/>
      <c r="KCL130" s="48"/>
      <c r="KCM130" s="48"/>
      <c r="KCN130" s="48"/>
      <c r="KCO130" s="48"/>
      <c r="KCP130" s="48"/>
      <c r="KCQ130" s="48"/>
      <c r="KCR130" s="48"/>
      <c r="KCS130" s="48"/>
      <c r="KCT130" s="48"/>
      <c r="KCU130" s="48"/>
      <c r="KCV130" s="48"/>
      <c r="KCW130" s="48"/>
      <c r="KCX130" s="48"/>
      <c r="KCY130" s="48"/>
      <c r="KCZ130" s="48"/>
      <c r="KDA130" s="48"/>
      <c r="KDB130" s="48"/>
      <c r="KDC130" s="48"/>
      <c r="KDD130" s="48"/>
      <c r="KDE130" s="48"/>
      <c r="KDF130" s="48"/>
      <c r="KDG130" s="48"/>
      <c r="KDH130" s="48"/>
      <c r="KDI130" s="48"/>
      <c r="KDJ130" s="48"/>
      <c r="KDK130" s="48"/>
      <c r="KDL130" s="48"/>
      <c r="KDM130" s="48"/>
      <c r="KDN130" s="48"/>
      <c r="KDO130" s="48"/>
      <c r="KDP130" s="48"/>
      <c r="KDQ130" s="48"/>
      <c r="KDR130" s="48"/>
      <c r="KDS130" s="48"/>
      <c r="KDT130" s="48"/>
      <c r="KDU130" s="48"/>
      <c r="KDV130" s="48"/>
      <c r="KDW130" s="48"/>
      <c r="KDX130" s="48"/>
      <c r="KDY130" s="48"/>
      <c r="KDZ130" s="48"/>
      <c r="KEA130" s="48"/>
      <c r="KEB130" s="48"/>
      <c r="KEC130" s="48"/>
      <c r="KED130" s="48"/>
      <c r="KEE130" s="48"/>
      <c r="KEF130" s="48"/>
      <c r="KEG130" s="48"/>
      <c r="KEH130" s="48"/>
      <c r="KEI130" s="48"/>
      <c r="KEJ130" s="48"/>
      <c r="KEK130" s="48"/>
      <c r="KEL130" s="48"/>
      <c r="KEM130" s="48"/>
      <c r="KEN130" s="48"/>
      <c r="KEO130" s="48"/>
      <c r="KEP130" s="48"/>
      <c r="KEQ130" s="48"/>
      <c r="KER130" s="48"/>
      <c r="KES130" s="48"/>
      <c r="KET130" s="48"/>
      <c r="KEU130" s="48"/>
      <c r="KEV130" s="48"/>
      <c r="KEW130" s="48"/>
      <c r="KEX130" s="48"/>
      <c r="KEY130" s="48"/>
      <c r="KEZ130" s="48"/>
      <c r="KFA130" s="48"/>
      <c r="KFB130" s="48"/>
      <c r="KFC130" s="48"/>
      <c r="KFD130" s="48"/>
      <c r="KFE130" s="48"/>
      <c r="KFF130" s="48"/>
      <c r="KFG130" s="48"/>
      <c r="KFH130" s="48"/>
      <c r="KFI130" s="48"/>
      <c r="KFJ130" s="48"/>
      <c r="KFK130" s="48"/>
      <c r="KFL130" s="48"/>
      <c r="KFM130" s="48"/>
      <c r="KFN130" s="48"/>
      <c r="KFO130" s="48"/>
      <c r="KFP130" s="48"/>
      <c r="KFQ130" s="48"/>
      <c r="KFR130" s="48"/>
      <c r="KFS130" s="48"/>
      <c r="KFT130" s="48"/>
      <c r="KFU130" s="48"/>
      <c r="KFV130" s="48"/>
      <c r="KFW130" s="48"/>
      <c r="KFX130" s="48"/>
      <c r="KFY130" s="48"/>
      <c r="KFZ130" s="48"/>
      <c r="KGA130" s="48"/>
      <c r="KGB130" s="48"/>
      <c r="KGC130" s="48"/>
      <c r="KGD130" s="48"/>
      <c r="KGE130" s="48"/>
      <c r="KGF130" s="48"/>
      <c r="KGG130" s="48"/>
      <c r="KGH130" s="48"/>
      <c r="KGI130" s="48"/>
      <c r="KGJ130" s="48"/>
      <c r="KGK130" s="48"/>
      <c r="KGL130" s="48"/>
      <c r="KGM130" s="48"/>
      <c r="KGN130" s="48"/>
      <c r="KGO130" s="48"/>
      <c r="KGP130" s="48"/>
      <c r="KGQ130" s="48"/>
      <c r="KGR130" s="48"/>
      <c r="KGS130" s="48"/>
      <c r="KGT130" s="48"/>
      <c r="KGU130" s="48"/>
      <c r="KGV130" s="48"/>
      <c r="KGW130" s="48"/>
      <c r="KGX130" s="48"/>
      <c r="KGY130" s="48"/>
      <c r="KGZ130" s="48"/>
      <c r="KHA130" s="48"/>
      <c r="KHB130" s="48"/>
      <c r="KHC130" s="48"/>
      <c r="KHD130" s="48"/>
      <c r="KHE130" s="48"/>
      <c r="KHF130" s="48"/>
      <c r="KHG130" s="48"/>
      <c r="KHH130" s="48"/>
      <c r="KHI130" s="48"/>
      <c r="KHJ130" s="48"/>
      <c r="KHK130" s="48"/>
      <c r="KHL130" s="48"/>
      <c r="KHM130" s="48"/>
      <c r="KHN130" s="48"/>
      <c r="KHO130" s="48"/>
      <c r="KHP130" s="48"/>
      <c r="KHQ130" s="48"/>
      <c r="KHR130" s="48"/>
      <c r="KHS130" s="48"/>
      <c r="KHT130" s="48"/>
      <c r="KHU130" s="48"/>
      <c r="KHV130" s="48"/>
      <c r="KHW130" s="48"/>
      <c r="KHX130" s="48"/>
      <c r="KHY130" s="48"/>
      <c r="KHZ130" s="48"/>
      <c r="KIA130" s="48"/>
      <c r="KIB130" s="48"/>
      <c r="KIC130" s="48"/>
      <c r="KID130" s="48"/>
      <c r="KIE130" s="48"/>
      <c r="KIF130" s="48"/>
      <c r="KIG130" s="48"/>
      <c r="KIH130" s="48"/>
      <c r="KII130" s="48"/>
      <c r="KIJ130" s="48"/>
      <c r="KIK130" s="48"/>
      <c r="KIL130" s="48"/>
      <c r="KIM130" s="48"/>
      <c r="KIN130" s="48"/>
      <c r="KIO130" s="48"/>
      <c r="KIP130" s="48"/>
      <c r="KIQ130" s="48"/>
      <c r="KIR130" s="48"/>
      <c r="KIS130" s="48"/>
      <c r="KIT130" s="48"/>
      <c r="KIU130" s="48"/>
      <c r="KIV130" s="48"/>
      <c r="KIW130" s="48"/>
      <c r="KIX130" s="48"/>
      <c r="KIY130" s="48"/>
      <c r="KIZ130" s="48"/>
      <c r="KJA130" s="48"/>
      <c r="KJB130" s="48"/>
      <c r="KJC130" s="48"/>
      <c r="KJD130" s="48"/>
      <c r="KJE130" s="48"/>
      <c r="KJF130" s="48"/>
      <c r="KJG130" s="48"/>
      <c r="KJH130" s="48"/>
      <c r="KJI130" s="48"/>
      <c r="KJJ130" s="48"/>
      <c r="KJK130" s="48"/>
      <c r="KJL130" s="48"/>
      <c r="KJM130" s="48"/>
      <c r="KJN130" s="48"/>
      <c r="KJO130" s="48"/>
      <c r="KJP130" s="48"/>
      <c r="KJQ130" s="48"/>
      <c r="KJR130" s="48"/>
      <c r="KJS130" s="48"/>
      <c r="KJT130" s="48"/>
      <c r="KJU130" s="48"/>
      <c r="KJV130" s="48"/>
      <c r="KJW130" s="48"/>
      <c r="KJX130" s="48"/>
      <c r="KJY130" s="48"/>
      <c r="KJZ130" s="48"/>
      <c r="KKA130" s="48"/>
      <c r="KKB130" s="48"/>
      <c r="KKC130" s="48"/>
      <c r="KKD130" s="48"/>
      <c r="KKE130" s="48"/>
      <c r="KKF130" s="48"/>
      <c r="KKG130" s="48"/>
      <c r="KKH130" s="48"/>
      <c r="KKI130" s="48"/>
      <c r="KKJ130" s="48"/>
      <c r="KKK130" s="48"/>
      <c r="KKL130" s="48"/>
      <c r="KKM130" s="48"/>
      <c r="KKN130" s="48"/>
      <c r="KKO130" s="48"/>
      <c r="KKP130" s="48"/>
      <c r="KKQ130" s="48"/>
      <c r="KKR130" s="48"/>
      <c r="KKS130" s="48"/>
      <c r="KKT130" s="48"/>
      <c r="KKU130" s="48"/>
      <c r="KKV130" s="48"/>
      <c r="KKW130" s="48"/>
      <c r="KKX130" s="48"/>
      <c r="KKY130" s="48"/>
      <c r="KKZ130" s="48"/>
      <c r="KLA130" s="48"/>
      <c r="KLB130" s="48"/>
      <c r="KLC130" s="48"/>
      <c r="KLD130" s="48"/>
      <c r="KLE130" s="48"/>
      <c r="KLF130" s="48"/>
      <c r="KLG130" s="48"/>
      <c r="KLH130" s="48"/>
      <c r="KLI130" s="48"/>
      <c r="KLJ130" s="48"/>
      <c r="KLK130" s="48"/>
      <c r="KLL130" s="48"/>
      <c r="KLM130" s="48"/>
      <c r="KLN130" s="48"/>
      <c r="KLO130" s="48"/>
      <c r="KLP130" s="48"/>
      <c r="KLQ130" s="48"/>
      <c r="KLR130" s="48"/>
      <c r="KLS130" s="48"/>
      <c r="KLT130" s="48"/>
      <c r="KLU130" s="48"/>
      <c r="KLV130" s="48"/>
      <c r="KLW130" s="48"/>
      <c r="KLX130" s="48"/>
      <c r="KLY130" s="48"/>
      <c r="KLZ130" s="48"/>
      <c r="KMA130" s="48"/>
      <c r="KMB130" s="48"/>
      <c r="KMC130" s="48"/>
      <c r="KMD130" s="48"/>
      <c r="KME130" s="48"/>
      <c r="KMF130" s="48"/>
      <c r="KMG130" s="48"/>
      <c r="KMH130" s="48"/>
      <c r="KMI130" s="48"/>
      <c r="KMJ130" s="48"/>
      <c r="KMK130" s="48"/>
      <c r="KML130" s="48"/>
      <c r="KMM130" s="48"/>
      <c r="KMN130" s="48"/>
      <c r="KMO130" s="48"/>
      <c r="KMP130" s="48"/>
      <c r="KMQ130" s="48"/>
      <c r="KMR130" s="48"/>
      <c r="KMS130" s="48"/>
      <c r="KMT130" s="48"/>
      <c r="KMU130" s="48"/>
      <c r="KMV130" s="48"/>
      <c r="KMW130" s="48"/>
      <c r="KMX130" s="48"/>
      <c r="KMY130" s="48"/>
      <c r="KMZ130" s="48"/>
      <c r="KNA130" s="48"/>
      <c r="KNB130" s="48"/>
      <c r="KNC130" s="48"/>
      <c r="KND130" s="48"/>
      <c r="KNE130" s="48"/>
      <c r="KNF130" s="48"/>
      <c r="KNG130" s="48"/>
      <c r="KNH130" s="48"/>
      <c r="KNI130" s="48"/>
      <c r="KNJ130" s="48"/>
      <c r="KNK130" s="48"/>
      <c r="KNL130" s="48"/>
      <c r="KNM130" s="48"/>
      <c r="KNN130" s="48"/>
      <c r="KNO130" s="48"/>
      <c r="KNP130" s="48"/>
      <c r="KNQ130" s="48"/>
      <c r="KNR130" s="48"/>
      <c r="KNS130" s="48"/>
      <c r="KNT130" s="48"/>
      <c r="KNU130" s="48"/>
      <c r="KNV130" s="48"/>
      <c r="KNW130" s="48"/>
      <c r="KNX130" s="48"/>
      <c r="KNY130" s="48"/>
      <c r="KNZ130" s="48"/>
      <c r="KOA130" s="48"/>
      <c r="KOB130" s="48"/>
      <c r="KOC130" s="48"/>
      <c r="KOD130" s="48"/>
      <c r="KOE130" s="48"/>
      <c r="KOF130" s="48"/>
      <c r="KOG130" s="48"/>
      <c r="KOH130" s="48"/>
      <c r="KOI130" s="48"/>
      <c r="KOJ130" s="48"/>
      <c r="KOK130" s="48"/>
      <c r="KOL130" s="48"/>
      <c r="KOM130" s="48"/>
      <c r="KON130" s="48"/>
      <c r="KOO130" s="48"/>
      <c r="KOP130" s="48"/>
      <c r="KOQ130" s="48"/>
      <c r="KOR130" s="48"/>
      <c r="KOS130" s="48"/>
      <c r="KOT130" s="48"/>
      <c r="KOU130" s="48"/>
      <c r="KOV130" s="48"/>
      <c r="KOW130" s="48"/>
      <c r="KOX130" s="48"/>
      <c r="KOY130" s="48"/>
      <c r="KOZ130" s="48"/>
      <c r="KPA130" s="48"/>
      <c r="KPB130" s="48"/>
      <c r="KPC130" s="48"/>
      <c r="KPD130" s="48"/>
      <c r="KPE130" s="48"/>
      <c r="KPF130" s="48"/>
      <c r="KPG130" s="48"/>
      <c r="KPH130" s="48"/>
      <c r="KPI130" s="48"/>
      <c r="KPJ130" s="48"/>
      <c r="KPK130" s="48"/>
      <c r="KPL130" s="48"/>
      <c r="KPM130" s="48"/>
      <c r="KPN130" s="48"/>
      <c r="KPO130" s="48"/>
      <c r="KPP130" s="48"/>
      <c r="KPQ130" s="48"/>
      <c r="KPR130" s="48"/>
      <c r="KPS130" s="48"/>
      <c r="KPT130" s="48"/>
      <c r="KPU130" s="48"/>
      <c r="KPV130" s="48"/>
      <c r="KPW130" s="48"/>
      <c r="KPX130" s="48"/>
      <c r="KPY130" s="48"/>
      <c r="KPZ130" s="48"/>
      <c r="KQA130" s="48"/>
      <c r="KQB130" s="48"/>
      <c r="KQC130" s="48"/>
      <c r="KQD130" s="48"/>
      <c r="KQE130" s="48"/>
      <c r="KQF130" s="48"/>
      <c r="KQG130" s="48"/>
      <c r="KQH130" s="48"/>
      <c r="KQI130" s="48"/>
      <c r="KQJ130" s="48"/>
      <c r="KQK130" s="48"/>
      <c r="KQL130" s="48"/>
      <c r="KQM130" s="48"/>
      <c r="KQN130" s="48"/>
      <c r="KQO130" s="48"/>
      <c r="KQP130" s="48"/>
      <c r="KQQ130" s="48"/>
      <c r="KQR130" s="48"/>
      <c r="KQS130" s="48"/>
      <c r="KQT130" s="48"/>
      <c r="KQU130" s="48"/>
      <c r="KQV130" s="48"/>
      <c r="KQW130" s="48"/>
      <c r="KQX130" s="48"/>
      <c r="KQY130" s="48"/>
      <c r="KQZ130" s="48"/>
      <c r="KRA130" s="48"/>
      <c r="KRB130" s="48"/>
      <c r="KRC130" s="48"/>
      <c r="KRD130" s="48"/>
      <c r="KRE130" s="48"/>
      <c r="KRF130" s="48"/>
      <c r="KRG130" s="48"/>
      <c r="KRH130" s="48"/>
      <c r="KRI130" s="48"/>
      <c r="KRJ130" s="48"/>
      <c r="KRK130" s="48"/>
      <c r="KRL130" s="48"/>
      <c r="KRM130" s="48"/>
      <c r="KRN130" s="48"/>
      <c r="KRO130" s="48"/>
      <c r="KRP130" s="48"/>
      <c r="KRQ130" s="48"/>
      <c r="KRR130" s="48"/>
      <c r="KRS130" s="48"/>
      <c r="KRT130" s="48"/>
      <c r="KRU130" s="48"/>
      <c r="KRV130" s="48"/>
      <c r="KRW130" s="48"/>
      <c r="KRX130" s="48"/>
      <c r="KRY130" s="48"/>
      <c r="KRZ130" s="48"/>
      <c r="KSA130" s="48"/>
      <c r="KSB130" s="48"/>
      <c r="KSC130" s="48"/>
      <c r="KSD130" s="48"/>
      <c r="KSE130" s="48"/>
      <c r="KSF130" s="48"/>
      <c r="KSG130" s="48"/>
      <c r="KSH130" s="48"/>
      <c r="KSI130" s="48"/>
      <c r="KSJ130" s="48"/>
      <c r="KSK130" s="48"/>
      <c r="KSL130" s="48"/>
      <c r="KSM130" s="48"/>
      <c r="KSN130" s="48"/>
      <c r="KSO130" s="48"/>
      <c r="KSP130" s="48"/>
      <c r="KSQ130" s="48"/>
      <c r="KSR130" s="48"/>
      <c r="KSS130" s="48"/>
      <c r="KST130" s="48"/>
      <c r="KSU130" s="48"/>
      <c r="KSV130" s="48"/>
      <c r="KSW130" s="48"/>
      <c r="KSX130" s="48"/>
      <c r="KSY130" s="48"/>
      <c r="KSZ130" s="48"/>
      <c r="KTA130" s="48"/>
      <c r="KTB130" s="48"/>
      <c r="KTC130" s="48"/>
      <c r="KTD130" s="48"/>
      <c r="KTE130" s="48"/>
      <c r="KTF130" s="48"/>
      <c r="KTG130" s="48"/>
      <c r="KTH130" s="48"/>
      <c r="KTI130" s="48"/>
      <c r="KTJ130" s="48"/>
      <c r="KTK130" s="48"/>
      <c r="KTL130" s="48"/>
      <c r="KTM130" s="48"/>
      <c r="KTN130" s="48"/>
      <c r="KTO130" s="48"/>
      <c r="KTP130" s="48"/>
      <c r="KTQ130" s="48"/>
      <c r="KTR130" s="48"/>
      <c r="KTS130" s="48"/>
      <c r="KTT130" s="48"/>
      <c r="KTU130" s="48"/>
      <c r="KTV130" s="48"/>
      <c r="KTW130" s="48"/>
      <c r="KTX130" s="48"/>
      <c r="KTY130" s="48"/>
      <c r="KTZ130" s="48"/>
      <c r="KUA130" s="48"/>
      <c r="KUB130" s="48"/>
      <c r="KUC130" s="48"/>
      <c r="KUD130" s="48"/>
      <c r="KUE130" s="48"/>
      <c r="KUF130" s="48"/>
      <c r="KUG130" s="48"/>
      <c r="KUH130" s="48"/>
      <c r="KUI130" s="48"/>
      <c r="KUJ130" s="48"/>
      <c r="KUK130" s="48"/>
      <c r="KUL130" s="48"/>
      <c r="KUM130" s="48"/>
      <c r="KUN130" s="48"/>
      <c r="KUO130" s="48"/>
      <c r="KUP130" s="48"/>
      <c r="KUQ130" s="48"/>
      <c r="KUR130" s="48"/>
      <c r="KUS130" s="48"/>
      <c r="KUT130" s="48"/>
      <c r="KUU130" s="48"/>
      <c r="KUV130" s="48"/>
      <c r="KUW130" s="48"/>
      <c r="KUX130" s="48"/>
      <c r="KUY130" s="48"/>
      <c r="KUZ130" s="48"/>
      <c r="KVA130" s="48"/>
      <c r="KVB130" s="48"/>
      <c r="KVC130" s="48"/>
      <c r="KVD130" s="48"/>
      <c r="KVE130" s="48"/>
      <c r="KVF130" s="48"/>
      <c r="KVG130" s="48"/>
      <c r="KVH130" s="48"/>
      <c r="KVI130" s="48"/>
      <c r="KVJ130" s="48"/>
      <c r="KVK130" s="48"/>
      <c r="KVL130" s="48"/>
      <c r="KVM130" s="48"/>
      <c r="KVN130" s="48"/>
      <c r="KVO130" s="48"/>
      <c r="KVP130" s="48"/>
      <c r="KVQ130" s="48"/>
      <c r="KVR130" s="48"/>
      <c r="KVS130" s="48"/>
      <c r="KVT130" s="48"/>
      <c r="KVU130" s="48"/>
      <c r="KVV130" s="48"/>
      <c r="KVW130" s="48"/>
      <c r="KVX130" s="48"/>
      <c r="KVY130" s="48"/>
      <c r="KVZ130" s="48"/>
      <c r="KWA130" s="48"/>
      <c r="KWB130" s="48"/>
      <c r="KWC130" s="48"/>
      <c r="KWD130" s="48"/>
      <c r="KWE130" s="48"/>
      <c r="KWF130" s="48"/>
      <c r="KWG130" s="48"/>
      <c r="KWH130" s="48"/>
      <c r="KWI130" s="48"/>
      <c r="KWJ130" s="48"/>
      <c r="KWK130" s="48"/>
      <c r="KWL130" s="48"/>
      <c r="KWM130" s="48"/>
      <c r="KWN130" s="48"/>
      <c r="KWO130" s="48"/>
      <c r="KWP130" s="48"/>
      <c r="KWQ130" s="48"/>
      <c r="KWR130" s="48"/>
      <c r="KWS130" s="48"/>
      <c r="KWT130" s="48"/>
      <c r="KWU130" s="48"/>
      <c r="KWV130" s="48"/>
      <c r="KWW130" s="48"/>
      <c r="KWX130" s="48"/>
      <c r="KWY130" s="48"/>
      <c r="KWZ130" s="48"/>
      <c r="KXA130" s="48"/>
      <c r="KXB130" s="48"/>
      <c r="KXC130" s="48"/>
      <c r="KXD130" s="48"/>
      <c r="KXE130" s="48"/>
      <c r="KXF130" s="48"/>
      <c r="KXG130" s="48"/>
      <c r="KXH130" s="48"/>
      <c r="KXI130" s="48"/>
      <c r="KXJ130" s="48"/>
      <c r="KXK130" s="48"/>
      <c r="KXL130" s="48"/>
      <c r="KXM130" s="48"/>
      <c r="KXN130" s="48"/>
      <c r="KXO130" s="48"/>
      <c r="KXP130" s="48"/>
      <c r="KXQ130" s="48"/>
      <c r="KXR130" s="48"/>
      <c r="KXS130" s="48"/>
      <c r="KXT130" s="48"/>
      <c r="KXU130" s="48"/>
      <c r="KXV130" s="48"/>
      <c r="KXW130" s="48"/>
      <c r="KXX130" s="48"/>
      <c r="KXY130" s="48"/>
      <c r="KXZ130" s="48"/>
      <c r="KYA130" s="48"/>
      <c r="KYB130" s="48"/>
      <c r="KYC130" s="48"/>
      <c r="KYD130" s="48"/>
      <c r="KYE130" s="48"/>
      <c r="KYF130" s="48"/>
      <c r="KYG130" s="48"/>
      <c r="KYH130" s="48"/>
      <c r="KYI130" s="48"/>
      <c r="KYJ130" s="48"/>
      <c r="KYK130" s="48"/>
      <c r="KYL130" s="48"/>
      <c r="KYM130" s="48"/>
      <c r="KYN130" s="48"/>
      <c r="KYO130" s="48"/>
      <c r="KYP130" s="48"/>
      <c r="KYQ130" s="48"/>
      <c r="KYR130" s="48"/>
      <c r="KYS130" s="48"/>
      <c r="KYT130" s="48"/>
      <c r="KYU130" s="48"/>
      <c r="KYV130" s="48"/>
      <c r="KYW130" s="48"/>
      <c r="KYX130" s="48"/>
      <c r="KYY130" s="48"/>
      <c r="KYZ130" s="48"/>
      <c r="KZA130" s="48"/>
      <c r="KZB130" s="48"/>
      <c r="KZC130" s="48"/>
      <c r="KZD130" s="48"/>
      <c r="KZE130" s="48"/>
      <c r="KZF130" s="48"/>
      <c r="KZG130" s="48"/>
      <c r="KZH130" s="48"/>
      <c r="KZI130" s="48"/>
      <c r="KZJ130" s="48"/>
      <c r="KZK130" s="48"/>
      <c r="KZL130" s="48"/>
      <c r="KZM130" s="48"/>
      <c r="KZN130" s="48"/>
      <c r="KZO130" s="48"/>
      <c r="KZP130" s="48"/>
      <c r="KZQ130" s="48"/>
      <c r="KZR130" s="48"/>
      <c r="KZS130" s="48"/>
      <c r="KZT130" s="48"/>
      <c r="KZU130" s="48"/>
      <c r="KZV130" s="48"/>
      <c r="KZW130" s="48"/>
      <c r="KZX130" s="48"/>
      <c r="KZY130" s="48"/>
      <c r="KZZ130" s="48"/>
      <c r="LAA130" s="48"/>
      <c r="LAB130" s="48"/>
      <c r="LAC130" s="48"/>
      <c r="LAD130" s="48"/>
      <c r="LAE130" s="48"/>
      <c r="LAF130" s="48"/>
      <c r="LAG130" s="48"/>
      <c r="LAH130" s="48"/>
      <c r="LAI130" s="48"/>
      <c r="LAJ130" s="48"/>
      <c r="LAK130" s="48"/>
      <c r="LAL130" s="48"/>
      <c r="LAM130" s="48"/>
      <c r="LAN130" s="48"/>
      <c r="LAO130" s="48"/>
      <c r="LAP130" s="48"/>
      <c r="LAQ130" s="48"/>
      <c r="LAR130" s="48"/>
      <c r="LAS130" s="48"/>
      <c r="LAT130" s="48"/>
      <c r="LAU130" s="48"/>
      <c r="LAV130" s="48"/>
      <c r="LAW130" s="48"/>
      <c r="LAX130" s="48"/>
      <c r="LAY130" s="48"/>
      <c r="LAZ130" s="48"/>
      <c r="LBA130" s="48"/>
      <c r="LBB130" s="48"/>
      <c r="LBC130" s="48"/>
      <c r="LBD130" s="48"/>
      <c r="LBE130" s="48"/>
      <c r="LBF130" s="48"/>
      <c r="LBG130" s="48"/>
      <c r="LBH130" s="48"/>
      <c r="LBI130" s="48"/>
      <c r="LBJ130" s="48"/>
      <c r="LBK130" s="48"/>
      <c r="LBL130" s="48"/>
      <c r="LBM130" s="48"/>
      <c r="LBN130" s="48"/>
      <c r="LBO130" s="48"/>
      <c r="LBP130" s="48"/>
      <c r="LBQ130" s="48"/>
      <c r="LBR130" s="48"/>
      <c r="LBS130" s="48"/>
      <c r="LBT130" s="48"/>
      <c r="LBU130" s="48"/>
      <c r="LBV130" s="48"/>
      <c r="LBW130" s="48"/>
      <c r="LBX130" s="48"/>
      <c r="LBY130" s="48"/>
      <c r="LBZ130" s="48"/>
      <c r="LCA130" s="48"/>
      <c r="LCB130" s="48"/>
      <c r="LCC130" s="48"/>
      <c r="LCD130" s="48"/>
      <c r="LCE130" s="48"/>
      <c r="LCF130" s="48"/>
      <c r="LCG130" s="48"/>
      <c r="LCH130" s="48"/>
      <c r="LCI130" s="48"/>
      <c r="LCJ130" s="48"/>
      <c r="LCK130" s="48"/>
      <c r="LCL130" s="48"/>
      <c r="LCM130" s="48"/>
      <c r="LCN130" s="48"/>
      <c r="LCO130" s="48"/>
      <c r="LCP130" s="48"/>
      <c r="LCQ130" s="48"/>
      <c r="LCR130" s="48"/>
      <c r="LCS130" s="48"/>
      <c r="LCT130" s="48"/>
      <c r="LCU130" s="48"/>
      <c r="LCV130" s="48"/>
      <c r="LCW130" s="48"/>
      <c r="LCX130" s="48"/>
      <c r="LCY130" s="48"/>
      <c r="LCZ130" s="48"/>
      <c r="LDA130" s="48"/>
      <c r="LDB130" s="48"/>
      <c r="LDC130" s="48"/>
      <c r="LDD130" s="48"/>
      <c r="LDE130" s="48"/>
      <c r="LDF130" s="48"/>
      <c r="LDG130" s="48"/>
      <c r="LDH130" s="48"/>
      <c r="LDI130" s="48"/>
      <c r="LDJ130" s="48"/>
      <c r="LDK130" s="48"/>
      <c r="LDL130" s="48"/>
      <c r="LDM130" s="48"/>
      <c r="LDN130" s="48"/>
      <c r="LDO130" s="48"/>
      <c r="LDP130" s="48"/>
      <c r="LDQ130" s="48"/>
      <c r="LDR130" s="48"/>
      <c r="LDS130" s="48"/>
      <c r="LDT130" s="48"/>
      <c r="LDU130" s="48"/>
      <c r="LDV130" s="48"/>
      <c r="LDW130" s="48"/>
      <c r="LDX130" s="48"/>
      <c r="LDY130" s="48"/>
      <c r="LDZ130" s="48"/>
      <c r="LEA130" s="48"/>
      <c r="LEB130" s="48"/>
      <c r="LEC130" s="48"/>
      <c r="LED130" s="48"/>
      <c r="LEE130" s="48"/>
      <c r="LEF130" s="48"/>
      <c r="LEG130" s="48"/>
      <c r="LEH130" s="48"/>
      <c r="LEI130" s="48"/>
      <c r="LEJ130" s="48"/>
      <c r="LEK130" s="48"/>
      <c r="LEL130" s="48"/>
      <c r="LEM130" s="48"/>
      <c r="LEN130" s="48"/>
      <c r="LEO130" s="48"/>
      <c r="LEP130" s="48"/>
      <c r="LEQ130" s="48"/>
      <c r="LER130" s="48"/>
      <c r="LES130" s="48"/>
      <c r="LET130" s="48"/>
      <c r="LEU130" s="48"/>
      <c r="LEV130" s="48"/>
      <c r="LEW130" s="48"/>
      <c r="LEX130" s="48"/>
      <c r="LEY130" s="48"/>
      <c r="LEZ130" s="48"/>
      <c r="LFA130" s="48"/>
      <c r="LFB130" s="48"/>
      <c r="LFC130" s="48"/>
      <c r="LFD130" s="48"/>
      <c r="LFE130" s="48"/>
      <c r="LFF130" s="48"/>
      <c r="LFG130" s="48"/>
      <c r="LFH130" s="48"/>
      <c r="LFI130" s="48"/>
      <c r="LFJ130" s="48"/>
      <c r="LFK130" s="48"/>
      <c r="LFL130" s="48"/>
      <c r="LFM130" s="48"/>
      <c r="LFN130" s="48"/>
      <c r="LFO130" s="48"/>
      <c r="LFP130" s="48"/>
      <c r="LFQ130" s="48"/>
      <c r="LFR130" s="48"/>
      <c r="LFS130" s="48"/>
      <c r="LFT130" s="48"/>
      <c r="LFU130" s="48"/>
      <c r="LFV130" s="48"/>
      <c r="LFW130" s="48"/>
      <c r="LFX130" s="48"/>
      <c r="LFY130" s="48"/>
      <c r="LFZ130" s="48"/>
      <c r="LGA130" s="48"/>
      <c r="LGB130" s="48"/>
      <c r="LGC130" s="48"/>
      <c r="LGD130" s="48"/>
      <c r="LGE130" s="48"/>
      <c r="LGF130" s="48"/>
      <c r="LGG130" s="48"/>
      <c r="LGH130" s="48"/>
      <c r="LGI130" s="48"/>
      <c r="LGJ130" s="48"/>
      <c r="LGK130" s="48"/>
      <c r="LGL130" s="48"/>
      <c r="LGM130" s="48"/>
      <c r="LGN130" s="48"/>
      <c r="LGO130" s="48"/>
      <c r="LGP130" s="48"/>
      <c r="LGQ130" s="48"/>
      <c r="LGR130" s="48"/>
      <c r="LGS130" s="48"/>
      <c r="LGT130" s="48"/>
      <c r="LGU130" s="48"/>
      <c r="LGV130" s="48"/>
      <c r="LGW130" s="48"/>
      <c r="LGX130" s="48"/>
      <c r="LGY130" s="48"/>
      <c r="LGZ130" s="48"/>
      <c r="LHA130" s="48"/>
      <c r="LHB130" s="48"/>
      <c r="LHC130" s="48"/>
      <c r="LHD130" s="48"/>
      <c r="LHE130" s="48"/>
      <c r="LHF130" s="48"/>
      <c r="LHG130" s="48"/>
      <c r="LHH130" s="48"/>
      <c r="LHI130" s="48"/>
      <c r="LHJ130" s="48"/>
      <c r="LHK130" s="48"/>
      <c r="LHL130" s="48"/>
      <c r="LHM130" s="48"/>
      <c r="LHN130" s="48"/>
      <c r="LHO130" s="48"/>
      <c r="LHP130" s="48"/>
      <c r="LHQ130" s="48"/>
      <c r="LHR130" s="48"/>
      <c r="LHS130" s="48"/>
      <c r="LHT130" s="48"/>
      <c r="LHU130" s="48"/>
      <c r="LHV130" s="48"/>
      <c r="LHW130" s="48"/>
      <c r="LHX130" s="48"/>
      <c r="LHY130" s="48"/>
      <c r="LHZ130" s="48"/>
      <c r="LIA130" s="48"/>
      <c r="LIB130" s="48"/>
      <c r="LIC130" s="48"/>
      <c r="LID130" s="48"/>
      <c r="LIE130" s="48"/>
      <c r="LIF130" s="48"/>
      <c r="LIG130" s="48"/>
      <c r="LIH130" s="48"/>
      <c r="LII130" s="48"/>
      <c r="LIJ130" s="48"/>
      <c r="LIK130" s="48"/>
      <c r="LIL130" s="48"/>
      <c r="LIM130" s="48"/>
      <c r="LIN130" s="48"/>
      <c r="LIO130" s="48"/>
      <c r="LIP130" s="48"/>
      <c r="LIQ130" s="48"/>
      <c r="LIR130" s="48"/>
      <c r="LIS130" s="48"/>
      <c r="LIT130" s="48"/>
      <c r="LIU130" s="48"/>
      <c r="LIV130" s="48"/>
      <c r="LIW130" s="48"/>
      <c r="LIX130" s="48"/>
      <c r="LIY130" s="48"/>
      <c r="LIZ130" s="48"/>
      <c r="LJA130" s="48"/>
      <c r="LJB130" s="48"/>
      <c r="LJC130" s="48"/>
      <c r="LJD130" s="48"/>
      <c r="LJE130" s="48"/>
      <c r="LJF130" s="48"/>
      <c r="LJG130" s="48"/>
      <c r="LJH130" s="48"/>
      <c r="LJI130" s="48"/>
      <c r="LJJ130" s="48"/>
      <c r="LJK130" s="48"/>
      <c r="LJL130" s="48"/>
      <c r="LJM130" s="48"/>
      <c r="LJN130" s="48"/>
      <c r="LJO130" s="48"/>
      <c r="LJP130" s="48"/>
      <c r="LJQ130" s="48"/>
      <c r="LJR130" s="48"/>
      <c r="LJS130" s="48"/>
      <c r="LJT130" s="48"/>
      <c r="LJU130" s="48"/>
      <c r="LJV130" s="48"/>
      <c r="LJW130" s="48"/>
      <c r="LJX130" s="48"/>
      <c r="LJY130" s="48"/>
      <c r="LJZ130" s="48"/>
      <c r="LKA130" s="48"/>
      <c r="LKB130" s="48"/>
      <c r="LKC130" s="48"/>
      <c r="LKD130" s="48"/>
      <c r="LKE130" s="48"/>
      <c r="LKF130" s="48"/>
      <c r="LKG130" s="48"/>
      <c r="LKH130" s="48"/>
      <c r="LKI130" s="48"/>
      <c r="LKJ130" s="48"/>
      <c r="LKK130" s="48"/>
      <c r="LKL130" s="48"/>
      <c r="LKM130" s="48"/>
      <c r="LKN130" s="48"/>
      <c r="LKO130" s="48"/>
      <c r="LKP130" s="48"/>
      <c r="LKQ130" s="48"/>
      <c r="LKR130" s="48"/>
      <c r="LKS130" s="48"/>
      <c r="LKT130" s="48"/>
      <c r="LKU130" s="48"/>
      <c r="LKV130" s="48"/>
      <c r="LKW130" s="48"/>
      <c r="LKX130" s="48"/>
      <c r="LKY130" s="48"/>
      <c r="LKZ130" s="48"/>
      <c r="LLA130" s="48"/>
      <c r="LLB130" s="48"/>
      <c r="LLC130" s="48"/>
      <c r="LLD130" s="48"/>
      <c r="LLE130" s="48"/>
      <c r="LLF130" s="48"/>
      <c r="LLG130" s="48"/>
      <c r="LLH130" s="48"/>
      <c r="LLI130" s="48"/>
      <c r="LLJ130" s="48"/>
      <c r="LLK130" s="48"/>
      <c r="LLL130" s="48"/>
      <c r="LLM130" s="48"/>
      <c r="LLN130" s="48"/>
      <c r="LLO130" s="48"/>
      <c r="LLP130" s="48"/>
      <c r="LLQ130" s="48"/>
      <c r="LLR130" s="48"/>
      <c r="LLS130" s="48"/>
      <c r="LLT130" s="48"/>
      <c r="LLU130" s="48"/>
      <c r="LLV130" s="48"/>
      <c r="LLW130" s="48"/>
      <c r="LLX130" s="48"/>
      <c r="LLY130" s="48"/>
      <c r="LLZ130" s="48"/>
      <c r="LMA130" s="48"/>
      <c r="LMB130" s="48"/>
      <c r="LMC130" s="48"/>
      <c r="LMD130" s="48"/>
      <c r="LME130" s="48"/>
      <c r="LMF130" s="48"/>
      <c r="LMG130" s="48"/>
      <c r="LMH130" s="48"/>
      <c r="LMI130" s="48"/>
      <c r="LMJ130" s="48"/>
      <c r="LMK130" s="48"/>
      <c r="LML130" s="48"/>
      <c r="LMM130" s="48"/>
      <c r="LMN130" s="48"/>
      <c r="LMO130" s="48"/>
      <c r="LMP130" s="48"/>
      <c r="LMQ130" s="48"/>
      <c r="LMR130" s="48"/>
      <c r="LMS130" s="48"/>
      <c r="LMT130" s="48"/>
      <c r="LMU130" s="48"/>
      <c r="LMV130" s="48"/>
      <c r="LMW130" s="48"/>
      <c r="LMX130" s="48"/>
      <c r="LMY130" s="48"/>
      <c r="LMZ130" s="48"/>
      <c r="LNA130" s="48"/>
      <c r="LNB130" s="48"/>
      <c r="LNC130" s="48"/>
      <c r="LND130" s="48"/>
      <c r="LNE130" s="48"/>
      <c r="LNF130" s="48"/>
      <c r="LNG130" s="48"/>
      <c r="LNH130" s="48"/>
      <c r="LNI130" s="48"/>
      <c r="LNJ130" s="48"/>
      <c r="LNK130" s="48"/>
      <c r="LNL130" s="48"/>
      <c r="LNM130" s="48"/>
      <c r="LNN130" s="48"/>
      <c r="LNO130" s="48"/>
      <c r="LNP130" s="48"/>
      <c r="LNQ130" s="48"/>
      <c r="LNR130" s="48"/>
      <c r="LNS130" s="48"/>
      <c r="LNT130" s="48"/>
      <c r="LNU130" s="48"/>
      <c r="LNV130" s="48"/>
      <c r="LNW130" s="48"/>
      <c r="LNX130" s="48"/>
      <c r="LNY130" s="48"/>
      <c r="LNZ130" s="48"/>
      <c r="LOA130" s="48"/>
      <c r="LOB130" s="48"/>
      <c r="LOC130" s="48"/>
      <c r="LOD130" s="48"/>
      <c r="LOE130" s="48"/>
      <c r="LOF130" s="48"/>
      <c r="LOG130" s="48"/>
      <c r="LOH130" s="48"/>
      <c r="LOI130" s="48"/>
      <c r="LOJ130" s="48"/>
      <c r="LOK130" s="48"/>
      <c r="LOL130" s="48"/>
      <c r="LOM130" s="48"/>
      <c r="LON130" s="48"/>
      <c r="LOO130" s="48"/>
      <c r="LOP130" s="48"/>
      <c r="LOQ130" s="48"/>
      <c r="LOR130" s="48"/>
      <c r="LOS130" s="48"/>
      <c r="LOT130" s="48"/>
      <c r="LOU130" s="48"/>
      <c r="LOV130" s="48"/>
      <c r="LOW130" s="48"/>
      <c r="LOX130" s="48"/>
      <c r="LOY130" s="48"/>
      <c r="LOZ130" s="48"/>
      <c r="LPA130" s="48"/>
      <c r="LPB130" s="48"/>
      <c r="LPC130" s="48"/>
      <c r="LPD130" s="48"/>
      <c r="LPE130" s="48"/>
      <c r="LPF130" s="48"/>
      <c r="LPG130" s="48"/>
      <c r="LPH130" s="48"/>
      <c r="LPI130" s="48"/>
      <c r="LPJ130" s="48"/>
      <c r="LPK130" s="48"/>
      <c r="LPL130" s="48"/>
      <c r="LPM130" s="48"/>
      <c r="LPN130" s="48"/>
      <c r="LPO130" s="48"/>
      <c r="LPP130" s="48"/>
      <c r="LPQ130" s="48"/>
      <c r="LPR130" s="48"/>
      <c r="LPS130" s="48"/>
      <c r="LPT130" s="48"/>
      <c r="LPU130" s="48"/>
      <c r="LPV130" s="48"/>
      <c r="LPW130" s="48"/>
      <c r="LPX130" s="48"/>
      <c r="LPY130" s="48"/>
      <c r="LPZ130" s="48"/>
      <c r="LQA130" s="48"/>
      <c r="LQB130" s="48"/>
      <c r="LQC130" s="48"/>
      <c r="LQD130" s="48"/>
      <c r="LQE130" s="48"/>
      <c r="LQF130" s="48"/>
      <c r="LQG130" s="48"/>
      <c r="LQH130" s="48"/>
      <c r="LQI130" s="48"/>
      <c r="LQJ130" s="48"/>
      <c r="LQK130" s="48"/>
      <c r="LQL130" s="48"/>
      <c r="LQM130" s="48"/>
      <c r="LQN130" s="48"/>
      <c r="LQO130" s="48"/>
      <c r="LQP130" s="48"/>
      <c r="LQQ130" s="48"/>
      <c r="LQR130" s="48"/>
      <c r="LQS130" s="48"/>
      <c r="LQT130" s="48"/>
      <c r="LQU130" s="48"/>
      <c r="LQV130" s="48"/>
      <c r="LQW130" s="48"/>
      <c r="LQX130" s="48"/>
      <c r="LQY130" s="48"/>
      <c r="LQZ130" s="48"/>
      <c r="LRA130" s="48"/>
      <c r="LRB130" s="48"/>
      <c r="LRC130" s="48"/>
      <c r="LRD130" s="48"/>
      <c r="LRE130" s="48"/>
      <c r="LRF130" s="48"/>
      <c r="LRG130" s="48"/>
      <c r="LRH130" s="48"/>
      <c r="LRI130" s="48"/>
      <c r="LRJ130" s="48"/>
      <c r="LRK130" s="48"/>
      <c r="LRL130" s="48"/>
      <c r="LRM130" s="48"/>
      <c r="LRN130" s="48"/>
      <c r="LRO130" s="48"/>
      <c r="LRP130" s="48"/>
      <c r="LRQ130" s="48"/>
      <c r="LRR130" s="48"/>
      <c r="LRS130" s="48"/>
      <c r="LRT130" s="48"/>
      <c r="LRU130" s="48"/>
      <c r="LRV130" s="48"/>
      <c r="LRW130" s="48"/>
      <c r="LRX130" s="48"/>
      <c r="LRY130" s="48"/>
      <c r="LRZ130" s="48"/>
      <c r="LSA130" s="48"/>
      <c r="LSB130" s="48"/>
      <c r="LSC130" s="48"/>
      <c r="LSD130" s="48"/>
      <c r="LSE130" s="48"/>
      <c r="LSF130" s="48"/>
      <c r="LSG130" s="48"/>
      <c r="LSH130" s="48"/>
      <c r="LSI130" s="48"/>
      <c r="LSJ130" s="48"/>
      <c r="LSK130" s="48"/>
      <c r="LSL130" s="48"/>
      <c r="LSM130" s="48"/>
      <c r="LSN130" s="48"/>
      <c r="LSO130" s="48"/>
      <c r="LSP130" s="48"/>
      <c r="LSQ130" s="48"/>
      <c r="LSR130" s="48"/>
      <c r="LSS130" s="48"/>
      <c r="LST130" s="48"/>
      <c r="LSU130" s="48"/>
      <c r="LSV130" s="48"/>
      <c r="LSW130" s="48"/>
      <c r="LSX130" s="48"/>
      <c r="LSY130" s="48"/>
      <c r="LSZ130" s="48"/>
      <c r="LTA130" s="48"/>
      <c r="LTB130" s="48"/>
      <c r="LTC130" s="48"/>
      <c r="LTD130" s="48"/>
      <c r="LTE130" s="48"/>
      <c r="LTF130" s="48"/>
      <c r="LTG130" s="48"/>
      <c r="LTH130" s="48"/>
      <c r="LTI130" s="48"/>
      <c r="LTJ130" s="48"/>
      <c r="LTK130" s="48"/>
      <c r="LTL130" s="48"/>
      <c r="LTM130" s="48"/>
      <c r="LTN130" s="48"/>
      <c r="LTO130" s="48"/>
      <c r="LTP130" s="48"/>
      <c r="LTQ130" s="48"/>
      <c r="LTR130" s="48"/>
      <c r="LTS130" s="48"/>
      <c r="LTT130" s="48"/>
      <c r="LTU130" s="48"/>
      <c r="LTV130" s="48"/>
      <c r="LTW130" s="48"/>
      <c r="LTX130" s="48"/>
      <c r="LTY130" s="48"/>
      <c r="LTZ130" s="48"/>
      <c r="LUA130" s="48"/>
      <c r="LUB130" s="48"/>
      <c r="LUC130" s="48"/>
      <c r="LUD130" s="48"/>
      <c r="LUE130" s="48"/>
      <c r="LUF130" s="48"/>
      <c r="LUG130" s="48"/>
      <c r="LUH130" s="48"/>
      <c r="LUI130" s="48"/>
      <c r="LUJ130" s="48"/>
      <c r="LUK130" s="48"/>
      <c r="LUL130" s="48"/>
      <c r="LUM130" s="48"/>
      <c r="LUN130" s="48"/>
      <c r="LUO130" s="48"/>
      <c r="LUP130" s="48"/>
      <c r="LUQ130" s="48"/>
      <c r="LUR130" s="48"/>
      <c r="LUS130" s="48"/>
      <c r="LUT130" s="48"/>
      <c r="LUU130" s="48"/>
      <c r="LUV130" s="48"/>
      <c r="LUW130" s="48"/>
      <c r="LUX130" s="48"/>
      <c r="LUY130" s="48"/>
      <c r="LUZ130" s="48"/>
      <c r="LVA130" s="48"/>
      <c r="LVB130" s="48"/>
      <c r="LVC130" s="48"/>
      <c r="LVD130" s="48"/>
      <c r="LVE130" s="48"/>
      <c r="LVF130" s="48"/>
      <c r="LVG130" s="48"/>
      <c r="LVH130" s="48"/>
      <c r="LVI130" s="48"/>
      <c r="LVJ130" s="48"/>
      <c r="LVK130" s="48"/>
      <c r="LVL130" s="48"/>
      <c r="LVM130" s="48"/>
      <c r="LVN130" s="48"/>
      <c r="LVO130" s="48"/>
      <c r="LVP130" s="48"/>
      <c r="LVQ130" s="48"/>
      <c r="LVR130" s="48"/>
      <c r="LVS130" s="48"/>
      <c r="LVT130" s="48"/>
      <c r="LVU130" s="48"/>
      <c r="LVV130" s="48"/>
      <c r="LVW130" s="48"/>
      <c r="LVX130" s="48"/>
      <c r="LVY130" s="48"/>
      <c r="LVZ130" s="48"/>
      <c r="LWA130" s="48"/>
      <c r="LWB130" s="48"/>
      <c r="LWC130" s="48"/>
      <c r="LWD130" s="48"/>
      <c r="LWE130" s="48"/>
      <c r="LWF130" s="48"/>
      <c r="LWG130" s="48"/>
      <c r="LWH130" s="48"/>
      <c r="LWI130" s="48"/>
      <c r="LWJ130" s="48"/>
      <c r="LWK130" s="48"/>
      <c r="LWL130" s="48"/>
      <c r="LWM130" s="48"/>
      <c r="LWN130" s="48"/>
      <c r="LWO130" s="48"/>
      <c r="LWP130" s="48"/>
      <c r="LWQ130" s="48"/>
      <c r="LWR130" s="48"/>
      <c r="LWS130" s="48"/>
      <c r="LWT130" s="48"/>
      <c r="LWU130" s="48"/>
      <c r="LWV130" s="48"/>
      <c r="LWW130" s="48"/>
      <c r="LWX130" s="48"/>
      <c r="LWY130" s="48"/>
      <c r="LWZ130" s="48"/>
      <c r="LXA130" s="48"/>
      <c r="LXB130" s="48"/>
      <c r="LXC130" s="48"/>
      <c r="LXD130" s="48"/>
      <c r="LXE130" s="48"/>
      <c r="LXF130" s="48"/>
      <c r="LXG130" s="48"/>
      <c r="LXH130" s="48"/>
      <c r="LXI130" s="48"/>
      <c r="LXJ130" s="48"/>
      <c r="LXK130" s="48"/>
      <c r="LXL130" s="48"/>
      <c r="LXM130" s="48"/>
      <c r="LXN130" s="48"/>
      <c r="LXO130" s="48"/>
      <c r="LXP130" s="48"/>
      <c r="LXQ130" s="48"/>
      <c r="LXR130" s="48"/>
      <c r="LXS130" s="48"/>
      <c r="LXT130" s="48"/>
      <c r="LXU130" s="48"/>
      <c r="LXV130" s="48"/>
      <c r="LXW130" s="48"/>
      <c r="LXX130" s="48"/>
      <c r="LXY130" s="48"/>
      <c r="LXZ130" s="48"/>
      <c r="LYA130" s="48"/>
      <c r="LYB130" s="48"/>
      <c r="LYC130" s="48"/>
      <c r="LYD130" s="48"/>
      <c r="LYE130" s="48"/>
      <c r="LYF130" s="48"/>
      <c r="LYG130" s="48"/>
      <c r="LYH130" s="48"/>
      <c r="LYI130" s="48"/>
      <c r="LYJ130" s="48"/>
      <c r="LYK130" s="48"/>
      <c r="LYL130" s="48"/>
      <c r="LYM130" s="48"/>
      <c r="LYN130" s="48"/>
      <c r="LYO130" s="48"/>
      <c r="LYP130" s="48"/>
      <c r="LYQ130" s="48"/>
      <c r="LYR130" s="48"/>
      <c r="LYS130" s="48"/>
      <c r="LYT130" s="48"/>
      <c r="LYU130" s="48"/>
      <c r="LYV130" s="48"/>
      <c r="LYW130" s="48"/>
      <c r="LYX130" s="48"/>
      <c r="LYY130" s="48"/>
      <c r="LYZ130" s="48"/>
      <c r="LZA130" s="48"/>
      <c r="LZB130" s="48"/>
      <c r="LZC130" s="48"/>
      <c r="LZD130" s="48"/>
      <c r="LZE130" s="48"/>
      <c r="LZF130" s="48"/>
      <c r="LZG130" s="48"/>
      <c r="LZH130" s="48"/>
      <c r="LZI130" s="48"/>
      <c r="LZJ130" s="48"/>
      <c r="LZK130" s="48"/>
      <c r="LZL130" s="48"/>
      <c r="LZM130" s="48"/>
      <c r="LZN130" s="48"/>
      <c r="LZO130" s="48"/>
      <c r="LZP130" s="48"/>
      <c r="LZQ130" s="48"/>
      <c r="LZR130" s="48"/>
      <c r="LZS130" s="48"/>
      <c r="LZT130" s="48"/>
      <c r="LZU130" s="48"/>
      <c r="LZV130" s="48"/>
      <c r="LZW130" s="48"/>
      <c r="LZX130" s="48"/>
      <c r="LZY130" s="48"/>
      <c r="LZZ130" s="48"/>
      <c r="MAA130" s="48"/>
      <c r="MAB130" s="48"/>
      <c r="MAC130" s="48"/>
      <c r="MAD130" s="48"/>
      <c r="MAE130" s="48"/>
      <c r="MAF130" s="48"/>
      <c r="MAG130" s="48"/>
      <c r="MAH130" s="48"/>
      <c r="MAI130" s="48"/>
      <c r="MAJ130" s="48"/>
      <c r="MAK130" s="48"/>
      <c r="MAL130" s="48"/>
      <c r="MAM130" s="48"/>
      <c r="MAN130" s="48"/>
      <c r="MAO130" s="48"/>
      <c r="MAP130" s="48"/>
      <c r="MAQ130" s="48"/>
      <c r="MAR130" s="48"/>
      <c r="MAS130" s="48"/>
      <c r="MAT130" s="48"/>
      <c r="MAU130" s="48"/>
      <c r="MAV130" s="48"/>
      <c r="MAW130" s="48"/>
      <c r="MAX130" s="48"/>
      <c r="MAY130" s="48"/>
      <c r="MAZ130" s="48"/>
      <c r="MBA130" s="48"/>
      <c r="MBB130" s="48"/>
      <c r="MBC130" s="48"/>
      <c r="MBD130" s="48"/>
      <c r="MBE130" s="48"/>
      <c r="MBF130" s="48"/>
      <c r="MBG130" s="48"/>
      <c r="MBH130" s="48"/>
      <c r="MBI130" s="48"/>
      <c r="MBJ130" s="48"/>
      <c r="MBK130" s="48"/>
      <c r="MBL130" s="48"/>
      <c r="MBM130" s="48"/>
      <c r="MBN130" s="48"/>
      <c r="MBO130" s="48"/>
      <c r="MBP130" s="48"/>
      <c r="MBQ130" s="48"/>
      <c r="MBR130" s="48"/>
      <c r="MBS130" s="48"/>
      <c r="MBT130" s="48"/>
      <c r="MBU130" s="48"/>
      <c r="MBV130" s="48"/>
      <c r="MBW130" s="48"/>
      <c r="MBX130" s="48"/>
      <c r="MBY130" s="48"/>
      <c r="MBZ130" s="48"/>
      <c r="MCA130" s="48"/>
      <c r="MCB130" s="48"/>
      <c r="MCC130" s="48"/>
      <c r="MCD130" s="48"/>
      <c r="MCE130" s="48"/>
      <c r="MCF130" s="48"/>
      <c r="MCG130" s="48"/>
      <c r="MCH130" s="48"/>
      <c r="MCI130" s="48"/>
      <c r="MCJ130" s="48"/>
      <c r="MCK130" s="48"/>
      <c r="MCL130" s="48"/>
      <c r="MCM130" s="48"/>
      <c r="MCN130" s="48"/>
      <c r="MCO130" s="48"/>
      <c r="MCP130" s="48"/>
      <c r="MCQ130" s="48"/>
      <c r="MCR130" s="48"/>
      <c r="MCS130" s="48"/>
      <c r="MCT130" s="48"/>
      <c r="MCU130" s="48"/>
      <c r="MCV130" s="48"/>
      <c r="MCW130" s="48"/>
      <c r="MCX130" s="48"/>
      <c r="MCY130" s="48"/>
      <c r="MCZ130" s="48"/>
      <c r="MDA130" s="48"/>
      <c r="MDB130" s="48"/>
      <c r="MDC130" s="48"/>
      <c r="MDD130" s="48"/>
      <c r="MDE130" s="48"/>
      <c r="MDF130" s="48"/>
      <c r="MDG130" s="48"/>
      <c r="MDH130" s="48"/>
      <c r="MDI130" s="48"/>
      <c r="MDJ130" s="48"/>
      <c r="MDK130" s="48"/>
      <c r="MDL130" s="48"/>
      <c r="MDM130" s="48"/>
      <c r="MDN130" s="48"/>
      <c r="MDO130" s="48"/>
      <c r="MDP130" s="48"/>
      <c r="MDQ130" s="48"/>
      <c r="MDR130" s="48"/>
      <c r="MDS130" s="48"/>
      <c r="MDT130" s="48"/>
      <c r="MDU130" s="48"/>
      <c r="MDV130" s="48"/>
      <c r="MDW130" s="48"/>
      <c r="MDX130" s="48"/>
      <c r="MDY130" s="48"/>
      <c r="MDZ130" s="48"/>
      <c r="MEA130" s="48"/>
      <c r="MEB130" s="48"/>
      <c r="MEC130" s="48"/>
      <c r="MED130" s="48"/>
      <c r="MEE130" s="48"/>
      <c r="MEF130" s="48"/>
      <c r="MEG130" s="48"/>
      <c r="MEH130" s="48"/>
      <c r="MEI130" s="48"/>
      <c r="MEJ130" s="48"/>
      <c r="MEK130" s="48"/>
      <c r="MEL130" s="48"/>
      <c r="MEM130" s="48"/>
      <c r="MEN130" s="48"/>
      <c r="MEO130" s="48"/>
      <c r="MEP130" s="48"/>
      <c r="MEQ130" s="48"/>
      <c r="MER130" s="48"/>
      <c r="MES130" s="48"/>
      <c r="MET130" s="48"/>
      <c r="MEU130" s="48"/>
      <c r="MEV130" s="48"/>
      <c r="MEW130" s="48"/>
      <c r="MEX130" s="48"/>
      <c r="MEY130" s="48"/>
      <c r="MEZ130" s="48"/>
      <c r="MFA130" s="48"/>
      <c r="MFB130" s="48"/>
      <c r="MFC130" s="48"/>
      <c r="MFD130" s="48"/>
      <c r="MFE130" s="48"/>
      <c r="MFF130" s="48"/>
      <c r="MFG130" s="48"/>
      <c r="MFH130" s="48"/>
      <c r="MFI130" s="48"/>
      <c r="MFJ130" s="48"/>
      <c r="MFK130" s="48"/>
      <c r="MFL130" s="48"/>
      <c r="MFM130" s="48"/>
      <c r="MFN130" s="48"/>
      <c r="MFO130" s="48"/>
      <c r="MFP130" s="48"/>
      <c r="MFQ130" s="48"/>
      <c r="MFR130" s="48"/>
      <c r="MFS130" s="48"/>
      <c r="MFT130" s="48"/>
      <c r="MFU130" s="48"/>
      <c r="MFV130" s="48"/>
      <c r="MFW130" s="48"/>
      <c r="MFX130" s="48"/>
      <c r="MFY130" s="48"/>
      <c r="MFZ130" s="48"/>
      <c r="MGA130" s="48"/>
      <c r="MGB130" s="48"/>
      <c r="MGC130" s="48"/>
      <c r="MGD130" s="48"/>
      <c r="MGE130" s="48"/>
      <c r="MGF130" s="48"/>
      <c r="MGG130" s="48"/>
      <c r="MGH130" s="48"/>
      <c r="MGI130" s="48"/>
      <c r="MGJ130" s="48"/>
      <c r="MGK130" s="48"/>
      <c r="MGL130" s="48"/>
      <c r="MGM130" s="48"/>
      <c r="MGN130" s="48"/>
      <c r="MGO130" s="48"/>
      <c r="MGP130" s="48"/>
      <c r="MGQ130" s="48"/>
      <c r="MGR130" s="48"/>
      <c r="MGS130" s="48"/>
      <c r="MGT130" s="48"/>
      <c r="MGU130" s="48"/>
      <c r="MGV130" s="48"/>
      <c r="MGW130" s="48"/>
      <c r="MGX130" s="48"/>
      <c r="MGY130" s="48"/>
      <c r="MGZ130" s="48"/>
      <c r="MHA130" s="48"/>
      <c r="MHB130" s="48"/>
      <c r="MHC130" s="48"/>
      <c r="MHD130" s="48"/>
      <c r="MHE130" s="48"/>
      <c r="MHF130" s="48"/>
      <c r="MHG130" s="48"/>
      <c r="MHH130" s="48"/>
      <c r="MHI130" s="48"/>
      <c r="MHJ130" s="48"/>
      <c r="MHK130" s="48"/>
      <c r="MHL130" s="48"/>
      <c r="MHM130" s="48"/>
      <c r="MHN130" s="48"/>
      <c r="MHO130" s="48"/>
      <c r="MHP130" s="48"/>
      <c r="MHQ130" s="48"/>
      <c r="MHR130" s="48"/>
      <c r="MHS130" s="48"/>
      <c r="MHT130" s="48"/>
      <c r="MHU130" s="48"/>
      <c r="MHV130" s="48"/>
      <c r="MHW130" s="48"/>
      <c r="MHX130" s="48"/>
      <c r="MHY130" s="48"/>
      <c r="MHZ130" s="48"/>
      <c r="MIA130" s="48"/>
      <c r="MIB130" s="48"/>
      <c r="MIC130" s="48"/>
      <c r="MID130" s="48"/>
      <c r="MIE130" s="48"/>
      <c r="MIF130" s="48"/>
      <c r="MIG130" s="48"/>
      <c r="MIH130" s="48"/>
      <c r="MII130" s="48"/>
      <c r="MIJ130" s="48"/>
      <c r="MIK130" s="48"/>
      <c r="MIL130" s="48"/>
      <c r="MIM130" s="48"/>
      <c r="MIN130" s="48"/>
      <c r="MIO130" s="48"/>
      <c r="MIP130" s="48"/>
      <c r="MIQ130" s="48"/>
      <c r="MIR130" s="48"/>
      <c r="MIS130" s="48"/>
      <c r="MIT130" s="48"/>
      <c r="MIU130" s="48"/>
      <c r="MIV130" s="48"/>
      <c r="MIW130" s="48"/>
      <c r="MIX130" s="48"/>
      <c r="MIY130" s="48"/>
      <c r="MIZ130" s="48"/>
      <c r="MJA130" s="48"/>
      <c r="MJB130" s="48"/>
      <c r="MJC130" s="48"/>
      <c r="MJD130" s="48"/>
      <c r="MJE130" s="48"/>
      <c r="MJF130" s="48"/>
      <c r="MJG130" s="48"/>
      <c r="MJH130" s="48"/>
      <c r="MJI130" s="48"/>
      <c r="MJJ130" s="48"/>
      <c r="MJK130" s="48"/>
      <c r="MJL130" s="48"/>
      <c r="MJM130" s="48"/>
      <c r="MJN130" s="48"/>
      <c r="MJO130" s="48"/>
      <c r="MJP130" s="48"/>
      <c r="MJQ130" s="48"/>
      <c r="MJR130" s="48"/>
      <c r="MJS130" s="48"/>
      <c r="MJT130" s="48"/>
      <c r="MJU130" s="48"/>
      <c r="MJV130" s="48"/>
      <c r="MJW130" s="48"/>
      <c r="MJX130" s="48"/>
      <c r="MJY130" s="48"/>
      <c r="MJZ130" s="48"/>
      <c r="MKA130" s="48"/>
      <c r="MKB130" s="48"/>
      <c r="MKC130" s="48"/>
      <c r="MKD130" s="48"/>
      <c r="MKE130" s="48"/>
      <c r="MKF130" s="48"/>
      <c r="MKG130" s="48"/>
      <c r="MKH130" s="48"/>
      <c r="MKI130" s="48"/>
      <c r="MKJ130" s="48"/>
      <c r="MKK130" s="48"/>
      <c r="MKL130" s="48"/>
      <c r="MKM130" s="48"/>
      <c r="MKN130" s="48"/>
      <c r="MKO130" s="48"/>
      <c r="MKP130" s="48"/>
      <c r="MKQ130" s="48"/>
      <c r="MKR130" s="48"/>
      <c r="MKS130" s="48"/>
      <c r="MKT130" s="48"/>
      <c r="MKU130" s="48"/>
      <c r="MKV130" s="48"/>
      <c r="MKW130" s="48"/>
      <c r="MKX130" s="48"/>
      <c r="MKY130" s="48"/>
      <c r="MKZ130" s="48"/>
      <c r="MLA130" s="48"/>
      <c r="MLB130" s="48"/>
      <c r="MLC130" s="48"/>
      <c r="MLD130" s="48"/>
      <c r="MLE130" s="48"/>
      <c r="MLF130" s="48"/>
      <c r="MLG130" s="48"/>
      <c r="MLH130" s="48"/>
      <c r="MLI130" s="48"/>
      <c r="MLJ130" s="48"/>
      <c r="MLK130" s="48"/>
      <c r="MLL130" s="48"/>
      <c r="MLM130" s="48"/>
      <c r="MLN130" s="48"/>
      <c r="MLO130" s="48"/>
      <c r="MLP130" s="48"/>
      <c r="MLQ130" s="48"/>
      <c r="MLR130" s="48"/>
      <c r="MLS130" s="48"/>
      <c r="MLT130" s="48"/>
      <c r="MLU130" s="48"/>
      <c r="MLV130" s="48"/>
      <c r="MLW130" s="48"/>
      <c r="MLX130" s="48"/>
      <c r="MLY130" s="48"/>
      <c r="MLZ130" s="48"/>
      <c r="MMA130" s="48"/>
      <c r="MMB130" s="48"/>
      <c r="MMC130" s="48"/>
      <c r="MMD130" s="48"/>
      <c r="MME130" s="48"/>
      <c r="MMF130" s="48"/>
      <c r="MMG130" s="48"/>
      <c r="MMH130" s="48"/>
      <c r="MMI130" s="48"/>
      <c r="MMJ130" s="48"/>
      <c r="MMK130" s="48"/>
      <c r="MML130" s="48"/>
      <c r="MMM130" s="48"/>
      <c r="MMN130" s="48"/>
      <c r="MMO130" s="48"/>
      <c r="MMP130" s="48"/>
      <c r="MMQ130" s="48"/>
      <c r="MMR130" s="48"/>
      <c r="MMS130" s="48"/>
      <c r="MMT130" s="48"/>
      <c r="MMU130" s="48"/>
      <c r="MMV130" s="48"/>
      <c r="MMW130" s="48"/>
      <c r="MMX130" s="48"/>
      <c r="MMY130" s="48"/>
      <c r="MMZ130" s="48"/>
      <c r="MNA130" s="48"/>
      <c r="MNB130" s="48"/>
      <c r="MNC130" s="48"/>
      <c r="MND130" s="48"/>
      <c r="MNE130" s="48"/>
      <c r="MNF130" s="48"/>
      <c r="MNG130" s="48"/>
      <c r="MNH130" s="48"/>
      <c r="MNI130" s="48"/>
      <c r="MNJ130" s="48"/>
      <c r="MNK130" s="48"/>
      <c r="MNL130" s="48"/>
      <c r="MNM130" s="48"/>
      <c r="MNN130" s="48"/>
      <c r="MNO130" s="48"/>
      <c r="MNP130" s="48"/>
      <c r="MNQ130" s="48"/>
      <c r="MNR130" s="48"/>
      <c r="MNS130" s="48"/>
      <c r="MNT130" s="48"/>
      <c r="MNU130" s="48"/>
      <c r="MNV130" s="48"/>
      <c r="MNW130" s="48"/>
      <c r="MNX130" s="48"/>
      <c r="MNY130" s="48"/>
      <c r="MNZ130" s="48"/>
      <c r="MOA130" s="48"/>
      <c r="MOB130" s="48"/>
      <c r="MOC130" s="48"/>
      <c r="MOD130" s="48"/>
      <c r="MOE130" s="48"/>
      <c r="MOF130" s="48"/>
      <c r="MOG130" s="48"/>
      <c r="MOH130" s="48"/>
      <c r="MOI130" s="48"/>
      <c r="MOJ130" s="48"/>
      <c r="MOK130" s="48"/>
      <c r="MOL130" s="48"/>
      <c r="MOM130" s="48"/>
      <c r="MON130" s="48"/>
      <c r="MOO130" s="48"/>
      <c r="MOP130" s="48"/>
      <c r="MOQ130" s="48"/>
      <c r="MOR130" s="48"/>
      <c r="MOS130" s="48"/>
      <c r="MOT130" s="48"/>
      <c r="MOU130" s="48"/>
      <c r="MOV130" s="48"/>
      <c r="MOW130" s="48"/>
      <c r="MOX130" s="48"/>
      <c r="MOY130" s="48"/>
      <c r="MOZ130" s="48"/>
      <c r="MPA130" s="48"/>
      <c r="MPB130" s="48"/>
      <c r="MPC130" s="48"/>
      <c r="MPD130" s="48"/>
      <c r="MPE130" s="48"/>
      <c r="MPF130" s="48"/>
      <c r="MPG130" s="48"/>
      <c r="MPH130" s="48"/>
      <c r="MPI130" s="48"/>
      <c r="MPJ130" s="48"/>
      <c r="MPK130" s="48"/>
      <c r="MPL130" s="48"/>
      <c r="MPM130" s="48"/>
      <c r="MPN130" s="48"/>
      <c r="MPO130" s="48"/>
      <c r="MPP130" s="48"/>
      <c r="MPQ130" s="48"/>
      <c r="MPR130" s="48"/>
      <c r="MPS130" s="48"/>
      <c r="MPT130" s="48"/>
      <c r="MPU130" s="48"/>
      <c r="MPV130" s="48"/>
      <c r="MPW130" s="48"/>
      <c r="MPX130" s="48"/>
      <c r="MPY130" s="48"/>
      <c r="MPZ130" s="48"/>
      <c r="MQA130" s="48"/>
      <c r="MQB130" s="48"/>
      <c r="MQC130" s="48"/>
      <c r="MQD130" s="48"/>
      <c r="MQE130" s="48"/>
      <c r="MQF130" s="48"/>
      <c r="MQG130" s="48"/>
      <c r="MQH130" s="48"/>
      <c r="MQI130" s="48"/>
      <c r="MQJ130" s="48"/>
      <c r="MQK130" s="48"/>
      <c r="MQL130" s="48"/>
      <c r="MQM130" s="48"/>
      <c r="MQN130" s="48"/>
      <c r="MQO130" s="48"/>
      <c r="MQP130" s="48"/>
      <c r="MQQ130" s="48"/>
      <c r="MQR130" s="48"/>
      <c r="MQS130" s="48"/>
      <c r="MQT130" s="48"/>
      <c r="MQU130" s="48"/>
      <c r="MQV130" s="48"/>
      <c r="MQW130" s="48"/>
      <c r="MQX130" s="48"/>
      <c r="MQY130" s="48"/>
      <c r="MQZ130" s="48"/>
      <c r="MRA130" s="48"/>
      <c r="MRB130" s="48"/>
      <c r="MRC130" s="48"/>
      <c r="MRD130" s="48"/>
      <c r="MRE130" s="48"/>
      <c r="MRF130" s="48"/>
      <c r="MRG130" s="48"/>
      <c r="MRH130" s="48"/>
      <c r="MRI130" s="48"/>
      <c r="MRJ130" s="48"/>
      <c r="MRK130" s="48"/>
      <c r="MRL130" s="48"/>
      <c r="MRM130" s="48"/>
      <c r="MRN130" s="48"/>
      <c r="MRO130" s="48"/>
      <c r="MRP130" s="48"/>
      <c r="MRQ130" s="48"/>
      <c r="MRR130" s="48"/>
      <c r="MRS130" s="48"/>
      <c r="MRT130" s="48"/>
      <c r="MRU130" s="48"/>
      <c r="MRV130" s="48"/>
      <c r="MRW130" s="48"/>
      <c r="MRX130" s="48"/>
      <c r="MRY130" s="48"/>
      <c r="MRZ130" s="48"/>
      <c r="MSA130" s="48"/>
      <c r="MSB130" s="48"/>
      <c r="MSC130" s="48"/>
      <c r="MSD130" s="48"/>
      <c r="MSE130" s="48"/>
      <c r="MSF130" s="48"/>
      <c r="MSG130" s="48"/>
      <c r="MSH130" s="48"/>
      <c r="MSI130" s="48"/>
      <c r="MSJ130" s="48"/>
      <c r="MSK130" s="48"/>
      <c r="MSL130" s="48"/>
      <c r="MSM130" s="48"/>
      <c r="MSN130" s="48"/>
      <c r="MSO130" s="48"/>
      <c r="MSP130" s="48"/>
      <c r="MSQ130" s="48"/>
      <c r="MSR130" s="48"/>
      <c r="MSS130" s="48"/>
      <c r="MST130" s="48"/>
      <c r="MSU130" s="48"/>
      <c r="MSV130" s="48"/>
      <c r="MSW130" s="48"/>
      <c r="MSX130" s="48"/>
      <c r="MSY130" s="48"/>
      <c r="MSZ130" s="48"/>
      <c r="MTA130" s="48"/>
      <c r="MTB130" s="48"/>
      <c r="MTC130" s="48"/>
      <c r="MTD130" s="48"/>
      <c r="MTE130" s="48"/>
      <c r="MTF130" s="48"/>
      <c r="MTG130" s="48"/>
      <c r="MTH130" s="48"/>
      <c r="MTI130" s="48"/>
      <c r="MTJ130" s="48"/>
      <c r="MTK130" s="48"/>
      <c r="MTL130" s="48"/>
      <c r="MTM130" s="48"/>
      <c r="MTN130" s="48"/>
      <c r="MTO130" s="48"/>
      <c r="MTP130" s="48"/>
      <c r="MTQ130" s="48"/>
      <c r="MTR130" s="48"/>
      <c r="MTS130" s="48"/>
      <c r="MTT130" s="48"/>
      <c r="MTU130" s="48"/>
      <c r="MTV130" s="48"/>
      <c r="MTW130" s="48"/>
      <c r="MTX130" s="48"/>
      <c r="MTY130" s="48"/>
      <c r="MTZ130" s="48"/>
      <c r="MUA130" s="48"/>
      <c r="MUB130" s="48"/>
      <c r="MUC130" s="48"/>
      <c r="MUD130" s="48"/>
      <c r="MUE130" s="48"/>
      <c r="MUF130" s="48"/>
      <c r="MUG130" s="48"/>
      <c r="MUH130" s="48"/>
      <c r="MUI130" s="48"/>
      <c r="MUJ130" s="48"/>
      <c r="MUK130" s="48"/>
      <c r="MUL130" s="48"/>
      <c r="MUM130" s="48"/>
      <c r="MUN130" s="48"/>
      <c r="MUO130" s="48"/>
      <c r="MUP130" s="48"/>
      <c r="MUQ130" s="48"/>
      <c r="MUR130" s="48"/>
      <c r="MUS130" s="48"/>
      <c r="MUT130" s="48"/>
      <c r="MUU130" s="48"/>
      <c r="MUV130" s="48"/>
      <c r="MUW130" s="48"/>
      <c r="MUX130" s="48"/>
      <c r="MUY130" s="48"/>
      <c r="MUZ130" s="48"/>
      <c r="MVA130" s="48"/>
      <c r="MVB130" s="48"/>
      <c r="MVC130" s="48"/>
      <c r="MVD130" s="48"/>
      <c r="MVE130" s="48"/>
      <c r="MVF130" s="48"/>
      <c r="MVG130" s="48"/>
      <c r="MVH130" s="48"/>
      <c r="MVI130" s="48"/>
      <c r="MVJ130" s="48"/>
      <c r="MVK130" s="48"/>
      <c r="MVL130" s="48"/>
      <c r="MVM130" s="48"/>
      <c r="MVN130" s="48"/>
      <c r="MVO130" s="48"/>
      <c r="MVP130" s="48"/>
      <c r="MVQ130" s="48"/>
      <c r="MVR130" s="48"/>
      <c r="MVS130" s="48"/>
      <c r="MVT130" s="48"/>
      <c r="MVU130" s="48"/>
      <c r="MVV130" s="48"/>
      <c r="MVW130" s="48"/>
      <c r="MVX130" s="48"/>
      <c r="MVY130" s="48"/>
      <c r="MVZ130" s="48"/>
      <c r="MWA130" s="48"/>
      <c r="MWB130" s="48"/>
      <c r="MWC130" s="48"/>
      <c r="MWD130" s="48"/>
      <c r="MWE130" s="48"/>
      <c r="MWF130" s="48"/>
      <c r="MWG130" s="48"/>
      <c r="MWH130" s="48"/>
      <c r="MWI130" s="48"/>
      <c r="MWJ130" s="48"/>
      <c r="MWK130" s="48"/>
      <c r="MWL130" s="48"/>
      <c r="MWM130" s="48"/>
      <c r="MWN130" s="48"/>
      <c r="MWO130" s="48"/>
      <c r="MWP130" s="48"/>
      <c r="MWQ130" s="48"/>
      <c r="MWR130" s="48"/>
      <c r="MWS130" s="48"/>
      <c r="MWT130" s="48"/>
      <c r="MWU130" s="48"/>
      <c r="MWV130" s="48"/>
      <c r="MWW130" s="48"/>
      <c r="MWX130" s="48"/>
      <c r="MWY130" s="48"/>
      <c r="MWZ130" s="48"/>
      <c r="MXA130" s="48"/>
      <c r="MXB130" s="48"/>
      <c r="MXC130" s="48"/>
      <c r="MXD130" s="48"/>
      <c r="MXE130" s="48"/>
      <c r="MXF130" s="48"/>
      <c r="MXG130" s="48"/>
      <c r="MXH130" s="48"/>
      <c r="MXI130" s="48"/>
      <c r="MXJ130" s="48"/>
      <c r="MXK130" s="48"/>
      <c r="MXL130" s="48"/>
      <c r="MXM130" s="48"/>
      <c r="MXN130" s="48"/>
      <c r="MXO130" s="48"/>
      <c r="MXP130" s="48"/>
      <c r="MXQ130" s="48"/>
      <c r="MXR130" s="48"/>
      <c r="MXS130" s="48"/>
      <c r="MXT130" s="48"/>
      <c r="MXU130" s="48"/>
      <c r="MXV130" s="48"/>
      <c r="MXW130" s="48"/>
      <c r="MXX130" s="48"/>
      <c r="MXY130" s="48"/>
      <c r="MXZ130" s="48"/>
      <c r="MYA130" s="48"/>
      <c r="MYB130" s="48"/>
      <c r="MYC130" s="48"/>
      <c r="MYD130" s="48"/>
      <c r="MYE130" s="48"/>
      <c r="MYF130" s="48"/>
      <c r="MYG130" s="48"/>
      <c r="MYH130" s="48"/>
      <c r="MYI130" s="48"/>
      <c r="MYJ130" s="48"/>
      <c r="MYK130" s="48"/>
      <c r="MYL130" s="48"/>
      <c r="MYM130" s="48"/>
      <c r="MYN130" s="48"/>
      <c r="MYO130" s="48"/>
      <c r="MYP130" s="48"/>
      <c r="MYQ130" s="48"/>
      <c r="MYR130" s="48"/>
      <c r="MYS130" s="48"/>
      <c r="MYT130" s="48"/>
      <c r="MYU130" s="48"/>
      <c r="MYV130" s="48"/>
      <c r="MYW130" s="48"/>
      <c r="MYX130" s="48"/>
      <c r="MYY130" s="48"/>
      <c r="MYZ130" s="48"/>
      <c r="MZA130" s="48"/>
      <c r="MZB130" s="48"/>
      <c r="MZC130" s="48"/>
      <c r="MZD130" s="48"/>
      <c r="MZE130" s="48"/>
      <c r="MZF130" s="48"/>
      <c r="MZG130" s="48"/>
      <c r="MZH130" s="48"/>
      <c r="MZI130" s="48"/>
      <c r="MZJ130" s="48"/>
      <c r="MZK130" s="48"/>
      <c r="MZL130" s="48"/>
      <c r="MZM130" s="48"/>
      <c r="MZN130" s="48"/>
      <c r="MZO130" s="48"/>
      <c r="MZP130" s="48"/>
      <c r="MZQ130" s="48"/>
      <c r="MZR130" s="48"/>
      <c r="MZS130" s="48"/>
      <c r="MZT130" s="48"/>
      <c r="MZU130" s="48"/>
      <c r="MZV130" s="48"/>
      <c r="MZW130" s="48"/>
      <c r="MZX130" s="48"/>
      <c r="MZY130" s="48"/>
      <c r="MZZ130" s="48"/>
      <c r="NAA130" s="48"/>
      <c r="NAB130" s="48"/>
      <c r="NAC130" s="48"/>
      <c r="NAD130" s="48"/>
      <c r="NAE130" s="48"/>
      <c r="NAF130" s="48"/>
      <c r="NAG130" s="48"/>
      <c r="NAH130" s="48"/>
      <c r="NAI130" s="48"/>
      <c r="NAJ130" s="48"/>
      <c r="NAK130" s="48"/>
      <c r="NAL130" s="48"/>
      <c r="NAM130" s="48"/>
      <c r="NAN130" s="48"/>
      <c r="NAO130" s="48"/>
      <c r="NAP130" s="48"/>
      <c r="NAQ130" s="48"/>
      <c r="NAR130" s="48"/>
      <c r="NAS130" s="48"/>
      <c r="NAT130" s="48"/>
      <c r="NAU130" s="48"/>
      <c r="NAV130" s="48"/>
      <c r="NAW130" s="48"/>
      <c r="NAX130" s="48"/>
      <c r="NAY130" s="48"/>
      <c r="NAZ130" s="48"/>
      <c r="NBA130" s="48"/>
      <c r="NBB130" s="48"/>
      <c r="NBC130" s="48"/>
      <c r="NBD130" s="48"/>
      <c r="NBE130" s="48"/>
      <c r="NBF130" s="48"/>
      <c r="NBG130" s="48"/>
      <c r="NBH130" s="48"/>
      <c r="NBI130" s="48"/>
      <c r="NBJ130" s="48"/>
      <c r="NBK130" s="48"/>
      <c r="NBL130" s="48"/>
      <c r="NBM130" s="48"/>
      <c r="NBN130" s="48"/>
      <c r="NBO130" s="48"/>
      <c r="NBP130" s="48"/>
      <c r="NBQ130" s="48"/>
      <c r="NBR130" s="48"/>
      <c r="NBS130" s="48"/>
      <c r="NBT130" s="48"/>
      <c r="NBU130" s="48"/>
      <c r="NBV130" s="48"/>
      <c r="NBW130" s="48"/>
      <c r="NBX130" s="48"/>
      <c r="NBY130" s="48"/>
      <c r="NBZ130" s="48"/>
      <c r="NCA130" s="48"/>
      <c r="NCB130" s="48"/>
      <c r="NCC130" s="48"/>
      <c r="NCD130" s="48"/>
      <c r="NCE130" s="48"/>
      <c r="NCF130" s="48"/>
      <c r="NCG130" s="48"/>
      <c r="NCH130" s="48"/>
      <c r="NCI130" s="48"/>
      <c r="NCJ130" s="48"/>
      <c r="NCK130" s="48"/>
      <c r="NCL130" s="48"/>
      <c r="NCM130" s="48"/>
      <c r="NCN130" s="48"/>
      <c r="NCO130" s="48"/>
      <c r="NCP130" s="48"/>
      <c r="NCQ130" s="48"/>
      <c r="NCR130" s="48"/>
      <c r="NCS130" s="48"/>
      <c r="NCT130" s="48"/>
      <c r="NCU130" s="48"/>
      <c r="NCV130" s="48"/>
      <c r="NCW130" s="48"/>
      <c r="NCX130" s="48"/>
      <c r="NCY130" s="48"/>
      <c r="NCZ130" s="48"/>
      <c r="NDA130" s="48"/>
      <c r="NDB130" s="48"/>
      <c r="NDC130" s="48"/>
      <c r="NDD130" s="48"/>
      <c r="NDE130" s="48"/>
      <c r="NDF130" s="48"/>
      <c r="NDG130" s="48"/>
      <c r="NDH130" s="48"/>
      <c r="NDI130" s="48"/>
      <c r="NDJ130" s="48"/>
      <c r="NDK130" s="48"/>
      <c r="NDL130" s="48"/>
      <c r="NDM130" s="48"/>
      <c r="NDN130" s="48"/>
      <c r="NDO130" s="48"/>
      <c r="NDP130" s="48"/>
      <c r="NDQ130" s="48"/>
      <c r="NDR130" s="48"/>
      <c r="NDS130" s="48"/>
      <c r="NDT130" s="48"/>
      <c r="NDU130" s="48"/>
      <c r="NDV130" s="48"/>
      <c r="NDW130" s="48"/>
      <c r="NDX130" s="48"/>
      <c r="NDY130" s="48"/>
      <c r="NDZ130" s="48"/>
      <c r="NEA130" s="48"/>
      <c r="NEB130" s="48"/>
      <c r="NEC130" s="48"/>
      <c r="NED130" s="48"/>
      <c r="NEE130" s="48"/>
      <c r="NEF130" s="48"/>
      <c r="NEG130" s="48"/>
      <c r="NEH130" s="48"/>
      <c r="NEI130" s="48"/>
      <c r="NEJ130" s="48"/>
      <c r="NEK130" s="48"/>
      <c r="NEL130" s="48"/>
      <c r="NEM130" s="48"/>
      <c r="NEN130" s="48"/>
      <c r="NEO130" s="48"/>
      <c r="NEP130" s="48"/>
      <c r="NEQ130" s="48"/>
      <c r="NER130" s="48"/>
      <c r="NES130" s="48"/>
      <c r="NET130" s="48"/>
      <c r="NEU130" s="48"/>
      <c r="NEV130" s="48"/>
      <c r="NEW130" s="48"/>
      <c r="NEX130" s="48"/>
      <c r="NEY130" s="48"/>
      <c r="NEZ130" s="48"/>
      <c r="NFA130" s="48"/>
      <c r="NFB130" s="48"/>
      <c r="NFC130" s="48"/>
      <c r="NFD130" s="48"/>
      <c r="NFE130" s="48"/>
      <c r="NFF130" s="48"/>
      <c r="NFG130" s="48"/>
      <c r="NFH130" s="48"/>
      <c r="NFI130" s="48"/>
      <c r="NFJ130" s="48"/>
      <c r="NFK130" s="48"/>
      <c r="NFL130" s="48"/>
      <c r="NFM130" s="48"/>
      <c r="NFN130" s="48"/>
      <c r="NFO130" s="48"/>
      <c r="NFP130" s="48"/>
      <c r="NFQ130" s="48"/>
      <c r="NFR130" s="48"/>
      <c r="NFS130" s="48"/>
      <c r="NFT130" s="48"/>
      <c r="NFU130" s="48"/>
      <c r="NFV130" s="48"/>
      <c r="NFW130" s="48"/>
      <c r="NFX130" s="48"/>
      <c r="NFY130" s="48"/>
      <c r="NFZ130" s="48"/>
      <c r="NGA130" s="48"/>
      <c r="NGB130" s="48"/>
      <c r="NGC130" s="48"/>
      <c r="NGD130" s="48"/>
      <c r="NGE130" s="48"/>
      <c r="NGF130" s="48"/>
      <c r="NGG130" s="48"/>
      <c r="NGH130" s="48"/>
      <c r="NGI130" s="48"/>
      <c r="NGJ130" s="48"/>
      <c r="NGK130" s="48"/>
      <c r="NGL130" s="48"/>
      <c r="NGM130" s="48"/>
      <c r="NGN130" s="48"/>
      <c r="NGO130" s="48"/>
      <c r="NGP130" s="48"/>
      <c r="NGQ130" s="48"/>
      <c r="NGR130" s="48"/>
      <c r="NGS130" s="48"/>
      <c r="NGT130" s="48"/>
      <c r="NGU130" s="48"/>
      <c r="NGV130" s="48"/>
      <c r="NGW130" s="48"/>
      <c r="NGX130" s="48"/>
      <c r="NGY130" s="48"/>
      <c r="NGZ130" s="48"/>
      <c r="NHA130" s="48"/>
      <c r="NHB130" s="48"/>
      <c r="NHC130" s="48"/>
      <c r="NHD130" s="48"/>
      <c r="NHE130" s="48"/>
      <c r="NHF130" s="48"/>
      <c r="NHG130" s="48"/>
      <c r="NHH130" s="48"/>
      <c r="NHI130" s="48"/>
      <c r="NHJ130" s="48"/>
      <c r="NHK130" s="48"/>
      <c r="NHL130" s="48"/>
      <c r="NHM130" s="48"/>
      <c r="NHN130" s="48"/>
      <c r="NHO130" s="48"/>
      <c r="NHP130" s="48"/>
      <c r="NHQ130" s="48"/>
      <c r="NHR130" s="48"/>
      <c r="NHS130" s="48"/>
      <c r="NHT130" s="48"/>
      <c r="NHU130" s="48"/>
      <c r="NHV130" s="48"/>
      <c r="NHW130" s="48"/>
      <c r="NHX130" s="48"/>
      <c r="NHY130" s="48"/>
      <c r="NHZ130" s="48"/>
      <c r="NIA130" s="48"/>
      <c r="NIB130" s="48"/>
      <c r="NIC130" s="48"/>
      <c r="NID130" s="48"/>
      <c r="NIE130" s="48"/>
      <c r="NIF130" s="48"/>
      <c r="NIG130" s="48"/>
      <c r="NIH130" s="48"/>
      <c r="NII130" s="48"/>
      <c r="NIJ130" s="48"/>
      <c r="NIK130" s="48"/>
      <c r="NIL130" s="48"/>
      <c r="NIM130" s="48"/>
      <c r="NIN130" s="48"/>
      <c r="NIO130" s="48"/>
      <c r="NIP130" s="48"/>
      <c r="NIQ130" s="48"/>
      <c r="NIR130" s="48"/>
      <c r="NIS130" s="48"/>
      <c r="NIT130" s="48"/>
      <c r="NIU130" s="48"/>
      <c r="NIV130" s="48"/>
      <c r="NIW130" s="48"/>
      <c r="NIX130" s="48"/>
      <c r="NIY130" s="48"/>
      <c r="NIZ130" s="48"/>
      <c r="NJA130" s="48"/>
      <c r="NJB130" s="48"/>
      <c r="NJC130" s="48"/>
      <c r="NJD130" s="48"/>
      <c r="NJE130" s="48"/>
      <c r="NJF130" s="48"/>
      <c r="NJG130" s="48"/>
      <c r="NJH130" s="48"/>
      <c r="NJI130" s="48"/>
      <c r="NJJ130" s="48"/>
      <c r="NJK130" s="48"/>
      <c r="NJL130" s="48"/>
      <c r="NJM130" s="48"/>
      <c r="NJN130" s="48"/>
      <c r="NJO130" s="48"/>
      <c r="NJP130" s="48"/>
      <c r="NJQ130" s="48"/>
      <c r="NJR130" s="48"/>
      <c r="NJS130" s="48"/>
      <c r="NJT130" s="48"/>
      <c r="NJU130" s="48"/>
      <c r="NJV130" s="48"/>
      <c r="NJW130" s="48"/>
      <c r="NJX130" s="48"/>
      <c r="NJY130" s="48"/>
      <c r="NJZ130" s="48"/>
      <c r="NKA130" s="48"/>
      <c r="NKB130" s="48"/>
      <c r="NKC130" s="48"/>
      <c r="NKD130" s="48"/>
      <c r="NKE130" s="48"/>
      <c r="NKF130" s="48"/>
      <c r="NKG130" s="48"/>
      <c r="NKH130" s="48"/>
      <c r="NKI130" s="48"/>
      <c r="NKJ130" s="48"/>
      <c r="NKK130" s="48"/>
      <c r="NKL130" s="48"/>
      <c r="NKM130" s="48"/>
      <c r="NKN130" s="48"/>
      <c r="NKO130" s="48"/>
      <c r="NKP130" s="48"/>
      <c r="NKQ130" s="48"/>
      <c r="NKR130" s="48"/>
      <c r="NKS130" s="48"/>
      <c r="NKT130" s="48"/>
      <c r="NKU130" s="48"/>
      <c r="NKV130" s="48"/>
      <c r="NKW130" s="48"/>
      <c r="NKX130" s="48"/>
      <c r="NKY130" s="48"/>
      <c r="NKZ130" s="48"/>
      <c r="NLA130" s="48"/>
      <c r="NLB130" s="48"/>
      <c r="NLC130" s="48"/>
      <c r="NLD130" s="48"/>
      <c r="NLE130" s="48"/>
      <c r="NLF130" s="48"/>
      <c r="NLG130" s="48"/>
      <c r="NLH130" s="48"/>
      <c r="NLI130" s="48"/>
      <c r="NLJ130" s="48"/>
      <c r="NLK130" s="48"/>
      <c r="NLL130" s="48"/>
      <c r="NLM130" s="48"/>
      <c r="NLN130" s="48"/>
      <c r="NLO130" s="48"/>
      <c r="NLP130" s="48"/>
      <c r="NLQ130" s="48"/>
      <c r="NLR130" s="48"/>
      <c r="NLS130" s="48"/>
      <c r="NLT130" s="48"/>
      <c r="NLU130" s="48"/>
      <c r="NLV130" s="48"/>
      <c r="NLW130" s="48"/>
      <c r="NLX130" s="48"/>
      <c r="NLY130" s="48"/>
      <c r="NLZ130" s="48"/>
      <c r="NMA130" s="48"/>
      <c r="NMB130" s="48"/>
      <c r="NMC130" s="48"/>
      <c r="NMD130" s="48"/>
      <c r="NME130" s="48"/>
      <c r="NMF130" s="48"/>
      <c r="NMG130" s="48"/>
      <c r="NMH130" s="48"/>
      <c r="NMI130" s="48"/>
      <c r="NMJ130" s="48"/>
      <c r="NMK130" s="48"/>
      <c r="NML130" s="48"/>
      <c r="NMM130" s="48"/>
      <c r="NMN130" s="48"/>
      <c r="NMO130" s="48"/>
      <c r="NMP130" s="48"/>
      <c r="NMQ130" s="48"/>
      <c r="NMR130" s="48"/>
      <c r="NMS130" s="48"/>
      <c r="NMT130" s="48"/>
      <c r="NMU130" s="48"/>
      <c r="NMV130" s="48"/>
      <c r="NMW130" s="48"/>
      <c r="NMX130" s="48"/>
      <c r="NMY130" s="48"/>
      <c r="NMZ130" s="48"/>
      <c r="NNA130" s="48"/>
      <c r="NNB130" s="48"/>
      <c r="NNC130" s="48"/>
      <c r="NND130" s="48"/>
      <c r="NNE130" s="48"/>
      <c r="NNF130" s="48"/>
      <c r="NNG130" s="48"/>
      <c r="NNH130" s="48"/>
      <c r="NNI130" s="48"/>
      <c r="NNJ130" s="48"/>
      <c r="NNK130" s="48"/>
      <c r="NNL130" s="48"/>
      <c r="NNM130" s="48"/>
      <c r="NNN130" s="48"/>
      <c r="NNO130" s="48"/>
      <c r="NNP130" s="48"/>
      <c r="NNQ130" s="48"/>
      <c r="NNR130" s="48"/>
      <c r="NNS130" s="48"/>
      <c r="NNT130" s="48"/>
      <c r="NNU130" s="48"/>
      <c r="NNV130" s="48"/>
      <c r="NNW130" s="48"/>
      <c r="NNX130" s="48"/>
      <c r="NNY130" s="48"/>
      <c r="NNZ130" s="48"/>
      <c r="NOA130" s="48"/>
      <c r="NOB130" s="48"/>
      <c r="NOC130" s="48"/>
      <c r="NOD130" s="48"/>
      <c r="NOE130" s="48"/>
      <c r="NOF130" s="48"/>
      <c r="NOG130" s="48"/>
      <c r="NOH130" s="48"/>
      <c r="NOI130" s="48"/>
      <c r="NOJ130" s="48"/>
      <c r="NOK130" s="48"/>
      <c r="NOL130" s="48"/>
      <c r="NOM130" s="48"/>
      <c r="NON130" s="48"/>
      <c r="NOO130" s="48"/>
      <c r="NOP130" s="48"/>
      <c r="NOQ130" s="48"/>
      <c r="NOR130" s="48"/>
      <c r="NOS130" s="48"/>
      <c r="NOT130" s="48"/>
      <c r="NOU130" s="48"/>
      <c r="NOV130" s="48"/>
      <c r="NOW130" s="48"/>
      <c r="NOX130" s="48"/>
      <c r="NOY130" s="48"/>
      <c r="NOZ130" s="48"/>
      <c r="NPA130" s="48"/>
      <c r="NPB130" s="48"/>
      <c r="NPC130" s="48"/>
      <c r="NPD130" s="48"/>
      <c r="NPE130" s="48"/>
      <c r="NPF130" s="48"/>
      <c r="NPG130" s="48"/>
      <c r="NPH130" s="48"/>
      <c r="NPI130" s="48"/>
      <c r="NPJ130" s="48"/>
      <c r="NPK130" s="48"/>
      <c r="NPL130" s="48"/>
      <c r="NPM130" s="48"/>
      <c r="NPN130" s="48"/>
      <c r="NPO130" s="48"/>
      <c r="NPP130" s="48"/>
      <c r="NPQ130" s="48"/>
      <c r="NPR130" s="48"/>
      <c r="NPS130" s="48"/>
      <c r="NPT130" s="48"/>
      <c r="NPU130" s="48"/>
      <c r="NPV130" s="48"/>
      <c r="NPW130" s="48"/>
      <c r="NPX130" s="48"/>
      <c r="NPY130" s="48"/>
      <c r="NPZ130" s="48"/>
      <c r="NQA130" s="48"/>
      <c r="NQB130" s="48"/>
      <c r="NQC130" s="48"/>
      <c r="NQD130" s="48"/>
      <c r="NQE130" s="48"/>
      <c r="NQF130" s="48"/>
      <c r="NQG130" s="48"/>
      <c r="NQH130" s="48"/>
      <c r="NQI130" s="48"/>
      <c r="NQJ130" s="48"/>
      <c r="NQK130" s="48"/>
      <c r="NQL130" s="48"/>
      <c r="NQM130" s="48"/>
      <c r="NQN130" s="48"/>
      <c r="NQO130" s="48"/>
      <c r="NQP130" s="48"/>
      <c r="NQQ130" s="48"/>
      <c r="NQR130" s="48"/>
      <c r="NQS130" s="48"/>
      <c r="NQT130" s="48"/>
      <c r="NQU130" s="48"/>
      <c r="NQV130" s="48"/>
      <c r="NQW130" s="48"/>
      <c r="NQX130" s="48"/>
      <c r="NQY130" s="48"/>
      <c r="NQZ130" s="48"/>
      <c r="NRA130" s="48"/>
      <c r="NRB130" s="48"/>
      <c r="NRC130" s="48"/>
      <c r="NRD130" s="48"/>
      <c r="NRE130" s="48"/>
      <c r="NRF130" s="48"/>
      <c r="NRG130" s="48"/>
      <c r="NRH130" s="48"/>
      <c r="NRI130" s="48"/>
      <c r="NRJ130" s="48"/>
      <c r="NRK130" s="48"/>
      <c r="NRL130" s="48"/>
      <c r="NRM130" s="48"/>
      <c r="NRN130" s="48"/>
      <c r="NRO130" s="48"/>
      <c r="NRP130" s="48"/>
      <c r="NRQ130" s="48"/>
      <c r="NRR130" s="48"/>
      <c r="NRS130" s="48"/>
      <c r="NRT130" s="48"/>
      <c r="NRU130" s="48"/>
      <c r="NRV130" s="48"/>
      <c r="NRW130" s="48"/>
      <c r="NRX130" s="48"/>
      <c r="NRY130" s="48"/>
      <c r="NRZ130" s="48"/>
      <c r="NSA130" s="48"/>
      <c r="NSB130" s="48"/>
      <c r="NSC130" s="48"/>
      <c r="NSD130" s="48"/>
      <c r="NSE130" s="48"/>
      <c r="NSF130" s="48"/>
      <c r="NSG130" s="48"/>
      <c r="NSH130" s="48"/>
      <c r="NSI130" s="48"/>
      <c r="NSJ130" s="48"/>
      <c r="NSK130" s="48"/>
      <c r="NSL130" s="48"/>
      <c r="NSM130" s="48"/>
      <c r="NSN130" s="48"/>
      <c r="NSO130" s="48"/>
      <c r="NSP130" s="48"/>
      <c r="NSQ130" s="48"/>
      <c r="NSR130" s="48"/>
      <c r="NSS130" s="48"/>
      <c r="NST130" s="48"/>
      <c r="NSU130" s="48"/>
      <c r="NSV130" s="48"/>
      <c r="NSW130" s="48"/>
      <c r="NSX130" s="48"/>
      <c r="NSY130" s="48"/>
      <c r="NSZ130" s="48"/>
      <c r="NTA130" s="48"/>
      <c r="NTB130" s="48"/>
      <c r="NTC130" s="48"/>
      <c r="NTD130" s="48"/>
      <c r="NTE130" s="48"/>
      <c r="NTF130" s="48"/>
      <c r="NTG130" s="48"/>
      <c r="NTH130" s="48"/>
      <c r="NTI130" s="48"/>
      <c r="NTJ130" s="48"/>
      <c r="NTK130" s="48"/>
      <c r="NTL130" s="48"/>
      <c r="NTM130" s="48"/>
      <c r="NTN130" s="48"/>
      <c r="NTO130" s="48"/>
      <c r="NTP130" s="48"/>
      <c r="NTQ130" s="48"/>
      <c r="NTR130" s="48"/>
      <c r="NTS130" s="48"/>
      <c r="NTT130" s="48"/>
      <c r="NTU130" s="48"/>
      <c r="NTV130" s="48"/>
      <c r="NTW130" s="48"/>
      <c r="NTX130" s="48"/>
      <c r="NTY130" s="48"/>
      <c r="NTZ130" s="48"/>
      <c r="NUA130" s="48"/>
      <c r="NUB130" s="48"/>
      <c r="NUC130" s="48"/>
      <c r="NUD130" s="48"/>
      <c r="NUE130" s="48"/>
      <c r="NUF130" s="48"/>
      <c r="NUG130" s="48"/>
      <c r="NUH130" s="48"/>
      <c r="NUI130" s="48"/>
      <c r="NUJ130" s="48"/>
      <c r="NUK130" s="48"/>
      <c r="NUL130" s="48"/>
      <c r="NUM130" s="48"/>
      <c r="NUN130" s="48"/>
      <c r="NUO130" s="48"/>
      <c r="NUP130" s="48"/>
      <c r="NUQ130" s="48"/>
      <c r="NUR130" s="48"/>
      <c r="NUS130" s="48"/>
      <c r="NUT130" s="48"/>
      <c r="NUU130" s="48"/>
      <c r="NUV130" s="48"/>
      <c r="NUW130" s="48"/>
      <c r="NUX130" s="48"/>
      <c r="NUY130" s="48"/>
      <c r="NUZ130" s="48"/>
      <c r="NVA130" s="48"/>
      <c r="NVB130" s="48"/>
      <c r="NVC130" s="48"/>
      <c r="NVD130" s="48"/>
      <c r="NVE130" s="48"/>
      <c r="NVF130" s="48"/>
      <c r="NVG130" s="48"/>
      <c r="NVH130" s="48"/>
      <c r="NVI130" s="48"/>
      <c r="NVJ130" s="48"/>
      <c r="NVK130" s="48"/>
      <c r="NVL130" s="48"/>
      <c r="NVM130" s="48"/>
      <c r="NVN130" s="48"/>
      <c r="NVO130" s="48"/>
      <c r="NVP130" s="48"/>
      <c r="NVQ130" s="48"/>
      <c r="NVR130" s="48"/>
      <c r="NVS130" s="48"/>
      <c r="NVT130" s="48"/>
      <c r="NVU130" s="48"/>
      <c r="NVV130" s="48"/>
      <c r="NVW130" s="48"/>
      <c r="NVX130" s="48"/>
      <c r="NVY130" s="48"/>
      <c r="NVZ130" s="48"/>
      <c r="NWA130" s="48"/>
      <c r="NWB130" s="48"/>
      <c r="NWC130" s="48"/>
      <c r="NWD130" s="48"/>
      <c r="NWE130" s="48"/>
      <c r="NWF130" s="48"/>
      <c r="NWG130" s="48"/>
      <c r="NWH130" s="48"/>
      <c r="NWI130" s="48"/>
      <c r="NWJ130" s="48"/>
      <c r="NWK130" s="48"/>
      <c r="NWL130" s="48"/>
      <c r="NWM130" s="48"/>
      <c r="NWN130" s="48"/>
      <c r="NWO130" s="48"/>
      <c r="NWP130" s="48"/>
      <c r="NWQ130" s="48"/>
      <c r="NWR130" s="48"/>
      <c r="NWS130" s="48"/>
      <c r="NWT130" s="48"/>
      <c r="NWU130" s="48"/>
      <c r="NWV130" s="48"/>
      <c r="NWW130" s="48"/>
      <c r="NWX130" s="48"/>
      <c r="NWY130" s="48"/>
      <c r="NWZ130" s="48"/>
      <c r="NXA130" s="48"/>
      <c r="NXB130" s="48"/>
      <c r="NXC130" s="48"/>
      <c r="NXD130" s="48"/>
      <c r="NXE130" s="48"/>
      <c r="NXF130" s="48"/>
      <c r="NXG130" s="48"/>
      <c r="NXH130" s="48"/>
      <c r="NXI130" s="48"/>
      <c r="NXJ130" s="48"/>
      <c r="NXK130" s="48"/>
      <c r="NXL130" s="48"/>
      <c r="NXM130" s="48"/>
      <c r="NXN130" s="48"/>
      <c r="NXO130" s="48"/>
      <c r="NXP130" s="48"/>
      <c r="NXQ130" s="48"/>
      <c r="NXR130" s="48"/>
      <c r="NXS130" s="48"/>
      <c r="NXT130" s="48"/>
      <c r="NXU130" s="48"/>
      <c r="NXV130" s="48"/>
      <c r="NXW130" s="48"/>
      <c r="NXX130" s="48"/>
      <c r="NXY130" s="48"/>
      <c r="NXZ130" s="48"/>
      <c r="NYA130" s="48"/>
      <c r="NYB130" s="48"/>
      <c r="NYC130" s="48"/>
      <c r="NYD130" s="48"/>
      <c r="NYE130" s="48"/>
      <c r="NYF130" s="48"/>
      <c r="NYG130" s="48"/>
      <c r="NYH130" s="48"/>
      <c r="NYI130" s="48"/>
      <c r="NYJ130" s="48"/>
      <c r="NYK130" s="48"/>
      <c r="NYL130" s="48"/>
      <c r="NYM130" s="48"/>
      <c r="NYN130" s="48"/>
      <c r="NYO130" s="48"/>
      <c r="NYP130" s="48"/>
      <c r="NYQ130" s="48"/>
      <c r="NYR130" s="48"/>
      <c r="NYS130" s="48"/>
      <c r="NYT130" s="48"/>
      <c r="NYU130" s="48"/>
      <c r="NYV130" s="48"/>
      <c r="NYW130" s="48"/>
      <c r="NYX130" s="48"/>
      <c r="NYY130" s="48"/>
      <c r="NYZ130" s="48"/>
      <c r="NZA130" s="48"/>
      <c r="NZB130" s="48"/>
      <c r="NZC130" s="48"/>
      <c r="NZD130" s="48"/>
      <c r="NZE130" s="48"/>
      <c r="NZF130" s="48"/>
      <c r="NZG130" s="48"/>
      <c r="NZH130" s="48"/>
      <c r="NZI130" s="48"/>
      <c r="NZJ130" s="48"/>
      <c r="NZK130" s="48"/>
      <c r="NZL130" s="48"/>
      <c r="NZM130" s="48"/>
      <c r="NZN130" s="48"/>
      <c r="NZO130" s="48"/>
      <c r="NZP130" s="48"/>
      <c r="NZQ130" s="48"/>
      <c r="NZR130" s="48"/>
      <c r="NZS130" s="48"/>
      <c r="NZT130" s="48"/>
      <c r="NZU130" s="48"/>
      <c r="NZV130" s="48"/>
      <c r="NZW130" s="48"/>
      <c r="NZX130" s="48"/>
      <c r="NZY130" s="48"/>
      <c r="NZZ130" s="48"/>
      <c r="OAA130" s="48"/>
      <c r="OAB130" s="48"/>
      <c r="OAC130" s="48"/>
      <c r="OAD130" s="48"/>
      <c r="OAE130" s="48"/>
      <c r="OAF130" s="48"/>
      <c r="OAG130" s="48"/>
      <c r="OAH130" s="48"/>
      <c r="OAI130" s="48"/>
      <c r="OAJ130" s="48"/>
      <c r="OAK130" s="48"/>
      <c r="OAL130" s="48"/>
      <c r="OAM130" s="48"/>
      <c r="OAN130" s="48"/>
      <c r="OAO130" s="48"/>
      <c r="OAP130" s="48"/>
      <c r="OAQ130" s="48"/>
      <c r="OAR130" s="48"/>
      <c r="OAS130" s="48"/>
      <c r="OAT130" s="48"/>
      <c r="OAU130" s="48"/>
      <c r="OAV130" s="48"/>
      <c r="OAW130" s="48"/>
      <c r="OAX130" s="48"/>
      <c r="OAY130" s="48"/>
      <c r="OAZ130" s="48"/>
      <c r="OBA130" s="48"/>
      <c r="OBB130" s="48"/>
      <c r="OBC130" s="48"/>
      <c r="OBD130" s="48"/>
      <c r="OBE130" s="48"/>
      <c r="OBF130" s="48"/>
      <c r="OBG130" s="48"/>
      <c r="OBH130" s="48"/>
      <c r="OBI130" s="48"/>
      <c r="OBJ130" s="48"/>
      <c r="OBK130" s="48"/>
      <c r="OBL130" s="48"/>
      <c r="OBM130" s="48"/>
      <c r="OBN130" s="48"/>
      <c r="OBO130" s="48"/>
      <c r="OBP130" s="48"/>
      <c r="OBQ130" s="48"/>
      <c r="OBR130" s="48"/>
      <c r="OBS130" s="48"/>
      <c r="OBT130" s="48"/>
      <c r="OBU130" s="48"/>
      <c r="OBV130" s="48"/>
      <c r="OBW130" s="48"/>
      <c r="OBX130" s="48"/>
      <c r="OBY130" s="48"/>
      <c r="OBZ130" s="48"/>
      <c r="OCA130" s="48"/>
      <c r="OCB130" s="48"/>
      <c r="OCC130" s="48"/>
      <c r="OCD130" s="48"/>
      <c r="OCE130" s="48"/>
      <c r="OCF130" s="48"/>
      <c r="OCG130" s="48"/>
      <c r="OCH130" s="48"/>
      <c r="OCI130" s="48"/>
      <c r="OCJ130" s="48"/>
      <c r="OCK130" s="48"/>
      <c r="OCL130" s="48"/>
      <c r="OCM130" s="48"/>
      <c r="OCN130" s="48"/>
      <c r="OCO130" s="48"/>
      <c r="OCP130" s="48"/>
      <c r="OCQ130" s="48"/>
      <c r="OCR130" s="48"/>
      <c r="OCS130" s="48"/>
      <c r="OCT130" s="48"/>
      <c r="OCU130" s="48"/>
      <c r="OCV130" s="48"/>
      <c r="OCW130" s="48"/>
      <c r="OCX130" s="48"/>
      <c r="OCY130" s="48"/>
      <c r="OCZ130" s="48"/>
      <c r="ODA130" s="48"/>
      <c r="ODB130" s="48"/>
      <c r="ODC130" s="48"/>
      <c r="ODD130" s="48"/>
      <c r="ODE130" s="48"/>
      <c r="ODF130" s="48"/>
      <c r="ODG130" s="48"/>
      <c r="ODH130" s="48"/>
      <c r="ODI130" s="48"/>
      <c r="ODJ130" s="48"/>
      <c r="ODK130" s="48"/>
      <c r="ODL130" s="48"/>
      <c r="ODM130" s="48"/>
      <c r="ODN130" s="48"/>
      <c r="ODO130" s="48"/>
      <c r="ODP130" s="48"/>
      <c r="ODQ130" s="48"/>
      <c r="ODR130" s="48"/>
      <c r="ODS130" s="48"/>
      <c r="ODT130" s="48"/>
      <c r="ODU130" s="48"/>
      <c r="ODV130" s="48"/>
      <c r="ODW130" s="48"/>
      <c r="ODX130" s="48"/>
      <c r="ODY130" s="48"/>
      <c r="ODZ130" s="48"/>
      <c r="OEA130" s="48"/>
      <c r="OEB130" s="48"/>
      <c r="OEC130" s="48"/>
      <c r="OED130" s="48"/>
      <c r="OEE130" s="48"/>
      <c r="OEF130" s="48"/>
      <c r="OEG130" s="48"/>
      <c r="OEH130" s="48"/>
      <c r="OEI130" s="48"/>
      <c r="OEJ130" s="48"/>
      <c r="OEK130" s="48"/>
      <c r="OEL130" s="48"/>
      <c r="OEM130" s="48"/>
      <c r="OEN130" s="48"/>
      <c r="OEO130" s="48"/>
      <c r="OEP130" s="48"/>
      <c r="OEQ130" s="48"/>
      <c r="OER130" s="48"/>
      <c r="OES130" s="48"/>
      <c r="OET130" s="48"/>
      <c r="OEU130" s="48"/>
      <c r="OEV130" s="48"/>
      <c r="OEW130" s="48"/>
      <c r="OEX130" s="48"/>
      <c r="OEY130" s="48"/>
      <c r="OEZ130" s="48"/>
      <c r="OFA130" s="48"/>
      <c r="OFB130" s="48"/>
      <c r="OFC130" s="48"/>
      <c r="OFD130" s="48"/>
      <c r="OFE130" s="48"/>
      <c r="OFF130" s="48"/>
      <c r="OFG130" s="48"/>
      <c r="OFH130" s="48"/>
      <c r="OFI130" s="48"/>
      <c r="OFJ130" s="48"/>
      <c r="OFK130" s="48"/>
      <c r="OFL130" s="48"/>
      <c r="OFM130" s="48"/>
      <c r="OFN130" s="48"/>
      <c r="OFO130" s="48"/>
      <c r="OFP130" s="48"/>
      <c r="OFQ130" s="48"/>
      <c r="OFR130" s="48"/>
      <c r="OFS130" s="48"/>
      <c r="OFT130" s="48"/>
      <c r="OFU130" s="48"/>
      <c r="OFV130" s="48"/>
      <c r="OFW130" s="48"/>
      <c r="OFX130" s="48"/>
      <c r="OFY130" s="48"/>
      <c r="OFZ130" s="48"/>
      <c r="OGA130" s="48"/>
      <c r="OGB130" s="48"/>
      <c r="OGC130" s="48"/>
      <c r="OGD130" s="48"/>
      <c r="OGE130" s="48"/>
      <c r="OGF130" s="48"/>
      <c r="OGG130" s="48"/>
      <c r="OGH130" s="48"/>
      <c r="OGI130" s="48"/>
      <c r="OGJ130" s="48"/>
      <c r="OGK130" s="48"/>
      <c r="OGL130" s="48"/>
      <c r="OGM130" s="48"/>
      <c r="OGN130" s="48"/>
      <c r="OGO130" s="48"/>
      <c r="OGP130" s="48"/>
      <c r="OGQ130" s="48"/>
      <c r="OGR130" s="48"/>
      <c r="OGS130" s="48"/>
      <c r="OGT130" s="48"/>
      <c r="OGU130" s="48"/>
      <c r="OGV130" s="48"/>
      <c r="OGW130" s="48"/>
      <c r="OGX130" s="48"/>
      <c r="OGY130" s="48"/>
      <c r="OGZ130" s="48"/>
      <c r="OHA130" s="48"/>
      <c r="OHB130" s="48"/>
      <c r="OHC130" s="48"/>
      <c r="OHD130" s="48"/>
      <c r="OHE130" s="48"/>
      <c r="OHF130" s="48"/>
      <c r="OHG130" s="48"/>
      <c r="OHH130" s="48"/>
      <c r="OHI130" s="48"/>
      <c r="OHJ130" s="48"/>
      <c r="OHK130" s="48"/>
      <c r="OHL130" s="48"/>
      <c r="OHM130" s="48"/>
      <c r="OHN130" s="48"/>
      <c r="OHO130" s="48"/>
      <c r="OHP130" s="48"/>
      <c r="OHQ130" s="48"/>
      <c r="OHR130" s="48"/>
      <c r="OHS130" s="48"/>
      <c r="OHT130" s="48"/>
      <c r="OHU130" s="48"/>
      <c r="OHV130" s="48"/>
      <c r="OHW130" s="48"/>
      <c r="OHX130" s="48"/>
      <c r="OHY130" s="48"/>
      <c r="OHZ130" s="48"/>
      <c r="OIA130" s="48"/>
      <c r="OIB130" s="48"/>
      <c r="OIC130" s="48"/>
      <c r="OID130" s="48"/>
      <c r="OIE130" s="48"/>
      <c r="OIF130" s="48"/>
      <c r="OIG130" s="48"/>
      <c r="OIH130" s="48"/>
      <c r="OII130" s="48"/>
      <c r="OIJ130" s="48"/>
      <c r="OIK130" s="48"/>
      <c r="OIL130" s="48"/>
      <c r="OIM130" s="48"/>
      <c r="OIN130" s="48"/>
      <c r="OIO130" s="48"/>
      <c r="OIP130" s="48"/>
      <c r="OIQ130" s="48"/>
      <c r="OIR130" s="48"/>
      <c r="OIS130" s="48"/>
      <c r="OIT130" s="48"/>
      <c r="OIU130" s="48"/>
      <c r="OIV130" s="48"/>
      <c r="OIW130" s="48"/>
      <c r="OIX130" s="48"/>
      <c r="OIY130" s="48"/>
      <c r="OIZ130" s="48"/>
      <c r="OJA130" s="48"/>
      <c r="OJB130" s="48"/>
      <c r="OJC130" s="48"/>
      <c r="OJD130" s="48"/>
      <c r="OJE130" s="48"/>
      <c r="OJF130" s="48"/>
      <c r="OJG130" s="48"/>
      <c r="OJH130" s="48"/>
      <c r="OJI130" s="48"/>
      <c r="OJJ130" s="48"/>
      <c r="OJK130" s="48"/>
      <c r="OJL130" s="48"/>
      <c r="OJM130" s="48"/>
      <c r="OJN130" s="48"/>
      <c r="OJO130" s="48"/>
      <c r="OJP130" s="48"/>
      <c r="OJQ130" s="48"/>
      <c r="OJR130" s="48"/>
      <c r="OJS130" s="48"/>
      <c r="OJT130" s="48"/>
      <c r="OJU130" s="48"/>
      <c r="OJV130" s="48"/>
      <c r="OJW130" s="48"/>
      <c r="OJX130" s="48"/>
      <c r="OJY130" s="48"/>
      <c r="OJZ130" s="48"/>
      <c r="OKA130" s="48"/>
      <c r="OKB130" s="48"/>
      <c r="OKC130" s="48"/>
      <c r="OKD130" s="48"/>
      <c r="OKE130" s="48"/>
      <c r="OKF130" s="48"/>
      <c r="OKG130" s="48"/>
      <c r="OKH130" s="48"/>
      <c r="OKI130" s="48"/>
      <c r="OKJ130" s="48"/>
      <c r="OKK130" s="48"/>
      <c r="OKL130" s="48"/>
      <c r="OKM130" s="48"/>
      <c r="OKN130" s="48"/>
      <c r="OKO130" s="48"/>
      <c r="OKP130" s="48"/>
      <c r="OKQ130" s="48"/>
      <c r="OKR130" s="48"/>
      <c r="OKS130" s="48"/>
      <c r="OKT130" s="48"/>
      <c r="OKU130" s="48"/>
      <c r="OKV130" s="48"/>
      <c r="OKW130" s="48"/>
      <c r="OKX130" s="48"/>
      <c r="OKY130" s="48"/>
      <c r="OKZ130" s="48"/>
      <c r="OLA130" s="48"/>
      <c r="OLB130" s="48"/>
      <c r="OLC130" s="48"/>
      <c r="OLD130" s="48"/>
      <c r="OLE130" s="48"/>
      <c r="OLF130" s="48"/>
      <c r="OLG130" s="48"/>
      <c r="OLH130" s="48"/>
      <c r="OLI130" s="48"/>
      <c r="OLJ130" s="48"/>
      <c r="OLK130" s="48"/>
      <c r="OLL130" s="48"/>
      <c r="OLM130" s="48"/>
      <c r="OLN130" s="48"/>
      <c r="OLO130" s="48"/>
      <c r="OLP130" s="48"/>
      <c r="OLQ130" s="48"/>
      <c r="OLR130" s="48"/>
      <c r="OLS130" s="48"/>
      <c r="OLT130" s="48"/>
      <c r="OLU130" s="48"/>
      <c r="OLV130" s="48"/>
      <c r="OLW130" s="48"/>
      <c r="OLX130" s="48"/>
      <c r="OLY130" s="48"/>
      <c r="OLZ130" s="48"/>
      <c r="OMA130" s="48"/>
      <c r="OMB130" s="48"/>
      <c r="OMC130" s="48"/>
      <c r="OMD130" s="48"/>
      <c r="OME130" s="48"/>
      <c r="OMF130" s="48"/>
      <c r="OMG130" s="48"/>
      <c r="OMH130" s="48"/>
      <c r="OMI130" s="48"/>
      <c r="OMJ130" s="48"/>
      <c r="OMK130" s="48"/>
      <c r="OML130" s="48"/>
      <c r="OMM130" s="48"/>
      <c r="OMN130" s="48"/>
      <c r="OMO130" s="48"/>
      <c r="OMP130" s="48"/>
      <c r="OMQ130" s="48"/>
      <c r="OMR130" s="48"/>
      <c r="OMS130" s="48"/>
      <c r="OMT130" s="48"/>
      <c r="OMU130" s="48"/>
      <c r="OMV130" s="48"/>
      <c r="OMW130" s="48"/>
      <c r="OMX130" s="48"/>
      <c r="OMY130" s="48"/>
      <c r="OMZ130" s="48"/>
      <c r="ONA130" s="48"/>
      <c r="ONB130" s="48"/>
      <c r="ONC130" s="48"/>
      <c r="OND130" s="48"/>
      <c r="ONE130" s="48"/>
      <c r="ONF130" s="48"/>
      <c r="ONG130" s="48"/>
      <c r="ONH130" s="48"/>
      <c r="ONI130" s="48"/>
      <c r="ONJ130" s="48"/>
      <c r="ONK130" s="48"/>
      <c r="ONL130" s="48"/>
      <c r="ONM130" s="48"/>
      <c r="ONN130" s="48"/>
      <c r="ONO130" s="48"/>
      <c r="ONP130" s="48"/>
      <c r="ONQ130" s="48"/>
      <c r="ONR130" s="48"/>
      <c r="ONS130" s="48"/>
      <c r="ONT130" s="48"/>
      <c r="ONU130" s="48"/>
      <c r="ONV130" s="48"/>
      <c r="ONW130" s="48"/>
      <c r="ONX130" s="48"/>
      <c r="ONY130" s="48"/>
      <c r="ONZ130" s="48"/>
      <c r="OOA130" s="48"/>
      <c r="OOB130" s="48"/>
      <c r="OOC130" s="48"/>
      <c r="OOD130" s="48"/>
      <c r="OOE130" s="48"/>
      <c r="OOF130" s="48"/>
      <c r="OOG130" s="48"/>
      <c r="OOH130" s="48"/>
      <c r="OOI130" s="48"/>
      <c r="OOJ130" s="48"/>
      <c r="OOK130" s="48"/>
      <c r="OOL130" s="48"/>
      <c r="OOM130" s="48"/>
      <c r="OON130" s="48"/>
      <c r="OOO130" s="48"/>
      <c r="OOP130" s="48"/>
      <c r="OOQ130" s="48"/>
      <c r="OOR130" s="48"/>
      <c r="OOS130" s="48"/>
      <c r="OOT130" s="48"/>
      <c r="OOU130" s="48"/>
      <c r="OOV130" s="48"/>
      <c r="OOW130" s="48"/>
      <c r="OOX130" s="48"/>
      <c r="OOY130" s="48"/>
      <c r="OOZ130" s="48"/>
      <c r="OPA130" s="48"/>
      <c r="OPB130" s="48"/>
      <c r="OPC130" s="48"/>
      <c r="OPD130" s="48"/>
      <c r="OPE130" s="48"/>
      <c r="OPF130" s="48"/>
      <c r="OPG130" s="48"/>
      <c r="OPH130" s="48"/>
      <c r="OPI130" s="48"/>
      <c r="OPJ130" s="48"/>
      <c r="OPK130" s="48"/>
      <c r="OPL130" s="48"/>
      <c r="OPM130" s="48"/>
      <c r="OPN130" s="48"/>
      <c r="OPO130" s="48"/>
      <c r="OPP130" s="48"/>
      <c r="OPQ130" s="48"/>
      <c r="OPR130" s="48"/>
      <c r="OPS130" s="48"/>
      <c r="OPT130" s="48"/>
      <c r="OPU130" s="48"/>
      <c r="OPV130" s="48"/>
      <c r="OPW130" s="48"/>
      <c r="OPX130" s="48"/>
      <c r="OPY130" s="48"/>
      <c r="OPZ130" s="48"/>
      <c r="OQA130" s="48"/>
      <c r="OQB130" s="48"/>
      <c r="OQC130" s="48"/>
      <c r="OQD130" s="48"/>
      <c r="OQE130" s="48"/>
      <c r="OQF130" s="48"/>
      <c r="OQG130" s="48"/>
      <c r="OQH130" s="48"/>
      <c r="OQI130" s="48"/>
      <c r="OQJ130" s="48"/>
      <c r="OQK130" s="48"/>
      <c r="OQL130" s="48"/>
      <c r="OQM130" s="48"/>
      <c r="OQN130" s="48"/>
      <c r="OQO130" s="48"/>
      <c r="OQP130" s="48"/>
      <c r="OQQ130" s="48"/>
      <c r="OQR130" s="48"/>
      <c r="OQS130" s="48"/>
      <c r="OQT130" s="48"/>
      <c r="OQU130" s="48"/>
      <c r="OQV130" s="48"/>
      <c r="OQW130" s="48"/>
      <c r="OQX130" s="48"/>
      <c r="OQY130" s="48"/>
      <c r="OQZ130" s="48"/>
      <c r="ORA130" s="48"/>
      <c r="ORB130" s="48"/>
      <c r="ORC130" s="48"/>
      <c r="ORD130" s="48"/>
      <c r="ORE130" s="48"/>
      <c r="ORF130" s="48"/>
      <c r="ORG130" s="48"/>
      <c r="ORH130" s="48"/>
      <c r="ORI130" s="48"/>
      <c r="ORJ130" s="48"/>
      <c r="ORK130" s="48"/>
      <c r="ORL130" s="48"/>
      <c r="ORM130" s="48"/>
      <c r="ORN130" s="48"/>
      <c r="ORO130" s="48"/>
      <c r="ORP130" s="48"/>
      <c r="ORQ130" s="48"/>
      <c r="ORR130" s="48"/>
      <c r="ORS130" s="48"/>
      <c r="ORT130" s="48"/>
      <c r="ORU130" s="48"/>
      <c r="ORV130" s="48"/>
      <c r="ORW130" s="48"/>
      <c r="ORX130" s="48"/>
      <c r="ORY130" s="48"/>
      <c r="ORZ130" s="48"/>
      <c r="OSA130" s="48"/>
      <c r="OSB130" s="48"/>
      <c r="OSC130" s="48"/>
      <c r="OSD130" s="48"/>
      <c r="OSE130" s="48"/>
      <c r="OSF130" s="48"/>
      <c r="OSG130" s="48"/>
      <c r="OSH130" s="48"/>
      <c r="OSI130" s="48"/>
      <c r="OSJ130" s="48"/>
      <c r="OSK130" s="48"/>
      <c r="OSL130" s="48"/>
      <c r="OSM130" s="48"/>
      <c r="OSN130" s="48"/>
      <c r="OSO130" s="48"/>
      <c r="OSP130" s="48"/>
      <c r="OSQ130" s="48"/>
      <c r="OSR130" s="48"/>
      <c r="OSS130" s="48"/>
      <c r="OST130" s="48"/>
      <c r="OSU130" s="48"/>
      <c r="OSV130" s="48"/>
      <c r="OSW130" s="48"/>
      <c r="OSX130" s="48"/>
      <c r="OSY130" s="48"/>
      <c r="OSZ130" s="48"/>
      <c r="OTA130" s="48"/>
      <c r="OTB130" s="48"/>
      <c r="OTC130" s="48"/>
      <c r="OTD130" s="48"/>
      <c r="OTE130" s="48"/>
      <c r="OTF130" s="48"/>
      <c r="OTG130" s="48"/>
      <c r="OTH130" s="48"/>
      <c r="OTI130" s="48"/>
      <c r="OTJ130" s="48"/>
      <c r="OTK130" s="48"/>
      <c r="OTL130" s="48"/>
      <c r="OTM130" s="48"/>
      <c r="OTN130" s="48"/>
      <c r="OTO130" s="48"/>
      <c r="OTP130" s="48"/>
      <c r="OTQ130" s="48"/>
      <c r="OTR130" s="48"/>
      <c r="OTS130" s="48"/>
      <c r="OTT130" s="48"/>
      <c r="OTU130" s="48"/>
      <c r="OTV130" s="48"/>
      <c r="OTW130" s="48"/>
      <c r="OTX130" s="48"/>
      <c r="OTY130" s="48"/>
      <c r="OTZ130" s="48"/>
      <c r="OUA130" s="48"/>
      <c r="OUB130" s="48"/>
      <c r="OUC130" s="48"/>
      <c r="OUD130" s="48"/>
      <c r="OUE130" s="48"/>
      <c r="OUF130" s="48"/>
      <c r="OUG130" s="48"/>
      <c r="OUH130" s="48"/>
      <c r="OUI130" s="48"/>
      <c r="OUJ130" s="48"/>
      <c r="OUK130" s="48"/>
      <c r="OUL130" s="48"/>
      <c r="OUM130" s="48"/>
      <c r="OUN130" s="48"/>
      <c r="OUO130" s="48"/>
      <c r="OUP130" s="48"/>
      <c r="OUQ130" s="48"/>
      <c r="OUR130" s="48"/>
      <c r="OUS130" s="48"/>
      <c r="OUT130" s="48"/>
      <c r="OUU130" s="48"/>
      <c r="OUV130" s="48"/>
      <c r="OUW130" s="48"/>
      <c r="OUX130" s="48"/>
      <c r="OUY130" s="48"/>
      <c r="OUZ130" s="48"/>
      <c r="OVA130" s="48"/>
      <c r="OVB130" s="48"/>
      <c r="OVC130" s="48"/>
      <c r="OVD130" s="48"/>
      <c r="OVE130" s="48"/>
      <c r="OVF130" s="48"/>
      <c r="OVG130" s="48"/>
      <c r="OVH130" s="48"/>
      <c r="OVI130" s="48"/>
      <c r="OVJ130" s="48"/>
      <c r="OVK130" s="48"/>
      <c r="OVL130" s="48"/>
      <c r="OVM130" s="48"/>
      <c r="OVN130" s="48"/>
      <c r="OVO130" s="48"/>
      <c r="OVP130" s="48"/>
      <c r="OVQ130" s="48"/>
      <c r="OVR130" s="48"/>
      <c r="OVS130" s="48"/>
      <c r="OVT130" s="48"/>
      <c r="OVU130" s="48"/>
      <c r="OVV130" s="48"/>
      <c r="OVW130" s="48"/>
      <c r="OVX130" s="48"/>
      <c r="OVY130" s="48"/>
      <c r="OVZ130" s="48"/>
      <c r="OWA130" s="48"/>
      <c r="OWB130" s="48"/>
      <c r="OWC130" s="48"/>
      <c r="OWD130" s="48"/>
      <c r="OWE130" s="48"/>
      <c r="OWF130" s="48"/>
      <c r="OWG130" s="48"/>
      <c r="OWH130" s="48"/>
      <c r="OWI130" s="48"/>
      <c r="OWJ130" s="48"/>
      <c r="OWK130" s="48"/>
      <c r="OWL130" s="48"/>
      <c r="OWM130" s="48"/>
      <c r="OWN130" s="48"/>
      <c r="OWO130" s="48"/>
      <c r="OWP130" s="48"/>
      <c r="OWQ130" s="48"/>
      <c r="OWR130" s="48"/>
      <c r="OWS130" s="48"/>
      <c r="OWT130" s="48"/>
      <c r="OWU130" s="48"/>
      <c r="OWV130" s="48"/>
      <c r="OWW130" s="48"/>
      <c r="OWX130" s="48"/>
      <c r="OWY130" s="48"/>
      <c r="OWZ130" s="48"/>
      <c r="OXA130" s="48"/>
      <c r="OXB130" s="48"/>
      <c r="OXC130" s="48"/>
      <c r="OXD130" s="48"/>
      <c r="OXE130" s="48"/>
      <c r="OXF130" s="48"/>
      <c r="OXG130" s="48"/>
      <c r="OXH130" s="48"/>
      <c r="OXI130" s="48"/>
      <c r="OXJ130" s="48"/>
      <c r="OXK130" s="48"/>
      <c r="OXL130" s="48"/>
      <c r="OXM130" s="48"/>
      <c r="OXN130" s="48"/>
      <c r="OXO130" s="48"/>
      <c r="OXP130" s="48"/>
      <c r="OXQ130" s="48"/>
      <c r="OXR130" s="48"/>
      <c r="OXS130" s="48"/>
      <c r="OXT130" s="48"/>
      <c r="OXU130" s="48"/>
      <c r="OXV130" s="48"/>
      <c r="OXW130" s="48"/>
      <c r="OXX130" s="48"/>
      <c r="OXY130" s="48"/>
      <c r="OXZ130" s="48"/>
      <c r="OYA130" s="48"/>
      <c r="OYB130" s="48"/>
      <c r="OYC130" s="48"/>
      <c r="OYD130" s="48"/>
      <c r="OYE130" s="48"/>
      <c r="OYF130" s="48"/>
      <c r="OYG130" s="48"/>
      <c r="OYH130" s="48"/>
      <c r="OYI130" s="48"/>
      <c r="OYJ130" s="48"/>
      <c r="OYK130" s="48"/>
      <c r="OYL130" s="48"/>
      <c r="OYM130" s="48"/>
      <c r="OYN130" s="48"/>
      <c r="OYO130" s="48"/>
      <c r="OYP130" s="48"/>
      <c r="OYQ130" s="48"/>
      <c r="OYR130" s="48"/>
      <c r="OYS130" s="48"/>
      <c r="OYT130" s="48"/>
      <c r="OYU130" s="48"/>
      <c r="OYV130" s="48"/>
      <c r="OYW130" s="48"/>
      <c r="OYX130" s="48"/>
      <c r="OYY130" s="48"/>
      <c r="OYZ130" s="48"/>
      <c r="OZA130" s="48"/>
      <c r="OZB130" s="48"/>
      <c r="OZC130" s="48"/>
      <c r="OZD130" s="48"/>
      <c r="OZE130" s="48"/>
      <c r="OZF130" s="48"/>
      <c r="OZG130" s="48"/>
      <c r="OZH130" s="48"/>
      <c r="OZI130" s="48"/>
      <c r="OZJ130" s="48"/>
      <c r="OZK130" s="48"/>
      <c r="OZL130" s="48"/>
      <c r="OZM130" s="48"/>
      <c r="OZN130" s="48"/>
      <c r="OZO130" s="48"/>
      <c r="OZP130" s="48"/>
      <c r="OZQ130" s="48"/>
      <c r="OZR130" s="48"/>
      <c r="OZS130" s="48"/>
      <c r="OZT130" s="48"/>
      <c r="OZU130" s="48"/>
      <c r="OZV130" s="48"/>
      <c r="OZW130" s="48"/>
      <c r="OZX130" s="48"/>
      <c r="OZY130" s="48"/>
      <c r="OZZ130" s="48"/>
      <c r="PAA130" s="48"/>
      <c r="PAB130" s="48"/>
      <c r="PAC130" s="48"/>
      <c r="PAD130" s="48"/>
      <c r="PAE130" s="48"/>
      <c r="PAF130" s="48"/>
      <c r="PAG130" s="48"/>
      <c r="PAH130" s="48"/>
      <c r="PAI130" s="48"/>
      <c r="PAJ130" s="48"/>
      <c r="PAK130" s="48"/>
      <c r="PAL130" s="48"/>
      <c r="PAM130" s="48"/>
      <c r="PAN130" s="48"/>
      <c r="PAO130" s="48"/>
      <c r="PAP130" s="48"/>
      <c r="PAQ130" s="48"/>
      <c r="PAR130" s="48"/>
      <c r="PAS130" s="48"/>
      <c r="PAT130" s="48"/>
      <c r="PAU130" s="48"/>
      <c r="PAV130" s="48"/>
      <c r="PAW130" s="48"/>
      <c r="PAX130" s="48"/>
      <c r="PAY130" s="48"/>
      <c r="PAZ130" s="48"/>
      <c r="PBA130" s="48"/>
      <c r="PBB130" s="48"/>
      <c r="PBC130" s="48"/>
      <c r="PBD130" s="48"/>
      <c r="PBE130" s="48"/>
      <c r="PBF130" s="48"/>
      <c r="PBG130" s="48"/>
      <c r="PBH130" s="48"/>
      <c r="PBI130" s="48"/>
      <c r="PBJ130" s="48"/>
      <c r="PBK130" s="48"/>
      <c r="PBL130" s="48"/>
      <c r="PBM130" s="48"/>
      <c r="PBN130" s="48"/>
      <c r="PBO130" s="48"/>
      <c r="PBP130" s="48"/>
      <c r="PBQ130" s="48"/>
      <c r="PBR130" s="48"/>
      <c r="PBS130" s="48"/>
      <c r="PBT130" s="48"/>
      <c r="PBU130" s="48"/>
      <c r="PBV130" s="48"/>
      <c r="PBW130" s="48"/>
      <c r="PBX130" s="48"/>
      <c r="PBY130" s="48"/>
      <c r="PBZ130" s="48"/>
      <c r="PCA130" s="48"/>
      <c r="PCB130" s="48"/>
      <c r="PCC130" s="48"/>
      <c r="PCD130" s="48"/>
      <c r="PCE130" s="48"/>
      <c r="PCF130" s="48"/>
      <c r="PCG130" s="48"/>
      <c r="PCH130" s="48"/>
      <c r="PCI130" s="48"/>
      <c r="PCJ130" s="48"/>
      <c r="PCK130" s="48"/>
      <c r="PCL130" s="48"/>
      <c r="PCM130" s="48"/>
      <c r="PCN130" s="48"/>
      <c r="PCO130" s="48"/>
      <c r="PCP130" s="48"/>
      <c r="PCQ130" s="48"/>
      <c r="PCR130" s="48"/>
      <c r="PCS130" s="48"/>
      <c r="PCT130" s="48"/>
      <c r="PCU130" s="48"/>
      <c r="PCV130" s="48"/>
      <c r="PCW130" s="48"/>
      <c r="PCX130" s="48"/>
      <c r="PCY130" s="48"/>
      <c r="PCZ130" s="48"/>
      <c r="PDA130" s="48"/>
      <c r="PDB130" s="48"/>
      <c r="PDC130" s="48"/>
      <c r="PDD130" s="48"/>
      <c r="PDE130" s="48"/>
      <c r="PDF130" s="48"/>
      <c r="PDG130" s="48"/>
      <c r="PDH130" s="48"/>
      <c r="PDI130" s="48"/>
      <c r="PDJ130" s="48"/>
      <c r="PDK130" s="48"/>
      <c r="PDL130" s="48"/>
      <c r="PDM130" s="48"/>
      <c r="PDN130" s="48"/>
      <c r="PDO130" s="48"/>
      <c r="PDP130" s="48"/>
      <c r="PDQ130" s="48"/>
      <c r="PDR130" s="48"/>
      <c r="PDS130" s="48"/>
      <c r="PDT130" s="48"/>
      <c r="PDU130" s="48"/>
      <c r="PDV130" s="48"/>
      <c r="PDW130" s="48"/>
      <c r="PDX130" s="48"/>
      <c r="PDY130" s="48"/>
      <c r="PDZ130" s="48"/>
      <c r="PEA130" s="48"/>
      <c r="PEB130" s="48"/>
      <c r="PEC130" s="48"/>
      <c r="PED130" s="48"/>
      <c r="PEE130" s="48"/>
      <c r="PEF130" s="48"/>
      <c r="PEG130" s="48"/>
      <c r="PEH130" s="48"/>
      <c r="PEI130" s="48"/>
      <c r="PEJ130" s="48"/>
      <c r="PEK130" s="48"/>
      <c r="PEL130" s="48"/>
      <c r="PEM130" s="48"/>
      <c r="PEN130" s="48"/>
      <c r="PEO130" s="48"/>
      <c r="PEP130" s="48"/>
      <c r="PEQ130" s="48"/>
      <c r="PER130" s="48"/>
      <c r="PES130" s="48"/>
      <c r="PET130" s="48"/>
      <c r="PEU130" s="48"/>
      <c r="PEV130" s="48"/>
      <c r="PEW130" s="48"/>
      <c r="PEX130" s="48"/>
      <c r="PEY130" s="48"/>
      <c r="PEZ130" s="48"/>
      <c r="PFA130" s="48"/>
      <c r="PFB130" s="48"/>
      <c r="PFC130" s="48"/>
      <c r="PFD130" s="48"/>
      <c r="PFE130" s="48"/>
      <c r="PFF130" s="48"/>
      <c r="PFG130" s="48"/>
      <c r="PFH130" s="48"/>
      <c r="PFI130" s="48"/>
      <c r="PFJ130" s="48"/>
      <c r="PFK130" s="48"/>
      <c r="PFL130" s="48"/>
      <c r="PFM130" s="48"/>
      <c r="PFN130" s="48"/>
      <c r="PFO130" s="48"/>
      <c r="PFP130" s="48"/>
      <c r="PFQ130" s="48"/>
      <c r="PFR130" s="48"/>
      <c r="PFS130" s="48"/>
      <c r="PFT130" s="48"/>
      <c r="PFU130" s="48"/>
      <c r="PFV130" s="48"/>
      <c r="PFW130" s="48"/>
      <c r="PFX130" s="48"/>
      <c r="PFY130" s="48"/>
      <c r="PFZ130" s="48"/>
      <c r="PGA130" s="48"/>
      <c r="PGB130" s="48"/>
      <c r="PGC130" s="48"/>
      <c r="PGD130" s="48"/>
      <c r="PGE130" s="48"/>
      <c r="PGF130" s="48"/>
      <c r="PGG130" s="48"/>
      <c r="PGH130" s="48"/>
      <c r="PGI130" s="48"/>
      <c r="PGJ130" s="48"/>
      <c r="PGK130" s="48"/>
      <c r="PGL130" s="48"/>
      <c r="PGM130" s="48"/>
      <c r="PGN130" s="48"/>
      <c r="PGO130" s="48"/>
      <c r="PGP130" s="48"/>
      <c r="PGQ130" s="48"/>
      <c r="PGR130" s="48"/>
      <c r="PGS130" s="48"/>
      <c r="PGT130" s="48"/>
      <c r="PGU130" s="48"/>
      <c r="PGV130" s="48"/>
      <c r="PGW130" s="48"/>
      <c r="PGX130" s="48"/>
      <c r="PGY130" s="48"/>
      <c r="PGZ130" s="48"/>
      <c r="PHA130" s="48"/>
      <c r="PHB130" s="48"/>
      <c r="PHC130" s="48"/>
      <c r="PHD130" s="48"/>
      <c r="PHE130" s="48"/>
      <c r="PHF130" s="48"/>
      <c r="PHG130" s="48"/>
      <c r="PHH130" s="48"/>
      <c r="PHI130" s="48"/>
      <c r="PHJ130" s="48"/>
      <c r="PHK130" s="48"/>
      <c r="PHL130" s="48"/>
      <c r="PHM130" s="48"/>
      <c r="PHN130" s="48"/>
      <c r="PHO130" s="48"/>
      <c r="PHP130" s="48"/>
      <c r="PHQ130" s="48"/>
      <c r="PHR130" s="48"/>
      <c r="PHS130" s="48"/>
      <c r="PHT130" s="48"/>
      <c r="PHU130" s="48"/>
      <c r="PHV130" s="48"/>
      <c r="PHW130" s="48"/>
      <c r="PHX130" s="48"/>
      <c r="PHY130" s="48"/>
      <c r="PHZ130" s="48"/>
      <c r="PIA130" s="48"/>
      <c r="PIB130" s="48"/>
      <c r="PIC130" s="48"/>
      <c r="PID130" s="48"/>
      <c r="PIE130" s="48"/>
      <c r="PIF130" s="48"/>
      <c r="PIG130" s="48"/>
      <c r="PIH130" s="48"/>
      <c r="PII130" s="48"/>
      <c r="PIJ130" s="48"/>
      <c r="PIK130" s="48"/>
      <c r="PIL130" s="48"/>
      <c r="PIM130" s="48"/>
      <c r="PIN130" s="48"/>
      <c r="PIO130" s="48"/>
      <c r="PIP130" s="48"/>
      <c r="PIQ130" s="48"/>
      <c r="PIR130" s="48"/>
      <c r="PIS130" s="48"/>
      <c r="PIT130" s="48"/>
      <c r="PIU130" s="48"/>
      <c r="PIV130" s="48"/>
      <c r="PIW130" s="48"/>
      <c r="PIX130" s="48"/>
      <c r="PIY130" s="48"/>
      <c r="PIZ130" s="48"/>
      <c r="PJA130" s="48"/>
      <c r="PJB130" s="48"/>
      <c r="PJC130" s="48"/>
      <c r="PJD130" s="48"/>
      <c r="PJE130" s="48"/>
      <c r="PJF130" s="48"/>
      <c r="PJG130" s="48"/>
      <c r="PJH130" s="48"/>
      <c r="PJI130" s="48"/>
      <c r="PJJ130" s="48"/>
      <c r="PJK130" s="48"/>
      <c r="PJL130" s="48"/>
      <c r="PJM130" s="48"/>
      <c r="PJN130" s="48"/>
      <c r="PJO130" s="48"/>
      <c r="PJP130" s="48"/>
      <c r="PJQ130" s="48"/>
      <c r="PJR130" s="48"/>
      <c r="PJS130" s="48"/>
      <c r="PJT130" s="48"/>
      <c r="PJU130" s="48"/>
      <c r="PJV130" s="48"/>
      <c r="PJW130" s="48"/>
      <c r="PJX130" s="48"/>
      <c r="PJY130" s="48"/>
      <c r="PJZ130" s="48"/>
      <c r="PKA130" s="48"/>
      <c r="PKB130" s="48"/>
      <c r="PKC130" s="48"/>
      <c r="PKD130" s="48"/>
      <c r="PKE130" s="48"/>
      <c r="PKF130" s="48"/>
      <c r="PKG130" s="48"/>
      <c r="PKH130" s="48"/>
      <c r="PKI130" s="48"/>
      <c r="PKJ130" s="48"/>
      <c r="PKK130" s="48"/>
      <c r="PKL130" s="48"/>
      <c r="PKM130" s="48"/>
      <c r="PKN130" s="48"/>
      <c r="PKO130" s="48"/>
      <c r="PKP130" s="48"/>
      <c r="PKQ130" s="48"/>
      <c r="PKR130" s="48"/>
      <c r="PKS130" s="48"/>
      <c r="PKT130" s="48"/>
      <c r="PKU130" s="48"/>
      <c r="PKV130" s="48"/>
      <c r="PKW130" s="48"/>
      <c r="PKX130" s="48"/>
      <c r="PKY130" s="48"/>
      <c r="PKZ130" s="48"/>
      <c r="PLA130" s="48"/>
      <c r="PLB130" s="48"/>
      <c r="PLC130" s="48"/>
      <c r="PLD130" s="48"/>
      <c r="PLE130" s="48"/>
      <c r="PLF130" s="48"/>
      <c r="PLG130" s="48"/>
      <c r="PLH130" s="48"/>
      <c r="PLI130" s="48"/>
      <c r="PLJ130" s="48"/>
      <c r="PLK130" s="48"/>
      <c r="PLL130" s="48"/>
      <c r="PLM130" s="48"/>
      <c r="PLN130" s="48"/>
      <c r="PLO130" s="48"/>
      <c r="PLP130" s="48"/>
      <c r="PLQ130" s="48"/>
      <c r="PLR130" s="48"/>
      <c r="PLS130" s="48"/>
      <c r="PLT130" s="48"/>
      <c r="PLU130" s="48"/>
      <c r="PLV130" s="48"/>
      <c r="PLW130" s="48"/>
      <c r="PLX130" s="48"/>
      <c r="PLY130" s="48"/>
      <c r="PLZ130" s="48"/>
      <c r="PMA130" s="48"/>
      <c r="PMB130" s="48"/>
      <c r="PMC130" s="48"/>
      <c r="PMD130" s="48"/>
      <c r="PME130" s="48"/>
      <c r="PMF130" s="48"/>
      <c r="PMG130" s="48"/>
      <c r="PMH130" s="48"/>
      <c r="PMI130" s="48"/>
      <c r="PMJ130" s="48"/>
      <c r="PMK130" s="48"/>
      <c r="PML130" s="48"/>
      <c r="PMM130" s="48"/>
      <c r="PMN130" s="48"/>
      <c r="PMO130" s="48"/>
      <c r="PMP130" s="48"/>
      <c r="PMQ130" s="48"/>
      <c r="PMR130" s="48"/>
      <c r="PMS130" s="48"/>
      <c r="PMT130" s="48"/>
      <c r="PMU130" s="48"/>
      <c r="PMV130" s="48"/>
      <c r="PMW130" s="48"/>
      <c r="PMX130" s="48"/>
      <c r="PMY130" s="48"/>
      <c r="PMZ130" s="48"/>
      <c r="PNA130" s="48"/>
      <c r="PNB130" s="48"/>
      <c r="PNC130" s="48"/>
      <c r="PND130" s="48"/>
      <c r="PNE130" s="48"/>
      <c r="PNF130" s="48"/>
      <c r="PNG130" s="48"/>
      <c r="PNH130" s="48"/>
      <c r="PNI130" s="48"/>
      <c r="PNJ130" s="48"/>
      <c r="PNK130" s="48"/>
      <c r="PNL130" s="48"/>
      <c r="PNM130" s="48"/>
      <c r="PNN130" s="48"/>
      <c r="PNO130" s="48"/>
      <c r="PNP130" s="48"/>
      <c r="PNQ130" s="48"/>
      <c r="PNR130" s="48"/>
      <c r="PNS130" s="48"/>
      <c r="PNT130" s="48"/>
      <c r="PNU130" s="48"/>
      <c r="PNV130" s="48"/>
      <c r="PNW130" s="48"/>
      <c r="PNX130" s="48"/>
      <c r="PNY130" s="48"/>
      <c r="PNZ130" s="48"/>
      <c r="POA130" s="48"/>
      <c r="POB130" s="48"/>
      <c r="POC130" s="48"/>
      <c r="POD130" s="48"/>
      <c r="POE130" s="48"/>
      <c r="POF130" s="48"/>
      <c r="POG130" s="48"/>
      <c r="POH130" s="48"/>
      <c r="POI130" s="48"/>
      <c r="POJ130" s="48"/>
      <c r="POK130" s="48"/>
      <c r="POL130" s="48"/>
      <c r="POM130" s="48"/>
      <c r="PON130" s="48"/>
      <c r="POO130" s="48"/>
      <c r="POP130" s="48"/>
      <c r="POQ130" s="48"/>
      <c r="POR130" s="48"/>
      <c r="POS130" s="48"/>
      <c r="POT130" s="48"/>
      <c r="POU130" s="48"/>
      <c r="POV130" s="48"/>
      <c r="POW130" s="48"/>
      <c r="POX130" s="48"/>
      <c r="POY130" s="48"/>
      <c r="POZ130" s="48"/>
      <c r="PPA130" s="48"/>
      <c r="PPB130" s="48"/>
      <c r="PPC130" s="48"/>
      <c r="PPD130" s="48"/>
      <c r="PPE130" s="48"/>
      <c r="PPF130" s="48"/>
      <c r="PPG130" s="48"/>
      <c r="PPH130" s="48"/>
      <c r="PPI130" s="48"/>
      <c r="PPJ130" s="48"/>
      <c r="PPK130" s="48"/>
      <c r="PPL130" s="48"/>
      <c r="PPM130" s="48"/>
      <c r="PPN130" s="48"/>
      <c r="PPO130" s="48"/>
      <c r="PPP130" s="48"/>
      <c r="PPQ130" s="48"/>
      <c r="PPR130" s="48"/>
      <c r="PPS130" s="48"/>
      <c r="PPT130" s="48"/>
      <c r="PPU130" s="48"/>
      <c r="PPV130" s="48"/>
      <c r="PPW130" s="48"/>
      <c r="PPX130" s="48"/>
      <c r="PPY130" s="48"/>
      <c r="PPZ130" s="48"/>
      <c r="PQA130" s="48"/>
      <c r="PQB130" s="48"/>
      <c r="PQC130" s="48"/>
      <c r="PQD130" s="48"/>
      <c r="PQE130" s="48"/>
      <c r="PQF130" s="48"/>
      <c r="PQG130" s="48"/>
      <c r="PQH130" s="48"/>
      <c r="PQI130" s="48"/>
      <c r="PQJ130" s="48"/>
      <c r="PQK130" s="48"/>
      <c r="PQL130" s="48"/>
      <c r="PQM130" s="48"/>
      <c r="PQN130" s="48"/>
      <c r="PQO130" s="48"/>
      <c r="PQP130" s="48"/>
      <c r="PQQ130" s="48"/>
      <c r="PQR130" s="48"/>
      <c r="PQS130" s="48"/>
      <c r="PQT130" s="48"/>
      <c r="PQU130" s="48"/>
      <c r="PQV130" s="48"/>
      <c r="PQW130" s="48"/>
      <c r="PQX130" s="48"/>
      <c r="PQY130" s="48"/>
      <c r="PQZ130" s="48"/>
      <c r="PRA130" s="48"/>
      <c r="PRB130" s="48"/>
      <c r="PRC130" s="48"/>
      <c r="PRD130" s="48"/>
      <c r="PRE130" s="48"/>
      <c r="PRF130" s="48"/>
      <c r="PRG130" s="48"/>
      <c r="PRH130" s="48"/>
      <c r="PRI130" s="48"/>
      <c r="PRJ130" s="48"/>
      <c r="PRK130" s="48"/>
      <c r="PRL130" s="48"/>
      <c r="PRM130" s="48"/>
      <c r="PRN130" s="48"/>
      <c r="PRO130" s="48"/>
      <c r="PRP130" s="48"/>
      <c r="PRQ130" s="48"/>
      <c r="PRR130" s="48"/>
      <c r="PRS130" s="48"/>
      <c r="PRT130" s="48"/>
      <c r="PRU130" s="48"/>
      <c r="PRV130" s="48"/>
      <c r="PRW130" s="48"/>
      <c r="PRX130" s="48"/>
      <c r="PRY130" s="48"/>
      <c r="PRZ130" s="48"/>
      <c r="PSA130" s="48"/>
      <c r="PSB130" s="48"/>
      <c r="PSC130" s="48"/>
      <c r="PSD130" s="48"/>
      <c r="PSE130" s="48"/>
      <c r="PSF130" s="48"/>
      <c r="PSG130" s="48"/>
      <c r="PSH130" s="48"/>
      <c r="PSI130" s="48"/>
      <c r="PSJ130" s="48"/>
      <c r="PSK130" s="48"/>
      <c r="PSL130" s="48"/>
      <c r="PSM130" s="48"/>
      <c r="PSN130" s="48"/>
      <c r="PSO130" s="48"/>
      <c r="PSP130" s="48"/>
      <c r="PSQ130" s="48"/>
      <c r="PSR130" s="48"/>
      <c r="PSS130" s="48"/>
      <c r="PST130" s="48"/>
      <c r="PSU130" s="48"/>
      <c r="PSV130" s="48"/>
      <c r="PSW130" s="48"/>
      <c r="PSX130" s="48"/>
      <c r="PSY130" s="48"/>
      <c r="PSZ130" s="48"/>
      <c r="PTA130" s="48"/>
      <c r="PTB130" s="48"/>
      <c r="PTC130" s="48"/>
      <c r="PTD130" s="48"/>
      <c r="PTE130" s="48"/>
      <c r="PTF130" s="48"/>
      <c r="PTG130" s="48"/>
      <c r="PTH130" s="48"/>
      <c r="PTI130" s="48"/>
      <c r="PTJ130" s="48"/>
      <c r="PTK130" s="48"/>
      <c r="PTL130" s="48"/>
      <c r="PTM130" s="48"/>
      <c r="PTN130" s="48"/>
      <c r="PTO130" s="48"/>
      <c r="PTP130" s="48"/>
      <c r="PTQ130" s="48"/>
      <c r="PTR130" s="48"/>
      <c r="PTS130" s="48"/>
      <c r="PTT130" s="48"/>
      <c r="PTU130" s="48"/>
      <c r="PTV130" s="48"/>
      <c r="PTW130" s="48"/>
      <c r="PTX130" s="48"/>
      <c r="PTY130" s="48"/>
      <c r="PTZ130" s="48"/>
      <c r="PUA130" s="48"/>
      <c r="PUB130" s="48"/>
      <c r="PUC130" s="48"/>
      <c r="PUD130" s="48"/>
      <c r="PUE130" s="48"/>
      <c r="PUF130" s="48"/>
      <c r="PUG130" s="48"/>
      <c r="PUH130" s="48"/>
      <c r="PUI130" s="48"/>
      <c r="PUJ130" s="48"/>
      <c r="PUK130" s="48"/>
      <c r="PUL130" s="48"/>
      <c r="PUM130" s="48"/>
      <c r="PUN130" s="48"/>
      <c r="PUO130" s="48"/>
      <c r="PUP130" s="48"/>
      <c r="PUQ130" s="48"/>
      <c r="PUR130" s="48"/>
      <c r="PUS130" s="48"/>
      <c r="PUT130" s="48"/>
      <c r="PUU130" s="48"/>
      <c r="PUV130" s="48"/>
      <c r="PUW130" s="48"/>
      <c r="PUX130" s="48"/>
      <c r="PUY130" s="48"/>
      <c r="PUZ130" s="48"/>
      <c r="PVA130" s="48"/>
      <c r="PVB130" s="48"/>
      <c r="PVC130" s="48"/>
      <c r="PVD130" s="48"/>
      <c r="PVE130" s="48"/>
      <c r="PVF130" s="48"/>
      <c r="PVG130" s="48"/>
      <c r="PVH130" s="48"/>
      <c r="PVI130" s="48"/>
      <c r="PVJ130" s="48"/>
      <c r="PVK130" s="48"/>
      <c r="PVL130" s="48"/>
      <c r="PVM130" s="48"/>
      <c r="PVN130" s="48"/>
      <c r="PVO130" s="48"/>
      <c r="PVP130" s="48"/>
      <c r="PVQ130" s="48"/>
      <c r="PVR130" s="48"/>
      <c r="PVS130" s="48"/>
      <c r="PVT130" s="48"/>
      <c r="PVU130" s="48"/>
      <c r="PVV130" s="48"/>
      <c r="PVW130" s="48"/>
      <c r="PVX130" s="48"/>
      <c r="PVY130" s="48"/>
      <c r="PVZ130" s="48"/>
      <c r="PWA130" s="48"/>
      <c r="PWB130" s="48"/>
      <c r="PWC130" s="48"/>
      <c r="PWD130" s="48"/>
      <c r="PWE130" s="48"/>
      <c r="PWF130" s="48"/>
      <c r="PWG130" s="48"/>
      <c r="PWH130" s="48"/>
      <c r="PWI130" s="48"/>
      <c r="PWJ130" s="48"/>
      <c r="PWK130" s="48"/>
      <c r="PWL130" s="48"/>
      <c r="PWM130" s="48"/>
      <c r="PWN130" s="48"/>
      <c r="PWO130" s="48"/>
      <c r="PWP130" s="48"/>
      <c r="PWQ130" s="48"/>
      <c r="PWR130" s="48"/>
      <c r="PWS130" s="48"/>
      <c r="PWT130" s="48"/>
      <c r="PWU130" s="48"/>
      <c r="PWV130" s="48"/>
      <c r="PWW130" s="48"/>
      <c r="PWX130" s="48"/>
      <c r="PWY130" s="48"/>
      <c r="PWZ130" s="48"/>
      <c r="PXA130" s="48"/>
      <c r="PXB130" s="48"/>
      <c r="PXC130" s="48"/>
      <c r="PXD130" s="48"/>
      <c r="PXE130" s="48"/>
      <c r="PXF130" s="48"/>
      <c r="PXG130" s="48"/>
      <c r="PXH130" s="48"/>
      <c r="PXI130" s="48"/>
      <c r="PXJ130" s="48"/>
      <c r="PXK130" s="48"/>
      <c r="PXL130" s="48"/>
      <c r="PXM130" s="48"/>
      <c r="PXN130" s="48"/>
      <c r="PXO130" s="48"/>
      <c r="PXP130" s="48"/>
      <c r="PXQ130" s="48"/>
      <c r="PXR130" s="48"/>
      <c r="PXS130" s="48"/>
      <c r="PXT130" s="48"/>
      <c r="PXU130" s="48"/>
      <c r="PXV130" s="48"/>
      <c r="PXW130" s="48"/>
      <c r="PXX130" s="48"/>
      <c r="PXY130" s="48"/>
      <c r="PXZ130" s="48"/>
      <c r="PYA130" s="48"/>
      <c r="PYB130" s="48"/>
      <c r="PYC130" s="48"/>
      <c r="PYD130" s="48"/>
      <c r="PYE130" s="48"/>
      <c r="PYF130" s="48"/>
      <c r="PYG130" s="48"/>
      <c r="PYH130" s="48"/>
      <c r="PYI130" s="48"/>
      <c r="PYJ130" s="48"/>
      <c r="PYK130" s="48"/>
      <c r="PYL130" s="48"/>
      <c r="PYM130" s="48"/>
      <c r="PYN130" s="48"/>
      <c r="PYO130" s="48"/>
      <c r="PYP130" s="48"/>
      <c r="PYQ130" s="48"/>
      <c r="PYR130" s="48"/>
      <c r="PYS130" s="48"/>
      <c r="PYT130" s="48"/>
      <c r="PYU130" s="48"/>
      <c r="PYV130" s="48"/>
      <c r="PYW130" s="48"/>
      <c r="PYX130" s="48"/>
      <c r="PYY130" s="48"/>
      <c r="PYZ130" s="48"/>
      <c r="PZA130" s="48"/>
      <c r="PZB130" s="48"/>
      <c r="PZC130" s="48"/>
      <c r="PZD130" s="48"/>
      <c r="PZE130" s="48"/>
      <c r="PZF130" s="48"/>
      <c r="PZG130" s="48"/>
      <c r="PZH130" s="48"/>
      <c r="PZI130" s="48"/>
      <c r="PZJ130" s="48"/>
      <c r="PZK130" s="48"/>
      <c r="PZL130" s="48"/>
      <c r="PZM130" s="48"/>
      <c r="PZN130" s="48"/>
      <c r="PZO130" s="48"/>
      <c r="PZP130" s="48"/>
      <c r="PZQ130" s="48"/>
      <c r="PZR130" s="48"/>
      <c r="PZS130" s="48"/>
      <c r="PZT130" s="48"/>
      <c r="PZU130" s="48"/>
      <c r="PZV130" s="48"/>
      <c r="PZW130" s="48"/>
      <c r="PZX130" s="48"/>
      <c r="PZY130" s="48"/>
      <c r="PZZ130" s="48"/>
      <c r="QAA130" s="48"/>
      <c r="QAB130" s="48"/>
      <c r="QAC130" s="48"/>
      <c r="QAD130" s="48"/>
      <c r="QAE130" s="48"/>
      <c r="QAF130" s="48"/>
      <c r="QAG130" s="48"/>
      <c r="QAH130" s="48"/>
      <c r="QAI130" s="48"/>
      <c r="QAJ130" s="48"/>
      <c r="QAK130" s="48"/>
      <c r="QAL130" s="48"/>
      <c r="QAM130" s="48"/>
      <c r="QAN130" s="48"/>
      <c r="QAO130" s="48"/>
      <c r="QAP130" s="48"/>
      <c r="QAQ130" s="48"/>
      <c r="QAR130" s="48"/>
      <c r="QAS130" s="48"/>
      <c r="QAT130" s="48"/>
      <c r="QAU130" s="48"/>
      <c r="QAV130" s="48"/>
      <c r="QAW130" s="48"/>
      <c r="QAX130" s="48"/>
      <c r="QAY130" s="48"/>
      <c r="QAZ130" s="48"/>
      <c r="QBA130" s="48"/>
      <c r="QBB130" s="48"/>
      <c r="QBC130" s="48"/>
      <c r="QBD130" s="48"/>
      <c r="QBE130" s="48"/>
      <c r="QBF130" s="48"/>
      <c r="QBG130" s="48"/>
      <c r="QBH130" s="48"/>
      <c r="QBI130" s="48"/>
      <c r="QBJ130" s="48"/>
      <c r="QBK130" s="48"/>
      <c r="QBL130" s="48"/>
      <c r="QBM130" s="48"/>
      <c r="QBN130" s="48"/>
      <c r="QBO130" s="48"/>
      <c r="QBP130" s="48"/>
      <c r="QBQ130" s="48"/>
      <c r="QBR130" s="48"/>
      <c r="QBS130" s="48"/>
      <c r="QBT130" s="48"/>
      <c r="QBU130" s="48"/>
      <c r="QBV130" s="48"/>
      <c r="QBW130" s="48"/>
      <c r="QBX130" s="48"/>
      <c r="QBY130" s="48"/>
      <c r="QBZ130" s="48"/>
      <c r="QCA130" s="48"/>
      <c r="QCB130" s="48"/>
      <c r="QCC130" s="48"/>
      <c r="QCD130" s="48"/>
      <c r="QCE130" s="48"/>
      <c r="QCF130" s="48"/>
      <c r="QCG130" s="48"/>
      <c r="QCH130" s="48"/>
      <c r="QCI130" s="48"/>
      <c r="QCJ130" s="48"/>
      <c r="QCK130" s="48"/>
      <c r="QCL130" s="48"/>
      <c r="QCM130" s="48"/>
      <c r="QCN130" s="48"/>
      <c r="QCO130" s="48"/>
      <c r="QCP130" s="48"/>
      <c r="QCQ130" s="48"/>
      <c r="QCR130" s="48"/>
      <c r="QCS130" s="48"/>
      <c r="QCT130" s="48"/>
      <c r="QCU130" s="48"/>
      <c r="QCV130" s="48"/>
      <c r="QCW130" s="48"/>
      <c r="QCX130" s="48"/>
      <c r="QCY130" s="48"/>
      <c r="QCZ130" s="48"/>
      <c r="QDA130" s="48"/>
      <c r="QDB130" s="48"/>
      <c r="QDC130" s="48"/>
      <c r="QDD130" s="48"/>
      <c r="QDE130" s="48"/>
      <c r="QDF130" s="48"/>
      <c r="QDG130" s="48"/>
      <c r="QDH130" s="48"/>
      <c r="QDI130" s="48"/>
      <c r="QDJ130" s="48"/>
      <c r="QDK130" s="48"/>
      <c r="QDL130" s="48"/>
      <c r="QDM130" s="48"/>
      <c r="QDN130" s="48"/>
      <c r="QDO130" s="48"/>
      <c r="QDP130" s="48"/>
      <c r="QDQ130" s="48"/>
      <c r="QDR130" s="48"/>
      <c r="QDS130" s="48"/>
      <c r="QDT130" s="48"/>
      <c r="QDU130" s="48"/>
      <c r="QDV130" s="48"/>
      <c r="QDW130" s="48"/>
      <c r="QDX130" s="48"/>
      <c r="QDY130" s="48"/>
      <c r="QDZ130" s="48"/>
      <c r="QEA130" s="48"/>
      <c r="QEB130" s="48"/>
      <c r="QEC130" s="48"/>
      <c r="QED130" s="48"/>
      <c r="QEE130" s="48"/>
      <c r="QEF130" s="48"/>
      <c r="QEG130" s="48"/>
      <c r="QEH130" s="48"/>
      <c r="QEI130" s="48"/>
      <c r="QEJ130" s="48"/>
      <c r="QEK130" s="48"/>
      <c r="QEL130" s="48"/>
      <c r="QEM130" s="48"/>
      <c r="QEN130" s="48"/>
      <c r="QEO130" s="48"/>
      <c r="QEP130" s="48"/>
      <c r="QEQ130" s="48"/>
      <c r="QER130" s="48"/>
      <c r="QES130" s="48"/>
      <c r="QET130" s="48"/>
      <c r="QEU130" s="48"/>
      <c r="QEV130" s="48"/>
      <c r="QEW130" s="48"/>
      <c r="QEX130" s="48"/>
      <c r="QEY130" s="48"/>
      <c r="QEZ130" s="48"/>
      <c r="QFA130" s="48"/>
      <c r="QFB130" s="48"/>
      <c r="QFC130" s="48"/>
      <c r="QFD130" s="48"/>
      <c r="QFE130" s="48"/>
      <c r="QFF130" s="48"/>
      <c r="QFG130" s="48"/>
      <c r="QFH130" s="48"/>
      <c r="QFI130" s="48"/>
      <c r="QFJ130" s="48"/>
      <c r="QFK130" s="48"/>
      <c r="QFL130" s="48"/>
      <c r="QFM130" s="48"/>
      <c r="QFN130" s="48"/>
      <c r="QFO130" s="48"/>
      <c r="QFP130" s="48"/>
      <c r="QFQ130" s="48"/>
      <c r="QFR130" s="48"/>
      <c r="QFS130" s="48"/>
      <c r="QFT130" s="48"/>
      <c r="QFU130" s="48"/>
      <c r="QFV130" s="48"/>
      <c r="QFW130" s="48"/>
      <c r="QFX130" s="48"/>
      <c r="QFY130" s="48"/>
      <c r="QFZ130" s="48"/>
      <c r="QGA130" s="48"/>
      <c r="QGB130" s="48"/>
      <c r="QGC130" s="48"/>
      <c r="QGD130" s="48"/>
      <c r="QGE130" s="48"/>
      <c r="QGF130" s="48"/>
      <c r="QGG130" s="48"/>
      <c r="QGH130" s="48"/>
      <c r="QGI130" s="48"/>
      <c r="QGJ130" s="48"/>
      <c r="QGK130" s="48"/>
      <c r="QGL130" s="48"/>
      <c r="QGM130" s="48"/>
      <c r="QGN130" s="48"/>
      <c r="QGO130" s="48"/>
      <c r="QGP130" s="48"/>
      <c r="QGQ130" s="48"/>
      <c r="QGR130" s="48"/>
      <c r="QGS130" s="48"/>
      <c r="QGT130" s="48"/>
      <c r="QGU130" s="48"/>
      <c r="QGV130" s="48"/>
      <c r="QGW130" s="48"/>
      <c r="QGX130" s="48"/>
      <c r="QGY130" s="48"/>
      <c r="QGZ130" s="48"/>
      <c r="QHA130" s="48"/>
      <c r="QHB130" s="48"/>
      <c r="QHC130" s="48"/>
      <c r="QHD130" s="48"/>
      <c r="QHE130" s="48"/>
      <c r="QHF130" s="48"/>
      <c r="QHG130" s="48"/>
      <c r="QHH130" s="48"/>
      <c r="QHI130" s="48"/>
      <c r="QHJ130" s="48"/>
      <c r="QHK130" s="48"/>
      <c r="QHL130" s="48"/>
      <c r="QHM130" s="48"/>
      <c r="QHN130" s="48"/>
      <c r="QHO130" s="48"/>
      <c r="QHP130" s="48"/>
      <c r="QHQ130" s="48"/>
      <c r="QHR130" s="48"/>
      <c r="QHS130" s="48"/>
      <c r="QHT130" s="48"/>
      <c r="QHU130" s="48"/>
      <c r="QHV130" s="48"/>
      <c r="QHW130" s="48"/>
      <c r="QHX130" s="48"/>
      <c r="QHY130" s="48"/>
      <c r="QHZ130" s="48"/>
      <c r="QIA130" s="48"/>
      <c r="QIB130" s="48"/>
      <c r="QIC130" s="48"/>
      <c r="QID130" s="48"/>
      <c r="QIE130" s="48"/>
      <c r="QIF130" s="48"/>
      <c r="QIG130" s="48"/>
      <c r="QIH130" s="48"/>
      <c r="QII130" s="48"/>
      <c r="QIJ130" s="48"/>
      <c r="QIK130" s="48"/>
      <c r="QIL130" s="48"/>
      <c r="QIM130" s="48"/>
      <c r="QIN130" s="48"/>
      <c r="QIO130" s="48"/>
      <c r="QIP130" s="48"/>
      <c r="QIQ130" s="48"/>
      <c r="QIR130" s="48"/>
      <c r="QIS130" s="48"/>
      <c r="QIT130" s="48"/>
      <c r="QIU130" s="48"/>
      <c r="QIV130" s="48"/>
      <c r="QIW130" s="48"/>
      <c r="QIX130" s="48"/>
      <c r="QIY130" s="48"/>
      <c r="QIZ130" s="48"/>
      <c r="QJA130" s="48"/>
      <c r="QJB130" s="48"/>
      <c r="QJC130" s="48"/>
      <c r="QJD130" s="48"/>
      <c r="QJE130" s="48"/>
      <c r="QJF130" s="48"/>
      <c r="QJG130" s="48"/>
      <c r="QJH130" s="48"/>
      <c r="QJI130" s="48"/>
      <c r="QJJ130" s="48"/>
      <c r="QJK130" s="48"/>
      <c r="QJL130" s="48"/>
      <c r="QJM130" s="48"/>
      <c r="QJN130" s="48"/>
      <c r="QJO130" s="48"/>
      <c r="QJP130" s="48"/>
      <c r="QJQ130" s="48"/>
      <c r="QJR130" s="48"/>
      <c r="QJS130" s="48"/>
      <c r="QJT130" s="48"/>
      <c r="QJU130" s="48"/>
      <c r="QJV130" s="48"/>
      <c r="QJW130" s="48"/>
      <c r="QJX130" s="48"/>
      <c r="QJY130" s="48"/>
      <c r="QJZ130" s="48"/>
      <c r="QKA130" s="48"/>
      <c r="QKB130" s="48"/>
      <c r="QKC130" s="48"/>
      <c r="QKD130" s="48"/>
      <c r="QKE130" s="48"/>
      <c r="QKF130" s="48"/>
      <c r="QKG130" s="48"/>
      <c r="QKH130" s="48"/>
      <c r="QKI130" s="48"/>
      <c r="QKJ130" s="48"/>
      <c r="QKK130" s="48"/>
      <c r="QKL130" s="48"/>
      <c r="QKM130" s="48"/>
      <c r="QKN130" s="48"/>
      <c r="QKO130" s="48"/>
      <c r="QKP130" s="48"/>
      <c r="QKQ130" s="48"/>
      <c r="QKR130" s="48"/>
      <c r="QKS130" s="48"/>
      <c r="QKT130" s="48"/>
      <c r="QKU130" s="48"/>
      <c r="QKV130" s="48"/>
      <c r="QKW130" s="48"/>
      <c r="QKX130" s="48"/>
      <c r="QKY130" s="48"/>
      <c r="QKZ130" s="48"/>
      <c r="QLA130" s="48"/>
      <c r="QLB130" s="48"/>
      <c r="QLC130" s="48"/>
      <c r="QLD130" s="48"/>
      <c r="QLE130" s="48"/>
      <c r="QLF130" s="48"/>
      <c r="QLG130" s="48"/>
      <c r="QLH130" s="48"/>
      <c r="QLI130" s="48"/>
      <c r="QLJ130" s="48"/>
      <c r="QLK130" s="48"/>
      <c r="QLL130" s="48"/>
      <c r="QLM130" s="48"/>
      <c r="QLN130" s="48"/>
      <c r="QLO130" s="48"/>
      <c r="QLP130" s="48"/>
      <c r="QLQ130" s="48"/>
      <c r="QLR130" s="48"/>
      <c r="QLS130" s="48"/>
      <c r="QLT130" s="48"/>
      <c r="QLU130" s="48"/>
      <c r="QLV130" s="48"/>
      <c r="QLW130" s="48"/>
      <c r="QLX130" s="48"/>
      <c r="QLY130" s="48"/>
      <c r="QLZ130" s="48"/>
      <c r="QMA130" s="48"/>
      <c r="QMB130" s="48"/>
      <c r="QMC130" s="48"/>
      <c r="QMD130" s="48"/>
      <c r="QME130" s="48"/>
      <c r="QMF130" s="48"/>
      <c r="QMG130" s="48"/>
      <c r="QMH130" s="48"/>
      <c r="QMI130" s="48"/>
      <c r="QMJ130" s="48"/>
      <c r="QMK130" s="48"/>
      <c r="QML130" s="48"/>
      <c r="QMM130" s="48"/>
      <c r="QMN130" s="48"/>
      <c r="QMO130" s="48"/>
      <c r="QMP130" s="48"/>
      <c r="QMQ130" s="48"/>
      <c r="QMR130" s="48"/>
      <c r="QMS130" s="48"/>
      <c r="QMT130" s="48"/>
      <c r="QMU130" s="48"/>
      <c r="QMV130" s="48"/>
      <c r="QMW130" s="48"/>
      <c r="QMX130" s="48"/>
      <c r="QMY130" s="48"/>
      <c r="QMZ130" s="48"/>
      <c r="QNA130" s="48"/>
      <c r="QNB130" s="48"/>
      <c r="QNC130" s="48"/>
      <c r="QND130" s="48"/>
      <c r="QNE130" s="48"/>
      <c r="QNF130" s="48"/>
      <c r="QNG130" s="48"/>
      <c r="QNH130" s="48"/>
      <c r="QNI130" s="48"/>
      <c r="QNJ130" s="48"/>
      <c r="QNK130" s="48"/>
      <c r="QNL130" s="48"/>
      <c r="QNM130" s="48"/>
      <c r="QNN130" s="48"/>
      <c r="QNO130" s="48"/>
      <c r="QNP130" s="48"/>
      <c r="QNQ130" s="48"/>
      <c r="QNR130" s="48"/>
      <c r="QNS130" s="48"/>
      <c r="QNT130" s="48"/>
      <c r="QNU130" s="48"/>
      <c r="QNV130" s="48"/>
      <c r="QNW130" s="48"/>
      <c r="QNX130" s="48"/>
      <c r="QNY130" s="48"/>
      <c r="QNZ130" s="48"/>
      <c r="QOA130" s="48"/>
      <c r="QOB130" s="48"/>
      <c r="QOC130" s="48"/>
      <c r="QOD130" s="48"/>
      <c r="QOE130" s="48"/>
      <c r="QOF130" s="48"/>
      <c r="QOG130" s="48"/>
      <c r="QOH130" s="48"/>
      <c r="QOI130" s="48"/>
      <c r="QOJ130" s="48"/>
      <c r="QOK130" s="48"/>
      <c r="QOL130" s="48"/>
      <c r="QOM130" s="48"/>
      <c r="QON130" s="48"/>
      <c r="QOO130" s="48"/>
      <c r="QOP130" s="48"/>
      <c r="QOQ130" s="48"/>
      <c r="QOR130" s="48"/>
      <c r="QOS130" s="48"/>
      <c r="QOT130" s="48"/>
      <c r="QOU130" s="48"/>
      <c r="QOV130" s="48"/>
      <c r="QOW130" s="48"/>
      <c r="QOX130" s="48"/>
      <c r="QOY130" s="48"/>
      <c r="QOZ130" s="48"/>
      <c r="QPA130" s="48"/>
      <c r="QPB130" s="48"/>
      <c r="QPC130" s="48"/>
      <c r="QPD130" s="48"/>
      <c r="QPE130" s="48"/>
      <c r="QPF130" s="48"/>
      <c r="QPG130" s="48"/>
      <c r="QPH130" s="48"/>
      <c r="QPI130" s="48"/>
      <c r="QPJ130" s="48"/>
      <c r="QPK130" s="48"/>
      <c r="QPL130" s="48"/>
      <c r="QPM130" s="48"/>
      <c r="QPN130" s="48"/>
      <c r="QPO130" s="48"/>
      <c r="QPP130" s="48"/>
      <c r="QPQ130" s="48"/>
      <c r="QPR130" s="48"/>
      <c r="QPS130" s="48"/>
      <c r="QPT130" s="48"/>
      <c r="QPU130" s="48"/>
      <c r="QPV130" s="48"/>
      <c r="QPW130" s="48"/>
      <c r="QPX130" s="48"/>
      <c r="QPY130" s="48"/>
      <c r="QPZ130" s="48"/>
      <c r="QQA130" s="48"/>
      <c r="QQB130" s="48"/>
      <c r="QQC130" s="48"/>
      <c r="QQD130" s="48"/>
      <c r="QQE130" s="48"/>
      <c r="QQF130" s="48"/>
      <c r="QQG130" s="48"/>
      <c r="QQH130" s="48"/>
      <c r="QQI130" s="48"/>
      <c r="QQJ130" s="48"/>
      <c r="QQK130" s="48"/>
      <c r="QQL130" s="48"/>
      <c r="QQM130" s="48"/>
      <c r="QQN130" s="48"/>
      <c r="QQO130" s="48"/>
      <c r="QQP130" s="48"/>
      <c r="QQQ130" s="48"/>
      <c r="QQR130" s="48"/>
      <c r="QQS130" s="48"/>
      <c r="QQT130" s="48"/>
      <c r="QQU130" s="48"/>
      <c r="QQV130" s="48"/>
      <c r="QQW130" s="48"/>
      <c r="QQX130" s="48"/>
      <c r="QQY130" s="48"/>
      <c r="QQZ130" s="48"/>
      <c r="QRA130" s="48"/>
      <c r="QRB130" s="48"/>
      <c r="QRC130" s="48"/>
      <c r="QRD130" s="48"/>
      <c r="QRE130" s="48"/>
      <c r="QRF130" s="48"/>
      <c r="QRG130" s="48"/>
      <c r="QRH130" s="48"/>
      <c r="QRI130" s="48"/>
      <c r="QRJ130" s="48"/>
      <c r="QRK130" s="48"/>
      <c r="QRL130" s="48"/>
      <c r="QRM130" s="48"/>
      <c r="QRN130" s="48"/>
      <c r="QRO130" s="48"/>
      <c r="QRP130" s="48"/>
      <c r="QRQ130" s="48"/>
      <c r="QRR130" s="48"/>
      <c r="QRS130" s="48"/>
      <c r="QRT130" s="48"/>
      <c r="QRU130" s="48"/>
      <c r="QRV130" s="48"/>
      <c r="QRW130" s="48"/>
      <c r="QRX130" s="48"/>
      <c r="QRY130" s="48"/>
      <c r="QRZ130" s="48"/>
      <c r="QSA130" s="48"/>
      <c r="QSB130" s="48"/>
      <c r="QSC130" s="48"/>
      <c r="QSD130" s="48"/>
      <c r="QSE130" s="48"/>
      <c r="QSF130" s="48"/>
      <c r="QSG130" s="48"/>
      <c r="QSH130" s="48"/>
      <c r="QSI130" s="48"/>
      <c r="QSJ130" s="48"/>
      <c r="QSK130" s="48"/>
      <c r="QSL130" s="48"/>
      <c r="QSM130" s="48"/>
      <c r="QSN130" s="48"/>
      <c r="QSO130" s="48"/>
      <c r="QSP130" s="48"/>
      <c r="QSQ130" s="48"/>
      <c r="QSR130" s="48"/>
      <c r="QSS130" s="48"/>
      <c r="QST130" s="48"/>
      <c r="QSU130" s="48"/>
      <c r="QSV130" s="48"/>
      <c r="QSW130" s="48"/>
      <c r="QSX130" s="48"/>
      <c r="QSY130" s="48"/>
      <c r="QSZ130" s="48"/>
      <c r="QTA130" s="48"/>
      <c r="QTB130" s="48"/>
      <c r="QTC130" s="48"/>
      <c r="QTD130" s="48"/>
      <c r="QTE130" s="48"/>
      <c r="QTF130" s="48"/>
      <c r="QTG130" s="48"/>
      <c r="QTH130" s="48"/>
      <c r="QTI130" s="48"/>
      <c r="QTJ130" s="48"/>
      <c r="QTK130" s="48"/>
      <c r="QTL130" s="48"/>
      <c r="QTM130" s="48"/>
      <c r="QTN130" s="48"/>
      <c r="QTO130" s="48"/>
      <c r="QTP130" s="48"/>
      <c r="QTQ130" s="48"/>
      <c r="QTR130" s="48"/>
      <c r="QTS130" s="48"/>
      <c r="QTT130" s="48"/>
      <c r="QTU130" s="48"/>
      <c r="QTV130" s="48"/>
      <c r="QTW130" s="48"/>
      <c r="QTX130" s="48"/>
      <c r="QTY130" s="48"/>
      <c r="QTZ130" s="48"/>
      <c r="QUA130" s="48"/>
      <c r="QUB130" s="48"/>
      <c r="QUC130" s="48"/>
      <c r="QUD130" s="48"/>
      <c r="QUE130" s="48"/>
      <c r="QUF130" s="48"/>
      <c r="QUG130" s="48"/>
      <c r="QUH130" s="48"/>
      <c r="QUI130" s="48"/>
      <c r="QUJ130" s="48"/>
      <c r="QUK130" s="48"/>
      <c r="QUL130" s="48"/>
      <c r="QUM130" s="48"/>
      <c r="QUN130" s="48"/>
      <c r="QUO130" s="48"/>
      <c r="QUP130" s="48"/>
      <c r="QUQ130" s="48"/>
      <c r="QUR130" s="48"/>
      <c r="QUS130" s="48"/>
      <c r="QUT130" s="48"/>
      <c r="QUU130" s="48"/>
      <c r="QUV130" s="48"/>
      <c r="QUW130" s="48"/>
      <c r="QUX130" s="48"/>
      <c r="QUY130" s="48"/>
      <c r="QUZ130" s="48"/>
      <c r="QVA130" s="48"/>
      <c r="QVB130" s="48"/>
      <c r="QVC130" s="48"/>
      <c r="QVD130" s="48"/>
      <c r="QVE130" s="48"/>
      <c r="QVF130" s="48"/>
      <c r="QVG130" s="48"/>
      <c r="QVH130" s="48"/>
      <c r="QVI130" s="48"/>
      <c r="QVJ130" s="48"/>
      <c r="QVK130" s="48"/>
      <c r="QVL130" s="48"/>
      <c r="QVM130" s="48"/>
      <c r="QVN130" s="48"/>
      <c r="QVO130" s="48"/>
      <c r="QVP130" s="48"/>
      <c r="QVQ130" s="48"/>
      <c r="QVR130" s="48"/>
      <c r="QVS130" s="48"/>
      <c r="QVT130" s="48"/>
      <c r="QVU130" s="48"/>
      <c r="QVV130" s="48"/>
      <c r="QVW130" s="48"/>
      <c r="QVX130" s="48"/>
      <c r="QVY130" s="48"/>
      <c r="QVZ130" s="48"/>
      <c r="QWA130" s="48"/>
      <c r="QWB130" s="48"/>
      <c r="QWC130" s="48"/>
      <c r="QWD130" s="48"/>
      <c r="QWE130" s="48"/>
      <c r="QWF130" s="48"/>
      <c r="QWG130" s="48"/>
      <c r="QWH130" s="48"/>
      <c r="QWI130" s="48"/>
      <c r="QWJ130" s="48"/>
      <c r="QWK130" s="48"/>
      <c r="QWL130" s="48"/>
      <c r="QWM130" s="48"/>
      <c r="QWN130" s="48"/>
      <c r="QWO130" s="48"/>
      <c r="QWP130" s="48"/>
      <c r="QWQ130" s="48"/>
      <c r="QWR130" s="48"/>
      <c r="QWS130" s="48"/>
      <c r="QWT130" s="48"/>
      <c r="QWU130" s="48"/>
      <c r="QWV130" s="48"/>
      <c r="QWW130" s="48"/>
      <c r="QWX130" s="48"/>
      <c r="QWY130" s="48"/>
      <c r="QWZ130" s="48"/>
      <c r="QXA130" s="48"/>
      <c r="QXB130" s="48"/>
      <c r="QXC130" s="48"/>
      <c r="QXD130" s="48"/>
      <c r="QXE130" s="48"/>
      <c r="QXF130" s="48"/>
      <c r="QXG130" s="48"/>
      <c r="QXH130" s="48"/>
      <c r="QXI130" s="48"/>
      <c r="QXJ130" s="48"/>
      <c r="QXK130" s="48"/>
      <c r="QXL130" s="48"/>
      <c r="QXM130" s="48"/>
      <c r="QXN130" s="48"/>
      <c r="QXO130" s="48"/>
      <c r="QXP130" s="48"/>
      <c r="QXQ130" s="48"/>
      <c r="QXR130" s="48"/>
      <c r="QXS130" s="48"/>
      <c r="QXT130" s="48"/>
      <c r="QXU130" s="48"/>
      <c r="QXV130" s="48"/>
      <c r="QXW130" s="48"/>
      <c r="QXX130" s="48"/>
      <c r="QXY130" s="48"/>
      <c r="QXZ130" s="48"/>
      <c r="QYA130" s="48"/>
      <c r="QYB130" s="48"/>
      <c r="QYC130" s="48"/>
      <c r="QYD130" s="48"/>
      <c r="QYE130" s="48"/>
      <c r="QYF130" s="48"/>
      <c r="QYG130" s="48"/>
      <c r="QYH130" s="48"/>
      <c r="QYI130" s="48"/>
      <c r="QYJ130" s="48"/>
      <c r="QYK130" s="48"/>
      <c r="QYL130" s="48"/>
      <c r="QYM130" s="48"/>
      <c r="QYN130" s="48"/>
      <c r="QYO130" s="48"/>
      <c r="QYP130" s="48"/>
      <c r="QYQ130" s="48"/>
      <c r="QYR130" s="48"/>
      <c r="QYS130" s="48"/>
      <c r="QYT130" s="48"/>
      <c r="QYU130" s="48"/>
      <c r="QYV130" s="48"/>
      <c r="QYW130" s="48"/>
      <c r="QYX130" s="48"/>
      <c r="QYY130" s="48"/>
      <c r="QYZ130" s="48"/>
      <c r="QZA130" s="48"/>
      <c r="QZB130" s="48"/>
      <c r="QZC130" s="48"/>
      <c r="QZD130" s="48"/>
      <c r="QZE130" s="48"/>
      <c r="QZF130" s="48"/>
      <c r="QZG130" s="48"/>
      <c r="QZH130" s="48"/>
      <c r="QZI130" s="48"/>
      <c r="QZJ130" s="48"/>
      <c r="QZK130" s="48"/>
      <c r="QZL130" s="48"/>
      <c r="QZM130" s="48"/>
      <c r="QZN130" s="48"/>
      <c r="QZO130" s="48"/>
      <c r="QZP130" s="48"/>
      <c r="QZQ130" s="48"/>
      <c r="QZR130" s="48"/>
      <c r="QZS130" s="48"/>
      <c r="QZT130" s="48"/>
      <c r="QZU130" s="48"/>
      <c r="QZV130" s="48"/>
      <c r="QZW130" s="48"/>
      <c r="QZX130" s="48"/>
      <c r="QZY130" s="48"/>
      <c r="QZZ130" s="48"/>
      <c r="RAA130" s="48"/>
      <c r="RAB130" s="48"/>
      <c r="RAC130" s="48"/>
      <c r="RAD130" s="48"/>
      <c r="RAE130" s="48"/>
      <c r="RAF130" s="48"/>
      <c r="RAG130" s="48"/>
      <c r="RAH130" s="48"/>
      <c r="RAI130" s="48"/>
      <c r="RAJ130" s="48"/>
      <c r="RAK130" s="48"/>
      <c r="RAL130" s="48"/>
      <c r="RAM130" s="48"/>
      <c r="RAN130" s="48"/>
      <c r="RAO130" s="48"/>
      <c r="RAP130" s="48"/>
      <c r="RAQ130" s="48"/>
      <c r="RAR130" s="48"/>
      <c r="RAS130" s="48"/>
      <c r="RAT130" s="48"/>
      <c r="RAU130" s="48"/>
      <c r="RAV130" s="48"/>
      <c r="RAW130" s="48"/>
      <c r="RAX130" s="48"/>
      <c r="RAY130" s="48"/>
      <c r="RAZ130" s="48"/>
      <c r="RBA130" s="48"/>
      <c r="RBB130" s="48"/>
      <c r="RBC130" s="48"/>
      <c r="RBD130" s="48"/>
      <c r="RBE130" s="48"/>
      <c r="RBF130" s="48"/>
      <c r="RBG130" s="48"/>
      <c r="RBH130" s="48"/>
      <c r="RBI130" s="48"/>
      <c r="RBJ130" s="48"/>
      <c r="RBK130" s="48"/>
      <c r="RBL130" s="48"/>
      <c r="RBM130" s="48"/>
      <c r="RBN130" s="48"/>
      <c r="RBO130" s="48"/>
      <c r="RBP130" s="48"/>
      <c r="RBQ130" s="48"/>
      <c r="RBR130" s="48"/>
      <c r="RBS130" s="48"/>
      <c r="RBT130" s="48"/>
      <c r="RBU130" s="48"/>
      <c r="RBV130" s="48"/>
      <c r="RBW130" s="48"/>
      <c r="RBX130" s="48"/>
      <c r="RBY130" s="48"/>
      <c r="RBZ130" s="48"/>
      <c r="RCA130" s="48"/>
      <c r="RCB130" s="48"/>
      <c r="RCC130" s="48"/>
      <c r="RCD130" s="48"/>
      <c r="RCE130" s="48"/>
      <c r="RCF130" s="48"/>
      <c r="RCG130" s="48"/>
      <c r="RCH130" s="48"/>
      <c r="RCI130" s="48"/>
      <c r="RCJ130" s="48"/>
      <c r="RCK130" s="48"/>
      <c r="RCL130" s="48"/>
      <c r="RCM130" s="48"/>
      <c r="RCN130" s="48"/>
      <c r="RCO130" s="48"/>
      <c r="RCP130" s="48"/>
      <c r="RCQ130" s="48"/>
      <c r="RCR130" s="48"/>
      <c r="RCS130" s="48"/>
      <c r="RCT130" s="48"/>
      <c r="RCU130" s="48"/>
      <c r="RCV130" s="48"/>
      <c r="RCW130" s="48"/>
      <c r="RCX130" s="48"/>
      <c r="RCY130" s="48"/>
      <c r="RCZ130" s="48"/>
      <c r="RDA130" s="48"/>
      <c r="RDB130" s="48"/>
      <c r="RDC130" s="48"/>
      <c r="RDD130" s="48"/>
      <c r="RDE130" s="48"/>
      <c r="RDF130" s="48"/>
      <c r="RDG130" s="48"/>
      <c r="RDH130" s="48"/>
      <c r="RDI130" s="48"/>
      <c r="RDJ130" s="48"/>
      <c r="RDK130" s="48"/>
      <c r="RDL130" s="48"/>
      <c r="RDM130" s="48"/>
      <c r="RDN130" s="48"/>
      <c r="RDO130" s="48"/>
      <c r="RDP130" s="48"/>
      <c r="RDQ130" s="48"/>
      <c r="RDR130" s="48"/>
      <c r="RDS130" s="48"/>
      <c r="RDT130" s="48"/>
      <c r="RDU130" s="48"/>
      <c r="RDV130" s="48"/>
      <c r="RDW130" s="48"/>
      <c r="RDX130" s="48"/>
      <c r="RDY130" s="48"/>
      <c r="RDZ130" s="48"/>
      <c r="REA130" s="48"/>
      <c r="REB130" s="48"/>
      <c r="REC130" s="48"/>
      <c r="RED130" s="48"/>
      <c r="REE130" s="48"/>
      <c r="REF130" s="48"/>
      <c r="REG130" s="48"/>
      <c r="REH130" s="48"/>
      <c r="REI130" s="48"/>
      <c r="REJ130" s="48"/>
      <c r="REK130" s="48"/>
      <c r="REL130" s="48"/>
      <c r="REM130" s="48"/>
      <c r="REN130" s="48"/>
      <c r="REO130" s="48"/>
      <c r="REP130" s="48"/>
      <c r="REQ130" s="48"/>
      <c r="RER130" s="48"/>
      <c r="RES130" s="48"/>
      <c r="RET130" s="48"/>
      <c r="REU130" s="48"/>
      <c r="REV130" s="48"/>
      <c r="REW130" s="48"/>
      <c r="REX130" s="48"/>
      <c r="REY130" s="48"/>
      <c r="REZ130" s="48"/>
      <c r="RFA130" s="48"/>
      <c r="RFB130" s="48"/>
      <c r="RFC130" s="48"/>
      <c r="RFD130" s="48"/>
      <c r="RFE130" s="48"/>
      <c r="RFF130" s="48"/>
      <c r="RFG130" s="48"/>
      <c r="RFH130" s="48"/>
      <c r="RFI130" s="48"/>
      <c r="RFJ130" s="48"/>
      <c r="RFK130" s="48"/>
      <c r="RFL130" s="48"/>
      <c r="RFM130" s="48"/>
      <c r="RFN130" s="48"/>
      <c r="RFO130" s="48"/>
      <c r="RFP130" s="48"/>
      <c r="RFQ130" s="48"/>
      <c r="RFR130" s="48"/>
      <c r="RFS130" s="48"/>
      <c r="RFT130" s="48"/>
      <c r="RFU130" s="48"/>
      <c r="RFV130" s="48"/>
      <c r="RFW130" s="48"/>
      <c r="RFX130" s="48"/>
      <c r="RFY130" s="48"/>
      <c r="RFZ130" s="48"/>
      <c r="RGA130" s="48"/>
      <c r="RGB130" s="48"/>
      <c r="RGC130" s="48"/>
      <c r="RGD130" s="48"/>
      <c r="RGE130" s="48"/>
      <c r="RGF130" s="48"/>
      <c r="RGG130" s="48"/>
      <c r="RGH130" s="48"/>
      <c r="RGI130" s="48"/>
      <c r="RGJ130" s="48"/>
      <c r="RGK130" s="48"/>
      <c r="RGL130" s="48"/>
      <c r="RGM130" s="48"/>
      <c r="RGN130" s="48"/>
      <c r="RGO130" s="48"/>
      <c r="RGP130" s="48"/>
      <c r="RGQ130" s="48"/>
      <c r="RGR130" s="48"/>
      <c r="RGS130" s="48"/>
      <c r="RGT130" s="48"/>
      <c r="RGU130" s="48"/>
      <c r="RGV130" s="48"/>
      <c r="RGW130" s="48"/>
      <c r="RGX130" s="48"/>
      <c r="RGY130" s="48"/>
      <c r="RGZ130" s="48"/>
      <c r="RHA130" s="48"/>
      <c r="RHB130" s="48"/>
      <c r="RHC130" s="48"/>
      <c r="RHD130" s="48"/>
      <c r="RHE130" s="48"/>
      <c r="RHF130" s="48"/>
      <c r="RHG130" s="48"/>
      <c r="RHH130" s="48"/>
      <c r="RHI130" s="48"/>
      <c r="RHJ130" s="48"/>
      <c r="RHK130" s="48"/>
      <c r="RHL130" s="48"/>
      <c r="RHM130" s="48"/>
      <c r="RHN130" s="48"/>
      <c r="RHO130" s="48"/>
      <c r="RHP130" s="48"/>
      <c r="RHQ130" s="48"/>
      <c r="RHR130" s="48"/>
      <c r="RHS130" s="48"/>
      <c r="RHT130" s="48"/>
      <c r="RHU130" s="48"/>
      <c r="RHV130" s="48"/>
      <c r="RHW130" s="48"/>
      <c r="RHX130" s="48"/>
      <c r="RHY130" s="48"/>
      <c r="RHZ130" s="48"/>
      <c r="RIA130" s="48"/>
      <c r="RIB130" s="48"/>
      <c r="RIC130" s="48"/>
      <c r="RID130" s="48"/>
      <c r="RIE130" s="48"/>
      <c r="RIF130" s="48"/>
      <c r="RIG130" s="48"/>
      <c r="RIH130" s="48"/>
      <c r="RII130" s="48"/>
      <c r="RIJ130" s="48"/>
      <c r="RIK130" s="48"/>
      <c r="RIL130" s="48"/>
      <c r="RIM130" s="48"/>
      <c r="RIN130" s="48"/>
      <c r="RIO130" s="48"/>
      <c r="RIP130" s="48"/>
      <c r="RIQ130" s="48"/>
      <c r="RIR130" s="48"/>
      <c r="RIS130" s="48"/>
      <c r="RIT130" s="48"/>
      <c r="RIU130" s="48"/>
      <c r="RIV130" s="48"/>
      <c r="RIW130" s="48"/>
      <c r="RIX130" s="48"/>
      <c r="RIY130" s="48"/>
      <c r="RIZ130" s="48"/>
      <c r="RJA130" s="48"/>
      <c r="RJB130" s="48"/>
      <c r="RJC130" s="48"/>
      <c r="RJD130" s="48"/>
      <c r="RJE130" s="48"/>
      <c r="RJF130" s="48"/>
      <c r="RJG130" s="48"/>
      <c r="RJH130" s="48"/>
      <c r="RJI130" s="48"/>
      <c r="RJJ130" s="48"/>
      <c r="RJK130" s="48"/>
      <c r="RJL130" s="48"/>
      <c r="RJM130" s="48"/>
      <c r="RJN130" s="48"/>
      <c r="RJO130" s="48"/>
      <c r="RJP130" s="48"/>
      <c r="RJQ130" s="48"/>
      <c r="RJR130" s="48"/>
      <c r="RJS130" s="48"/>
      <c r="RJT130" s="48"/>
      <c r="RJU130" s="48"/>
      <c r="RJV130" s="48"/>
      <c r="RJW130" s="48"/>
      <c r="RJX130" s="48"/>
      <c r="RJY130" s="48"/>
      <c r="RJZ130" s="48"/>
      <c r="RKA130" s="48"/>
      <c r="RKB130" s="48"/>
      <c r="RKC130" s="48"/>
      <c r="RKD130" s="48"/>
      <c r="RKE130" s="48"/>
      <c r="RKF130" s="48"/>
      <c r="RKG130" s="48"/>
      <c r="RKH130" s="48"/>
      <c r="RKI130" s="48"/>
      <c r="RKJ130" s="48"/>
      <c r="RKK130" s="48"/>
      <c r="RKL130" s="48"/>
      <c r="RKM130" s="48"/>
      <c r="RKN130" s="48"/>
      <c r="RKO130" s="48"/>
      <c r="RKP130" s="48"/>
      <c r="RKQ130" s="48"/>
      <c r="RKR130" s="48"/>
      <c r="RKS130" s="48"/>
      <c r="RKT130" s="48"/>
      <c r="RKU130" s="48"/>
      <c r="RKV130" s="48"/>
      <c r="RKW130" s="48"/>
      <c r="RKX130" s="48"/>
      <c r="RKY130" s="48"/>
      <c r="RKZ130" s="48"/>
      <c r="RLA130" s="48"/>
      <c r="RLB130" s="48"/>
      <c r="RLC130" s="48"/>
      <c r="RLD130" s="48"/>
      <c r="RLE130" s="48"/>
      <c r="RLF130" s="48"/>
      <c r="RLG130" s="48"/>
      <c r="RLH130" s="48"/>
      <c r="RLI130" s="48"/>
      <c r="RLJ130" s="48"/>
      <c r="RLK130" s="48"/>
      <c r="RLL130" s="48"/>
      <c r="RLM130" s="48"/>
      <c r="RLN130" s="48"/>
      <c r="RLO130" s="48"/>
      <c r="RLP130" s="48"/>
      <c r="RLQ130" s="48"/>
      <c r="RLR130" s="48"/>
      <c r="RLS130" s="48"/>
      <c r="RLT130" s="48"/>
      <c r="RLU130" s="48"/>
      <c r="RLV130" s="48"/>
      <c r="RLW130" s="48"/>
      <c r="RLX130" s="48"/>
      <c r="RLY130" s="48"/>
      <c r="RLZ130" s="48"/>
      <c r="RMA130" s="48"/>
      <c r="RMB130" s="48"/>
      <c r="RMC130" s="48"/>
      <c r="RMD130" s="48"/>
      <c r="RME130" s="48"/>
      <c r="RMF130" s="48"/>
      <c r="RMG130" s="48"/>
      <c r="RMH130" s="48"/>
      <c r="RMI130" s="48"/>
      <c r="RMJ130" s="48"/>
      <c r="RMK130" s="48"/>
      <c r="RML130" s="48"/>
      <c r="RMM130" s="48"/>
      <c r="RMN130" s="48"/>
      <c r="RMO130" s="48"/>
      <c r="RMP130" s="48"/>
      <c r="RMQ130" s="48"/>
      <c r="RMR130" s="48"/>
      <c r="RMS130" s="48"/>
      <c r="RMT130" s="48"/>
      <c r="RMU130" s="48"/>
      <c r="RMV130" s="48"/>
      <c r="RMW130" s="48"/>
      <c r="RMX130" s="48"/>
      <c r="RMY130" s="48"/>
      <c r="RMZ130" s="48"/>
      <c r="RNA130" s="48"/>
      <c r="RNB130" s="48"/>
      <c r="RNC130" s="48"/>
      <c r="RND130" s="48"/>
      <c r="RNE130" s="48"/>
      <c r="RNF130" s="48"/>
      <c r="RNG130" s="48"/>
      <c r="RNH130" s="48"/>
      <c r="RNI130" s="48"/>
      <c r="RNJ130" s="48"/>
      <c r="RNK130" s="48"/>
      <c r="RNL130" s="48"/>
      <c r="RNM130" s="48"/>
      <c r="RNN130" s="48"/>
      <c r="RNO130" s="48"/>
      <c r="RNP130" s="48"/>
      <c r="RNQ130" s="48"/>
      <c r="RNR130" s="48"/>
      <c r="RNS130" s="48"/>
      <c r="RNT130" s="48"/>
      <c r="RNU130" s="48"/>
      <c r="RNV130" s="48"/>
      <c r="RNW130" s="48"/>
      <c r="RNX130" s="48"/>
      <c r="RNY130" s="48"/>
      <c r="RNZ130" s="48"/>
      <c r="ROA130" s="48"/>
      <c r="ROB130" s="48"/>
      <c r="ROC130" s="48"/>
      <c r="ROD130" s="48"/>
      <c r="ROE130" s="48"/>
      <c r="ROF130" s="48"/>
      <c r="ROG130" s="48"/>
      <c r="ROH130" s="48"/>
      <c r="ROI130" s="48"/>
      <c r="ROJ130" s="48"/>
      <c r="ROK130" s="48"/>
      <c r="ROL130" s="48"/>
      <c r="ROM130" s="48"/>
      <c r="RON130" s="48"/>
      <c r="ROO130" s="48"/>
      <c r="ROP130" s="48"/>
      <c r="ROQ130" s="48"/>
      <c r="ROR130" s="48"/>
      <c r="ROS130" s="48"/>
      <c r="ROT130" s="48"/>
      <c r="ROU130" s="48"/>
      <c r="ROV130" s="48"/>
      <c r="ROW130" s="48"/>
      <c r="ROX130" s="48"/>
      <c r="ROY130" s="48"/>
      <c r="ROZ130" s="48"/>
      <c r="RPA130" s="48"/>
      <c r="RPB130" s="48"/>
      <c r="RPC130" s="48"/>
      <c r="RPD130" s="48"/>
      <c r="RPE130" s="48"/>
      <c r="RPF130" s="48"/>
      <c r="RPG130" s="48"/>
      <c r="RPH130" s="48"/>
      <c r="RPI130" s="48"/>
      <c r="RPJ130" s="48"/>
      <c r="RPK130" s="48"/>
      <c r="RPL130" s="48"/>
      <c r="RPM130" s="48"/>
      <c r="RPN130" s="48"/>
      <c r="RPO130" s="48"/>
      <c r="RPP130" s="48"/>
      <c r="RPQ130" s="48"/>
      <c r="RPR130" s="48"/>
      <c r="RPS130" s="48"/>
      <c r="RPT130" s="48"/>
      <c r="RPU130" s="48"/>
      <c r="RPV130" s="48"/>
      <c r="RPW130" s="48"/>
      <c r="RPX130" s="48"/>
      <c r="RPY130" s="48"/>
      <c r="RPZ130" s="48"/>
      <c r="RQA130" s="48"/>
      <c r="RQB130" s="48"/>
      <c r="RQC130" s="48"/>
      <c r="RQD130" s="48"/>
      <c r="RQE130" s="48"/>
      <c r="RQF130" s="48"/>
      <c r="RQG130" s="48"/>
      <c r="RQH130" s="48"/>
      <c r="RQI130" s="48"/>
      <c r="RQJ130" s="48"/>
      <c r="RQK130" s="48"/>
      <c r="RQL130" s="48"/>
      <c r="RQM130" s="48"/>
      <c r="RQN130" s="48"/>
      <c r="RQO130" s="48"/>
      <c r="RQP130" s="48"/>
      <c r="RQQ130" s="48"/>
      <c r="RQR130" s="48"/>
      <c r="RQS130" s="48"/>
      <c r="RQT130" s="48"/>
      <c r="RQU130" s="48"/>
      <c r="RQV130" s="48"/>
      <c r="RQW130" s="48"/>
      <c r="RQX130" s="48"/>
      <c r="RQY130" s="48"/>
      <c r="RQZ130" s="48"/>
      <c r="RRA130" s="48"/>
      <c r="RRB130" s="48"/>
      <c r="RRC130" s="48"/>
      <c r="RRD130" s="48"/>
      <c r="RRE130" s="48"/>
      <c r="RRF130" s="48"/>
      <c r="RRG130" s="48"/>
      <c r="RRH130" s="48"/>
      <c r="RRI130" s="48"/>
      <c r="RRJ130" s="48"/>
      <c r="RRK130" s="48"/>
      <c r="RRL130" s="48"/>
      <c r="RRM130" s="48"/>
      <c r="RRN130" s="48"/>
      <c r="RRO130" s="48"/>
      <c r="RRP130" s="48"/>
      <c r="RRQ130" s="48"/>
      <c r="RRR130" s="48"/>
      <c r="RRS130" s="48"/>
      <c r="RRT130" s="48"/>
      <c r="RRU130" s="48"/>
      <c r="RRV130" s="48"/>
      <c r="RRW130" s="48"/>
      <c r="RRX130" s="48"/>
      <c r="RRY130" s="48"/>
      <c r="RRZ130" s="48"/>
      <c r="RSA130" s="48"/>
      <c r="RSB130" s="48"/>
      <c r="RSC130" s="48"/>
      <c r="RSD130" s="48"/>
      <c r="RSE130" s="48"/>
      <c r="RSF130" s="48"/>
      <c r="RSG130" s="48"/>
      <c r="RSH130" s="48"/>
      <c r="RSI130" s="48"/>
      <c r="RSJ130" s="48"/>
      <c r="RSK130" s="48"/>
      <c r="RSL130" s="48"/>
      <c r="RSM130" s="48"/>
      <c r="RSN130" s="48"/>
      <c r="RSO130" s="48"/>
      <c r="RSP130" s="48"/>
      <c r="RSQ130" s="48"/>
      <c r="RSR130" s="48"/>
      <c r="RSS130" s="48"/>
      <c r="RST130" s="48"/>
      <c r="RSU130" s="48"/>
      <c r="RSV130" s="48"/>
      <c r="RSW130" s="48"/>
      <c r="RSX130" s="48"/>
      <c r="RSY130" s="48"/>
      <c r="RSZ130" s="48"/>
      <c r="RTA130" s="48"/>
      <c r="RTB130" s="48"/>
      <c r="RTC130" s="48"/>
      <c r="RTD130" s="48"/>
      <c r="RTE130" s="48"/>
      <c r="RTF130" s="48"/>
      <c r="RTG130" s="48"/>
      <c r="RTH130" s="48"/>
      <c r="RTI130" s="48"/>
      <c r="RTJ130" s="48"/>
      <c r="RTK130" s="48"/>
      <c r="RTL130" s="48"/>
      <c r="RTM130" s="48"/>
      <c r="RTN130" s="48"/>
      <c r="RTO130" s="48"/>
      <c r="RTP130" s="48"/>
      <c r="RTQ130" s="48"/>
      <c r="RTR130" s="48"/>
      <c r="RTS130" s="48"/>
      <c r="RTT130" s="48"/>
      <c r="RTU130" s="48"/>
      <c r="RTV130" s="48"/>
      <c r="RTW130" s="48"/>
      <c r="RTX130" s="48"/>
      <c r="RTY130" s="48"/>
      <c r="RTZ130" s="48"/>
      <c r="RUA130" s="48"/>
      <c r="RUB130" s="48"/>
      <c r="RUC130" s="48"/>
      <c r="RUD130" s="48"/>
      <c r="RUE130" s="48"/>
      <c r="RUF130" s="48"/>
      <c r="RUG130" s="48"/>
      <c r="RUH130" s="48"/>
      <c r="RUI130" s="48"/>
      <c r="RUJ130" s="48"/>
      <c r="RUK130" s="48"/>
      <c r="RUL130" s="48"/>
      <c r="RUM130" s="48"/>
      <c r="RUN130" s="48"/>
      <c r="RUO130" s="48"/>
      <c r="RUP130" s="48"/>
      <c r="RUQ130" s="48"/>
      <c r="RUR130" s="48"/>
      <c r="RUS130" s="48"/>
      <c r="RUT130" s="48"/>
      <c r="RUU130" s="48"/>
      <c r="RUV130" s="48"/>
      <c r="RUW130" s="48"/>
      <c r="RUX130" s="48"/>
      <c r="RUY130" s="48"/>
      <c r="RUZ130" s="48"/>
      <c r="RVA130" s="48"/>
      <c r="RVB130" s="48"/>
      <c r="RVC130" s="48"/>
      <c r="RVD130" s="48"/>
      <c r="RVE130" s="48"/>
      <c r="RVF130" s="48"/>
      <c r="RVG130" s="48"/>
      <c r="RVH130" s="48"/>
      <c r="RVI130" s="48"/>
      <c r="RVJ130" s="48"/>
      <c r="RVK130" s="48"/>
      <c r="RVL130" s="48"/>
      <c r="RVM130" s="48"/>
      <c r="RVN130" s="48"/>
      <c r="RVO130" s="48"/>
      <c r="RVP130" s="48"/>
      <c r="RVQ130" s="48"/>
      <c r="RVR130" s="48"/>
      <c r="RVS130" s="48"/>
      <c r="RVT130" s="48"/>
      <c r="RVU130" s="48"/>
      <c r="RVV130" s="48"/>
      <c r="RVW130" s="48"/>
      <c r="RVX130" s="48"/>
      <c r="RVY130" s="48"/>
      <c r="RVZ130" s="48"/>
      <c r="RWA130" s="48"/>
      <c r="RWB130" s="48"/>
      <c r="RWC130" s="48"/>
      <c r="RWD130" s="48"/>
      <c r="RWE130" s="48"/>
      <c r="RWF130" s="48"/>
      <c r="RWG130" s="48"/>
      <c r="RWH130" s="48"/>
      <c r="RWI130" s="48"/>
      <c r="RWJ130" s="48"/>
      <c r="RWK130" s="48"/>
      <c r="RWL130" s="48"/>
      <c r="RWM130" s="48"/>
      <c r="RWN130" s="48"/>
      <c r="RWO130" s="48"/>
      <c r="RWP130" s="48"/>
      <c r="RWQ130" s="48"/>
      <c r="RWR130" s="48"/>
      <c r="RWS130" s="48"/>
      <c r="RWT130" s="48"/>
      <c r="RWU130" s="48"/>
      <c r="RWV130" s="48"/>
      <c r="RWW130" s="48"/>
      <c r="RWX130" s="48"/>
      <c r="RWY130" s="48"/>
      <c r="RWZ130" s="48"/>
      <c r="RXA130" s="48"/>
      <c r="RXB130" s="48"/>
      <c r="RXC130" s="48"/>
      <c r="RXD130" s="48"/>
      <c r="RXE130" s="48"/>
      <c r="RXF130" s="48"/>
      <c r="RXG130" s="48"/>
      <c r="RXH130" s="48"/>
      <c r="RXI130" s="48"/>
      <c r="RXJ130" s="48"/>
      <c r="RXK130" s="48"/>
      <c r="RXL130" s="48"/>
      <c r="RXM130" s="48"/>
      <c r="RXN130" s="48"/>
      <c r="RXO130" s="48"/>
      <c r="RXP130" s="48"/>
      <c r="RXQ130" s="48"/>
      <c r="RXR130" s="48"/>
      <c r="RXS130" s="48"/>
      <c r="RXT130" s="48"/>
      <c r="RXU130" s="48"/>
      <c r="RXV130" s="48"/>
      <c r="RXW130" s="48"/>
      <c r="RXX130" s="48"/>
      <c r="RXY130" s="48"/>
      <c r="RXZ130" s="48"/>
      <c r="RYA130" s="48"/>
      <c r="RYB130" s="48"/>
      <c r="RYC130" s="48"/>
      <c r="RYD130" s="48"/>
      <c r="RYE130" s="48"/>
      <c r="RYF130" s="48"/>
      <c r="RYG130" s="48"/>
      <c r="RYH130" s="48"/>
      <c r="RYI130" s="48"/>
      <c r="RYJ130" s="48"/>
      <c r="RYK130" s="48"/>
      <c r="RYL130" s="48"/>
      <c r="RYM130" s="48"/>
      <c r="RYN130" s="48"/>
      <c r="RYO130" s="48"/>
      <c r="RYP130" s="48"/>
      <c r="RYQ130" s="48"/>
      <c r="RYR130" s="48"/>
      <c r="RYS130" s="48"/>
      <c r="RYT130" s="48"/>
      <c r="RYU130" s="48"/>
      <c r="RYV130" s="48"/>
      <c r="RYW130" s="48"/>
      <c r="RYX130" s="48"/>
      <c r="RYY130" s="48"/>
      <c r="RYZ130" s="48"/>
      <c r="RZA130" s="48"/>
      <c r="RZB130" s="48"/>
      <c r="RZC130" s="48"/>
      <c r="RZD130" s="48"/>
      <c r="RZE130" s="48"/>
      <c r="RZF130" s="48"/>
      <c r="RZG130" s="48"/>
      <c r="RZH130" s="48"/>
      <c r="RZI130" s="48"/>
      <c r="RZJ130" s="48"/>
      <c r="RZK130" s="48"/>
      <c r="RZL130" s="48"/>
      <c r="RZM130" s="48"/>
      <c r="RZN130" s="48"/>
      <c r="RZO130" s="48"/>
      <c r="RZP130" s="48"/>
      <c r="RZQ130" s="48"/>
      <c r="RZR130" s="48"/>
      <c r="RZS130" s="48"/>
      <c r="RZT130" s="48"/>
      <c r="RZU130" s="48"/>
      <c r="RZV130" s="48"/>
      <c r="RZW130" s="48"/>
      <c r="RZX130" s="48"/>
      <c r="RZY130" s="48"/>
      <c r="RZZ130" s="48"/>
      <c r="SAA130" s="48"/>
      <c r="SAB130" s="48"/>
      <c r="SAC130" s="48"/>
      <c r="SAD130" s="48"/>
      <c r="SAE130" s="48"/>
      <c r="SAF130" s="48"/>
      <c r="SAG130" s="48"/>
      <c r="SAH130" s="48"/>
      <c r="SAI130" s="48"/>
      <c r="SAJ130" s="48"/>
      <c r="SAK130" s="48"/>
      <c r="SAL130" s="48"/>
      <c r="SAM130" s="48"/>
      <c r="SAN130" s="48"/>
      <c r="SAO130" s="48"/>
      <c r="SAP130" s="48"/>
      <c r="SAQ130" s="48"/>
      <c r="SAR130" s="48"/>
      <c r="SAS130" s="48"/>
      <c r="SAT130" s="48"/>
      <c r="SAU130" s="48"/>
      <c r="SAV130" s="48"/>
      <c r="SAW130" s="48"/>
      <c r="SAX130" s="48"/>
      <c r="SAY130" s="48"/>
      <c r="SAZ130" s="48"/>
      <c r="SBA130" s="48"/>
      <c r="SBB130" s="48"/>
      <c r="SBC130" s="48"/>
      <c r="SBD130" s="48"/>
      <c r="SBE130" s="48"/>
      <c r="SBF130" s="48"/>
      <c r="SBG130" s="48"/>
      <c r="SBH130" s="48"/>
      <c r="SBI130" s="48"/>
      <c r="SBJ130" s="48"/>
      <c r="SBK130" s="48"/>
      <c r="SBL130" s="48"/>
      <c r="SBM130" s="48"/>
      <c r="SBN130" s="48"/>
      <c r="SBO130" s="48"/>
      <c r="SBP130" s="48"/>
      <c r="SBQ130" s="48"/>
      <c r="SBR130" s="48"/>
      <c r="SBS130" s="48"/>
      <c r="SBT130" s="48"/>
      <c r="SBU130" s="48"/>
      <c r="SBV130" s="48"/>
      <c r="SBW130" s="48"/>
      <c r="SBX130" s="48"/>
      <c r="SBY130" s="48"/>
      <c r="SBZ130" s="48"/>
      <c r="SCA130" s="48"/>
      <c r="SCB130" s="48"/>
      <c r="SCC130" s="48"/>
      <c r="SCD130" s="48"/>
      <c r="SCE130" s="48"/>
      <c r="SCF130" s="48"/>
      <c r="SCG130" s="48"/>
      <c r="SCH130" s="48"/>
      <c r="SCI130" s="48"/>
      <c r="SCJ130" s="48"/>
      <c r="SCK130" s="48"/>
      <c r="SCL130" s="48"/>
      <c r="SCM130" s="48"/>
      <c r="SCN130" s="48"/>
      <c r="SCO130" s="48"/>
      <c r="SCP130" s="48"/>
      <c r="SCQ130" s="48"/>
      <c r="SCR130" s="48"/>
      <c r="SCS130" s="48"/>
      <c r="SCT130" s="48"/>
      <c r="SCU130" s="48"/>
      <c r="SCV130" s="48"/>
      <c r="SCW130" s="48"/>
      <c r="SCX130" s="48"/>
      <c r="SCY130" s="48"/>
      <c r="SCZ130" s="48"/>
      <c r="SDA130" s="48"/>
      <c r="SDB130" s="48"/>
      <c r="SDC130" s="48"/>
      <c r="SDD130" s="48"/>
      <c r="SDE130" s="48"/>
      <c r="SDF130" s="48"/>
      <c r="SDG130" s="48"/>
      <c r="SDH130" s="48"/>
      <c r="SDI130" s="48"/>
      <c r="SDJ130" s="48"/>
      <c r="SDK130" s="48"/>
      <c r="SDL130" s="48"/>
      <c r="SDM130" s="48"/>
      <c r="SDN130" s="48"/>
      <c r="SDO130" s="48"/>
      <c r="SDP130" s="48"/>
      <c r="SDQ130" s="48"/>
      <c r="SDR130" s="48"/>
      <c r="SDS130" s="48"/>
      <c r="SDT130" s="48"/>
      <c r="SDU130" s="48"/>
      <c r="SDV130" s="48"/>
      <c r="SDW130" s="48"/>
      <c r="SDX130" s="48"/>
      <c r="SDY130" s="48"/>
      <c r="SDZ130" s="48"/>
      <c r="SEA130" s="48"/>
      <c r="SEB130" s="48"/>
      <c r="SEC130" s="48"/>
      <c r="SED130" s="48"/>
      <c r="SEE130" s="48"/>
      <c r="SEF130" s="48"/>
      <c r="SEG130" s="48"/>
      <c r="SEH130" s="48"/>
      <c r="SEI130" s="48"/>
      <c r="SEJ130" s="48"/>
      <c r="SEK130" s="48"/>
      <c r="SEL130" s="48"/>
      <c r="SEM130" s="48"/>
      <c r="SEN130" s="48"/>
      <c r="SEO130" s="48"/>
      <c r="SEP130" s="48"/>
      <c r="SEQ130" s="48"/>
      <c r="SER130" s="48"/>
      <c r="SES130" s="48"/>
      <c r="SET130" s="48"/>
      <c r="SEU130" s="48"/>
      <c r="SEV130" s="48"/>
      <c r="SEW130" s="48"/>
      <c r="SEX130" s="48"/>
      <c r="SEY130" s="48"/>
      <c r="SEZ130" s="48"/>
      <c r="SFA130" s="48"/>
      <c r="SFB130" s="48"/>
      <c r="SFC130" s="48"/>
      <c r="SFD130" s="48"/>
      <c r="SFE130" s="48"/>
      <c r="SFF130" s="48"/>
      <c r="SFG130" s="48"/>
      <c r="SFH130" s="48"/>
      <c r="SFI130" s="48"/>
      <c r="SFJ130" s="48"/>
      <c r="SFK130" s="48"/>
      <c r="SFL130" s="48"/>
      <c r="SFM130" s="48"/>
      <c r="SFN130" s="48"/>
      <c r="SFO130" s="48"/>
      <c r="SFP130" s="48"/>
      <c r="SFQ130" s="48"/>
      <c r="SFR130" s="48"/>
      <c r="SFS130" s="48"/>
      <c r="SFT130" s="48"/>
      <c r="SFU130" s="48"/>
      <c r="SFV130" s="48"/>
      <c r="SFW130" s="48"/>
      <c r="SFX130" s="48"/>
      <c r="SFY130" s="48"/>
      <c r="SFZ130" s="48"/>
      <c r="SGA130" s="48"/>
      <c r="SGB130" s="48"/>
      <c r="SGC130" s="48"/>
      <c r="SGD130" s="48"/>
      <c r="SGE130" s="48"/>
      <c r="SGF130" s="48"/>
      <c r="SGG130" s="48"/>
      <c r="SGH130" s="48"/>
      <c r="SGI130" s="48"/>
      <c r="SGJ130" s="48"/>
      <c r="SGK130" s="48"/>
      <c r="SGL130" s="48"/>
      <c r="SGM130" s="48"/>
      <c r="SGN130" s="48"/>
      <c r="SGO130" s="48"/>
      <c r="SGP130" s="48"/>
      <c r="SGQ130" s="48"/>
      <c r="SGR130" s="48"/>
      <c r="SGS130" s="48"/>
      <c r="SGT130" s="48"/>
      <c r="SGU130" s="48"/>
      <c r="SGV130" s="48"/>
      <c r="SGW130" s="48"/>
      <c r="SGX130" s="48"/>
      <c r="SGY130" s="48"/>
      <c r="SGZ130" s="48"/>
      <c r="SHA130" s="48"/>
      <c r="SHB130" s="48"/>
      <c r="SHC130" s="48"/>
      <c r="SHD130" s="48"/>
      <c r="SHE130" s="48"/>
      <c r="SHF130" s="48"/>
      <c r="SHG130" s="48"/>
      <c r="SHH130" s="48"/>
      <c r="SHI130" s="48"/>
      <c r="SHJ130" s="48"/>
      <c r="SHK130" s="48"/>
      <c r="SHL130" s="48"/>
      <c r="SHM130" s="48"/>
      <c r="SHN130" s="48"/>
      <c r="SHO130" s="48"/>
      <c r="SHP130" s="48"/>
      <c r="SHQ130" s="48"/>
      <c r="SHR130" s="48"/>
      <c r="SHS130" s="48"/>
      <c r="SHT130" s="48"/>
      <c r="SHU130" s="48"/>
      <c r="SHV130" s="48"/>
      <c r="SHW130" s="48"/>
      <c r="SHX130" s="48"/>
      <c r="SHY130" s="48"/>
      <c r="SHZ130" s="48"/>
      <c r="SIA130" s="48"/>
      <c r="SIB130" s="48"/>
      <c r="SIC130" s="48"/>
      <c r="SID130" s="48"/>
      <c r="SIE130" s="48"/>
      <c r="SIF130" s="48"/>
      <c r="SIG130" s="48"/>
      <c r="SIH130" s="48"/>
      <c r="SII130" s="48"/>
      <c r="SIJ130" s="48"/>
      <c r="SIK130" s="48"/>
      <c r="SIL130" s="48"/>
      <c r="SIM130" s="48"/>
      <c r="SIN130" s="48"/>
      <c r="SIO130" s="48"/>
      <c r="SIP130" s="48"/>
      <c r="SIQ130" s="48"/>
      <c r="SIR130" s="48"/>
      <c r="SIS130" s="48"/>
      <c r="SIT130" s="48"/>
      <c r="SIU130" s="48"/>
      <c r="SIV130" s="48"/>
      <c r="SIW130" s="48"/>
      <c r="SIX130" s="48"/>
      <c r="SIY130" s="48"/>
      <c r="SIZ130" s="48"/>
      <c r="SJA130" s="48"/>
      <c r="SJB130" s="48"/>
      <c r="SJC130" s="48"/>
      <c r="SJD130" s="48"/>
      <c r="SJE130" s="48"/>
      <c r="SJF130" s="48"/>
      <c r="SJG130" s="48"/>
      <c r="SJH130" s="48"/>
      <c r="SJI130" s="48"/>
      <c r="SJJ130" s="48"/>
      <c r="SJK130" s="48"/>
      <c r="SJL130" s="48"/>
      <c r="SJM130" s="48"/>
      <c r="SJN130" s="48"/>
      <c r="SJO130" s="48"/>
      <c r="SJP130" s="48"/>
      <c r="SJQ130" s="48"/>
      <c r="SJR130" s="48"/>
      <c r="SJS130" s="48"/>
      <c r="SJT130" s="48"/>
      <c r="SJU130" s="48"/>
      <c r="SJV130" s="48"/>
      <c r="SJW130" s="48"/>
      <c r="SJX130" s="48"/>
      <c r="SJY130" s="48"/>
      <c r="SJZ130" s="48"/>
      <c r="SKA130" s="48"/>
      <c r="SKB130" s="48"/>
      <c r="SKC130" s="48"/>
      <c r="SKD130" s="48"/>
      <c r="SKE130" s="48"/>
      <c r="SKF130" s="48"/>
      <c r="SKG130" s="48"/>
      <c r="SKH130" s="48"/>
      <c r="SKI130" s="48"/>
      <c r="SKJ130" s="48"/>
      <c r="SKK130" s="48"/>
      <c r="SKL130" s="48"/>
      <c r="SKM130" s="48"/>
      <c r="SKN130" s="48"/>
      <c r="SKO130" s="48"/>
      <c r="SKP130" s="48"/>
      <c r="SKQ130" s="48"/>
      <c r="SKR130" s="48"/>
      <c r="SKS130" s="48"/>
      <c r="SKT130" s="48"/>
      <c r="SKU130" s="48"/>
      <c r="SKV130" s="48"/>
      <c r="SKW130" s="48"/>
      <c r="SKX130" s="48"/>
      <c r="SKY130" s="48"/>
      <c r="SKZ130" s="48"/>
      <c r="SLA130" s="48"/>
      <c r="SLB130" s="48"/>
      <c r="SLC130" s="48"/>
      <c r="SLD130" s="48"/>
      <c r="SLE130" s="48"/>
      <c r="SLF130" s="48"/>
      <c r="SLG130" s="48"/>
      <c r="SLH130" s="48"/>
      <c r="SLI130" s="48"/>
      <c r="SLJ130" s="48"/>
      <c r="SLK130" s="48"/>
      <c r="SLL130" s="48"/>
      <c r="SLM130" s="48"/>
      <c r="SLN130" s="48"/>
      <c r="SLO130" s="48"/>
      <c r="SLP130" s="48"/>
      <c r="SLQ130" s="48"/>
      <c r="SLR130" s="48"/>
      <c r="SLS130" s="48"/>
      <c r="SLT130" s="48"/>
      <c r="SLU130" s="48"/>
      <c r="SLV130" s="48"/>
      <c r="SLW130" s="48"/>
      <c r="SLX130" s="48"/>
      <c r="SLY130" s="48"/>
      <c r="SLZ130" s="48"/>
      <c r="SMA130" s="48"/>
      <c r="SMB130" s="48"/>
      <c r="SMC130" s="48"/>
      <c r="SMD130" s="48"/>
      <c r="SME130" s="48"/>
      <c r="SMF130" s="48"/>
      <c r="SMG130" s="48"/>
      <c r="SMH130" s="48"/>
      <c r="SMI130" s="48"/>
      <c r="SMJ130" s="48"/>
      <c r="SMK130" s="48"/>
      <c r="SML130" s="48"/>
      <c r="SMM130" s="48"/>
      <c r="SMN130" s="48"/>
      <c r="SMO130" s="48"/>
      <c r="SMP130" s="48"/>
      <c r="SMQ130" s="48"/>
      <c r="SMR130" s="48"/>
      <c r="SMS130" s="48"/>
      <c r="SMT130" s="48"/>
      <c r="SMU130" s="48"/>
      <c r="SMV130" s="48"/>
      <c r="SMW130" s="48"/>
      <c r="SMX130" s="48"/>
      <c r="SMY130" s="48"/>
      <c r="SMZ130" s="48"/>
      <c r="SNA130" s="48"/>
      <c r="SNB130" s="48"/>
      <c r="SNC130" s="48"/>
      <c r="SND130" s="48"/>
      <c r="SNE130" s="48"/>
      <c r="SNF130" s="48"/>
      <c r="SNG130" s="48"/>
      <c r="SNH130" s="48"/>
      <c r="SNI130" s="48"/>
      <c r="SNJ130" s="48"/>
      <c r="SNK130" s="48"/>
      <c r="SNL130" s="48"/>
      <c r="SNM130" s="48"/>
      <c r="SNN130" s="48"/>
      <c r="SNO130" s="48"/>
      <c r="SNP130" s="48"/>
      <c r="SNQ130" s="48"/>
      <c r="SNR130" s="48"/>
      <c r="SNS130" s="48"/>
      <c r="SNT130" s="48"/>
      <c r="SNU130" s="48"/>
      <c r="SNV130" s="48"/>
      <c r="SNW130" s="48"/>
      <c r="SNX130" s="48"/>
      <c r="SNY130" s="48"/>
      <c r="SNZ130" s="48"/>
      <c r="SOA130" s="48"/>
      <c r="SOB130" s="48"/>
      <c r="SOC130" s="48"/>
      <c r="SOD130" s="48"/>
      <c r="SOE130" s="48"/>
      <c r="SOF130" s="48"/>
      <c r="SOG130" s="48"/>
      <c r="SOH130" s="48"/>
      <c r="SOI130" s="48"/>
      <c r="SOJ130" s="48"/>
      <c r="SOK130" s="48"/>
      <c r="SOL130" s="48"/>
      <c r="SOM130" s="48"/>
      <c r="SON130" s="48"/>
      <c r="SOO130" s="48"/>
      <c r="SOP130" s="48"/>
      <c r="SOQ130" s="48"/>
      <c r="SOR130" s="48"/>
      <c r="SOS130" s="48"/>
      <c r="SOT130" s="48"/>
      <c r="SOU130" s="48"/>
      <c r="SOV130" s="48"/>
      <c r="SOW130" s="48"/>
      <c r="SOX130" s="48"/>
      <c r="SOY130" s="48"/>
      <c r="SOZ130" s="48"/>
      <c r="SPA130" s="48"/>
      <c r="SPB130" s="48"/>
      <c r="SPC130" s="48"/>
      <c r="SPD130" s="48"/>
      <c r="SPE130" s="48"/>
      <c r="SPF130" s="48"/>
      <c r="SPG130" s="48"/>
      <c r="SPH130" s="48"/>
      <c r="SPI130" s="48"/>
      <c r="SPJ130" s="48"/>
      <c r="SPK130" s="48"/>
      <c r="SPL130" s="48"/>
      <c r="SPM130" s="48"/>
      <c r="SPN130" s="48"/>
      <c r="SPO130" s="48"/>
      <c r="SPP130" s="48"/>
      <c r="SPQ130" s="48"/>
      <c r="SPR130" s="48"/>
      <c r="SPS130" s="48"/>
      <c r="SPT130" s="48"/>
      <c r="SPU130" s="48"/>
      <c r="SPV130" s="48"/>
      <c r="SPW130" s="48"/>
      <c r="SPX130" s="48"/>
      <c r="SPY130" s="48"/>
      <c r="SPZ130" s="48"/>
      <c r="SQA130" s="48"/>
      <c r="SQB130" s="48"/>
      <c r="SQC130" s="48"/>
      <c r="SQD130" s="48"/>
      <c r="SQE130" s="48"/>
      <c r="SQF130" s="48"/>
      <c r="SQG130" s="48"/>
      <c r="SQH130" s="48"/>
      <c r="SQI130" s="48"/>
      <c r="SQJ130" s="48"/>
      <c r="SQK130" s="48"/>
      <c r="SQL130" s="48"/>
      <c r="SQM130" s="48"/>
      <c r="SQN130" s="48"/>
      <c r="SQO130" s="48"/>
      <c r="SQP130" s="48"/>
      <c r="SQQ130" s="48"/>
      <c r="SQR130" s="48"/>
      <c r="SQS130" s="48"/>
      <c r="SQT130" s="48"/>
      <c r="SQU130" s="48"/>
      <c r="SQV130" s="48"/>
      <c r="SQW130" s="48"/>
      <c r="SQX130" s="48"/>
      <c r="SQY130" s="48"/>
      <c r="SQZ130" s="48"/>
      <c r="SRA130" s="48"/>
      <c r="SRB130" s="48"/>
      <c r="SRC130" s="48"/>
      <c r="SRD130" s="48"/>
      <c r="SRE130" s="48"/>
      <c r="SRF130" s="48"/>
      <c r="SRG130" s="48"/>
      <c r="SRH130" s="48"/>
      <c r="SRI130" s="48"/>
      <c r="SRJ130" s="48"/>
      <c r="SRK130" s="48"/>
      <c r="SRL130" s="48"/>
      <c r="SRM130" s="48"/>
      <c r="SRN130" s="48"/>
      <c r="SRO130" s="48"/>
      <c r="SRP130" s="48"/>
      <c r="SRQ130" s="48"/>
      <c r="SRR130" s="48"/>
      <c r="SRS130" s="48"/>
      <c r="SRT130" s="48"/>
      <c r="SRU130" s="48"/>
      <c r="SRV130" s="48"/>
      <c r="SRW130" s="48"/>
      <c r="SRX130" s="48"/>
      <c r="SRY130" s="48"/>
      <c r="SRZ130" s="48"/>
      <c r="SSA130" s="48"/>
      <c r="SSB130" s="48"/>
      <c r="SSC130" s="48"/>
      <c r="SSD130" s="48"/>
      <c r="SSE130" s="48"/>
      <c r="SSF130" s="48"/>
      <c r="SSG130" s="48"/>
      <c r="SSH130" s="48"/>
      <c r="SSI130" s="48"/>
      <c r="SSJ130" s="48"/>
      <c r="SSK130" s="48"/>
      <c r="SSL130" s="48"/>
      <c r="SSM130" s="48"/>
      <c r="SSN130" s="48"/>
      <c r="SSO130" s="48"/>
      <c r="SSP130" s="48"/>
      <c r="SSQ130" s="48"/>
      <c r="SSR130" s="48"/>
      <c r="SSS130" s="48"/>
      <c r="SST130" s="48"/>
      <c r="SSU130" s="48"/>
      <c r="SSV130" s="48"/>
      <c r="SSW130" s="48"/>
      <c r="SSX130" s="48"/>
      <c r="SSY130" s="48"/>
      <c r="SSZ130" s="48"/>
      <c r="STA130" s="48"/>
      <c r="STB130" s="48"/>
      <c r="STC130" s="48"/>
      <c r="STD130" s="48"/>
      <c r="STE130" s="48"/>
      <c r="STF130" s="48"/>
      <c r="STG130" s="48"/>
      <c r="STH130" s="48"/>
      <c r="STI130" s="48"/>
      <c r="STJ130" s="48"/>
      <c r="STK130" s="48"/>
      <c r="STL130" s="48"/>
      <c r="STM130" s="48"/>
      <c r="STN130" s="48"/>
      <c r="STO130" s="48"/>
      <c r="STP130" s="48"/>
      <c r="STQ130" s="48"/>
      <c r="STR130" s="48"/>
      <c r="STS130" s="48"/>
      <c r="STT130" s="48"/>
      <c r="STU130" s="48"/>
      <c r="STV130" s="48"/>
      <c r="STW130" s="48"/>
      <c r="STX130" s="48"/>
      <c r="STY130" s="48"/>
      <c r="STZ130" s="48"/>
      <c r="SUA130" s="48"/>
      <c r="SUB130" s="48"/>
      <c r="SUC130" s="48"/>
      <c r="SUD130" s="48"/>
      <c r="SUE130" s="48"/>
      <c r="SUF130" s="48"/>
      <c r="SUG130" s="48"/>
      <c r="SUH130" s="48"/>
      <c r="SUI130" s="48"/>
      <c r="SUJ130" s="48"/>
      <c r="SUK130" s="48"/>
      <c r="SUL130" s="48"/>
      <c r="SUM130" s="48"/>
      <c r="SUN130" s="48"/>
      <c r="SUO130" s="48"/>
      <c r="SUP130" s="48"/>
      <c r="SUQ130" s="48"/>
      <c r="SUR130" s="48"/>
      <c r="SUS130" s="48"/>
      <c r="SUT130" s="48"/>
      <c r="SUU130" s="48"/>
      <c r="SUV130" s="48"/>
      <c r="SUW130" s="48"/>
      <c r="SUX130" s="48"/>
      <c r="SUY130" s="48"/>
      <c r="SUZ130" s="48"/>
      <c r="SVA130" s="48"/>
      <c r="SVB130" s="48"/>
      <c r="SVC130" s="48"/>
      <c r="SVD130" s="48"/>
      <c r="SVE130" s="48"/>
      <c r="SVF130" s="48"/>
      <c r="SVG130" s="48"/>
      <c r="SVH130" s="48"/>
      <c r="SVI130" s="48"/>
      <c r="SVJ130" s="48"/>
      <c r="SVK130" s="48"/>
      <c r="SVL130" s="48"/>
      <c r="SVM130" s="48"/>
      <c r="SVN130" s="48"/>
      <c r="SVO130" s="48"/>
      <c r="SVP130" s="48"/>
      <c r="SVQ130" s="48"/>
      <c r="SVR130" s="48"/>
      <c r="SVS130" s="48"/>
      <c r="SVT130" s="48"/>
      <c r="SVU130" s="48"/>
      <c r="SVV130" s="48"/>
      <c r="SVW130" s="48"/>
      <c r="SVX130" s="48"/>
      <c r="SVY130" s="48"/>
      <c r="SVZ130" s="48"/>
      <c r="SWA130" s="48"/>
      <c r="SWB130" s="48"/>
      <c r="SWC130" s="48"/>
      <c r="SWD130" s="48"/>
      <c r="SWE130" s="48"/>
      <c r="SWF130" s="48"/>
      <c r="SWG130" s="48"/>
      <c r="SWH130" s="48"/>
      <c r="SWI130" s="48"/>
      <c r="SWJ130" s="48"/>
      <c r="SWK130" s="48"/>
      <c r="SWL130" s="48"/>
      <c r="SWM130" s="48"/>
      <c r="SWN130" s="48"/>
      <c r="SWO130" s="48"/>
      <c r="SWP130" s="48"/>
      <c r="SWQ130" s="48"/>
      <c r="SWR130" s="48"/>
      <c r="SWS130" s="48"/>
      <c r="SWT130" s="48"/>
      <c r="SWU130" s="48"/>
      <c r="SWV130" s="48"/>
      <c r="SWW130" s="48"/>
      <c r="SWX130" s="48"/>
      <c r="SWY130" s="48"/>
      <c r="SWZ130" s="48"/>
      <c r="SXA130" s="48"/>
      <c r="SXB130" s="48"/>
      <c r="SXC130" s="48"/>
      <c r="SXD130" s="48"/>
      <c r="SXE130" s="48"/>
      <c r="SXF130" s="48"/>
      <c r="SXG130" s="48"/>
      <c r="SXH130" s="48"/>
      <c r="SXI130" s="48"/>
      <c r="SXJ130" s="48"/>
      <c r="SXK130" s="48"/>
      <c r="SXL130" s="48"/>
      <c r="SXM130" s="48"/>
      <c r="SXN130" s="48"/>
      <c r="SXO130" s="48"/>
      <c r="SXP130" s="48"/>
      <c r="SXQ130" s="48"/>
      <c r="SXR130" s="48"/>
      <c r="SXS130" s="48"/>
      <c r="SXT130" s="48"/>
      <c r="SXU130" s="48"/>
      <c r="SXV130" s="48"/>
      <c r="SXW130" s="48"/>
      <c r="SXX130" s="48"/>
      <c r="SXY130" s="48"/>
      <c r="SXZ130" s="48"/>
      <c r="SYA130" s="48"/>
      <c r="SYB130" s="48"/>
      <c r="SYC130" s="48"/>
      <c r="SYD130" s="48"/>
      <c r="SYE130" s="48"/>
      <c r="SYF130" s="48"/>
      <c r="SYG130" s="48"/>
      <c r="SYH130" s="48"/>
      <c r="SYI130" s="48"/>
      <c r="SYJ130" s="48"/>
      <c r="SYK130" s="48"/>
      <c r="SYL130" s="48"/>
      <c r="SYM130" s="48"/>
      <c r="SYN130" s="48"/>
      <c r="SYO130" s="48"/>
      <c r="SYP130" s="48"/>
      <c r="SYQ130" s="48"/>
      <c r="SYR130" s="48"/>
      <c r="SYS130" s="48"/>
      <c r="SYT130" s="48"/>
      <c r="SYU130" s="48"/>
      <c r="SYV130" s="48"/>
      <c r="SYW130" s="48"/>
      <c r="SYX130" s="48"/>
      <c r="SYY130" s="48"/>
      <c r="SYZ130" s="48"/>
      <c r="SZA130" s="48"/>
      <c r="SZB130" s="48"/>
      <c r="SZC130" s="48"/>
      <c r="SZD130" s="48"/>
      <c r="SZE130" s="48"/>
      <c r="SZF130" s="48"/>
      <c r="SZG130" s="48"/>
      <c r="SZH130" s="48"/>
      <c r="SZI130" s="48"/>
      <c r="SZJ130" s="48"/>
      <c r="SZK130" s="48"/>
      <c r="SZL130" s="48"/>
      <c r="SZM130" s="48"/>
      <c r="SZN130" s="48"/>
      <c r="SZO130" s="48"/>
      <c r="SZP130" s="48"/>
      <c r="SZQ130" s="48"/>
      <c r="SZR130" s="48"/>
      <c r="SZS130" s="48"/>
      <c r="SZT130" s="48"/>
      <c r="SZU130" s="48"/>
      <c r="SZV130" s="48"/>
      <c r="SZW130" s="48"/>
      <c r="SZX130" s="48"/>
      <c r="SZY130" s="48"/>
      <c r="SZZ130" s="48"/>
      <c r="TAA130" s="48"/>
      <c r="TAB130" s="48"/>
      <c r="TAC130" s="48"/>
      <c r="TAD130" s="48"/>
      <c r="TAE130" s="48"/>
      <c r="TAF130" s="48"/>
      <c r="TAG130" s="48"/>
      <c r="TAH130" s="48"/>
      <c r="TAI130" s="48"/>
      <c r="TAJ130" s="48"/>
      <c r="TAK130" s="48"/>
      <c r="TAL130" s="48"/>
      <c r="TAM130" s="48"/>
      <c r="TAN130" s="48"/>
      <c r="TAO130" s="48"/>
      <c r="TAP130" s="48"/>
      <c r="TAQ130" s="48"/>
      <c r="TAR130" s="48"/>
      <c r="TAS130" s="48"/>
      <c r="TAT130" s="48"/>
      <c r="TAU130" s="48"/>
      <c r="TAV130" s="48"/>
      <c r="TAW130" s="48"/>
      <c r="TAX130" s="48"/>
      <c r="TAY130" s="48"/>
      <c r="TAZ130" s="48"/>
      <c r="TBA130" s="48"/>
      <c r="TBB130" s="48"/>
      <c r="TBC130" s="48"/>
      <c r="TBD130" s="48"/>
      <c r="TBE130" s="48"/>
      <c r="TBF130" s="48"/>
      <c r="TBG130" s="48"/>
      <c r="TBH130" s="48"/>
      <c r="TBI130" s="48"/>
      <c r="TBJ130" s="48"/>
      <c r="TBK130" s="48"/>
      <c r="TBL130" s="48"/>
      <c r="TBM130" s="48"/>
      <c r="TBN130" s="48"/>
      <c r="TBO130" s="48"/>
      <c r="TBP130" s="48"/>
      <c r="TBQ130" s="48"/>
      <c r="TBR130" s="48"/>
      <c r="TBS130" s="48"/>
      <c r="TBT130" s="48"/>
      <c r="TBU130" s="48"/>
      <c r="TBV130" s="48"/>
      <c r="TBW130" s="48"/>
      <c r="TBX130" s="48"/>
      <c r="TBY130" s="48"/>
      <c r="TBZ130" s="48"/>
      <c r="TCA130" s="48"/>
      <c r="TCB130" s="48"/>
      <c r="TCC130" s="48"/>
      <c r="TCD130" s="48"/>
      <c r="TCE130" s="48"/>
      <c r="TCF130" s="48"/>
      <c r="TCG130" s="48"/>
      <c r="TCH130" s="48"/>
      <c r="TCI130" s="48"/>
      <c r="TCJ130" s="48"/>
      <c r="TCK130" s="48"/>
      <c r="TCL130" s="48"/>
      <c r="TCM130" s="48"/>
      <c r="TCN130" s="48"/>
      <c r="TCO130" s="48"/>
      <c r="TCP130" s="48"/>
      <c r="TCQ130" s="48"/>
      <c r="TCR130" s="48"/>
      <c r="TCS130" s="48"/>
      <c r="TCT130" s="48"/>
      <c r="TCU130" s="48"/>
      <c r="TCV130" s="48"/>
      <c r="TCW130" s="48"/>
      <c r="TCX130" s="48"/>
      <c r="TCY130" s="48"/>
      <c r="TCZ130" s="48"/>
      <c r="TDA130" s="48"/>
      <c r="TDB130" s="48"/>
      <c r="TDC130" s="48"/>
      <c r="TDD130" s="48"/>
      <c r="TDE130" s="48"/>
      <c r="TDF130" s="48"/>
      <c r="TDG130" s="48"/>
      <c r="TDH130" s="48"/>
      <c r="TDI130" s="48"/>
      <c r="TDJ130" s="48"/>
      <c r="TDK130" s="48"/>
      <c r="TDL130" s="48"/>
      <c r="TDM130" s="48"/>
      <c r="TDN130" s="48"/>
      <c r="TDO130" s="48"/>
      <c r="TDP130" s="48"/>
      <c r="TDQ130" s="48"/>
      <c r="TDR130" s="48"/>
      <c r="TDS130" s="48"/>
      <c r="TDT130" s="48"/>
      <c r="TDU130" s="48"/>
      <c r="TDV130" s="48"/>
      <c r="TDW130" s="48"/>
      <c r="TDX130" s="48"/>
      <c r="TDY130" s="48"/>
      <c r="TDZ130" s="48"/>
      <c r="TEA130" s="48"/>
      <c r="TEB130" s="48"/>
      <c r="TEC130" s="48"/>
      <c r="TED130" s="48"/>
      <c r="TEE130" s="48"/>
      <c r="TEF130" s="48"/>
      <c r="TEG130" s="48"/>
      <c r="TEH130" s="48"/>
      <c r="TEI130" s="48"/>
      <c r="TEJ130" s="48"/>
      <c r="TEK130" s="48"/>
      <c r="TEL130" s="48"/>
      <c r="TEM130" s="48"/>
      <c r="TEN130" s="48"/>
      <c r="TEO130" s="48"/>
      <c r="TEP130" s="48"/>
      <c r="TEQ130" s="48"/>
      <c r="TER130" s="48"/>
      <c r="TES130" s="48"/>
      <c r="TET130" s="48"/>
      <c r="TEU130" s="48"/>
      <c r="TEV130" s="48"/>
      <c r="TEW130" s="48"/>
      <c r="TEX130" s="48"/>
      <c r="TEY130" s="48"/>
      <c r="TEZ130" s="48"/>
      <c r="TFA130" s="48"/>
      <c r="TFB130" s="48"/>
      <c r="TFC130" s="48"/>
      <c r="TFD130" s="48"/>
      <c r="TFE130" s="48"/>
      <c r="TFF130" s="48"/>
      <c r="TFG130" s="48"/>
      <c r="TFH130" s="48"/>
      <c r="TFI130" s="48"/>
      <c r="TFJ130" s="48"/>
      <c r="TFK130" s="48"/>
      <c r="TFL130" s="48"/>
      <c r="TFM130" s="48"/>
      <c r="TFN130" s="48"/>
      <c r="TFO130" s="48"/>
      <c r="TFP130" s="48"/>
      <c r="TFQ130" s="48"/>
      <c r="TFR130" s="48"/>
      <c r="TFS130" s="48"/>
      <c r="TFT130" s="48"/>
      <c r="TFU130" s="48"/>
      <c r="TFV130" s="48"/>
      <c r="TFW130" s="48"/>
      <c r="TFX130" s="48"/>
      <c r="TFY130" s="48"/>
      <c r="TFZ130" s="48"/>
      <c r="TGA130" s="48"/>
      <c r="TGB130" s="48"/>
      <c r="TGC130" s="48"/>
      <c r="TGD130" s="48"/>
      <c r="TGE130" s="48"/>
      <c r="TGF130" s="48"/>
      <c r="TGG130" s="48"/>
      <c r="TGH130" s="48"/>
      <c r="TGI130" s="48"/>
      <c r="TGJ130" s="48"/>
      <c r="TGK130" s="48"/>
      <c r="TGL130" s="48"/>
      <c r="TGM130" s="48"/>
      <c r="TGN130" s="48"/>
      <c r="TGO130" s="48"/>
      <c r="TGP130" s="48"/>
      <c r="TGQ130" s="48"/>
      <c r="TGR130" s="48"/>
      <c r="TGS130" s="48"/>
      <c r="TGT130" s="48"/>
      <c r="TGU130" s="48"/>
      <c r="TGV130" s="48"/>
      <c r="TGW130" s="48"/>
      <c r="TGX130" s="48"/>
      <c r="TGY130" s="48"/>
      <c r="TGZ130" s="48"/>
      <c r="THA130" s="48"/>
      <c r="THB130" s="48"/>
      <c r="THC130" s="48"/>
      <c r="THD130" s="48"/>
      <c r="THE130" s="48"/>
      <c r="THF130" s="48"/>
      <c r="THG130" s="48"/>
      <c r="THH130" s="48"/>
      <c r="THI130" s="48"/>
      <c r="THJ130" s="48"/>
      <c r="THK130" s="48"/>
      <c r="THL130" s="48"/>
      <c r="THM130" s="48"/>
      <c r="THN130" s="48"/>
      <c r="THO130" s="48"/>
      <c r="THP130" s="48"/>
      <c r="THQ130" s="48"/>
      <c r="THR130" s="48"/>
      <c r="THS130" s="48"/>
      <c r="THT130" s="48"/>
      <c r="THU130" s="48"/>
      <c r="THV130" s="48"/>
      <c r="THW130" s="48"/>
      <c r="THX130" s="48"/>
      <c r="THY130" s="48"/>
      <c r="THZ130" s="48"/>
      <c r="TIA130" s="48"/>
      <c r="TIB130" s="48"/>
      <c r="TIC130" s="48"/>
      <c r="TID130" s="48"/>
      <c r="TIE130" s="48"/>
      <c r="TIF130" s="48"/>
      <c r="TIG130" s="48"/>
      <c r="TIH130" s="48"/>
      <c r="TII130" s="48"/>
      <c r="TIJ130" s="48"/>
      <c r="TIK130" s="48"/>
      <c r="TIL130" s="48"/>
      <c r="TIM130" s="48"/>
      <c r="TIN130" s="48"/>
      <c r="TIO130" s="48"/>
      <c r="TIP130" s="48"/>
      <c r="TIQ130" s="48"/>
      <c r="TIR130" s="48"/>
      <c r="TIS130" s="48"/>
      <c r="TIT130" s="48"/>
      <c r="TIU130" s="48"/>
      <c r="TIV130" s="48"/>
      <c r="TIW130" s="48"/>
      <c r="TIX130" s="48"/>
      <c r="TIY130" s="48"/>
      <c r="TIZ130" s="48"/>
      <c r="TJA130" s="48"/>
      <c r="TJB130" s="48"/>
      <c r="TJC130" s="48"/>
      <c r="TJD130" s="48"/>
      <c r="TJE130" s="48"/>
      <c r="TJF130" s="48"/>
      <c r="TJG130" s="48"/>
      <c r="TJH130" s="48"/>
      <c r="TJI130" s="48"/>
      <c r="TJJ130" s="48"/>
      <c r="TJK130" s="48"/>
      <c r="TJL130" s="48"/>
      <c r="TJM130" s="48"/>
      <c r="TJN130" s="48"/>
      <c r="TJO130" s="48"/>
      <c r="TJP130" s="48"/>
      <c r="TJQ130" s="48"/>
      <c r="TJR130" s="48"/>
      <c r="TJS130" s="48"/>
      <c r="TJT130" s="48"/>
      <c r="TJU130" s="48"/>
      <c r="TJV130" s="48"/>
      <c r="TJW130" s="48"/>
      <c r="TJX130" s="48"/>
      <c r="TJY130" s="48"/>
      <c r="TJZ130" s="48"/>
      <c r="TKA130" s="48"/>
      <c r="TKB130" s="48"/>
      <c r="TKC130" s="48"/>
      <c r="TKD130" s="48"/>
      <c r="TKE130" s="48"/>
      <c r="TKF130" s="48"/>
      <c r="TKG130" s="48"/>
      <c r="TKH130" s="48"/>
      <c r="TKI130" s="48"/>
      <c r="TKJ130" s="48"/>
      <c r="TKK130" s="48"/>
      <c r="TKL130" s="48"/>
      <c r="TKM130" s="48"/>
      <c r="TKN130" s="48"/>
      <c r="TKO130" s="48"/>
      <c r="TKP130" s="48"/>
      <c r="TKQ130" s="48"/>
      <c r="TKR130" s="48"/>
      <c r="TKS130" s="48"/>
      <c r="TKT130" s="48"/>
      <c r="TKU130" s="48"/>
      <c r="TKV130" s="48"/>
      <c r="TKW130" s="48"/>
      <c r="TKX130" s="48"/>
      <c r="TKY130" s="48"/>
      <c r="TKZ130" s="48"/>
      <c r="TLA130" s="48"/>
      <c r="TLB130" s="48"/>
      <c r="TLC130" s="48"/>
      <c r="TLD130" s="48"/>
      <c r="TLE130" s="48"/>
      <c r="TLF130" s="48"/>
      <c r="TLG130" s="48"/>
      <c r="TLH130" s="48"/>
      <c r="TLI130" s="48"/>
      <c r="TLJ130" s="48"/>
      <c r="TLK130" s="48"/>
      <c r="TLL130" s="48"/>
      <c r="TLM130" s="48"/>
      <c r="TLN130" s="48"/>
      <c r="TLO130" s="48"/>
      <c r="TLP130" s="48"/>
      <c r="TLQ130" s="48"/>
      <c r="TLR130" s="48"/>
      <c r="TLS130" s="48"/>
      <c r="TLT130" s="48"/>
      <c r="TLU130" s="48"/>
      <c r="TLV130" s="48"/>
      <c r="TLW130" s="48"/>
      <c r="TLX130" s="48"/>
      <c r="TLY130" s="48"/>
      <c r="TLZ130" s="48"/>
      <c r="TMA130" s="48"/>
      <c r="TMB130" s="48"/>
      <c r="TMC130" s="48"/>
      <c r="TMD130" s="48"/>
      <c r="TME130" s="48"/>
      <c r="TMF130" s="48"/>
      <c r="TMG130" s="48"/>
      <c r="TMH130" s="48"/>
      <c r="TMI130" s="48"/>
      <c r="TMJ130" s="48"/>
      <c r="TMK130" s="48"/>
      <c r="TML130" s="48"/>
      <c r="TMM130" s="48"/>
      <c r="TMN130" s="48"/>
      <c r="TMO130" s="48"/>
      <c r="TMP130" s="48"/>
      <c r="TMQ130" s="48"/>
      <c r="TMR130" s="48"/>
      <c r="TMS130" s="48"/>
      <c r="TMT130" s="48"/>
      <c r="TMU130" s="48"/>
      <c r="TMV130" s="48"/>
      <c r="TMW130" s="48"/>
      <c r="TMX130" s="48"/>
      <c r="TMY130" s="48"/>
      <c r="TMZ130" s="48"/>
      <c r="TNA130" s="48"/>
      <c r="TNB130" s="48"/>
      <c r="TNC130" s="48"/>
      <c r="TND130" s="48"/>
      <c r="TNE130" s="48"/>
      <c r="TNF130" s="48"/>
      <c r="TNG130" s="48"/>
      <c r="TNH130" s="48"/>
      <c r="TNI130" s="48"/>
      <c r="TNJ130" s="48"/>
      <c r="TNK130" s="48"/>
      <c r="TNL130" s="48"/>
      <c r="TNM130" s="48"/>
      <c r="TNN130" s="48"/>
      <c r="TNO130" s="48"/>
      <c r="TNP130" s="48"/>
      <c r="TNQ130" s="48"/>
      <c r="TNR130" s="48"/>
      <c r="TNS130" s="48"/>
      <c r="TNT130" s="48"/>
      <c r="TNU130" s="48"/>
      <c r="TNV130" s="48"/>
      <c r="TNW130" s="48"/>
      <c r="TNX130" s="48"/>
      <c r="TNY130" s="48"/>
      <c r="TNZ130" s="48"/>
      <c r="TOA130" s="48"/>
      <c r="TOB130" s="48"/>
      <c r="TOC130" s="48"/>
      <c r="TOD130" s="48"/>
      <c r="TOE130" s="48"/>
      <c r="TOF130" s="48"/>
      <c r="TOG130" s="48"/>
      <c r="TOH130" s="48"/>
      <c r="TOI130" s="48"/>
      <c r="TOJ130" s="48"/>
      <c r="TOK130" s="48"/>
      <c r="TOL130" s="48"/>
      <c r="TOM130" s="48"/>
      <c r="TON130" s="48"/>
      <c r="TOO130" s="48"/>
      <c r="TOP130" s="48"/>
      <c r="TOQ130" s="48"/>
      <c r="TOR130" s="48"/>
      <c r="TOS130" s="48"/>
      <c r="TOT130" s="48"/>
      <c r="TOU130" s="48"/>
      <c r="TOV130" s="48"/>
      <c r="TOW130" s="48"/>
      <c r="TOX130" s="48"/>
      <c r="TOY130" s="48"/>
      <c r="TOZ130" s="48"/>
      <c r="TPA130" s="48"/>
      <c r="TPB130" s="48"/>
      <c r="TPC130" s="48"/>
      <c r="TPD130" s="48"/>
      <c r="TPE130" s="48"/>
      <c r="TPF130" s="48"/>
      <c r="TPG130" s="48"/>
      <c r="TPH130" s="48"/>
      <c r="TPI130" s="48"/>
      <c r="TPJ130" s="48"/>
      <c r="TPK130" s="48"/>
      <c r="TPL130" s="48"/>
      <c r="TPM130" s="48"/>
      <c r="TPN130" s="48"/>
      <c r="TPO130" s="48"/>
      <c r="TPP130" s="48"/>
      <c r="TPQ130" s="48"/>
      <c r="TPR130" s="48"/>
      <c r="TPS130" s="48"/>
      <c r="TPT130" s="48"/>
      <c r="TPU130" s="48"/>
      <c r="TPV130" s="48"/>
      <c r="TPW130" s="48"/>
      <c r="TPX130" s="48"/>
      <c r="TPY130" s="48"/>
      <c r="TPZ130" s="48"/>
      <c r="TQA130" s="48"/>
      <c r="TQB130" s="48"/>
      <c r="TQC130" s="48"/>
      <c r="TQD130" s="48"/>
      <c r="TQE130" s="48"/>
      <c r="TQF130" s="48"/>
      <c r="TQG130" s="48"/>
      <c r="TQH130" s="48"/>
      <c r="TQI130" s="48"/>
      <c r="TQJ130" s="48"/>
      <c r="TQK130" s="48"/>
      <c r="TQL130" s="48"/>
      <c r="TQM130" s="48"/>
      <c r="TQN130" s="48"/>
      <c r="TQO130" s="48"/>
      <c r="TQP130" s="48"/>
      <c r="TQQ130" s="48"/>
      <c r="TQR130" s="48"/>
      <c r="TQS130" s="48"/>
      <c r="TQT130" s="48"/>
      <c r="TQU130" s="48"/>
      <c r="TQV130" s="48"/>
      <c r="TQW130" s="48"/>
      <c r="TQX130" s="48"/>
      <c r="TQY130" s="48"/>
      <c r="TQZ130" s="48"/>
      <c r="TRA130" s="48"/>
      <c r="TRB130" s="48"/>
      <c r="TRC130" s="48"/>
      <c r="TRD130" s="48"/>
      <c r="TRE130" s="48"/>
      <c r="TRF130" s="48"/>
      <c r="TRG130" s="48"/>
      <c r="TRH130" s="48"/>
      <c r="TRI130" s="48"/>
      <c r="TRJ130" s="48"/>
      <c r="TRK130" s="48"/>
      <c r="TRL130" s="48"/>
      <c r="TRM130" s="48"/>
      <c r="TRN130" s="48"/>
      <c r="TRO130" s="48"/>
      <c r="TRP130" s="48"/>
      <c r="TRQ130" s="48"/>
      <c r="TRR130" s="48"/>
      <c r="TRS130" s="48"/>
      <c r="TRT130" s="48"/>
      <c r="TRU130" s="48"/>
      <c r="TRV130" s="48"/>
      <c r="TRW130" s="48"/>
      <c r="TRX130" s="48"/>
      <c r="TRY130" s="48"/>
      <c r="TRZ130" s="48"/>
      <c r="TSA130" s="48"/>
      <c r="TSB130" s="48"/>
      <c r="TSC130" s="48"/>
      <c r="TSD130" s="48"/>
      <c r="TSE130" s="48"/>
      <c r="TSF130" s="48"/>
      <c r="TSG130" s="48"/>
      <c r="TSH130" s="48"/>
      <c r="TSI130" s="48"/>
      <c r="TSJ130" s="48"/>
      <c r="TSK130" s="48"/>
      <c r="TSL130" s="48"/>
      <c r="TSM130" s="48"/>
      <c r="TSN130" s="48"/>
      <c r="TSO130" s="48"/>
      <c r="TSP130" s="48"/>
      <c r="TSQ130" s="48"/>
      <c r="TSR130" s="48"/>
      <c r="TSS130" s="48"/>
      <c r="TST130" s="48"/>
      <c r="TSU130" s="48"/>
      <c r="TSV130" s="48"/>
      <c r="TSW130" s="48"/>
      <c r="TSX130" s="48"/>
      <c r="TSY130" s="48"/>
      <c r="TSZ130" s="48"/>
      <c r="TTA130" s="48"/>
      <c r="TTB130" s="48"/>
      <c r="TTC130" s="48"/>
      <c r="TTD130" s="48"/>
      <c r="TTE130" s="48"/>
      <c r="TTF130" s="48"/>
      <c r="TTG130" s="48"/>
      <c r="TTH130" s="48"/>
      <c r="TTI130" s="48"/>
      <c r="TTJ130" s="48"/>
      <c r="TTK130" s="48"/>
      <c r="TTL130" s="48"/>
      <c r="TTM130" s="48"/>
      <c r="TTN130" s="48"/>
      <c r="TTO130" s="48"/>
      <c r="TTP130" s="48"/>
      <c r="TTQ130" s="48"/>
      <c r="TTR130" s="48"/>
      <c r="TTS130" s="48"/>
      <c r="TTT130" s="48"/>
      <c r="TTU130" s="48"/>
      <c r="TTV130" s="48"/>
      <c r="TTW130" s="48"/>
      <c r="TTX130" s="48"/>
      <c r="TTY130" s="48"/>
      <c r="TTZ130" s="48"/>
      <c r="TUA130" s="48"/>
      <c r="TUB130" s="48"/>
      <c r="TUC130" s="48"/>
      <c r="TUD130" s="48"/>
      <c r="TUE130" s="48"/>
      <c r="TUF130" s="48"/>
      <c r="TUG130" s="48"/>
      <c r="TUH130" s="48"/>
      <c r="TUI130" s="48"/>
      <c r="TUJ130" s="48"/>
      <c r="TUK130" s="48"/>
      <c r="TUL130" s="48"/>
      <c r="TUM130" s="48"/>
      <c r="TUN130" s="48"/>
      <c r="TUO130" s="48"/>
      <c r="TUP130" s="48"/>
      <c r="TUQ130" s="48"/>
      <c r="TUR130" s="48"/>
      <c r="TUS130" s="48"/>
      <c r="TUT130" s="48"/>
      <c r="TUU130" s="48"/>
      <c r="TUV130" s="48"/>
      <c r="TUW130" s="48"/>
      <c r="TUX130" s="48"/>
      <c r="TUY130" s="48"/>
      <c r="TUZ130" s="48"/>
      <c r="TVA130" s="48"/>
      <c r="TVB130" s="48"/>
      <c r="TVC130" s="48"/>
      <c r="TVD130" s="48"/>
      <c r="TVE130" s="48"/>
      <c r="TVF130" s="48"/>
      <c r="TVG130" s="48"/>
      <c r="TVH130" s="48"/>
      <c r="TVI130" s="48"/>
      <c r="TVJ130" s="48"/>
      <c r="TVK130" s="48"/>
      <c r="TVL130" s="48"/>
      <c r="TVM130" s="48"/>
      <c r="TVN130" s="48"/>
      <c r="TVO130" s="48"/>
      <c r="TVP130" s="48"/>
      <c r="TVQ130" s="48"/>
      <c r="TVR130" s="48"/>
      <c r="TVS130" s="48"/>
      <c r="TVT130" s="48"/>
      <c r="TVU130" s="48"/>
      <c r="TVV130" s="48"/>
      <c r="TVW130" s="48"/>
      <c r="TVX130" s="48"/>
      <c r="TVY130" s="48"/>
      <c r="TVZ130" s="48"/>
      <c r="TWA130" s="48"/>
      <c r="TWB130" s="48"/>
      <c r="TWC130" s="48"/>
      <c r="TWD130" s="48"/>
      <c r="TWE130" s="48"/>
      <c r="TWF130" s="48"/>
      <c r="TWG130" s="48"/>
      <c r="TWH130" s="48"/>
      <c r="TWI130" s="48"/>
      <c r="TWJ130" s="48"/>
      <c r="TWK130" s="48"/>
      <c r="TWL130" s="48"/>
      <c r="TWM130" s="48"/>
      <c r="TWN130" s="48"/>
      <c r="TWO130" s="48"/>
      <c r="TWP130" s="48"/>
      <c r="TWQ130" s="48"/>
      <c r="TWR130" s="48"/>
      <c r="TWS130" s="48"/>
      <c r="TWT130" s="48"/>
      <c r="TWU130" s="48"/>
      <c r="TWV130" s="48"/>
      <c r="TWW130" s="48"/>
      <c r="TWX130" s="48"/>
      <c r="TWY130" s="48"/>
      <c r="TWZ130" s="48"/>
      <c r="TXA130" s="48"/>
      <c r="TXB130" s="48"/>
      <c r="TXC130" s="48"/>
      <c r="TXD130" s="48"/>
      <c r="TXE130" s="48"/>
      <c r="TXF130" s="48"/>
      <c r="TXG130" s="48"/>
      <c r="TXH130" s="48"/>
      <c r="TXI130" s="48"/>
      <c r="TXJ130" s="48"/>
      <c r="TXK130" s="48"/>
      <c r="TXL130" s="48"/>
      <c r="TXM130" s="48"/>
      <c r="TXN130" s="48"/>
      <c r="TXO130" s="48"/>
      <c r="TXP130" s="48"/>
      <c r="TXQ130" s="48"/>
      <c r="TXR130" s="48"/>
      <c r="TXS130" s="48"/>
      <c r="TXT130" s="48"/>
      <c r="TXU130" s="48"/>
      <c r="TXV130" s="48"/>
      <c r="TXW130" s="48"/>
      <c r="TXX130" s="48"/>
      <c r="TXY130" s="48"/>
      <c r="TXZ130" s="48"/>
      <c r="TYA130" s="48"/>
      <c r="TYB130" s="48"/>
      <c r="TYC130" s="48"/>
      <c r="TYD130" s="48"/>
      <c r="TYE130" s="48"/>
      <c r="TYF130" s="48"/>
      <c r="TYG130" s="48"/>
      <c r="TYH130" s="48"/>
      <c r="TYI130" s="48"/>
      <c r="TYJ130" s="48"/>
      <c r="TYK130" s="48"/>
      <c r="TYL130" s="48"/>
      <c r="TYM130" s="48"/>
      <c r="TYN130" s="48"/>
      <c r="TYO130" s="48"/>
      <c r="TYP130" s="48"/>
      <c r="TYQ130" s="48"/>
      <c r="TYR130" s="48"/>
      <c r="TYS130" s="48"/>
      <c r="TYT130" s="48"/>
      <c r="TYU130" s="48"/>
      <c r="TYV130" s="48"/>
      <c r="TYW130" s="48"/>
      <c r="TYX130" s="48"/>
      <c r="TYY130" s="48"/>
      <c r="TYZ130" s="48"/>
      <c r="TZA130" s="48"/>
      <c r="TZB130" s="48"/>
      <c r="TZC130" s="48"/>
      <c r="TZD130" s="48"/>
      <c r="TZE130" s="48"/>
      <c r="TZF130" s="48"/>
      <c r="TZG130" s="48"/>
      <c r="TZH130" s="48"/>
      <c r="TZI130" s="48"/>
      <c r="TZJ130" s="48"/>
      <c r="TZK130" s="48"/>
      <c r="TZL130" s="48"/>
      <c r="TZM130" s="48"/>
      <c r="TZN130" s="48"/>
      <c r="TZO130" s="48"/>
      <c r="TZP130" s="48"/>
      <c r="TZQ130" s="48"/>
      <c r="TZR130" s="48"/>
      <c r="TZS130" s="48"/>
      <c r="TZT130" s="48"/>
      <c r="TZU130" s="48"/>
      <c r="TZV130" s="48"/>
      <c r="TZW130" s="48"/>
      <c r="TZX130" s="48"/>
      <c r="TZY130" s="48"/>
      <c r="TZZ130" s="48"/>
      <c r="UAA130" s="48"/>
      <c r="UAB130" s="48"/>
      <c r="UAC130" s="48"/>
      <c r="UAD130" s="48"/>
      <c r="UAE130" s="48"/>
      <c r="UAF130" s="48"/>
      <c r="UAG130" s="48"/>
      <c r="UAH130" s="48"/>
      <c r="UAI130" s="48"/>
      <c r="UAJ130" s="48"/>
      <c r="UAK130" s="48"/>
      <c r="UAL130" s="48"/>
      <c r="UAM130" s="48"/>
      <c r="UAN130" s="48"/>
      <c r="UAO130" s="48"/>
      <c r="UAP130" s="48"/>
      <c r="UAQ130" s="48"/>
      <c r="UAR130" s="48"/>
      <c r="UAS130" s="48"/>
      <c r="UAT130" s="48"/>
      <c r="UAU130" s="48"/>
      <c r="UAV130" s="48"/>
      <c r="UAW130" s="48"/>
      <c r="UAX130" s="48"/>
      <c r="UAY130" s="48"/>
      <c r="UAZ130" s="48"/>
      <c r="UBA130" s="48"/>
      <c r="UBB130" s="48"/>
      <c r="UBC130" s="48"/>
      <c r="UBD130" s="48"/>
      <c r="UBE130" s="48"/>
      <c r="UBF130" s="48"/>
      <c r="UBG130" s="48"/>
      <c r="UBH130" s="48"/>
      <c r="UBI130" s="48"/>
      <c r="UBJ130" s="48"/>
      <c r="UBK130" s="48"/>
      <c r="UBL130" s="48"/>
      <c r="UBM130" s="48"/>
      <c r="UBN130" s="48"/>
      <c r="UBO130" s="48"/>
      <c r="UBP130" s="48"/>
      <c r="UBQ130" s="48"/>
      <c r="UBR130" s="48"/>
      <c r="UBS130" s="48"/>
      <c r="UBT130" s="48"/>
      <c r="UBU130" s="48"/>
      <c r="UBV130" s="48"/>
      <c r="UBW130" s="48"/>
      <c r="UBX130" s="48"/>
      <c r="UBY130" s="48"/>
      <c r="UBZ130" s="48"/>
      <c r="UCA130" s="48"/>
      <c r="UCB130" s="48"/>
      <c r="UCC130" s="48"/>
      <c r="UCD130" s="48"/>
      <c r="UCE130" s="48"/>
      <c r="UCF130" s="48"/>
      <c r="UCG130" s="48"/>
      <c r="UCH130" s="48"/>
      <c r="UCI130" s="48"/>
      <c r="UCJ130" s="48"/>
      <c r="UCK130" s="48"/>
      <c r="UCL130" s="48"/>
      <c r="UCM130" s="48"/>
      <c r="UCN130" s="48"/>
      <c r="UCO130" s="48"/>
      <c r="UCP130" s="48"/>
      <c r="UCQ130" s="48"/>
      <c r="UCR130" s="48"/>
      <c r="UCS130" s="48"/>
      <c r="UCT130" s="48"/>
      <c r="UCU130" s="48"/>
      <c r="UCV130" s="48"/>
      <c r="UCW130" s="48"/>
      <c r="UCX130" s="48"/>
      <c r="UCY130" s="48"/>
      <c r="UCZ130" s="48"/>
      <c r="UDA130" s="48"/>
      <c r="UDB130" s="48"/>
      <c r="UDC130" s="48"/>
      <c r="UDD130" s="48"/>
      <c r="UDE130" s="48"/>
      <c r="UDF130" s="48"/>
      <c r="UDG130" s="48"/>
      <c r="UDH130" s="48"/>
      <c r="UDI130" s="48"/>
      <c r="UDJ130" s="48"/>
      <c r="UDK130" s="48"/>
      <c r="UDL130" s="48"/>
      <c r="UDM130" s="48"/>
      <c r="UDN130" s="48"/>
      <c r="UDO130" s="48"/>
      <c r="UDP130" s="48"/>
      <c r="UDQ130" s="48"/>
      <c r="UDR130" s="48"/>
      <c r="UDS130" s="48"/>
      <c r="UDT130" s="48"/>
      <c r="UDU130" s="48"/>
      <c r="UDV130" s="48"/>
      <c r="UDW130" s="48"/>
      <c r="UDX130" s="48"/>
      <c r="UDY130" s="48"/>
      <c r="UDZ130" s="48"/>
      <c r="UEA130" s="48"/>
      <c r="UEB130" s="48"/>
      <c r="UEC130" s="48"/>
      <c r="UED130" s="48"/>
      <c r="UEE130" s="48"/>
      <c r="UEF130" s="48"/>
      <c r="UEG130" s="48"/>
      <c r="UEH130" s="48"/>
      <c r="UEI130" s="48"/>
      <c r="UEJ130" s="48"/>
      <c r="UEK130" s="48"/>
      <c r="UEL130" s="48"/>
      <c r="UEM130" s="48"/>
      <c r="UEN130" s="48"/>
      <c r="UEO130" s="48"/>
      <c r="UEP130" s="48"/>
      <c r="UEQ130" s="48"/>
      <c r="UER130" s="48"/>
      <c r="UES130" s="48"/>
      <c r="UET130" s="48"/>
      <c r="UEU130" s="48"/>
      <c r="UEV130" s="48"/>
      <c r="UEW130" s="48"/>
      <c r="UEX130" s="48"/>
      <c r="UEY130" s="48"/>
      <c r="UEZ130" s="48"/>
      <c r="UFA130" s="48"/>
      <c r="UFB130" s="48"/>
      <c r="UFC130" s="48"/>
      <c r="UFD130" s="48"/>
      <c r="UFE130" s="48"/>
      <c r="UFF130" s="48"/>
      <c r="UFG130" s="48"/>
      <c r="UFH130" s="48"/>
      <c r="UFI130" s="48"/>
      <c r="UFJ130" s="48"/>
      <c r="UFK130" s="48"/>
      <c r="UFL130" s="48"/>
      <c r="UFM130" s="48"/>
      <c r="UFN130" s="48"/>
      <c r="UFO130" s="48"/>
      <c r="UFP130" s="48"/>
      <c r="UFQ130" s="48"/>
      <c r="UFR130" s="48"/>
      <c r="UFS130" s="48"/>
      <c r="UFT130" s="48"/>
      <c r="UFU130" s="48"/>
      <c r="UFV130" s="48"/>
      <c r="UFW130" s="48"/>
      <c r="UFX130" s="48"/>
      <c r="UFY130" s="48"/>
      <c r="UFZ130" s="48"/>
      <c r="UGA130" s="48"/>
      <c r="UGB130" s="48"/>
      <c r="UGC130" s="48"/>
      <c r="UGD130" s="48"/>
      <c r="UGE130" s="48"/>
      <c r="UGF130" s="48"/>
      <c r="UGG130" s="48"/>
      <c r="UGH130" s="48"/>
      <c r="UGI130" s="48"/>
      <c r="UGJ130" s="48"/>
      <c r="UGK130" s="48"/>
      <c r="UGL130" s="48"/>
      <c r="UGM130" s="48"/>
      <c r="UGN130" s="48"/>
      <c r="UGO130" s="48"/>
      <c r="UGP130" s="48"/>
      <c r="UGQ130" s="48"/>
      <c r="UGR130" s="48"/>
      <c r="UGS130" s="48"/>
      <c r="UGT130" s="48"/>
      <c r="UGU130" s="48"/>
      <c r="UGV130" s="48"/>
      <c r="UGW130" s="48"/>
      <c r="UGX130" s="48"/>
      <c r="UGY130" s="48"/>
      <c r="UGZ130" s="48"/>
      <c r="UHA130" s="48"/>
      <c r="UHB130" s="48"/>
      <c r="UHC130" s="48"/>
      <c r="UHD130" s="48"/>
      <c r="UHE130" s="48"/>
      <c r="UHF130" s="48"/>
      <c r="UHG130" s="48"/>
      <c r="UHH130" s="48"/>
      <c r="UHI130" s="48"/>
      <c r="UHJ130" s="48"/>
      <c r="UHK130" s="48"/>
      <c r="UHL130" s="48"/>
      <c r="UHM130" s="48"/>
      <c r="UHN130" s="48"/>
      <c r="UHO130" s="48"/>
      <c r="UHP130" s="48"/>
      <c r="UHQ130" s="48"/>
      <c r="UHR130" s="48"/>
      <c r="UHS130" s="48"/>
      <c r="UHT130" s="48"/>
      <c r="UHU130" s="48"/>
      <c r="UHV130" s="48"/>
      <c r="UHW130" s="48"/>
      <c r="UHX130" s="48"/>
      <c r="UHY130" s="48"/>
      <c r="UHZ130" s="48"/>
      <c r="UIA130" s="48"/>
      <c r="UIB130" s="48"/>
      <c r="UIC130" s="48"/>
      <c r="UID130" s="48"/>
      <c r="UIE130" s="48"/>
      <c r="UIF130" s="48"/>
      <c r="UIG130" s="48"/>
      <c r="UIH130" s="48"/>
      <c r="UII130" s="48"/>
      <c r="UIJ130" s="48"/>
      <c r="UIK130" s="48"/>
      <c r="UIL130" s="48"/>
      <c r="UIM130" s="48"/>
      <c r="UIN130" s="48"/>
      <c r="UIO130" s="48"/>
      <c r="UIP130" s="48"/>
      <c r="UIQ130" s="48"/>
      <c r="UIR130" s="48"/>
      <c r="UIS130" s="48"/>
      <c r="UIT130" s="48"/>
      <c r="UIU130" s="48"/>
      <c r="UIV130" s="48"/>
      <c r="UIW130" s="48"/>
      <c r="UIX130" s="48"/>
      <c r="UIY130" s="48"/>
      <c r="UIZ130" s="48"/>
      <c r="UJA130" s="48"/>
      <c r="UJB130" s="48"/>
      <c r="UJC130" s="48"/>
      <c r="UJD130" s="48"/>
      <c r="UJE130" s="48"/>
      <c r="UJF130" s="48"/>
      <c r="UJG130" s="48"/>
      <c r="UJH130" s="48"/>
      <c r="UJI130" s="48"/>
      <c r="UJJ130" s="48"/>
      <c r="UJK130" s="48"/>
      <c r="UJL130" s="48"/>
      <c r="UJM130" s="48"/>
      <c r="UJN130" s="48"/>
      <c r="UJO130" s="48"/>
      <c r="UJP130" s="48"/>
      <c r="UJQ130" s="48"/>
      <c r="UJR130" s="48"/>
      <c r="UJS130" s="48"/>
      <c r="UJT130" s="48"/>
      <c r="UJU130" s="48"/>
      <c r="UJV130" s="48"/>
      <c r="UJW130" s="48"/>
      <c r="UJX130" s="48"/>
      <c r="UJY130" s="48"/>
      <c r="UJZ130" s="48"/>
      <c r="UKA130" s="48"/>
      <c r="UKB130" s="48"/>
      <c r="UKC130" s="48"/>
      <c r="UKD130" s="48"/>
      <c r="UKE130" s="48"/>
      <c r="UKF130" s="48"/>
      <c r="UKG130" s="48"/>
      <c r="UKH130" s="48"/>
      <c r="UKI130" s="48"/>
      <c r="UKJ130" s="48"/>
      <c r="UKK130" s="48"/>
      <c r="UKL130" s="48"/>
      <c r="UKM130" s="48"/>
      <c r="UKN130" s="48"/>
      <c r="UKO130" s="48"/>
      <c r="UKP130" s="48"/>
      <c r="UKQ130" s="48"/>
      <c r="UKR130" s="48"/>
      <c r="UKS130" s="48"/>
      <c r="UKT130" s="48"/>
      <c r="UKU130" s="48"/>
      <c r="UKV130" s="48"/>
      <c r="UKW130" s="48"/>
      <c r="UKX130" s="48"/>
      <c r="UKY130" s="48"/>
      <c r="UKZ130" s="48"/>
      <c r="ULA130" s="48"/>
      <c r="ULB130" s="48"/>
      <c r="ULC130" s="48"/>
      <c r="ULD130" s="48"/>
      <c r="ULE130" s="48"/>
      <c r="ULF130" s="48"/>
      <c r="ULG130" s="48"/>
      <c r="ULH130" s="48"/>
      <c r="ULI130" s="48"/>
      <c r="ULJ130" s="48"/>
      <c r="ULK130" s="48"/>
      <c r="ULL130" s="48"/>
      <c r="ULM130" s="48"/>
      <c r="ULN130" s="48"/>
      <c r="ULO130" s="48"/>
      <c r="ULP130" s="48"/>
      <c r="ULQ130" s="48"/>
      <c r="ULR130" s="48"/>
      <c r="ULS130" s="48"/>
      <c r="ULT130" s="48"/>
      <c r="ULU130" s="48"/>
      <c r="ULV130" s="48"/>
      <c r="ULW130" s="48"/>
      <c r="ULX130" s="48"/>
      <c r="ULY130" s="48"/>
      <c r="ULZ130" s="48"/>
      <c r="UMA130" s="48"/>
      <c r="UMB130" s="48"/>
      <c r="UMC130" s="48"/>
      <c r="UMD130" s="48"/>
      <c r="UME130" s="48"/>
      <c r="UMF130" s="48"/>
      <c r="UMG130" s="48"/>
      <c r="UMH130" s="48"/>
      <c r="UMI130" s="48"/>
      <c r="UMJ130" s="48"/>
      <c r="UMK130" s="48"/>
      <c r="UML130" s="48"/>
      <c r="UMM130" s="48"/>
      <c r="UMN130" s="48"/>
      <c r="UMO130" s="48"/>
      <c r="UMP130" s="48"/>
      <c r="UMQ130" s="48"/>
      <c r="UMR130" s="48"/>
      <c r="UMS130" s="48"/>
      <c r="UMT130" s="48"/>
      <c r="UMU130" s="48"/>
      <c r="UMV130" s="48"/>
      <c r="UMW130" s="48"/>
      <c r="UMX130" s="48"/>
      <c r="UMY130" s="48"/>
      <c r="UMZ130" s="48"/>
      <c r="UNA130" s="48"/>
      <c r="UNB130" s="48"/>
      <c r="UNC130" s="48"/>
      <c r="UND130" s="48"/>
      <c r="UNE130" s="48"/>
      <c r="UNF130" s="48"/>
      <c r="UNG130" s="48"/>
      <c r="UNH130" s="48"/>
      <c r="UNI130" s="48"/>
      <c r="UNJ130" s="48"/>
      <c r="UNK130" s="48"/>
      <c r="UNL130" s="48"/>
      <c r="UNM130" s="48"/>
      <c r="UNN130" s="48"/>
      <c r="UNO130" s="48"/>
      <c r="UNP130" s="48"/>
      <c r="UNQ130" s="48"/>
      <c r="UNR130" s="48"/>
      <c r="UNS130" s="48"/>
      <c r="UNT130" s="48"/>
      <c r="UNU130" s="48"/>
      <c r="UNV130" s="48"/>
      <c r="UNW130" s="48"/>
      <c r="UNX130" s="48"/>
      <c r="UNY130" s="48"/>
      <c r="UNZ130" s="48"/>
      <c r="UOA130" s="48"/>
      <c r="UOB130" s="48"/>
      <c r="UOC130" s="48"/>
      <c r="UOD130" s="48"/>
      <c r="UOE130" s="48"/>
      <c r="UOF130" s="48"/>
      <c r="UOG130" s="48"/>
      <c r="UOH130" s="48"/>
      <c r="UOI130" s="48"/>
      <c r="UOJ130" s="48"/>
      <c r="UOK130" s="48"/>
      <c r="UOL130" s="48"/>
      <c r="UOM130" s="48"/>
      <c r="UON130" s="48"/>
      <c r="UOO130" s="48"/>
      <c r="UOP130" s="48"/>
      <c r="UOQ130" s="48"/>
      <c r="UOR130" s="48"/>
      <c r="UOS130" s="48"/>
      <c r="UOT130" s="48"/>
      <c r="UOU130" s="48"/>
      <c r="UOV130" s="48"/>
      <c r="UOW130" s="48"/>
      <c r="UOX130" s="48"/>
      <c r="UOY130" s="48"/>
      <c r="UOZ130" s="48"/>
      <c r="UPA130" s="48"/>
      <c r="UPB130" s="48"/>
      <c r="UPC130" s="48"/>
      <c r="UPD130" s="48"/>
      <c r="UPE130" s="48"/>
      <c r="UPF130" s="48"/>
      <c r="UPG130" s="48"/>
      <c r="UPH130" s="48"/>
      <c r="UPI130" s="48"/>
      <c r="UPJ130" s="48"/>
      <c r="UPK130" s="48"/>
      <c r="UPL130" s="48"/>
      <c r="UPM130" s="48"/>
      <c r="UPN130" s="48"/>
      <c r="UPO130" s="48"/>
      <c r="UPP130" s="48"/>
      <c r="UPQ130" s="48"/>
      <c r="UPR130" s="48"/>
      <c r="UPS130" s="48"/>
      <c r="UPT130" s="48"/>
      <c r="UPU130" s="48"/>
      <c r="UPV130" s="48"/>
      <c r="UPW130" s="48"/>
      <c r="UPX130" s="48"/>
      <c r="UPY130" s="48"/>
      <c r="UPZ130" s="48"/>
      <c r="UQA130" s="48"/>
      <c r="UQB130" s="48"/>
      <c r="UQC130" s="48"/>
      <c r="UQD130" s="48"/>
      <c r="UQE130" s="48"/>
      <c r="UQF130" s="48"/>
      <c r="UQG130" s="48"/>
      <c r="UQH130" s="48"/>
      <c r="UQI130" s="48"/>
      <c r="UQJ130" s="48"/>
      <c r="UQK130" s="48"/>
      <c r="UQL130" s="48"/>
      <c r="UQM130" s="48"/>
      <c r="UQN130" s="48"/>
      <c r="UQO130" s="48"/>
      <c r="UQP130" s="48"/>
      <c r="UQQ130" s="48"/>
      <c r="UQR130" s="48"/>
      <c r="UQS130" s="48"/>
      <c r="UQT130" s="48"/>
      <c r="UQU130" s="48"/>
      <c r="UQV130" s="48"/>
      <c r="UQW130" s="48"/>
      <c r="UQX130" s="48"/>
      <c r="UQY130" s="48"/>
      <c r="UQZ130" s="48"/>
      <c r="URA130" s="48"/>
      <c r="URB130" s="48"/>
      <c r="URC130" s="48"/>
      <c r="URD130" s="48"/>
      <c r="URE130" s="48"/>
      <c r="URF130" s="48"/>
      <c r="URG130" s="48"/>
      <c r="URH130" s="48"/>
      <c r="URI130" s="48"/>
      <c r="URJ130" s="48"/>
      <c r="URK130" s="48"/>
      <c r="URL130" s="48"/>
      <c r="URM130" s="48"/>
      <c r="URN130" s="48"/>
      <c r="URO130" s="48"/>
      <c r="URP130" s="48"/>
      <c r="URQ130" s="48"/>
      <c r="URR130" s="48"/>
      <c r="URS130" s="48"/>
      <c r="URT130" s="48"/>
      <c r="URU130" s="48"/>
      <c r="URV130" s="48"/>
      <c r="URW130" s="48"/>
      <c r="URX130" s="48"/>
      <c r="URY130" s="48"/>
      <c r="URZ130" s="48"/>
      <c r="USA130" s="48"/>
      <c r="USB130" s="48"/>
      <c r="USC130" s="48"/>
      <c r="USD130" s="48"/>
      <c r="USE130" s="48"/>
      <c r="USF130" s="48"/>
      <c r="USG130" s="48"/>
      <c r="USH130" s="48"/>
      <c r="USI130" s="48"/>
      <c r="USJ130" s="48"/>
      <c r="USK130" s="48"/>
      <c r="USL130" s="48"/>
      <c r="USM130" s="48"/>
      <c r="USN130" s="48"/>
      <c r="USO130" s="48"/>
      <c r="USP130" s="48"/>
      <c r="USQ130" s="48"/>
      <c r="USR130" s="48"/>
      <c r="USS130" s="48"/>
      <c r="UST130" s="48"/>
      <c r="USU130" s="48"/>
      <c r="USV130" s="48"/>
      <c r="USW130" s="48"/>
      <c r="USX130" s="48"/>
      <c r="USY130" s="48"/>
      <c r="USZ130" s="48"/>
      <c r="UTA130" s="48"/>
      <c r="UTB130" s="48"/>
      <c r="UTC130" s="48"/>
      <c r="UTD130" s="48"/>
      <c r="UTE130" s="48"/>
      <c r="UTF130" s="48"/>
      <c r="UTG130" s="48"/>
      <c r="UTH130" s="48"/>
      <c r="UTI130" s="48"/>
      <c r="UTJ130" s="48"/>
      <c r="UTK130" s="48"/>
      <c r="UTL130" s="48"/>
      <c r="UTM130" s="48"/>
      <c r="UTN130" s="48"/>
      <c r="UTO130" s="48"/>
      <c r="UTP130" s="48"/>
      <c r="UTQ130" s="48"/>
      <c r="UTR130" s="48"/>
      <c r="UTS130" s="48"/>
      <c r="UTT130" s="48"/>
      <c r="UTU130" s="48"/>
      <c r="UTV130" s="48"/>
      <c r="UTW130" s="48"/>
      <c r="UTX130" s="48"/>
      <c r="UTY130" s="48"/>
      <c r="UTZ130" s="48"/>
      <c r="UUA130" s="48"/>
      <c r="UUB130" s="48"/>
      <c r="UUC130" s="48"/>
      <c r="UUD130" s="48"/>
      <c r="UUE130" s="48"/>
      <c r="UUF130" s="48"/>
      <c r="UUG130" s="48"/>
      <c r="UUH130" s="48"/>
      <c r="UUI130" s="48"/>
      <c r="UUJ130" s="48"/>
      <c r="UUK130" s="48"/>
      <c r="UUL130" s="48"/>
      <c r="UUM130" s="48"/>
      <c r="UUN130" s="48"/>
      <c r="UUO130" s="48"/>
      <c r="UUP130" s="48"/>
      <c r="UUQ130" s="48"/>
      <c r="UUR130" s="48"/>
      <c r="UUS130" s="48"/>
      <c r="UUT130" s="48"/>
      <c r="UUU130" s="48"/>
      <c r="UUV130" s="48"/>
      <c r="UUW130" s="48"/>
      <c r="UUX130" s="48"/>
      <c r="UUY130" s="48"/>
      <c r="UUZ130" s="48"/>
      <c r="UVA130" s="48"/>
      <c r="UVB130" s="48"/>
      <c r="UVC130" s="48"/>
      <c r="UVD130" s="48"/>
      <c r="UVE130" s="48"/>
      <c r="UVF130" s="48"/>
      <c r="UVG130" s="48"/>
      <c r="UVH130" s="48"/>
      <c r="UVI130" s="48"/>
      <c r="UVJ130" s="48"/>
      <c r="UVK130" s="48"/>
      <c r="UVL130" s="48"/>
      <c r="UVM130" s="48"/>
      <c r="UVN130" s="48"/>
      <c r="UVO130" s="48"/>
      <c r="UVP130" s="48"/>
      <c r="UVQ130" s="48"/>
      <c r="UVR130" s="48"/>
      <c r="UVS130" s="48"/>
      <c r="UVT130" s="48"/>
      <c r="UVU130" s="48"/>
      <c r="UVV130" s="48"/>
      <c r="UVW130" s="48"/>
      <c r="UVX130" s="48"/>
      <c r="UVY130" s="48"/>
      <c r="UVZ130" s="48"/>
      <c r="UWA130" s="48"/>
      <c r="UWB130" s="48"/>
      <c r="UWC130" s="48"/>
      <c r="UWD130" s="48"/>
      <c r="UWE130" s="48"/>
      <c r="UWF130" s="48"/>
      <c r="UWG130" s="48"/>
      <c r="UWH130" s="48"/>
      <c r="UWI130" s="48"/>
      <c r="UWJ130" s="48"/>
      <c r="UWK130" s="48"/>
      <c r="UWL130" s="48"/>
      <c r="UWM130" s="48"/>
      <c r="UWN130" s="48"/>
      <c r="UWO130" s="48"/>
      <c r="UWP130" s="48"/>
      <c r="UWQ130" s="48"/>
      <c r="UWR130" s="48"/>
      <c r="UWS130" s="48"/>
      <c r="UWT130" s="48"/>
      <c r="UWU130" s="48"/>
      <c r="UWV130" s="48"/>
      <c r="UWW130" s="48"/>
      <c r="UWX130" s="48"/>
      <c r="UWY130" s="48"/>
      <c r="UWZ130" s="48"/>
      <c r="UXA130" s="48"/>
      <c r="UXB130" s="48"/>
      <c r="UXC130" s="48"/>
      <c r="UXD130" s="48"/>
      <c r="UXE130" s="48"/>
      <c r="UXF130" s="48"/>
      <c r="UXG130" s="48"/>
      <c r="UXH130" s="48"/>
      <c r="UXI130" s="48"/>
      <c r="UXJ130" s="48"/>
      <c r="UXK130" s="48"/>
      <c r="UXL130" s="48"/>
      <c r="UXM130" s="48"/>
      <c r="UXN130" s="48"/>
      <c r="UXO130" s="48"/>
      <c r="UXP130" s="48"/>
      <c r="UXQ130" s="48"/>
      <c r="UXR130" s="48"/>
      <c r="UXS130" s="48"/>
      <c r="UXT130" s="48"/>
      <c r="UXU130" s="48"/>
      <c r="UXV130" s="48"/>
      <c r="UXW130" s="48"/>
      <c r="UXX130" s="48"/>
      <c r="UXY130" s="48"/>
      <c r="UXZ130" s="48"/>
      <c r="UYA130" s="48"/>
      <c r="UYB130" s="48"/>
      <c r="UYC130" s="48"/>
      <c r="UYD130" s="48"/>
      <c r="UYE130" s="48"/>
      <c r="UYF130" s="48"/>
      <c r="UYG130" s="48"/>
      <c r="UYH130" s="48"/>
      <c r="UYI130" s="48"/>
      <c r="UYJ130" s="48"/>
      <c r="UYK130" s="48"/>
      <c r="UYL130" s="48"/>
      <c r="UYM130" s="48"/>
      <c r="UYN130" s="48"/>
      <c r="UYO130" s="48"/>
      <c r="UYP130" s="48"/>
      <c r="UYQ130" s="48"/>
      <c r="UYR130" s="48"/>
      <c r="UYS130" s="48"/>
      <c r="UYT130" s="48"/>
      <c r="UYU130" s="48"/>
      <c r="UYV130" s="48"/>
      <c r="UYW130" s="48"/>
      <c r="UYX130" s="48"/>
      <c r="UYY130" s="48"/>
      <c r="UYZ130" s="48"/>
      <c r="UZA130" s="48"/>
      <c r="UZB130" s="48"/>
      <c r="UZC130" s="48"/>
      <c r="UZD130" s="48"/>
      <c r="UZE130" s="48"/>
      <c r="UZF130" s="48"/>
      <c r="UZG130" s="48"/>
      <c r="UZH130" s="48"/>
      <c r="UZI130" s="48"/>
      <c r="UZJ130" s="48"/>
      <c r="UZK130" s="48"/>
      <c r="UZL130" s="48"/>
      <c r="UZM130" s="48"/>
      <c r="UZN130" s="48"/>
      <c r="UZO130" s="48"/>
      <c r="UZP130" s="48"/>
      <c r="UZQ130" s="48"/>
      <c r="UZR130" s="48"/>
      <c r="UZS130" s="48"/>
      <c r="UZT130" s="48"/>
      <c r="UZU130" s="48"/>
      <c r="UZV130" s="48"/>
      <c r="UZW130" s="48"/>
      <c r="UZX130" s="48"/>
      <c r="UZY130" s="48"/>
      <c r="UZZ130" s="48"/>
      <c r="VAA130" s="48"/>
      <c r="VAB130" s="48"/>
      <c r="VAC130" s="48"/>
      <c r="VAD130" s="48"/>
      <c r="VAE130" s="48"/>
      <c r="VAF130" s="48"/>
      <c r="VAG130" s="48"/>
      <c r="VAH130" s="48"/>
      <c r="VAI130" s="48"/>
      <c r="VAJ130" s="48"/>
      <c r="VAK130" s="48"/>
      <c r="VAL130" s="48"/>
      <c r="VAM130" s="48"/>
      <c r="VAN130" s="48"/>
      <c r="VAO130" s="48"/>
      <c r="VAP130" s="48"/>
      <c r="VAQ130" s="48"/>
      <c r="VAR130" s="48"/>
      <c r="VAS130" s="48"/>
      <c r="VAT130" s="48"/>
      <c r="VAU130" s="48"/>
      <c r="VAV130" s="48"/>
      <c r="VAW130" s="48"/>
      <c r="VAX130" s="48"/>
      <c r="VAY130" s="48"/>
      <c r="VAZ130" s="48"/>
      <c r="VBA130" s="48"/>
      <c r="VBB130" s="48"/>
      <c r="VBC130" s="48"/>
      <c r="VBD130" s="48"/>
      <c r="VBE130" s="48"/>
      <c r="VBF130" s="48"/>
      <c r="VBG130" s="48"/>
      <c r="VBH130" s="48"/>
      <c r="VBI130" s="48"/>
      <c r="VBJ130" s="48"/>
      <c r="VBK130" s="48"/>
      <c r="VBL130" s="48"/>
      <c r="VBM130" s="48"/>
      <c r="VBN130" s="48"/>
      <c r="VBO130" s="48"/>
      <c r="VBP130" s="48"/>
      <c r="VBQ130" s="48"/>
      <c r="VBR130" s="48"/>
      <c r="VBS130" s="48"/>
      <c r="VBT130" s="48"/>
      <c r="VBU130" s="48"/>
      <c r="VBV130" s="48"/>
      <c r="VBW130" s="48"/>
      <c r="VBX130" s="48"/>
      <c r="VBY130" s="48"/>
      <c r="VBZ130" s="48"/>
      <c r="VCA130" s="48"/>
      <c r="VCB130" s="48"/>
      <c r="VCC130" s="48"/>
      <c r="VCD130" s="48"/>
      <c r="VCE130" s="48"/>
      <c r="VCF130" s="48"/>
      <c r="VCG130" s="48"/>
      <c r="VCH130" s="48"/>
      <c r="VCI130" s="48"/>
      <c r="VCJ130" s="48"/>
      <c r="VCK130" s="48"/>
      <c r="VCL130" s="48"/>
      <c r="VCM130" s="48"/>
      <c r="VCN130" s="48"/>
      <c r="VCO130" s="48"/>
      <c r="VCP130" s="48"/>
      <c r="VCQ130" s="48"/>
      <c r="VCR130" s="48"/>
      <c r="VCS130" s="48"/>
      <c r="VCT130" s="48"/>
      <c r="VCU130" s="48"/>
      <c r="VCV130" s="48"/>
      <c r="VCW130" s="48"/>
      <c r="VCX130" s="48"/>
      <c r="VCY130" s="48"/>
      <c r="VCZ130" s="48"/>
      <c r="VDA130" s="48"/>
      <c r="VDB130" s="48"/>
      <c r="VDC130" s="48"/>
      <c r="VDD130" s="48"/>
      <c r="VDE130" s="48"/>
      <c r="VDF130" s="48"/>
      <c r="VDG130" s="48"/>
      <c r="VDH130" s="48"/>
      <c r="VDI130" s="48"/>
      <c r="VDJ130" s="48"/>
      <c r="VDK130" s="48"/>
      <c r="VDL130" s="48"/>
      <c r="VDM130" s="48"/>
      <c r="VDN130" s="48"/>
      <c r="VDO130" s="48"/>
      <c r="VDP130" s="48"/>
      <c r="VDQ130" s="48"/>
      <c r="VDR130" s="48"/>
      <c r="VDS130" s="48"/>
      <c r="VDT130" s="48"/>
      <c r="VDU130" s="48"/>
      <c r="VDV130" s="48"/>
      <c r="VDW130" s="48"/>
      <c r="VDX130" s="48"/>
      <c r="VDY130" s="48"/>
      <c r="VDZ130" s="48"/>
      <c r="VEA130" s="48"/>
      <c r="VEB130" s="48"/>
      <c r="VEC130" s="48"/>
      <c r="VED130" s="48"/>
      <c r="VEE130" s="48"/>
      <c r="VEF130" s="48"/>
      <c r="VEG130" s="48"/>
      <c r="VEH130" s="48"/>
      <c r="VEI130" s="48"/>
      <c r="VEJ130" s="48"/>
      <c r="VEK130" s="48"/>
      <c r="VEL130" s="48"/>
      <c r="VEM130" s="48"/>
      <c r="VEN130" s="48"/>
      <c r="VEO130" s="48"/>
      <c r="VEP130" s="48"/>
      <c r="VEQ130" s="48"/>
      <c r="VER130" s="48"/>
      <c r="VES130" s="48"/>
      <c r="VET130" s="48"/>
      <c r="VEU130" s="48"/>
      <c r="VEV130" s="48"/>
      <c r="VEW130" s="48"/>
      <c r="VEX130" s="48"/>
      <c r="VEY130" s="48"/>
      <c r="VEZ130" s="48"/>
      <c r="VFA130" s="48"/>
      <c r="VFB130" s="48"/>
      <c r="VFC130" s="48"/>
      <c r="VFD130" s="48"/>
      <c r="VFE130" s="48"/>
      <c r="VFF130" s="48"/>
      <c r="VFG130" s="48"/>
      <c r="VFH130" s="48"/>
      <c r="VFI130" s="48"/>
      <c r="VFJ130" s="48"/>
      <c r="VFK130" s="48"/>
      <c r="VFL130" s="48"/>
      <c r="VFM130" s="48"/>
      <c r="VFN130" s="48"/>
      <c r="VFO130" s="48"/>
      <c r="VFP130" s="48"/>
      <c r="VFQ130" s="48"/>
      <c r="VFR130" s="48"/>
      <c r="VFS130" s="48"/>
      <c r="VFT130" s="48"/>
      <c r="VFU130" s="48"/>
      <c r="VFV130" s="48"/>
      <c r="VFW130" s="48"/>
      <c r="VFX130" s="48"/>
      <c r="VFY130" s="48"/>
      <c r="VFZ130" s="48"/>
      <c r="VGA130" s="48"/>
      <c r="VGB130" s="48"/>
      <c r="VGC130" s="48"/>
      <c r="VGD130" s="48"/>
      <c r="VGE130" s="48"/>
      <c r="VGF130" s="48"/>
      <c r="VGG130" s="48"/>
      <c r="VGH130" s="48"/>
      <c r="VGI130" s="48"/>
      <c r="VGJ130" s="48"/>
      <c r="VGK130" s="48"/>
      <c r="VGL130" s="48"/>
      <c r="VGM130" s="48"/>
      <c r="VGN130" s="48"/>
      <c r="VGO130" s="48"/>
      <c r="VGP130" s="48"/>
      <c r="VGQ130" s="48"/>
      <c r="VGR130" s="48"/>
      <c r="VGS130" s="48"/>
      <c r="VGT130" s="48"/>
      <c r="VGU130" s="48"/>
      <c r="VGV130" s="48"/>
      <c r="VGW130" s="48"/>
      <c r="VGX130" s="48"/>
      <c r="VGY130" s="48"/>
      <c r="VGZ130" s="48"/>
      <c r="VHA130" s="48"/>
      <c r="VHB130" s="48"/>
      <c r="VHC130" s="48"/>
      <c r="VHD130" s="48"/>
      <c r="VHE130" s="48"/>
      <c r="VHF130" s="48"/>
      <c r="VHG130" s="48"/>
      <c r="VHH130" s="48"/>
      <c r="VHI130" s="48"/>
      <c r="VHJ130" s="48"/>
      <c r="VHK130" s="48"/>
      <c r="VHL130" s="48"/>
      <c r="VHM130" s="48"/>
      <c r="VHN130" s="48"/>
      <c r="VHO130" s="48"/>
      <c r="VHP130" s="48"/>
      <c r="VHQ130" s="48"/>
      <c r="VHR130" s="48"/>
      <c r="VHS130" s="48"/>
      <c r="VHT130" s="48"/>
      <c r="VHU130" s="48"/>
      <c r="VHV130" s="48"/>
      <c r="VHW130" s="48"/>
      <c r="VHX130" s="48"/>
      <c r="VHY130" s="48"/>
      <c r="VHZ130" s="48"/>
      <c r="VIA130" s="48"/>
      <c r="VIB130" s="48"/>
      <c r="VIC130" s="48"/>
      <c r="VID130" s="48"/>
      <c r="VIE130" s="48"/>
      <c r="VIF130" s="48"/>
      <c r="VIG130" s="48"/>
      <c r="VIH130" s="48"/>
      <c r="VII130" s="48"/>
      <c r="VIJ130" s="48"/>
      <c r="VIK130" s="48"/>
      <c r="VIL130" s="48"/>
      <c r="VIM130" s="48"/>
      <c r="VIN130" s="48"/>
      <c r="VIO130" s="48"/>
      <c r="VIP130" s="48"/>
      <c r="VIQ130" s="48"/>
      <c r="VIR130" s="48"/>
      <c r="VIS130" s="48"/>
      <c r="VIT130" s="48"/>
      <c r="VIU130" s="48"/>
      <c r="VIV130" s="48"/>
      <c r="VIW130" s="48"/>
      <c r="VIX130" s="48"/>
      <c r="VIY130" s="48"/>
      <c r="VIZ130" s="48"/>
      <c r="VJA130" s="48"/>
      <c r="VJB130" s="48"/>
      <c r="VJC130" s="48"/>
      <c r="VJD130" s="48"/>
      <c r="VJE130" s="48"/>
      <c r="VJF130" s="48"/>
      <c r="VJG130" s="48"/>
      <c r="VJH130" s="48"/>
      <c r="VJI130" s="48"/>
      <c r="VJJ130" s="48"/>
      <c r="VJK130" s="48"/>
      <c r="VJL130" s="48"/>
      <c r="VJM130" s="48"/>
      <c r="VJN130" s="48"/>
      <c r="VJO130" s="48"/>
      <c r="VJP130" s="48"/>
      <c r="VJQ130" s="48"/>
      <c r="VJR130" s="48"/>
      <c r="VJS130" s="48"/>
      <c r="VJT130" s="48"/>
      <c r="VJU130" s="48"/>
      <c r="VJV130" s="48"/>
      <c r="VJW130" s="48"/>
      <c r="VJX130" s="48"/>
      <c r="VJY130" s="48"/>
      <c r="VJZ130" s="48"/>
      <c r="VKA130" s="48"/>
      <c r="VKB130" s="48"/>
      <c r="VKC130" s="48"/>
      <c r="VKD130" s="48"/>
      <c r="VKE130" s="48"/>
      <c r="VKF130" s="48"/>
      <c r="VKG130" s="48"/>
      <c r="VKH130" s="48"/>
      <c r="VKI130" s="48"/>
      <c r="VKJ130" s="48"/>
      <c r="VKK130" s="48"/>
      <c r="VKL130" s="48"/>
      <c r="VKM130" s="48"/>
      <c r="VKN130" s="48"/>
      <c r="VKO130" s="48"/>
      <c r="VKP130" s="48"/>
      <c r="VKQ130" s="48"/>
      <c r="VKR130" s="48"/>
      <c r="VKS130" s="48"/>
      <c r="VKT130" s="48"/>
      <c r="VKU130" s="48"/>
      <c r="VKV130" s="48"/>
      <c r="VKW130" s="48"/>
      <c r="VKX130" s="48"/>
      <c r="VKY130" s="48"/>
      <c r="VKZ130" s="48"/>
      <c r="VLA130" s="48"/>
      <c r="VLB130" s="48"/>
      <c r="VLC130" s="48"/>
      <c r="VLD130" s="48"/>
      <c r="VLE130" s="48"/>
      <c r="VLF130" s="48"/>
      <c r="VLG130" s="48"/>
      <c r="VLH130" s="48"/>
      <c r="VLI130" s="48"/>
      <c r="VLJ130" s="48"/>
      <c r="VLK130" s="48"/>
      <c r="VLL130" s="48"/>
      <c r="VLM130" s="48"/>
      <c r="VLN130" s="48"/>
      <c r="VLO130" s="48"/>
      <c r="VLP130" s="48"/>
      <c r="VLQ130" s="48"/>
      <c r="VLR130" s="48"/>
      <c r="VLS130" s="48"/>
      <c r="VLT130" s="48"/>
      <c r="VLU130" s="48"/>
      <c r="VLV130" s="48"/>
      <c r="VLW130" s="48"/>
      <c r="VLX130" s="48"/>
      <c r="VLY130" s="48"/>
      <c r="VLZ130" s="48"/>
      <c r="VMA130" s="48"/>
      <c r="VMB130" s="48"/>
      <c r="VMC130" s="48"/>
      <c r="VMD130" s="48"/>
      <c r="VME130" s="48"/>
      <c r="VMF130" s="48"/>
      <c r="VMG130" s="48"/>
      <c r="VMH130" s="48"/>
      <c r="VMI130" s="48"/>
      <c r="VMJ130" s="48"/>
      <c r="VMK130" s="48"/>
      <c r="VML130" s="48"/>
      <c r="VMM130" s="48"/>
      <c r="VMN130" s="48"/>
      <c r="VMO130" s="48"/>
      <c r="VMP130" s="48"/>
      <c r="VMQ130" s="48"/>
      <c r="VMR130" s="48"/>
      <c r="VMS130" s="48"/>
      <c r="VMT130" s="48"/>
      <c r="VMU130" s="48"/>
      <c r="VMV130" s="48"/>
      <c r="VMW130" s="48"/>
      <c r="VMX130" s="48"/>
      <c r="VMY130" s="48"/>
      <c r="VMZ130" s="48"/>
      <c r="VNA130" s="48"/>
      <c r="VNB130" s="48"/>
      <c r="VNC130" s="48"/>
      <c r="VND130" s="48"/>
      <c r="VNE130" s="48"/>
      <c r="VNF130" s="48"/>
      <c r="VNG130" s="48"/>
      <c r="VNH130" s="48"/>
      <c r="VNI130" s="48"/>
      <c r="VNJ130" s="48"/>
      <c r="VNK130" s="48"/>
      <c r="VNL130" s="48"/>
      <c r="VNM130" s="48"/>
      <c r="VNN130" s="48"/>
      <c r="VNO130" s="48"/>
      <c r="VNP130" s="48"/>
      <c r="VNQ130" s="48"/>
      <c r="VNR130" s="48"/>
      <c r="VNS130" s="48"/>
      <c r="VNT130" s="48"/>
      <c r="VNU130" s="48"/>
      <c r="VNV130" s="48"/>
      <c r="VNW130" s="48"/>
      <c r="VNX130" s="48"/>
      <c r="VNY130" s="48"/>
      <c r="VNZ130" s="48"/>
      <c r="VOA130" s="48"/>
      <c r="VOB130" s="48"/>
      <c r="VOC130" s="48"/>
      <c r="VOD130" s="48"/>
      <c r="VOE130" s="48"/>
      <c r="VOF130" s="48"/>
      <c r="VOG130" s="48"/>
      <c r="VOH130" s="48"/>
      <c r="VOI130" s="48"/>
      <c r="VOJ130" s="48"/>
      <c r="VOK130" s="48"/>
      <c r="VOL130" s="48"/>
      <c r="VOM130" s="48"/>
      <c r="VON130" s="48"/>
      <c r="VOO130" s="48"/>
      <c r="VOP130" s="48"/>
      <c r="VOQ130" s="48"/>
      <c r="VOR130" s="48"/>
      <c r="VOS130" s="48"/>
      <c r="VOT130" s="48"/>
      <c r="VOU130" s="48"/>
      <c r="VOV130" s="48"/>
      <c r="VOW130" s="48"/>
      <c r="VOX130" s="48"/>
      <c r="VOY130" s="48"/>
      <c r="VOZ130" s="48"/>
      <c r="VPA130" s="48"/>
      <c r="VPB130" s="48"/>
      <c r="VPC130" s="48"/>
      <c r="VPD130" s="48"/>
      <c r="VPE130" s="48"/>
      <c r="VPF130" s="48"/>
      <c r="VPG130" s="48"/>
      <c r="VPH130" s="48"/>
      <c r="VPI130" s="48"/>
      <c r="VPJ130" s="48"/>
      <c r="VPK130" s="48"/>
      <c r="VPL130" s="48"/>
      <c r="VPM130" s="48"/>
      <c r="VPN130" s="48"/>
      <c r="VPO130" s="48"/>
      <c r="VPP130" s="48"/>
      <c r="VPQ130" s="48"/>
      <c r="VPR130" s="48"/>
      <c r="VPS130" s="48"/>
      <c r="VPT130" s="48"/>
      <c r="VPU130" s="48"/>
      <c r="VPV130" s="48"/>
      <c r="VPW130" s="48"/>
      <c r="VPX130" s="48"/>
      <c r="VPY130" s="48"/>
      <c r="VPZ130" s="48"/>
      <c r="VQA130" s="48"/>
      <c r="VQB130" s="48"/>
      <c r="VQC130" s="48"/>
      <c r="VQD130" s="48"/>
      <c r="VQE130" s="48"/>
      <c r="VQF130" s="48"/>
      <c r="VQG130" s="48"/>
      <c r="VQH130" s="48"/>
      <c r="VQI130" s="48"/>
      <c r="VQJ130" s="48"/>
      <c r="VQK130" s="48"/>
      <c r="VQL130" s="48"/>
      <c r="VQM130" s="48"/>
      <c r="VQN130" s="48"/>
      <c r="VQO130" s="48"/>
      <c r="VQP130" s="48"/>
      <c r="VQQ130" s="48"/>
      <c r="VQR130" s="48"/>
      <c r="VQS130" s="48"/>
      <c r="VQT130" s="48"/>
      <c r="VQU130" s="48"/>
      <c r="VQV130" s="48"/>
      <c r="VQW130" s="48"/>
      <c r="VQX130" s="48"/>
      <c r="VQY130" s="48"/>
      <c r="VQZ130" s="48"/>
      <c r="VRA130" s="48"/>
      <c r="VRB130" s="48"/>
      <c r="VRC130" s="48"/>
      <c r="VRD130" s="48"/>
      <c r="VRE130" s="48"/>
      <c r="VRF130" s="48"/>
      <c r="VRG130" s="48"/>
      <c r="VRH130" s="48"/>
      <c r="VRI130" s="48"/>
      <c r="VRJ130" s="48"/>
      <c r="VRK130" s="48"/>
      <c r="VRL130" s="48"/>
      <c r="VRM130" s="48"/>
      <c r="VRN130" s="48"/>
      <c r="VRO130" s="48"/>
      <c r="VRP130" s="48"/>
      <c r="VRQ130" s="48"/>
      <c r="VRR130" s="48"/>
      <c r="VRS130" s="48"/>
      <c r="VRT130" s="48"/>
      <c r="VRU130" s="48"/>
      <c r="VRV130" s="48"/>
      <c r="VRW130" s="48"/>
      <c r="VRX130" s="48"/>
      <c r="VRY130" s="48"/>
      <c r="VRZ130" s="48"/>
      <c r="VSA130" s="48"/>
      <c r="VSB130" s="48"/>
      <c r="VSC130" s="48"/>
      <c r="VSD130" s="48"/>
      <c r="VSE130" s="48"/>
      <c r="VSF130" s="48"/>
      <c r="VSG130" s="48"/>
      <c r="VSH130" s="48"/>
      <c r="VSI130" s="48"/>
      <c r="VSJ130" s="48"/>
      <c r="VSK130" s="48"/>
      <c r="VSL130" s="48"/>
      <c r="VSM130" s="48"/>
      <c r="VSN130" s="48"/>
      <c r="VSO130" s="48"/>
      <c r="VSP130" s="48"/>
      <c r="VSQ130" s="48"/>
      <c r="VSR130" s="48"/>
      <c r="VSS130" s="48"/>
      <c r="VST130" s="48"/>
      <c r="VSU130" s="48"/>
      <c r="VSV130" s="48"/>
      <c r="VSW130" s="48"/>
      <c r="VSX130" s="48"/>
      <c r="VSY130" s="48"/>
      <c r="VSZ130" s="48"/>
      <c r="VTA130" s="48"/>
      <c r="VTB130" s="48"/>
      <c r="VTC130" s="48"/>
      <c r="VTD130" s="48"/>
      <c r="VTE130" s="48"/>
      <c r="VTF130" s="48"/>
      <c r="VTG130" s="48"/>
      <c r="VTH130" s="48"/>
      <c r="VTI130" s="48"/>
      <c r="VTJ130" s="48"/>
      <c r="VTK130" s="48"/>
      <c r="VTL130" s="48"/>
      <c r="VTM130" s="48"/>
      <c r="VTN130" s="48"/>
      <c r="VTO130" s="48"/>
      <c r="VTP130" s="48"/>
      <c r="VTQ130" s="48"/>
      <c r="VTR130" s="48"/>
      <c r="VTS130" s="48"/>
      <c r="VTT130" s="48"/>
      <c r="VTU130" s="48"/>
      <c r="VTV130" s="48"/>
      <c r="VTW130" s="48"/>
      <c r="VTX130" s="48"/>
      <c r="VTY130" s="48"/>
      <c r="VTZ130" s="48"/>
      <c r="VUA130" s="48"/>
      <c r="VUB130" s="48"/>
      <c r="VUC130" s="48"/>
      <c r="VUD130" s="48"/>
      <c r="VUE130" s="48"/>
      <c r="VUF130" s="48"/>
      <c r="VUG130" s="48"/>
      <c r="VUH130" s="48"/>
      <c r="VUI130" s="48"/>
      <c r="VUJ130" s="48"/>
      <c r="VUK130" s="48"/>
      <c r="VUL130" s="48"/>
      <c r="VUM130" s="48"/>
      <c r="VUN130" s="48"/>
      <c r="VUO130" s="48"/>
      <c r="VUP130" s="48"/>
      <c r="VUQ130" s="48"/>
      <c r="VUR130" s="48"/>
      <c r="VUS130" s="48"/>
      <c r="VUT130" s="48"/>
      <c r="VUU130" s="48"/>
      <c r="VUV130" s="48"/>
      <c r="VUW130" s="48"/>
      <c r="VUX130" s="48"/>
      <c r="VUY130" s="48"/>
      <c r="VUZ130" s="48"/>
      <c r="VVA130" s="48"/>
      <c r="VVB130" s="48"/>
      <c r="VVC130" s="48"/>
      <c r="VVD130" s="48"/>
      <c r="VVE130" s="48"/>
      <c r="VVF130" s="48"/>
      <c r="VVG130" s="48"/>
      <c r="VVH130" s="48"/>
      <c r="VVI130" s="48"/>
      <c r="VVJ130" s="48"/>
      <c r="VVK130" s="48"/>
      <c r="VVL130" s="48"/>
      <c r="VVM130" s="48"/>
      <c r="VVN130" s="48"/>
      <c r="VVO130" s="48"/>
      <c r="VVP130" s="48"/>
      <c r="VVQ130" s="48"/>
      <c r="VVR130" s="48"/>
      <c r="VVS130" s="48"/>
      <c r="VVT130" s="48"/>
      <c r="VVU130" s="48"/>
      <c r="VVV130" s="48"/>
      <c r="VVW130" s="48"/>
      <c r="VVX130" s="48"/>
      <c r="VVY130" s="48"/>
      <c r="VVZ130" s="48"/>
      <c r="VWA130" s="48"/>
      <c r="VWB130" s="48"/>
      <c r="VWC130" s="48"/>
      <c r="VWD130" s="48"/>
      <c r="VWE130" s="48"/>
      <c r="VWF130" s="48"/>
      <c r="VWG130" s="48"/>
      <c r="VWH130" s="48"/>
      <c r="VWI130" s="48"/>
      <c r="VWJ130" s="48"/>
      <c r="VWK130" s="48"/>
      <c r="VWL130" s="48"/>
      <c r="VWM130" s="48"/>
      <c r="VWN130" s="48"/>
      <c r="VWO130" s="48"/>
      <c r="VWP130" s="48"/>
      <c r="VWQ130" s="48"/>
      <c r="VWR130" s="48"/>
      <c r="VWS130" s="48"/>
      <c r="VWT130" s="48"/>
      <c r="VWU130" s="48"/>
      <c r="VWV130" s="48"/>
      <c r="VWW130" s="48"/>
      <c r="VWX130" s="48"/>
      <c r="VWY130" s="48"/>
      <c r="VWZ130" s="48"/>
      <c r="VXA130" s="48"/>
      <c r="VXB130" s="48"/>
      <c r="VXC130" s="48"/>
      <c r="VXD130" s="48"/>
      <c r="VXE130" s="48"/>
      <c r="VXF130" s="48"/>
      <c r="VXG130" s="48"/>
      <c r="VXH130" s="48"/>
      <c r="VXI130" s="48"/>
      <c r="VXJ130" s="48"/>
      <c r="VXK130" s="48"/>
      <c r="VXL130" s="48"/>
      <c r="VXM130" s="48"/>
      <c r="VXN130" s="48"/>
      <c r="VXO130" s="48"/>
      <c r="VXP130" s="48"/>
      <c r="VXQ130" s="48"/>
      <c r="VXR130" s="48"/>
      <c r="VXS130" s="48"/>
      <c r="VXT130" s="48"/>
      <c r="VXU130" s="48"/>
      <c r="VXV130" s="48"/>
      <c r="VXW130" s="48"/>
      <c r="VXX130" s="48"/>
      <c r="VXY130" s="48"/>
      <c r="VXZ130" s="48"/>
      <c r="VYA130" s="48"/>
      <c r="VYB130" s="48"/>
      <c r="VYC130" s="48"/>
      <c r="VYD130" s="48"/>
      <c r="VYE130" s="48"/>
      <c r="VYF130" s="48"/>
      <c r="VYG130" s="48"/>
      <c r="VYH130" s="48"/>
      <c r="VYI130" s="48"/>
      <c r="VYJ130" s="48"/>
      <c r="VYK130" s="48"/>
      <c r="VYL130" s="48"/>
      <c r="VYM130" s="48"/>
      <c r="VYN130" s="48"/>
      <c r="VYO130" s="48"/>
      <c r="VYP130" s="48"/>
      <c r="VYQ130" s="48"/>
      <c r="VYR130" s="48"/>
      <c r="VYS130" s="48"/>
      <c r="VYT130" s="48"/>
      <c r="VYU130" s="48"/>
      <c r="VYV130" s="48"/>
      <c r="VYW130" s="48"/>
      <c r="VYX130" s="48"/>
      <c r="VYY130" s="48"/>
      <c r="VYZ130" s="48"/>
      <c r="VZA130" s="48"/>
      <c r="VZB130" s="48"/>
      <c r="VZC130" s="48"/>
      <c r="VZD130" s="48"/>
      <c r="VZE130" s="48"/>
      <c r="VZF130" s="48"/>
      <c r="VZG130" s="48"/>
      <c r="VZH130" s="48"/>
      <c r="VZI130" s="48"/>
      <c r="VZJ130" s="48"/>
      <c r="VZK130" s="48"/>
      <c r="VZL130" s="48"/>
      <c r="VZM130" s="48"/>
      <c r="VZN130" s="48"/>
      <c r="VZO130" s="48"/>
      <c r="VZP130" s="48"/>
      <c r="VZQ130" s="48"/>
      <c r="VZR130" s="48"/>
      <c r="VZS130" s="48"/>
      <c r="VZT130" s="48"/>
      <c r="VZU130" s="48"/>
      <c r="VZV130" s="48"/>
      <c r="VZW130" s="48"/>
      <c r="VZX130" s="48"/>
      <c r="VZY130" s="48"/>
      <c r="VZZ130" s="48"/>
      <c r="WAA130" s="48"/>
      <c r="WAB130" s="48"/>
      <c r="WAC130" s="48"/>
      <c r="WAD130" s="48"/>
      <c r="WAE130" s="48"/>
      <c r="WAF130" s="48"/>
      <c r="WAG130" s="48"/>
      <c r="WAH130" s="48"/>
      <c r="WAI130" s="48"/>
      <c r="WAJ130" s="48"/>
      <c r="WAK130" s="48"/>
      <c r="WAL130" s="48"/>
      <c r="WAM130" s="48"/>
      <c r="WAN130" s="48"/>
      <c r="WAO130" s="48"/>
      <c r="WAP130" s="48"/>
      <c r="WAQ130" s="48"/>
      <c r="WAR130" s="48"/>
      <c r="WAS130" s="48"/>
      <c r="WAT130" s="48"/>
      <c r="WAU130" s="48"/>
      <c r="WAV130" s="48"/>
      <c r="WAW130" s="48"/>
      <c r="WAX130" s="48"/>
      <c r="WAY130" s="48"/>
      <c r="WAZ130" s="48"/>
      <c r="WBA130" s="48"/>
      <c r="WBB130" s="48"/>
      <c r="WBC130" s="48"/>
      <c r="WBD130" s="48"/>
      <c r="WBE130" s="48"/>
      <c r="WBF130" s="48"/>
      <c r="WBG130" s="48"/>
      <c r="WBH130" s="48"/>
      <c r="WBI130" s="48"/>
      <c r="WBJ130" s="48"/>
      <c r="WBK130" s="48"/>
      <c r="WBL130" s="48"/>
      <c r="WBM130" s="48"/>
      <c r="WBN130" s="48"/>
      <c r="WBO130" s="48"/>
      <c r="WBP130" s="48"/>
      <c r="WBQ130" s="48"/>
      <c r="WBR130" s="48"/>
      <c r="WBS130" s="48"/>
      <c r="WBT130" s="48"/>
      <c r="WBU130" s="48"/>
      <c r="WBV130" s="48"/>
      <c r="WBW130" s="48"/>
      <c r="WBX130" s="48"/>
      <c r="WBY130" s="48"/>
      <c r="WBZ130" s="48"/>
      <c r="WCA130" s="48"/>
      <c r="WCB130" s="48"/>
      <c r="WCC130" s="48"/>
      <c r="WCD130" s="48"/>
      <c r="WCE130" s="48"/>
      <c r="WCF130" s="48"/>
      <c r="WCG130" s="48"/>
      <c r="WCH130" s="48"/>
      <c r="WCI130" s="48"/>
      <c r="WCJ130" s="48"/>
      <c r="WCK130" s="48"/>
      <c r="WCL130" s="48"/>
      <c r="WCM130" s="48"/>
      <c r="WCN130" s="48"/>
      <c r="WCO130" s="48"/>
      <c r="WCP130" s="48"/>
      <c r="WCQ130" s="48"/>
      <c r="WCR130" s="48"/>
      <c r="WCS130" s="48"/>
      <c r="WCT130" s="48"/>
      <c r="WCU130" s="48"/>
      <c r="WCV130" s="48"/>
      <c r="WCW130" s="48"/>
      <c r="WCX130" s="48"/>
      <c r="WCY130" s="48"/>
      <c r="WCZ130" s="48"/>
      <c r="WDA130" s="48"/>
      <c r="WDB130" s="48"/>
      <c r="WDC130" s="48"/>
      <c r="WDD130" s="48"/>
      <c r="WDE130" s="48"/>
      <c r="WDF130" s="48"/>
      <c r="WDG130" s="48"/>
      <c r="WDH130" s="48"/>
      <c r="WDI130" s="48"/>
      <c r="WDJ130" s="48"/>
      <c r="WDK130" s="48"/>
      <c r="WDL130" s="48"/>
      <c r="WDM130" s="48"/>
      <c r="WDN130" s="48"/>
      <c r="WDO130" s="48"/>
      <c r="WDP130" s="48"/>
      <c r="WDQ130" s="48"/>
      <c r="WDR130" s="48"/>
      <c r="WDS130" s="48"/>
      <c r="WDT130" s="48"/>
      <c r="WDU130" s="48"/>
      <c r="WDV130" s="48"/>
      <c r="WDW130" s="48"/>
      <c r="WDX130" s="48"/>
      <c r="WDY130" s="48"/>
      <c r="WDZ130" s="48"/>
      <c r="WEA130" s="48"/>
      <c r="WEB130" s="48"/>
      <c r="WEC130" s="48"/>
      <c r="WED130" s="48"/>
      <c r="WEE130" s="48"/>
      <c r="WEF130" s="48"/>
      <c r="WEG130" s="48"/>
      <c r="WEH130" s="48"/>
      <c r="WEI130" s="48"/>
      <c r="WEJ130" s="48"/>
      <c r="WEK130" s="48"/>
      <c r="WEL130" s="48"/>
      <c r="WEM130" s="48"/>
      <c r="WEN130" s="48"/>
      <c r="WEO130" s="48"/>
      <c r="WEP130" s="48"/>
      <c r="WEQ130" s="48"/>
      <c r="WER130" s="48"/>
      <c r="WES130" s="48"/>
      <c r="WET130" s="48"/>
      <c r="WEU130" s="48"/>
      <c r="WEV130" s="48"/>
      <c r="WEW130" s="48"/>
      <c r="WEX130" s="48"/>
      <c r="WEY130" s="48"/>
      <c r="WEZ130" s="48"/>
      <c r="WFA130" s="48"/>
      <c r="WFB130" s="48"/>
      <c r="WFC130" s="48"/>
      <c r="WFD130" s="48"/>
      <c r="WFE130" s="48"/>
      <c r="WFF130" s="48"/>
      <c r="WFG130" s="48"/>
      <c r="WFH130" s="48"/>
      <c r="WFI130" s="48"/>
      <c r="WFJ130" s="48"/>
      <c r="WFK130" s="48"/>
      <c r="WFL130" s="48"/>
      <c r="WFM130" s="48"/>
      <c r="WFN130" s="48"/>
      <c r="WFO130" s="48"/>
      <c r="WFP130" s="48"/>
      <c r="WFQ130" s="48"/>
      <c r="WFR130" s="48"/>
      <c r="WFS130" s="48"/>
      <c r="WFT130" s="48"/>
      <c r="WFU130" s="48"/>
      <c r="WFV130" s="48"/>
      <c r="WFW130" s="48"/>
      <c r="WFX130" s="48"/>
      <c r="WFY130" s="48"/>
      <c r="WFZ130" s="48"/>
      <c r="WGA130" s="48"/>
      <c r="WGB130" s="48"/>
      <c r="WGC130" s="48"/>
      <c r="WGD130" s="48"/>
      <c r="WGE130" s="48"/>
      <c r="WGF130" s="48"/>
      <c r="WGG130" s="48"/>
      <c r="WGH130" s="48"/>
      <c r="WGI130" s="48"/>
      <c r="WGJ130" s="48"/>
      <c r="WGK130" s="48"/>
      <c r="WGL130" s="48"/>
      <c r="WGM130" s="48"/>
      <c r="WGN130" s="48"/>
      <c r="WGO130" s="48"/>
      <c r="WGP130" s="48"/>
      <c r="WGQ130" s="48"/>
      <c r="WGR130" s="48"/>
      <c r="WGS130" s="48"/>
      <c r="WGT130" s="48"/>
      <c r="WGU130" s="48"/>
      <c r="WGV130" s="48"/>
      <c r="WGW130" s="48"/>
      <c r="WGX130" s="48"/>
      <c r="WGY130" s="48"/>
      <c r="WGZ130" s="48"/>
      <c r="WHA130" s="48"/>
      <c r="WHB130" s="48"/>
      <c r="WHC130" s="48"/>
      <c r="WHD130" s="48"/>
      <c r="WHE130" s="48"/>
      <c r="WHF130" s="48"/>
      <c r="WHG130" s="48"/>
      <c r="WHH130" s="48"/>
      <c r="WHI130" s="48"/>
      <c r="WHJ130" s="48"/>
      <c r="WHK130" s="48"/>
      <c r="WHL130" s="48"/>
      <c r="WHM130" s="48"/>
      <c r="WHN130" s="48"/>
      <c r="WHO130" s="48"/>
      <c r="WHP130" s="48"/>
      <c r="WHQ130" s="48"/>
      <c r="WHR130" s="48"/>
      <c r="WHS130" s="48"/>
      <c r="WHT130" s="48"/>
      <c r="WHU130" s="48"/>
      <c r="WHV130" s="48"/>
      <c r="WHW130" s="48"/>
      <c r="WHX130" s="48"/>
      <c r="WHY130" s="48"/>
      <c r="WHZ130" s="48"/>
      <c r="WIA130" s="48"/>
      <c r="WIB130" s="48"/>
      <c r="WIC130" s="48"/>
      <c r="WID130" s="48"/>
      <c r="WIE130" s="48"/>
      <c r="WIF130" s="48"/>
      <c r="WIG130" s="48"/>
      <c r="WIH130" s="48"/>
      <c r="WII130" s="48"/>
      <c r="WIJ130" s="48"/>
      <c r="WIK130" s="48"/>
      <c r="WIL130" s="48"/>
      <c r="WIM130" s="48"/>
      <c r="WIN130" s="48"/>
      <c r="WIO130" s="48"/>
      <c r="WIP130" s="48"/>
      <c r="WIQ130" s="48"/>
      <c r="WIR130" s="48"/>
      <c r="WIS130" s="48"/>
      <c r="WIT130" s="48"/>
      <c r="WIU130" s="48"/>
      <c r="WIV130" s="48"/>
      <c r="WIW130" s="48"/>
      <c r="WIX130" s="48"/>
      <c r="WIY130" s="48"/>
      <c r="WIZ130" s="48"/>
      <c r="WJA130" s="48"/>
      <c r="WJB130" s="48"/>
      <c r="WJC130" s="48"/>
      <c r="WJD130" s="48"/>
      <c r="WJE130" s="48"/>
      <c r="WJF130" s="48"/>
      <c r="WJG130" s="48"/>
      <c r="WJH130" s="48"/>
      <c r="WJI130" s="48"/>
      <c r="WJJ130" s="48"/>
      <c r="WJK130" s="48"/>
      <c r="WJL130" s="48"/>
      <c r="WJM130" s="48"/>
      <c r="WJN130" s="48"/>
      <c r="WJO130" s="48"/>
      <c r="WJP130" s="48"/>
      <c r="WJQ130" s="48"/>
      <c r="WJR130" s="48"/>
      <c r="WJS130" s="48"/>
      <c r="WJT130" s="48"/>
      <c r="WJU130" s="48"/>
      <c r="WJV130" s="48"/>
      <c r="WJW130" s="48"/>
      <c r="WJX130" s="48"/>
      <c r="WJY130" s="48"/>
      <c r="WJZ130" s="48"/>
      <c r="WKA130" s="48"/>
      <c r="WKB130" s="48"/>
      <c r="WKC130" s="48"/>
      <c r="WKD130" s="48"/>
      <c r="WKE130" s="48"/>
      <c r="WKF130" s="48"/>
      <c r="WKG130" s="48"/>
      <c r="WKH130" s="48"/>
      <c r="WKI130" s="48"/>
      <c r="WKJ130" s="48"/>
      <c r="WKK130" s="48"/>
      <c r="WKL130" s="48"/>
      <c r="WKM130" s="48"/>
      <c r="WKN130" s="48"/>
      <c r="WKO130" s="48"/>
      <c r="WKP130" s="48"/>
      <c r="WKQ130" s="48"/>
      <c r="WKR130" s="48"/>
      <c r="WKS130" s="48"/>
      <c r="WKT130" s="48"/>
      <c r="WKU130" s="48"/>
      <c r="WKV130" s="48"/>
      <c r="WKW130" s="48"/>
      <c r="WKX130" s="48"/>
      <c r="WKY130" s="48"/>
      <c r="WKZ130" s="48"/>
      <c r="WLA130" s="48"/>
      <c r="WLB130" s="48"/>
      <c r="WLC130" s="48"/>
      <c r="WLD130" s="48"/>
      <c r="WLE130" s="48"/>
      <c r="WLF130" s="48"/>
      <c r="WLG130" s="48"/>
      <c r="WLH130" s="48"/>
      <c r="WLI130" s="48"/>
      <c r="WLJ130" s="48"/>
      <c r="WLK130" s="48"/>
      <c r="WLL130" s="48"/>
      <c r="WLM130" s="48"/>
      <c r="WLN130" s="48"/>
      <c r="WLO130" s="48"/>
      <c r="WLP130" s="48"/>
      <c r="WLQ130" s="48"/>
      <c r="WLR130" s="48"/>
      <c r="WLS130" s="48"/>
      <c r="WLT130" s="48"/>
      <c r="WLU130" s="48"/>
      <c r="WLV130" s="48"/>
      <c r="WLW130" s="48"/>
      <c r="WLX130" s="48"/>
      <c r="WLY130" s="48"/>
      <c r="WLZ130" s="48"/>
      <c r="WMA130" s="48"/>
      <c r="WMB130" s="48"/>
      <c r="WMC130" s="48"/>
      <c r="WMD130" s="48"/>
      <c r="WME130" s="48"/>
      <c r="WMF130" s="48"/>
      <c r="WMG130" s="48"/>
      <c r="WMH130" s="48"/>
      <c r="WMI130" s="48"/>
      <c r="WMJ130" s="48"/>
      <c r="WMK130" s="48"/>
      <c r="WML130" s="48"/>
      <c r="WMM130" s="48"/>
      <c r="WMN130" s="48"/>
      <c r="WMO130" s="48"/>
      <c r="WMP130" s="48"/>
      <c r="WMQ130" s="48"/>
      <c r="WMR130" s="48"/>
      <c r="WMS130" s="48"/>
      <c r="WMT130" s="48"/>
      <c r="WMU130" s="48"/>
      <c r="WMV130" s="48"/>
      <c r="WMW130" s="48"/>
      <c r="WMX130" s="48"/>
      <c r="WMY130" s="48"/>
      <c r="WMZ130" s="48"/>
      <c r="WNA130" s="48"/>
      <c r="WNB130" s="48"/>
      <c r="WNC130" s="48"/>
      <c r="WND130" s="48"/>
      <c r="WNE130" s="48"/>
      <c r="WNF130" s="48"/>
      <c r="WNG130" s="48"/>
      <c r="WNH130" s="48"/>
      <c r="WNI130" s="48"/>
      <c r="WNJ130" s="48"/>
      <c r="WNK130" s="48"/>
      <c r="WNL130" s="48"/>
      <c r="WNM130" s="48"/>
      <c r="WNN130" s="48"/>
      <c r="WNO130" s="48"/>
      <c r="WNP130" s="48"/>
      <c r="WNQ130" s="48"/>
      <c r="WNR130" s="48"/>
      <c r="WNS130" s="48"/>
      <c r="WNT130" s="48"/>
      <c r="WNU130" s="48"/>
      <c r="WNV130" s="48"/>
      <c r="WNW130" s="48"/>
      <c r="WNX130" s="48"/>
      <c r="WNY130" s="48"/>
      <c r="WNZ130" s="48"/>
      <c r="WOA130" s="48"/>
      <c r="WOB130" s="48"/>
      <c r="WOC130" s="48"/>
      <c r="WOD130" s="48"/>
      <c r="WOE130" s="48"/>
      <c r="WOF130" s="48"/>
      <c r="WOG130" s="48"/>
      <c r="WOH130" s="48"/>
      <c r="WOI130" s="48"/>
      <c r="WOJ130" s="48"/>
      <c r="WOK130" s="48"/>
      <c r="WOL130" s="48"/>
      <c r="WOM130" s="48"/>
      <c r="WON130" s="48"/>
      <c r="WOO130" s="48"/>
      <c r="WOP130" s="48"/>
      <c r="WOQ130" s="48"/>
      <c r="WOR130" s="48"/>
      <c r="WOS130" s="48"/>
      <c r="WOT130" s="48"/>
      <c r="WOU130" s="48"/>
      <c r="WOV130" s="48"/>
      <c r="WOW130" s="48"/>
      <c r="WOX130" s="48"/>
      <c r="WOY130" s="48"/>
      <c r="WOZ130" s="48"/>
      <c r="WPA130" s="48"/>
      <c r="WPB130" s="48"/>
      <c r="WPC130" s="48"/>
      <c r="WPD130" s="48"/>
      <c r="WPE130" s="48"/>
      <c r="WPF130" s="48"/>
      <c r="WPG130" s="48"/>
      <c r="WPH130" s="48"/>
      <c r="WPI130" s="48"/>
      <c r="WPJ130" s="48"/>
      <c r="WPK130" s="48"/>
      <c r="WPL130" s="48"/>
      <c r="WPM130" s="48"/>
      <c r="WPN130" s="48"/>
      <c r="WPO130" s="48"/>
      <c r="WPP130" s="48"/>
      <c r="WPQ130" s="48"/>
      <c r="WPR130" s="48"/>
      <c r="WPS130" s="48"/>
      <c r="WPT130" s="48"/>
      <c r="WPU130" s="48"/>
      <c r="WPV130" s="48"/>
      <c r="WPW130" s="48"/>
      <c r="WPX130" s="48"/>
      <c r="WPY130" s="48"/>
      <c r="WPZ130" s="48"/>
      <c r="WQA130" s="48"/>
      <c r="WQB130" s="48"/>
      <c r="WQC130" s="48"/>
      <c r="WQD130" s="48"/>
      <c r="WQE130" s="48"/>
      <c r="WQF130" s="48"/>
      <c r="WQG130" s="48"/>
      <c r="WQH130" s="48"/>
      <c r="WQI130" s="48"/>
      <c r="WQJ130" s="48"/>
      <c r="WQK130" s="48"/>
      <c r="WQL130" s="48"/>
      <c r="WQM130" s="48"/>
      <c r="WQN130" s="48"/>
      <c r="WQO130" s="48"/>
      <c r="WQP130" s="48"/>
      <c r="WQQ130" s="48"/>
      <c r="WQR130" s="48"/>
      <c r="WQS130" s="48"/>
      <c r="WQT130" s="48"/>
      <c r="WQU130" s="48"/>
      <c r="WQV130" s="48"/>
      <c r="WQW130" s="48"/>
      <c r="WQX130" s="48"/>
      <c r="WQY130" s="48"/>
      <c r="WQZ130" s="48"/>
      <c r="WRA130" s="48"/>
      <c r="WRB130" s="48"/>
      <c r="WRC130" s="48"/>
      <c r="WRD130" s="48"/>
      <c r="WRE130" s="48"/>
      <c r="WRF130" s="48"/>
      <c r="WRG130" s="48"/>
      <c r="WRH130" s="48"/>
      <c r="WRI130" s="48"/>
      <c r="WRJ130" s="48"/>
      <c r="WRK130" s="48"/>
      <c r="WRL130" s="48"/>
      <c r="WRM130" s="48"/>
      <c r="WRN130" s="48"/>
      <c r="WRO130" s="48"/>
      <c r="WRP130" s="48"/>
      <c r="WRQ130" s="48"/>
      <c r="WRR130" s="48"/>
      <c r="WRS130" s="48"/>
      <c r="WRT130" s="48"/>
      <c r="WRU130" s="48"/>
      <c r="WRV130" s="48"/>
      <c r="WRW130" s="48"/>
      <c r="WRX130" s="48"/>
      <c r="WRY130" s="48"/>
      <c r="WRZ130" s="48"/>
      <c r="WSA130" s="48"/>
      <c r="WSB130" s="48"/>
      <c r="WSC130" s="48"/>
      <c r="WSD130" s="48"/>
      <c r="WSE130" s="48"/>
      <c r="WSF130" s="48"/>
      <c r="WSG130" s="48"/>
      <c r="WSH130" s="48"/>
      <c r="WSI130" s="48"/>
      <c r="WSJ130" s="48"/>
      <c r="WSK130" s="48"/>
      <c r="WSL130" s="48"/>
      <c r="WSM130" s="48"/>
      <c r="WSN130" s="48"/>
      <c r="WSO130" s="48"/>
      <c r="WSP130" s="48"/>
      <c r="WSQ130" s="48"/>
      <c r="WSR130" s="48"/>
      <c r="WSS130" s="48"/>
      <c r="WST130" s="48"/>
      <c r="WSU130" s="48"/>
      <c r="WSV130" s="48"/>
      <c r="WSW130" s="48"/>
      <c r="WSX130" s="48"/>
      <c r="WSY130" s="48"/>
      <c r="WSZ130" s="48"/>
      <c r="WTA130" s="48"/>
      <c r="WTB130" s="48"/>
      <c r="WTC130" s="48"/>
      <c r="WTD130" s="48"/>
      <c r="WTE130" s="48"/>
      <c r="WTF130" s="48"/>
      <c r="WTG130" s="48"/>
      <c r="WTH130" s="48"/>
      <c r="WTI130" s="48"/>
      <c r="WTJ130" s="48"/>
      <c r="WTK130" s="48"/>
      <c r="WTL130" s="48"/>
      <c r="WTM130" s="48"/>
      <c r="WTN130" s="48"/>
      <c r="WTO130" s="48"/>
      <c r="WTP130" s="48"/>
      <c r="WTQ130" s="48"/>
      <c r="WTR130" s="48"/>
      <c r="WTS130" s="48"/>
      <c r="WTT130" s="48"/>
      <c r="WTU130" s="48"/>
      <c r="WTV130" s="48"/>
      <c r="WTW130" s="48"/>
      <c r="WTX130" s="48"/>
      <c r="WTY130" s="48"/>
      <c r="WTZ130" s="48"/>
      <c r="WUA130" s="48"/>
      <c r="WUB130" s="48"/>
      <c r="WUC130" s="48"/>
      <c r="WUD130" s="48"/>
      <c r="WUE130" s="48"/>
      <c r="WUF130" s="48"/>
      <c r="WUG130" s="48"/>
      <c r="WUH130" s="48"/>
      <c r="WUI130" s="48"/>
      <c r="WUJ130" s="48"/>
      <c r="WUK130" s="48"/>
      <c r="WUL130" s="48"/>
      <c r="WUM130" s="48"/>
      <c r="WUN130" s="48"/>
      <c r="WUO130" s="48"/>
      <c r="WUP130" s="48"/>
      <c r="WUQ130" s="48"/>
      <c r="WUR130" s="48"/>
      <c r="WUS130" s="48"/>
      <c r="WUT130" s="48"/>
      <c r="WUU130" s="48"/>
      <c r="WUV130" s="48"/>
      <c r="WUW130" s="48"/>
      <c r="WUX130" s="48"/>
      <c r="WUY130" s="48"/>
      <c r="WUZ130" s="48"/>
      <c r="WVA130" s="48"/>
      <c r="WVB130" s="48"/>
      <c r="WVC130" s="48"/>
      <c r="WVD130" s="48"/>
      <c r="WVE130" s="48"/>
      <c r="WVF130" s="48"/>
      <c r="WVG130" s="48"/>
      <c r="WVH130" s="48"/>
      <c r="WVI130" s="48"/>
      <c r="WVJ130" s="48"/>
      <c r="WVK130" s="48"/>
      <c r="WVL130" s="48"/>
      <c r="WVM130" s="48"/>
      <c r="WVN130" s="48"/>
      <c r="WVO130" s="48"/>
      <c r="WVP130" s="48"/>
      <c r="WVQ130" s="48"/>
      <c r="WVR130" s="48"/>
      <c r="WVS130" s="48"/>
      <c r="WVT130" s="48"/>
      <c r="WVU130" s="48"/>
      <c r="WVV130" s="48"/>
      <c r="WVW130" s="48"/>
      <c r="WVX130" s="48"/>
      <c r="WVY130" s="48"/>
      <c r="WVZ130" s="48"/>
      <c r="WWA130" s="48"/>
      <c r="WWB130" s="48"/>
      <c r="WWC130" s="48"/>
      <c r="WWD130" s="48"/>
      <c r="WWE130" s="48"/>
      <c r="WWF130" s="48"/>
      <c r="WWG130" s="48"/>
      <c r="WWH130" s="48"/>
      <c r="WWI130" s="48"/>
      <c r="WWJ130" s="48"/>
      <c r="WWK130" s="48"/>
      <c r="WWL130" s="48"/>
      <c r="WWM130" s="48"/>
      <c r="WWN130" s="48"/>
      <c r="WWO130" s="48"/>
      <c r="WWP130" s="48"/>
      <c r="WWQ130" s="48"/>
      <c r="WWR130" s="48"/>
      <c r="WWS130" s="48"/>
      <c r="WWT130" s="48"/>
      <c r="WWU130" s="48"/>
      <c r="WWV130" s="48"/>
      <c r="WWW130" s="48"/>
      <c r="WWX130" s="48"/>
      <c r="WWY130" s="48"/>
      <c r="WWZ130" s="48"/>
      <c r="WXA130" s="48"/>
      <c r="WXB130" s="48"/>
      <c r="WXC130" s="48"/>
      <c r="WXD130" s="48"/>
      <c r="WXE130" s="48"/>
      <c r="WXF130" s="48"/>
      <c r="WXG130" s="48"/>
      <c r="WXH130" s="48"/>
      <c r="WXI130" s="48"/>
      <c r="WXJ130" s="48"/>
      <c r="WXK130" s="48"/>
      <c r="WXL130" s="48"/>
      <c r="WXM130" s="48"/>
      <c r="WXN130" s="48"/>
      <c r="WXO130" s="48"/>
      <c r="WXP130" s="48"/>
      <c r="WXQ130" s="48"/>
      <c r="WXR130" s="48"/>
      <c r="WXS130" s="48"/>
      <c r="WXT130" s="48"/>
      <c r="WXU130" s="48"/>
      <c r="WXV130" s="48"/>
      <c r="WXW130" s="48"/>
      <c r="WXX130" s="48"/>
      <c r="WXY130" s="48"/>
      <c r="WXZ130" s="48"/>
      <c r="WYA130" s="48"/>
      <c r="WYB130" s="48"/>
      <c r="WYC130" s="48"/>
      <c r="WYD130" s="48"/>
      <c r="WYE130" s="48"/>
      <c r="WYF130" s="48"/>
      <c r="WYG130" s="48"/>
      <c r="WYH130" s="48"/>
      <c r="WYI130" s="48"/>
      <c r="WYJ130" s="48"/>
      <c r="WYK130" s="48"/>
      <c r="WYL130" s="48"/>
      <c r="WYM130" s="48"/>
      <c r="WYN130" s="48"/>
      <c r="WYO130" s="48"/>
      <c r="WYP130" s="48"/>
      <c r="WYQ130" s="48"/>
      <c r="WYR130" s="48"/>
      <c r="WYS130" s="48"/>
      <c r="WYT130" s="48"/>
      <c r="WYU130" s="48"/>
      <c r="WYV130" s="48"/>
      <c r="WYW130" s="48"/>
      <c r="WYX130" s="48"/>
      <c r="WYY130" s="48"/>
      <c r="WYZ130" s="48"/>
      <c r="WZA130" s="48"/>
      <c r="WZB130" s="48"/>
      <c r="WZC130" s="48"/>
      <c r="WZD130" s="48"/>
      <c r="WZE130" s="48"/>
      <c r="WZF130" s="48"/>
      <c r="WZG130" s="48"/>
      <c r="WZH130" s="48"/>
      <c r="WZI130" s="48"/>
      <c r="WZJ130" s="48"/>
      <c r="WZK130" s="48"/>
      <c r="WZL130" s="48"/>
      <c r="WZM130" s="48"/>
      <c r="WZN130" s="48"/>
      <c r="WZO130" s="48"/>
      <c r="WZP130" s="48"/>
      <c r="WZQ130" s="48"/>
      <c r="WZR130" s="48"/>
      <c r="WZS130" s="48"/>
      <c r="WZT130" s="48"/>
      <c r="WZU130" s="48"/>
      <c r="WZV130" s="48"/>
      <c r="WZW130" s="48"/>
      <c r="WZX130" s="48"/>
      <c r="WZY130" s="48"/>
      <c r="WZZ130" s="48"/>
      <c r="XAA130" s="48"/>
      <c r="XAB130" s="48"/>
      <c r="XAC130" s="48"/>
      <c r="XAD130" s="48"/>
      <c r="XAE130" s="48"/>
      <c r="XAF130" s="48"/>
      <c r="XAG130" s="48"/>
      <c r="XAH130" s="48"/>
      <c r="XAI130" s="48"/>
      <c r="XAJ130" s="48"/>
      <c r="XAK130" s="48"/>
      <c r="XAL130" s="48"/>
      <c r="XAM130" s="48"/>
      <c r="XAN130" s="48"/>
      <c r="XAO130" s="48"/>
      <c r="XAP130" s="48"/>
      <c r="XAQ130" s="48"/>
      <c r="XAR130" s="48"/>
      <c r="XAS130" s="48"/>
      <c r="XAT130" s="48"/>
      <c r="XAU130" s="48"/>
      <c r="XAV130" s="48"/>
      <c r="XAW130" s="48"/>
      <c r="XAX130" s="48"/>
      <c r="XAY130" s="48"/>
      <c r="XAZ130" s="48"/>
      <c r="XBA130" s="48"/>
      <c r="XBB130" s="48"/>
      <c r="XBC130" s="48"/>
      <c r="XBD130" s="48"/>
      <c r="XBE130" s="48"/>
      <c r="XBF130" s="48"/>
      <c r="XBG130" s="48"/>
      <c r="XBH130" s="48"/>
      <c r="XBI130" s="48"/>
      <c r="XBJ130" s="48"/>
      <c r="XBK130" s="48"/>
      <c r="XBL130" s="48"/>
      <c r="XBM130" s="48"/>
      <c r="XBN130" s="48"/>
      <c r="XBO130" s="48"/>
      <c r="XBP130" s="48"/>
      <c r="XBQ130" s="48"/>
      <c r="XBR130" s="48"/>
      <c r="XBS130" s="48"/>
      <c r="XBT130" s="48"/>
      <c r="XBU130" s="48"/>
      <c r="XBV130" s="48"/>
      <c r="XBW130" s="48"/>
      <c r="XBX130" s="48"/>
      <c r="XBY130" s="48"/>
      <c r="XBZ130" s="48"/>
      <c r="XCA130" s="48"/>
      <c r="XCB130" s="48"/>
      <c r="XCC130" s="48"/>
      <c r="XCD130" s="48"/>
      <c r="XCE130" s="48"/>
      <c r="XCF130" s="48"/>
      <c r="XCG130" s="48"/>
      <c r="XCH130" s="48"/>
      <c r="XCI130" s="48"/>
      <c r="XCJ130" s="48"/>
      <c r="XCK130" s="48"/>
      <c r="XCL130" s="48"/>
      <c r="XCM130" s="48"/>
      <c r="XCN130" s="48"/>
      <c r="XCO130" s="48"/>
      <c r="XCP130" s="48"/>
      <c r="XCQ130" s="48"/>
      <c r="XCR130" s="48"/>
      <c r="XCS130" s="48"/>
      <c r="XCT130" s="48"/>
      <c r="XCU130" s="48"/>
      <c r="XCV130" s="48"/>
      <c r="XCW130" s="48"/>
      <c r="XCX130" s="48"/>
      <c r="XCY130" s="48"/>
      <c r="XCZ130" s="48"/>
      <c r="XDA130" s="48"/>
      <c r="XDB130" s="48"/>
      <c r="XDC130" s="48"/>
      <c r="XDD130" s="48"/>
      <c r="XDE130" s="48"/>
      <c r="XDF130" s="48"/>
      <c r="XDG130" s="48"/>
      <c r="XDH130" s="48"/>
      <c r="XDI130" s="48"/>
      <c r="XDJ130" s="48"/>
      <c r="XDK130" s="48"/>
      <c r="XDL130" s="48"/>
      <c r="XDM130" s="48"/>
      <c r="XDN130" s="48"/>
      <c r="XDO130" s="48"/>
      <c r="XDP130" s="48"/>
      <c r="XDQ130" s="48"/>
      <c r="XDR130" s="48"/>
      <c r="XDS130" s="48"/>
      <c r="XDT130" s="48"/>
      <c r="XDU130" s="48"/>
      <c r="XDV130" s="48"/>
      <c r="XDW130" s="48"/>
      <c r="XDX130" s="48"/>
      <c r="XDY130" s="48"/>
      <c r="XDZ130" s="48"/>
      <c r="XEA130" s="48"/>
      <c r="XEB130" s="48"/>
      <c r="XEC130" s="48"/>
      <c r="XED130" s="48"/>
      <c r="XEE130" s="48"/>
      <c r="XEF130" s="48"/>
      <c r="XEG130" s="48"/>
      <c r="XEH130" s="48"/>
      <c r="XEI130" s="48"/>
      <c r="XEJ130" s="48"/>
      <c r="XEK130" s="48"/>
      <c r="XEL130" s="48"/>
      <c r="XEM130" s="48"/>
      <c r="XEN130" s="48"/>
    </row>
    <row r="131" customHeight="1" spans="1:11">
      <c r="A131" s="481">
        <v>128</v>
      </c>
      <c r="B131" s="528" t="s">
        <v>644</v>
      </c>
      <c r="C131" s="31" t="s">
        <v>645</v>
      </c>
      <c r="D131" s="32" t="s">
        <v>634</v>
      </c>
      <c r="E131" s="33">
        <v>2021</v>
      </c>
      <c r="F131" s="185" t="s">
        <v>646</v>
      </c>
      <c r="G131" s="34">
        <v>28</v>
      </c>
      <c r="H131" s="33">
        <v>5.875</v>
      </c>
      <c r="I131" s="33">
        <v>5116</v>
      </c>
      <c r="J131" s="66" t="s">
        <v>647</v>
      </c>
      <c r="K131" s="66" t="s">
        <v>648</v>
      </c>
    </row>
    <row r="132" customHeight="1" spans="1:11">
      <c r="A132" s="481">
        <v>129</v>
      </c>
      <c r="B132" s="528" t="s">
        <v>649</v>
      </c>
      <c r="C132" s="31" t="s">
        <v>650</v>
      </c>
      <c r="D132" s="32" t="s">
        <v>634</v>
      </c>
      <c r="E132" s="33">
        <v>2021</v>
      </c>
      <c r="F132" s="185" t="s">
        <v>651</v>
      </c>
      <c r="G132" s="34">
        <v>30</v>
      </c>
      <c r="H132" s="33">
        <v>6.625</v>
      </c>
      <c r="I132" s="33">
        <v>5116</v>
      </c>
      <c r="J132" s="66" t="s">
        <v>652</v>
      </c>
      <c r="K132" s="66" t="s">
        <v>653</v>
      </c>
    </row>
    <row r="133" customHeight="1" spans="1:11">
      <c r="A133" s="481">
        <v>130</v>
      </c>
      <c r="B133" s="528" t="s">
        <v>654</v>
      </c>
      <c r="C133" s="31" t="s">
        <v>655</v>
      </c>
      <c r="D133" s="32" t="s">
        <v>634</v>
      </c>
      <c r="E133" s="33">
        <v>2021</v>
      </c>
      <c r="F133" s="185" t="s">
        <v>656</v>
      </c>
      <c r="G133" s="34">
        <v>26</v>
      </c>
      <c r="H133" s="33">
        <v>5.375</v>
      </c>
      <c r="I133" s="33">
        <v>5116</v>
      </c>
      <c r="J133" s="66" t="s">
        <v>657</v>
      </c>
      <c r="K133" s="66" t="s">
        <v>658</v>
      </c>
    </row>
    <row r="134" customHeight="1" spans="1:11">
      <c r="A134" s="481">
        <v>131</v>
      </c>
      <c r="B134" s="528" t="s">
        <v>659</v>
      </c>
      <c r="C134" s="31" t="s">
        <v>660</v>
      </c>
      <c r="D134" s="32" t="s">
        <v>634</v>
      </c>
      <c r="E134" s="33">
        <v>2021</v>
      </c>
      <c r="F134" s="185" t="s">
        <v>661</v>
      </c>
      <c r="G134" s="34">
        <v>30</v>
      </c>
      <c r="H134" s="33">
        <v>6.5</v>
      </c>
      <c r="I134" s="33">
        <v>5116</v>
      </c>
      <c r="J134" s="66" t="s">
        <v>662</v>
      </c>
      <c r="K134" s="66" t="s">
        <v>663</v>
      </c>
    </row>
    <row r="135" customHeight="1" spans="1:11">
      <c r="A135" s="481">
        <v>132</v>
      </c>
      <c r="B135" s="31" t="s">
        <v>664</v>
      </c>
      <c r="C135" s="31" t="s">
        <v>665</v>
      </c>
      <c r="D135" s="32" t="s">
        <v>666</v>
      </c>
      <c r="E135" s="33">
        <v>2021</v>
      </c>
      <c r="F135" s="32" t="s">
        <v>667</v>
      </c>
      <c r="G135" s="34">
        <v>98</v>
      </c>
      <c r="H135" s="33">
        <v>42</v>
      </c>
      <c r="I135" s="33">
        <v>5117</v>
      </c>
      <c r="J135" s="66" t="s">
        <v>668</v>
      </c>
      <c r="K135" s="66" t="s">
        <v>669</v>
      </c>
    </row>
    <row r="136" customHeight="1" spans="1:11">
      <c r="A136" s="481">
        <v>133</v>
      </c>
      <c r="B136" s="70" t="s">
        <v>670</v>
      </c>
      <c r="C136" s="31" t="s">
        <v>671</v>
      </c>
      <c r="D136" s="32" t="s">
        <v>672</v>
      </c>
      <c r="E136" s="73">
        <v>2021</v>
      </c>
      <c r="F136" s="32" t="s">
        <v>673</v>
      </c>
      <c r="G136" s="72">
        <v>85</v>
      </c>
      <c r="H136" s="33">
        <v>28.75</v>
      </c>
      <c r="I136" s="33">
        <v>5129</v>
      </c>
      <c r="J136" s="66" t="s">
        <v>674</v>
      </c>
      <c r="K136" s="66" t="s">
        <v>675</v>
      </c>
    </row>
    <row r="137" customHeight="1" spans="1:11">
      <c r="A137" s="481">
        <v>134</v>
      </c>
      <c r="B137" s="31" t="s">
        <v>676</v>
      </c>
      <c r="C137" s="31" t="s">
        <v>677</v>
      </c>
      <c r="D137" s="32" t="s">
        <v>678</v>
      </c>
      <c r="E137" s="33">
        <v>2021</v>
      </c>
      <c r="F137" s="32" t="s">
        <v>679</v>
      </c>
      <c r="G137" s="34">
        <v>58</v>
      </c>
      <c r="H137" s="33">
        <v>20</v>
      </c>
      <c r="I137" s="33">
        <v>5133</v>
      </c>
      <c r="J137" s="66" t="s">
        <v>680</v>
      </c>
      <c r="K137" s="66" t="s">
        <v>681</v>
      </c>
    </row>
    <row r="138" customHeight="1" spans="1:11">
      <c r="A138" s="481">
        <v>135</v>
      </c>
      <c r="B138" s="31" t="s">
        <v>682</v>
      </c>
      <c r="C138" s="31" t="s">
        <v>683</v>
      </c>
      <c r="D138" s="32" t="s">
        <v>678</v>
      </c>
      <c r="E138" s="33">
        <v>2021</v>
      </c>
      <c r="F138" s="32" t="s">
        <v>684</v>
      </c>
      <c r="G138" s="34">
        <v>68</v>
      </c>
      <c r="H138" s="33">
        <v>20</v>
      </c>
      <c r="I138" s="33">
        <v>5133</v>
      </c>
      <c r="J138" s="66" t="s">
        <v>685</v>
      </c>
      <c r="K138" s="66" t="s">
        <v>686</v>
      </c>
    </row>
    <row r="139" customHeight="1" spans="1:11">
      <c r="A139" s="481">
        <v>136</v>
      </c>
      <c r="B139" s="84" t="s">
        <v>687</v>
      </c>
      <c r="C139" s="84" t="s">
        <v>688</v>
      </c>
      <c r="D139" s="34" t="s">
        <v>689</v>
      </c>
      <c r="E139" s="33">
        <v>2020</v>
      </c>
      <c r="F139" s="174" t="s">
        <v>690</v>
      </c>
      <c r="G139" s="34">
        <v>35</v>
      </c>
      <c r="H139" s="33">
        <v>14</v>
      </c>
      <c r="I139" s="32">
        <v>5139</v>
      </c>
      <c r="J139" s="537" t="s">
        <v>691</v>
      </c>
      <c r="K139" s="537" t="s">
        <v>692</v>
      </c>
    </row>
    <row r="140" customHeight="1" spans="1:11">
      <c r="A140" s="481">
        <v>137</v>
      </c>
      <c r="B140" s="31" t="s">
        <v>693</v>
      </c>
      <c r="C140" s="31" t="s">
        <v>694</v>
      </c>
      <c r="D140" s="32" t="s">
        <v>695</v>
      </c>
      <c r="E140" s="33" t="s">
        <v>94</v>
      </c>
      <c r="F140" s="32" t="s">
        <v>696</v>
      </c>
      <c r="G140" s="34">
        <v>45</v>
      </c>
      <c r="H140" s="33">
        <v>13.5</v>
      </c>
      <c r="I140" s="33">
        <v>5147</v>
      </c>
      <c r="J140" s="66" t="s">
        <v>697</v>
      </c>
      <c r="K140" s="66" t="s">
        <v>698</v>
      </c>
    </row>
    <row r="141" customHeight="1" spans="1:11">
      <c r="A141" s="481">
        <v>138</v>
      </c>
      <c r="B141" s="31" t="s">
        <v>699</v>
      </c>
      <c r="C141" s="31" t="s">
        <v>694</v>
      </c>
      <c r="D141" s="32" t="s">
        <v>695</v>
      </c>
      <c r="E141" s="33" t="s">
        <v>45</v>
      </c>
      <c r="F141" s="32" t="s">
        <v>700</v>
      </c>
      <c r="G141" s="34">
        <v>26</v>
      </c>
      <c r="H141" s="33">
        <v>14</v>
      </c>
      <c r="I141" s="33">
        <v>5147</v>
      </c>
      <c r="J141" s="66" t="s">
        <v>701</v>
      </c>
      <c r="K141" s="66" t="s">
        <v>702</v>
      </c>
    </row>
    <row r="142" customHeight="1" spans="1:11">
      <c r="A142" s="481">
        <v>139</v>
      </c>
      <c r="B142" s="31" t="s">
        <v>703</v>
      </c>
      <c r="C142" s="31" t="s">
        <v>704</v>
      </c>
      <c r="D142" s="32" t="s">
        <v>705</v>
      </c>
      <c r="E142" s="33" t="s">
        <v>45</v>
      </c>
      <c r="F142" s="32" t="s">
        <v>706</v>
      </c>
      <c r="G142" s="34">
        <v>25</v>
      </c>
      <c r="H142" s="33">
        <v>14.25</v>
      </c>
      <c r="I142" s="33">
        <v>5147</v>
      </c>
      <c r="J142" s="66" t="s">
        <v>707</v>
      </c>
      <c r="K142" s="66" t="s">
        <v>708</v>
      </c>
    </row>
    <row r="143" customHeight="1" spans="1:11">
      <c r="A143" s="481">
        <v>140</v>
      </c>
      <c r="B143" s="31" t="s">
        <v>709</v>
      </c>
      <c r="C143" s="31" t="s">
        <v>694</v>
      </c>
      <c r="D143" s="32" t="s">
        <v>695</v>
      </c>
      <c r="E143" s="33" t="s">
        <v>45</v>
      </c>
      <c r="F143" s="32" t="s">
        <v>710</v>
      </c>
      <c r="G143" s="34">
        <v>54</v>
      </c>
      <c r="H143" s="33">
        <v>28.5</v>
      </c>
      <c r="I143" s="33">
        <v>5147</v>
      </c>
      <c r="J143" s="66" t="s">
        <v>711</v>
      </c>
      <c r="K143" s="66" t="s">
        <v>712</v>
      </c>
    </row>
    <row r="144" customHeight="1" spans="1:11">
      <c r="A144" s="481">
        <v>141</v>
      </c>
      <c r="B144" s="31" t="s">
        <v>713</v>
      </c>
      <c r="C144" s="31" t="s">
        <v>714</v>
      </c>
      <c r="D144" s="32" t="s">
        <v>695</v>
      </c>
      <c r="E144" s="33" t="s">
        <v>45</v>
      </c>
      <c r="F144" s="32" t="s">
        <v>715</v>
      </c>
      <c r="G144" s="34">
        <v>55</v>
      </c>
      <c r="H144" s="33">
        <v>22.25</v>
      </c>
      <c r="I144" s="33">
        <v>5147</v>
      </c>
      <c r="J144" s="66" t="s">
        <v>716</v>
      </c>
      <c r="K144" s="66" t="s">
        <v>717</v>
      </c>
    </row>
    <row r="145" customHeight="1" spans="1:11">
      <c r="A145" s="481">
        <v>142</v>
      </c>
      <c r="B145" s="31" t="s">
        <v>718</v>
      </c>
      <c r="C145" s="31" t="s">
        <v>719</v>
      </c>
      <c r="D145" s="32" t="s">
        <v>705</v>
      </c>
      <c r="E145" s="33" t="s">
        <v>45</v>
      </c>
      <c r="F145" s="32" t="s">
        <v>720</v>
      </c>
      <c r="G145" s="34">
        <v>30</v>
      </c>
      <c r="H145" s="33">
        <v>10.5</v>
      </c>
      <c r="I145" s="33">
        <v>5147</v>
      </c>
      <c r="J145" s="66" t="s">
        <v>721</v>
      </c>
      <c r="K145" s="66" t="s">
        <v>722</v>
      </c>
    </row>
    <row r="146" customHeight="1" spans="1:11">
      <c r="A146" s="481">
        <v>143</v>
      </c>
      <c r="B146" s="31" t="s">
        <v>723</v>
      </c>
      <c r="C146" s="31" t="s">
        <v>27</v>
      </c>
      <c r="D146" s="32" t="s">
        <v>724</v>
      </c>
      <c r="E146" s="33" t="s">
        <v>45</v>
      </c>
      <c r="F146" s="32" t="s">
        <v>725</v>
      </c>
      <c r="G146" s="34">
        <v>28</v>
      </c>
      <c r="H146" s="33">
        <v>15</v>
      </c>
      <c r="I146" s="33">
        <v>5147</v>
      </c>
      <c r="J146" s="66" t="s">
        <v>726</v>
      </c>
      <c r="K146" s="66" t="s">
        <v>727</v>
      </c>
    </row>
    <row r="147" customHeight="1" spans="1:11">
      <c r="A147" s="481">
        <v>144</v>
      </c>
      <c r="B147" s="31" t="s">
        <v>728</v>
      </c>
      <c r="C147" s="31" t="s">
        <v>729</v>
      </c>
      <c r="D147" s="32" t="s">
        <v>730</v>
      </c>
      <c r="E147" s="32">
        <v>2021</v>
      </c>
      <c r="F147" s="551" t="s">
        <v>731</v>
      </c>
      <c r="G147" s="34">
        <v>22</v>
      </c>
      <c r="H147" s="33">
        <v>2.5</v>
      </c>
      <c r="I147" s="33">
        <v>5150</v>
      </c>
      <c r="J147" s="66" t="s">
        <v>732</v>
      </c>
      <c r="K147" s="66" t="s">
        <v>733</v>
      </c>
    </row>
    <row r="148" customHeight="1" spans="1:11">
      <c r="A148" s="481">
        <v>145</v>
      </c>
      <c r="B148" s="31" t="s">
        <v>734</v>
      </c>
      <c r="C148" s="31" t="s">
        <v>735</v>
      </c>
      <c r="D148" s="32" t="s">
        <v>736</v>
      </c>
      <c r="E148" s="33">
        <v>2021</v>
      </c>
      <c r="F148" s="32" t="s">
        <v>737</v>
      </c>
      <c r="G148" s="34">
        <v>26.9</v>
      </c>
      <c r="H148" s="33">
        <v>9</v>
      </c>
      <c r="I148" s="32">
        <v>5158</v>
      </c>
      <c r="J148" s="66" t="s">
        <v>738</v>
      </c>
      <c r="K148" s="66" t="s">
        <v>739</v>
      </c>
    </row>
    <row r="149" customHeight="1" spans="1:11">
      <c r="A149" s="481">
        <v>146</v>
      </c>
      <c r="B149" s="31" t="s">
        <v>740</v>
      </c>
      <c r="C149" s="31" t="s">
        <v>741</v>
      </c>
      <c r="D149" s="32" t="s">
        <v>742</v>
      </c>
      <c r="E149" s="33">
        <v>2021</v>
      </c>
      <c r="F149" s="551" t="s">
        <v>743</v>
      </c>
      <c r="G149" s="34">
        <v>38</v>
      </c>
      <c r="H149" s="33">
        <v>12.25</v>
      </c>
      <c r="I149" s="33">
        <v>5162</v>
      </c>
      <c r="J149" s="66" t="s">
        <v>744</v>
      </c>
      <c r="K149" s="66" t="s">
        <v>745</v>
      </c>
    </row>
    <row r="150" customHeight="1" spans="1:11">
      <c r="A150" s="481">
        <v>147</v>
      </c>
      <c r="B150" s="31" t="s">
        <v>746</v>
      </c>
      <c r="C150" s="31" t="s">
        <v>747</v>
      </c>
      <c r="D150" s="32" t="s">
        <v>742</v>
      </c>
      <c r="E150" s="33">
        <v>2020</v>
      </c>
      <c r="F150" s="551" t="s">
        <v>748</v>
      </c>
      <c r="G150" s="34">
        <v>68</v>
      </c>
      <c r="H150" s="33">
        <v>18.5</v>
      </c>
      <c r="I150" s="33">
        <v>5162</v>
      </c>
      <c r="J150" s="66" t="s">
        <v>749</v>
      </c>
      <c r="K150" s="66" t="s">
        <v>750</v>
      </c>
    </row>
    <row r="151" customHeight="1" spans="1:11">
      <c r="A151" s="481">
        <v>148</v>
      </c>
      <c r="B151" s="31" t="s">
        <v>751</v>
      </c>
      <c r="C151" s="31" t="s">
        <v>752</v>
      </c>
      <c r="D151" s="32" t="s">
        <v>742</v>
      </c>
      <c r="E151" s="33">
        <v>2021</v>
      </c>
      <c r="F151" s="551" t="s">
        <v>753</v>
      </c>
      <c r="G151" s="34">
        <v>29</v>
      </c>
      <c r="H151" s="33">
        <v>14</v>
      </c>
      <c r="I151" s="33">
        <v>5162</v>
      </c>
      <c r="J151" s="66" t="s">
        <v>754</v>
      </c>
      <c r="K151" s="66" t="s">
        <v>755</v>
      </c>
    </row>
    <row r="152" customHeight="1" spans="1:11">
      <c r="A152" s="481">
        <v>149</v>
      </c>
      <c r="B152" s="31" t="s">
        <v>756</v>
      </c>
      <c r="C152" s="31" t="s">
        <v>757</v>
      </c>
      <c r="D152" s="32" t="s">
        <v>742</v>
      </c>
      <c r="E152" s="33">
        <v>2021</v>
      </c>
      <c r="F152" s="551" t="s">
        <v>758</v>
      </c>
      <c r="G152" s="34">
        <v>29</v>
      </c>
      <c r="H152" s="33">
        <v>14.25</v>
      </c>
      <c r="I152" s="33">
        <v>5162</v>
      </c>
      <c r="J152" s="66" t="s">
        <v>759</v>
      </c>
      <c r="K152" s="66" t="s">
        <v>760</v>
      </c>
    </row>
    <row r="153" customHeight="1" spans="1:11">
      <c r="A153" s="481">
        <v>150</v>
      </c>
      <c r="B153" s="31" t="s">
        <v>761</v>
      </c>
      <c r="C153" s="31" t="s">
        <v>762</v>
      </c>
      <c r="D153" s="32" t="s">
        <v>742</v>
      </c>
      <c r="E153" s="33">
        <v>2021</v>
      </c>
      <c r="F153" s="551" t="s">
        <v>763</v>
      </c>
      <c r="G153" s="34">
        <v>29</v>
      </c>
      <c r="H153" s="33">
        <v>12</v>
      </c>
      <c r="I153" s="33">
        <v>5162</v>
      </c>
      <c r="J153" s="66" t="s">
        <v>764</v>
      </c>
      <c r="K153" s="66" t="s">
        <v>765</v>
      </c>
    </row>
    <row r="154" customHeight="1" spans="1:11">
      <c r="A154" s="481">
        <v>151</v>
      </c>
      <c r="B154" s="31" t="s">
        <v>766</v>
      </c>
      <c r="C154" s="31" t="s">
        <v>767</v>
      </c>
      <c r="D154" s="32" t="s">
        <v>768</v>
      </c>
      <c r="E154" s="32">
        <v>2020</v>
      </c>
      <c r="F154" s="32" t="s">
        <v>769</v>
      </c>
      <c r="G154" s="34">
        <v>58</v>
      </c>
      <c r="H154" s="33">
        <v>19.5</v>
      </c>
      <c r="I154" s="33">
        <v>5164</v>
      </c>
      <c r="J154" s="66" t="s">
        <v>770</v>
      </c>
      <c r="K154" s="66" t="s">
        <v>771</v>
      </c>
    </row>
    <row r="155" customHeight="1" spans="1:11">
      <c r="A155" s="481">
        <v>152</v>
      </c>
      <c r="B155" s="31" t="s">
        <v>772</v>
      </c>
      <c r="C155" s="31" t="s">
        <v>773</v>
      </c>
      <c r="D155" s="32" t="s">
        <v>768</v>
      </c>
      <c r="E155" s="33">
        <v>2021</v>
      </c>
      <c r="F155" s="32" t="s">
        <v>774</v>
      </c>
      <c r="G155" s="34">
        <v>58</v>
      </c>
      <c r="H155" s="33">
        <v>17.5</v>
      </c>
      <c r="I155" s="33">
        <v>5164</v>
      </c>
      <c r="J155" s="66" t="s">
        <v>775</v>
      </c>
      <c r="K155" s="66" t="s">
        <v>776</v>
      </c>
    </row>
    <row r="156" customHeight="1" spans="1:11">
      <c r="A156" s="481">
        <v>153</v>
      </c>
      <c r="B156" s="31" t="s">
        <v>777</v>
      </c>
      <c r="C156" s="31" t="s">
        <v>778</v>
      </c>
      <c r="D156" s="32" t="s">
        <v>768</v>
      </c>
      <c r="E156" s="33">
        <v>2021</v>
      </c>
      <c r="F156" s="32" t="s">
        <v>779</v>
      </c>
      <c r="G156" s="34">
        <v>38</v>
      </c>
      <c r="H156" s="33">
        <v>4.25</v>
      </c>
      <c r="I156" s="33">
        <v>5164</v>
      </c>
      <c r="J156" s="66" t="s">
        <v>780</v>
      </c>
      <c r="K156" s="66" t="s">
        <v>781</v>
      </c>
    </row>
    <row r="157" customHeight="1" spans="1:11">
      <c r="A157" s="481">
        <v>154</v>
      </c>
      <c r="B157" s="31" t="s">
        <v>782</v>
      </c>
      <c r="C157" s="31" t="s">
        <v>783</v>
      </c>
      <c r="D157" s="32" t="s">
        <v>784</v>
      </c>
      <c r="E157" s="33">
        <v>2021</v>
      </c>
      <c r="F157" s="83" t="s">
        <v>785</v>
      </c>
      <c r="G157" s="34">
        <v>68</v>
      </c>
      <c r="H157" s="33">
        <v>19</v>
      </c>
      <c r="I157" s="33">
        <v>5169</v>
      </c>
      <c r="J157" s="66" t="s">
        <v>786</v>
      </c>
      <c r="K157" s="66" t="s">
        <v>787</v>
      </c>
    </row>
    <row r="158" customHeight="1" spans="1:11">
      <c r="A158" s="481">
        <v>155</v>
      </c>
      <c r="B158" s="31" t="s">
        <v>788</v>
      </c>
      <c r="C158" s="31" t="s">
        <v>789</v>
      </c>
      <c r="D158" s="32" t="s">
        <v>790</v>
      </c>
      <c r="E158" s="33">
        <v>2021</v>
      </c>
      <c r="F158" s="40" t="s">
        <v>791</v>
      </c>
      <c r="G158" s="34">
        <v>68</v>
      </c>
      <c r="H158" s="33">
        <v>16.75</v>
      </c>
      <c r="I158" s="42">
        <v>5171</v>
      </c>
      <c r="J158" s="66" t="s">
        <v>792</v>
      </c>
      <c r="K158" s="66" t="s">
        <v>793</v>
      </c>
    </row>
    <row r="159" customHeight="1" spans="1:16368">
      <c r="A159" s="481">
        <v>156</v>
      </c>
      <c r="B159" s="31" t="s">
        <v>794</v>
      </c>
      <c r="C159" s="31" t="s">
        <v>795</v>
      </c>
      <c r="D159" s="32" t="s">
        <v>796</v>
      </c>
      <c r="E159" s="42" t="s">
        <v>94</v>
      </c>
      <c r="F159" s="351" t="s">
        <v>797</v>
      </c>
      <c r="G159" s="34">
        <v>58</v>
      </c>
      <c r="H159" s="32">
        <v>17.25</v>
      </c>
      <c r="I159" s="33">
        <v>5178</v>
      </c>
      <c r="J159" s="66" t="s">
        <v>798</v>
      </c>
      <c r="K159" s="66" t="s">
        <v>799</v>
      </c>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c r="BHB159" s="6"/>
      <c r="BHC159" s="6"/>
      <c r="BHD159" s="6"/>
      <c r="BHE159" s="6"/>
      <c r="BHF159" s="6"/>
      <c r="BHG159" s="6"/>
      <c r="BHH159" s="6"/>
      <c r="BHI159" s="6"/>
      <c r="BHJ159" s="6"/>
      <c r="BHK159" s="6"/>
      <c r="BHL159" s="6"/>
      <c r="BHM159" s="6"/>
      <c r="BHN159" s="6"/>
      <c r="BHO159" s="6"/>
      <c r="BHP159" s="6"/>
      <c r="BHQ159" s="6"/>
      <c r="BHR159" s="6"/>
      <c r="BHS159" s="6"/>
      <c r="BHT159" s="6"/>
      <c r="BHU159" s="6"/>
      <c r="BHV159" s="6"/>
      <c r="BHW159" s="6"/>
      <c r="BHX159" s="6"/>
      <c r="BHY159" s="6"/>
      <c r="BHZ159" s="6"/>
      <c r="BIA159" s="6"/>
      <c r="BIB159" s="6"/>
      <c r="BIC159" s="6"/>
      <c r="BID159" s="6"/>
      <c r="BIE159" s="6"/>
      <c r="BIF159" s="6"/>
      <c r="BIG159" s="6"/>
      <c r="BIH159" s="6"/>
      <c r="BII159" s="6"/>
      <c r="BIJ159" s="6"/>
      <c r="BIK159" s="6"/>
      <c r="BIL159" s="6"/>
      <c r="BIM159" s="6"/>
      <c r="BIN159" s="6"/>
      <c r="BIO159" s="6"/>
      <c r="BIP159" s="6"/>
      <c r="BIQ159" s="6"/>
      <c r="BIR159" s="6"/>
      <c r="BIS159" s="6"/>
      <c r="BIT159" s="6"/>
      <c r="BIU159" s="6"/>
      <c r="BIV159" s="6"/>
      <c r="BIW159" s="6"/>
      <c r="BIX159" s="6"/>
      <c r="BIY159" s="6"/>
      <c r="BIZ159" s="6"/>
      <c r="BJA159" s="6"/>
      <c r="BJB159" s="6"/>
      <c r="BJC159" s="6"/>
      <c r="BJD159" s="6"/>
      <c r="BJE159" s="6"/>
      <c r="BJF159" s="6"/>
      <c r="BJG159" s="6"/>
      <c r="BJH159" s="6"/>
      <c r="BJI159" s="6"/>
      <c r="BJJ159" s="6"/>
      <c r="BJK159" s="6"/>
      <c r="BJL159" s="6"/>
      <c r="BJM159" s="6"/>
      <c r="BJN159" s="6"/>
      <c r="BJO159" s="6"/>
      <c r="BJP159" s="6"/>
      <c r="BJQ159" s="6"/>
      <c r="BJR159" s="6"/>
      <c r="BJS159" s="6"/>
      <c r="BJT159" s="6"/>
      <c r="BJU159" s="6"/>
      <c r="BJV159" s="6"/>
      <c r="BJW159" s="6"/>
      <c r="BJX159" s="6"/>
      <c r="BJY159" s="6"/>
      <c r="BJZ159" s="6"/>
      <c r="BKA159" s="6"/>
      <c r="BKB159" s="6"/>
      <c r="BKC159" s="6"/>
      <c r="BKD159" s="6"/>
      <c r="BKE159" s="6"/>
      <c r="BKF159" s="6"/>
      <c r="BKG159" s="6"/>
      <c r="BKH159" s="6"/>
      <c r="BKI159" s="6"/>
      <c r="BKJ159" s="6"/>
      <c r="BKK159" s="6"/>
      <c r="BKL159" s="6"/>
      <c r="BKM159" s="6"/>
      <c r="BKN159" s="6"/>
      <c r="BKO159" s="6"/>
      <c r="BKP159" s="6"/>
      <c r="BKQ159" s="6"/>
      <c r="BKR159" s="6"/>
      <c r="BKS159" s="6"/>
      <c r="BKT159" s="6"/>
      <c r="BKU159" s="6"/>
      <c r="BKV159" s="6"/>
      <c r="BKW159" s="6"/>
      <c r="BKX159" s="6"/>
      <c r="BKY159" s="6"/>
      <c r="BKZ159" s="6"/>
      <c r="BLA159" s="6"/>
      <c r="BLB159" s="6"/>
      <c r="BLC159" s="6"/>
      <c r="BLD159" s="6"/>
      <c r="BLE159" s="6"/>
      <c r="BLF159" s="6"/>
      <c r="BLG159" s="6"/>
      <c r="BLH159" s="6"/>
      <c r="BLI159" s="6"/>
      <c r="BLJ159" s="6"/>
      <c r="BLK159" s="6"/>
      <c r="BLL159" s="6"/>
      <c r="BLM159" s="6"/>
      <c r="BLN159" s="6"/>
      <c r="BLO159" s="6"/>
      <c r="BLP159" s="6"/>
      <c r="BLQ159" s="6"/>
      <c r="BLR159" s="6"/>
      <c r="BLS159" s="6"/>
      <c r="BLT159" s="6"/>
      <c r="BLU159" s="6"/>
      <c r="BLV159" s="6"/>
      <c r="BLW159" s="6"/>
      <c r="BLX159" s="6"/>
      <c r="BLY159" s="6"/>
      <c r="BLZ159" s="6"/>
      <c r="BMA159" s="6"/>
      <c r="BMB159" s="6"/>
      <c r="BMC159" s="6"/>
      <c r="BMD159" s="6"/>
      <c r="BME159" s="6"/>
      <c r="BMF159" s="6"/>
      <c r="BMG159" s="6"/>
      <c r="BMH159" s="6"/>
      <c r="BMI159" s="6"/>
      <c r="BMJ159" s="6"/>
      <c r="BMK159" s="6"/>
      <c r="BML159" s="6"/>
      <c r="BMM159" s="6"/>
      <c r="BMN159" s="6"/>
      <c r="BMO159" s="6"/>
      <c r="BMP159" s="6"/>
      <c r="BMQ159" s="6"/>
      <c r="BMR159" s="6"/>
      <c r="BMS159" s="6"/>
      <c r="BMT159" s="6"/>
      <c r="BMU159" s="6"/>
      <c r="BMV159" s="6"/>
      <c r="BMW159" s="6"/>
      <c r="BMX159" s="6"/>
      <c r="BMY159" s="6"/>
      <c r="BMZ159" s="6"/>
      <c r="BNA159" s="6"/>
      <c r="BNB159" s="6"/>
      <c r="BNC159" s="6"/>
      <c r="BND159" s="6"/>
      <c r="BNE159" s="6"/>
      <c r="BNF159" s="6"/>
      <c r="BNG159" s="6"/>
      <c r="BNH159" s="6"/>
      <c r="BNI159" s="6"/>
      <c r="BNJ159" s="6"/>
      <c r="BNK159" s="6"/>
      <c r="BNL159" s="6"/>
      <c r="BNM159" s="6"/>
      <c r="BNN159" s="6"/>
      <c r="BNO159" s="6"/>
      <c r="BNP159" s="6"/>
      <c r="BNQ159" s="6"/>
      <c r="BNR159" s="6"/>
      <c r="BNS159" s="6"/>
      <c r="BNT159" s="6"/>
      <c r="BNU159" s="6"/>
      <c r="BNV159" s="6"/>
      <c r="BNW159" s="6"/>
      <c r="BNX159" s="6"/>
      <c r="BNY159" s="6"/>
      <c r="BNZ159" s="6"/>
      <c r="BOA159" s="6"/>
      <c r="BOB159" s="6"/>
      <c r="BOC159" s="6"/>
      <c r="BOD159" s="6"/>
      <c r="BOE159" s="6"/>
      <c r="BOF159" s="6"/>
      <c r="BOG159" s="6"/>
      <c r="BOH159" s="6"/>
      <c r="BOI159" s="6"/>
      <c r="BOJ159" s="6"/>
      <c r="BOK159" s="6"/>
      <c r="BOL159" s="6"/>
      <c r="BOM159" s="6"/>
      <c r="BON159" s="6"/>
      <c r="BOO159" s="6"/>
      <c r="BOP159" s="6"/>
      <c r="BOQ159" s="6"/>
      <c r="BOR159" s="6"/>
      <c r="BOS159" s="6"/>
      <c r="BOT159" s="6"/>
      <c r="BOU159" s="6"/>
      <c r="BOV159" s="6"/>
      <c r="BOW159" s="6"/>
      <c r="BOX159" s="6"/>
      <c r="BOY159" s="6"/>
      <c r="BOZ159" s="6"/>
      <c r="BPA159" s="6"/>
      <c r="BPB159" s="6"/>
      <c r="BPC159" s="6"/>
      <c r="BPD159" s="6"/>
      <c r="BPE159" s="6"/>
      <c r="BPF159" s="6"/>
      <c r="BPG159" s="6"/>
      <c r="BPH159" s="6"/>
      <c r="BPI159" s="6"/>
      <c r="BPJ159" s="6"/>
      <c r="BPK159" s="6"/>
      <c r="BPL159" s="6"/>
      <c r="BPM159" s="6"/>
      <c r="BPN159" s="6"/>
      <c r="BPO159" s="6"/>
      <c r="BPP159" s="6"/>
      <c r="BPQ159" s="6"/>
      <c r="BPR159" s="6"/>
      <c r="BPS159" s="6"/>
      <c r="BPT159" s="6"/>
      <c r="BPU159" s="6"/>
      <c r="BPV159" s="6"/>
      <c r="BPW159" s="6"/>
      <c r="BPX159" s="6"/>
      <c r="BPY159" s="6"/>
      <c r="BPZ159" s="6"/>
      <c r="BQA159" s="6"/>
      <c r="BQB159" s="6"/>
      <c r="BQC159" s="6"/>
      <c r="BQD159" s="6"/>
      <c r="BQE159" s="6"/>
      <c r="BQF159" s="6"/>
      <c r="BQG159" s="6"/>
      <c r="BQH159" s="6"/>
      <c r="BQI159" s="6"/>
      <c r="BQJ159" s="6"/>
      <c r="BQK159" s="6"/>
      <c r="BQL159" s="6"/>
      <c r="BQM159" s="6"/>
      <c r="BQN159" s="6"/>
      <c r="BQO159" s="6"/>
      <c r="BQP159" s="6"/>
      <c r="BQQ159" s="6"/>
      <c r="BQR159" s="6"/>
      <c r="BQS159" s="6"/>
      <c r="BQT159" s="6"/>
      <c r="BQU159" s="6"/>
      <c r="BQV159" s="6"/>
      <c r="BQW159" s="6"/>
      <c r="BQX159" s="6"/>
      <c r="BQY159" s="6"/>
      <c r="BQZ159" s="6"/>
      <c r="BRA159" s="6"/>
      <c r="BRB159" s="6"/>
      <c r="BRC159" s="6"/>
      <c r="BRD159" s="6"/>
      <c r="BRE159" s="6"/>
      <c r="BRF159" s="6"/>
      <c r="BRG159" s="6"/>
      <c r="BRH159" s="6"/>
      <c r="BRI159" s="6"/>
      <c r="BRJ159" s="6"/>
      <c r="BRK159" s="6"/>
      <c r="BRL159" s="6"/>
      <c r="BRM159" s="6"/>
      <c r="BRN159" s="6"/>
      <c r="BRO159" s="6"/>
      <c r="BRP159" s="6"/>
      <c r="BRQ159" s="6"/>
      <c r="BRR159" s="6"/>
      <c r="BRS159" s="6"/>
      <c r="BRT159" s="6"/>
      <c r="BRU159" s="6"/>
      <c r="BRV159" s="6"/>
      <c r="BRW159" s="6"/>
      <c r="BRX159" s="6"/>
      <c r="BRY159" s="6"/>
      <c r="BRZ159" s="6"/>
      <c r="BSA159" s="6"/>
      <c r="BSB159" s="6"/>
      <c r="BSC159" s="6"/>
      <c r="BSD159" s="6"/>
      <c r="BSE159" s="6"/>
      <c r="BSF159" s="6"/>
      <c r="BSG159" s="6"/>
      <c r="BSH159" s="6"/>
      <c r="BSI159" s="6"/>
      <c r="BSJ159" s="6"/>
      <c r="BSK159" s="6"/>
      <c r="BSL159" s="6"/>
      <c r="BSM159" s="6"/>
      <c r="BSN159" s="6"/>
      <c r="BSO159" s="6"/>
      <c r="BSP159" s="6"/>
      <c r="BSQ159" s="6"/>
      <c r="BSR159" s="6"/>
      <c r="BSS159" s="6"/>
      <c r="BST159" s="6"/>
      <c r="BSU159" s="6"/>
      <c r="BSV159" s="6"/>
      <c r="BSW159" s="6"/>
      <c r="BSX159" s="6"/>
      <c r="BSY159" s="6"/>
      <c r="BSZ159" s="6"/>
      <c r="BTA159" s="6"/>
      <c r="BTB159" s="6"/>
      <c r="BTC159" s="6"/>
      <c r="BTD159" s="6"/>
      <c r="BTE159" s="6"/>
      <c r="BTF159" s="6"/>
      <c r="BTG159" s="6"/>
      <c r="BTH159" s="6"/>
      <c r="BTI159" s="6"/>
      <c r="BTJ159" s="6"/>
      <c r="BTK159" s="6"/>
      <c r="BTL159" s="6"/>
      <c r="BTM159" s="6"/>
      <c r="BTN159" s="6"/>
      <c r="BTO159" s="6"/>
      <c r="BTP159" s="6"/>
      <c r="BTQ159" s="6"/>
      <c r="BTR159" s="6"/>
      <c r="BTS159" s="6"/>
      <c r="BTT159" s="6"/>
      <c r="BTU159" s="6"/>
      <c r="BTV159" s="6"/>
      <c r="BTW159" s="6"/>
      <c r="BTX159" s="6"/>
      <c r="BTY159" s="6"/>
      <c r="BTZ159" s="6"/>
      <c r="BUA159" s="6"/>
      <c r="BUB159" s="6"/>
      <c r="BUC159" s="6"/>
      <c r="BUD159" s="6"/>
      <c r="BUE159" s="6"/>
      <c r="BUF159" s="6"/>
      <c r="BUG159" s="6"/>
      <c r="BUH159" s="6"/>
      <c r="BUI159" s="6"/>
      <c r="BUJ159" s="6"/>
      <c r="BUK159" s="6"/>
      <c r="BUL159" s="6"/>
      <c r="BUM159" s="6"/>
      <c r="BUN159" s="6"/>
      <c r="BUO159" s="6"/>
      <c r="BUP159" s="6"/>
      <c r="BUQ159" s="6"/>
      <c r="BUR159" s="6"/>
      <c r="BUS159" s="6"/>
      <c r="BUT159" s="6"/>
      <c r="BUU159" s="6"/>
      <c r="BUV159" s="6"/>
      <c r="BUW159" s="6"/>
      <c r="BUX159" s="6"/>
      <c r="BUY159" s="6"/>
      <c r="BUZ159" s="6"/>
      <c r="BVA159" s="6"/>
      <c r="BVB159" s="6"/>
      <c r="BVC159" s="6"/>
      <c r="BVD159" s="6"/>
      <c r="BVE159" s="6"/>
      <c r="BVF159" s="6"/>
      <c r="BVG159" s="6"/>
      <c r="BVH159" s="6"/>
      <c r="BVI159" s="6"/>
      <c r="BVJ159" s="6"/>
      <c r="BVK159" s="6"/>
      <c r="BVL159" s="6"/>
      <c r="BVM159" s="6"/>
      <c r="BVN159" s="6"/>
      <c r="BVO159" s="6"/>
      <c r="BVP159" s="6"/>
      <c r="BVQ159" s="6"/>
      <c r="BVR159" s="6"/>
      <c r="BVS159" s="6"/>
      <c r="BVT159" s="6"/>
      <c r="BVU159" s="6"/>
      <c r="BVV159" s="6"/>
      <c r="BVW159" s="6"/>
      <c r="BVX159" s="6"/>
      <c r="BVY159" s="6"/>
      <c r="BVZ159" s="6"/>
      <c r="BWA159" s="6"/>
      <c r="BWB159" s="6"/>
      <c r="BWC159" s="6"/>
      <c r="BWD159" s="6"/>
      <c r="BWE159" s="6"/>
      <c r="BWF159" s="6"/>
      <c r="BWG159" s="6"/>
      <c r="BWH159" s="6"/>
      <c r="BWI159" s="6"/>
      <c r="BWJ159" s="6"/>
      <c r="BWK159" s="6"/>
      <c r="BWL159" s="6"/>
      <c r="BWM159" s="6"/>
      <c r="BWN159" s="6"/>
      <c r="BWO159" s="6"/>
      <c r="BWP159" s="6"/>
      <c r="BWQ159" s="6"/>
      <c r="BWR159" s="6"/>
      <c r="BWS159" s="6"/>
      <c r="BWT159" s="6"/>
      <c r="BWU159" s="6"/>
      <c r="BWV159" s="6"/>
      <c r="BWW159" s="6"/>
      <c r="BWX159" s="6"/>
      <c r="BWY159" s="6"/>
      <c r="BWZ159" s="6"/>
      <c r="BXA159" s="6"/>
      <c r="BXB159" s="6"/>
      <c r="BXC159" s="6"/>
      <c r="BXD159" s="6"/>
      <c r="BXE159" s="6"/>
      <c r="BXF159" s="6"/>
      <c r="BXG159" s="6"/>
      <c r="BXH159" s="6"/>
      <c r="BXI159" s="6"/>
      <c r="BXJ159" s="6"/>
      <c r="BXK159" s="6"/>
      <c r="BXL159" s="6"/>
      <c r="BXM159" s="6"/>
      <c r="BXN159" s="6"/>
      <c r="BXO159" s="6"/>
      <c r="BXP159" s="6"/>
      <c r="BXQ159" s="6"/>
      <c r="BXR159" s="6"/>
      <c r="BXS159" s="6"/>
      <c r="BXT159" s="6"/>
      <c r="BXU159" s="6"/>
      <c r="BXV159" s="6"/>
      <c r="BXW159" s="6"/>
      <c r="BXX159" s="6"/>
      <c r="BXY159" s="6"/>
      <c r="BXZ159" s="6"/>
      <c r="BYA159" s="6"/>
      <c r="BYB159" s="6"/>
      <c r="BYC159" s="6"/>
      <c r="BYD159" s="6"/>
      <c r="BYE159" s="6"/>
      <c r="BYF159" s="6"/>
      <c r="BYG159" s="6"/>
      <c r="BYH159" s="6"/>
      <c r="BYI159" s="6"/>
      <c r="BYJ159" s="6"/>
      <c r="BYK159" s="6"/>
      <c r="BYL159" s="6"/>
      <c r="BYM159" s="6"/>
      <c r="BYN159" s="6"/>
      <c r="BYO159" s="6"/>
      <c r="BYP159" s="6"/>
      <c r="BYQ159" s="6"/>
      <c r="BYR159" s="6"/>
      <c r="BYS159" s="6"/>
      <c r="BYT159" s="6"/>
      <c r="BYU159" s="6"/>
      <c r="BYV159" s="6"/>
      <c r="BYW159" s="6"/>
      <c r="BYX159" s="6"/>
      <c r="BYY159" s="6"/>
      <c r="BYZ159" s="6"/>
      <c r="BZA159" s="6"/>
      <c r="BZB159" s="6"/>
      <c r="BZC159" s="6"/>
      <c r="BZD159" s="6"/>
      <c r="BZE159" s="6"/>
      <c r="BZF159" s="6"/>
      <c r="BZG159" s="6"/>
      <c r="BZH159" s="6"/>
      <c r="BZI159" s="6"/>
      <c r="BZJ159" s="6"/>
      <c r="BZK159" s="6"/>
      <c r="BZL159" s="6"/>
      <c r="BZM159" s="6"/>
      <c r="BZN159" s="6"/>
      <c r="BZO159" s="6"/>
      <c r="BZP159" s="6"/>
      <c r="BZQ159" s="6"/>
      <c r="BZR159" s="6"/>
      <c r="BZS159" s="6"/>
      <c r="BZT159" s="6"/>
      <c r="BZU159" s="6"/>
      <c r="BZV159" s="6"/>
      <c r="BZW159" s="6"/>
      <c r="BZX159" s="6"/>
      <c r="BZY159" s="6"/>
      <c r="BZZ159" s="6"/>
      <c r="CAA159" s="6"/>
      <c r="CAB159" s="6"/>
      <c r="CAC159" s="6"/>
      <c r="CAD159" s="6"/>
      <c r="CAE159" s="6"/>
      <c r="CAF159" s="6"/>
      <c r="CAG159" s="6"/>
      <c r="CAH159" s="6"/>
      <c r="CAI159" s="6"/>
      <c r="CAJ159" s="6"/>
      <c r="CAK159" s="6"/>
      <c r="CAL159" s="6"/>
      <c r="CAM159" s="6"/>
      <c r="CAN159" s="6"/>
      <c r="CAO159" s="6"/>
      <c r="CAP159" s="6"/>
      <c r="CAQ159" s="6"/>
      <c r="CAR159" s="6"/>
      <c r="CAS159" s="6"/>
      <c r="CAT159" s="6"/>
      <c r="CAU159" s="6"/>
      <c r="CAV159" s="6"/>
      <c r="CAW159" s="6"/>
      <c r="CAX159" s="6"/>
      <c r="CAY159" s="6"/>
      <c r="CAZ159" s="6"/>
      <c r="CBA159" s="6"/>
      <c r="CBB159" s="6"/>
      <c r="CBC159" s="6"/>
      <c r="CBD159" s="6"/>
      <c r="CBE159" s="6"/>
      <c r="CBF159" s="6"/>
      <c r="CBG159" s="6"/>
      <c r="CBH159" s="6"/>
      <c r="CBI159" s="6"/>
      <c r="CBJ159" s="6"/>
      <c r="CBK159" s="6"/>
      <c r="CBL159" s="6"/>
      <c r="CBM159" s="6"/>
      <c r="CBN159" s="6"/>
      <c r="CBO159" s="6"/>
      <c r="CBP159" s="6"/>
      <c r="CBQ159" s="6"/>
      <c r="CBR159" s="6"/>
      <c r="CBS159" s="6"/>
      <c r="CBT159" s="6"/>
      <c r="CBU159" s="6"/>
      <c r="CBV159" s="6"/>
      <c r="CBW159" s="6"/>
      <c r="CBX159" s="6"/>
      <c r="CBY159" s="6"/>
      <c r="CBZ159" s="6"/>
      <c r="CCA159" s="6"/>
      <c r="CCB159" s="6"/>
      <c r="CCC159" s="6"/>
      <c r="CCD159" s="6"/>
      <c r="CCE159" s="6"/>
      <c r="CCF159" s="6"/>
      <c r="CCG159" s="6"/>
      <c r="CCH159" s="6"/>
      <c r="CCI159" s="6"/>
      <c r="CCJ159" s="6"/>
      <c r="CCK159" s="6"/>
      <c r="CCL159" s="6"/>
      <c r="CCM159" s="6"/>
      <c r="CCN159" s="6"/>
      <c r="CCO159" s="6"/>
      <c r="CCP159" s="6"/>
      <c r="CCQ159" s="6"/>
      <c r="CCR159" s="6"/>
      <c r="CCS159" s="6"/>
      <c r="CCT159" s="6"/>
      <c r="CCU159" s="6"/>
      <c r="CCV159" s="6"/>
      <c r="CCW159" s="6"/>
      <c r="CCX159" s="6"/>
      <c r="CCY159" s="6"/>
      <c r="CCZ159" s="6"/>
      <c r="CDA159" s="6"/>
      <c r="CDB159" s="6"/>
      <c r="CDC159" s="6"/>
      <c r="CDD159" s="6"/>
      <c r="CDE159" s="6"/>
      <c r="CDF159" s="6"/>
      <c r="CDG159" s="6"/>
      <c r="CDH159" s="6"/>
      <c r="CDI159" s="6"/>
      <c r="CDJ159" s="6"/>
      <c r="CDK159" s="6"/>
      <c r="CDL159" s="6"/>
      <c r="CDM159" s="6"/>
      <c r="CDN159" s="6"/>
      <c r="CDO159" s="6"/>
      <c r="CDP159" s="6"/>
      <c r="CDQ159" s="6"/>
      <c r="CDR159" s="6"/>
      <c r="CDS159" s="6"/>
      <c r="CDT159" s="6"/>
      <c r="CDU159" s="6"/>
      <c r="CDV159" s="6"/>
      <c r="CDW159" s="6"/>
      <c r="CDX159" s="6"/>
      <c r="CDY159" s="6"/>
      <c r="CDZ159" s="6"/>
      <c r="CEA159" s="6"/>
      <c r="CEB159" s="6"/>
      <c r="CEC159" s="6"/>
      <c r="CED159" s="6"/>
      <c r="CEE159" s="6"/>
      <c r="CEF159" s="6"/>
      <c r="CEG159" s="6"/>
      <c r="CEH159" s="6"/>
      <c r="CEI159" s="6"/>
      <c r="CEJ159" s="6"/>
      <c r="CEK159" s="6"/>
      <c r="CEL159" s="6"/>
      <c r="CEM159" s="6"/>
      <c r="CEN159" s="6"/>
      <c r="CEO159" s="6"/>
      <c r="CEP159" s="6"/>
      <c r="CEQ159" s="6"/>
      <c r="CER159" s="6"/>
      <c r="CES159" s="6"/>
      <c r="CET159" s="6"/>
      <c r="CEU159" s="6"/>
      <c r="CEV159" s="6"/>
      <c r="CEW159" s="6"/>
      <c r="CEX159" s="6"/>
      <c r="CEY159" s="6"/>
      <c r="CEZ159" s="6"/>
      <c r="CFA159" s="6"/>
      <c r="CFB159" s="6"/>
      <c r="CFC159" s="6"/>
      <c r="CFD159" s="6"/>
      <c r="CFE159" s="6"/>
      <c r="CFF159" s="6"/>
      <c r="CFG159" s="6"/>
      <c r="CFH159" s="6"/>
      <c r="CFI159" s="6"/>
      <c r="CFJ159" s="6"/>
      <c r="CFK159" s="6"/>
      <c r="CFL159" s="6"/>
      <c r="CFM159" s="6"/>
      <c r="CFN159" s="6"/>
      <c r="CFO159" s="6"/>
      <c r="CFP159" s="6"/>
      <c r="CFQ159" s="6"/>
      <c r="CFR159" s="6"/>
      <c r="CFS159" s="6"/>
      <c r="CFT159" s="6"/>
      <c r="CFU159" s="6"/>
      <c r="CFV159" s="6"/>
      <c r="CFW159" s="6"/>
      <c r="CFX159" s="6"/>
      <c r="CFY159" s="6"/>
      <c r="CFZ159" s="6"/>
      <c r="CGA159" s="6"/>
      <c r="CGB159" s="6"/>
      <c r="CGC159" s="6"/>
      <c r="CGD159" s="6"/>
      <c r="CGE159" s="6"/>
      <c r="CGF159" s="6"/>
      <c r="CGG159" s="6"/>
      <c r="CGH159" s="6"/>
      <c r="CGI159" s="6"/>
      <c r="CGJ159" s="6"/>
      <c r="CGK159" s="6"/>
      <c r="CGL159" s="6"/>
      <c r="CGM159" s="6"/>
      <c r="CGN159" s="6"/>
      <c r="CGO159" s="6"/>
      <c r="CGP159" s="6"/>
      <c r="CGQ159" s="6"/>
      <c r="CGR159" s="6"/>
      <c r="CGS159" s="6"/>
      <c r="CGT159" s="6"/>
      <c r="CGU159" s="6"/>
      <c r="CGV159" s="6"/>
      <c r="CGW159" s="6"/>
      <c r="CGX159" s="6"/>
      <c r="CGY159" s="6"/>
      <c r="CGZ159" s="6"/>
      <c r="CHA159" s="6"/>
      <c r="CHB159" s="6"/>
      <c r="CHC159" s="6"/>
      <c r="CHD159" s="6"/>
      <c r="CHE159" s="6"/>
      <c r="CHF159" s="6"/>
      <c r="CHG159" s="6"/>
      <c r="CHH159" s="6"/>
      <c r="CHI159" s="6"/>
      <c r="CHJ159" s="6"/>
      <c r="CHK159" s="6"/>
      <c r="CHL159" s="6"/>
      <c r="CHM159" s="6"/>
      <c r="CHN159" s="6"/>
      <c r="CHO159" s="6"/>
      <c r="CHP159" s="6"/>
      <c r="CHQ159" s="6"/>
      <c r="CHR159" s="6"/>
      <c r="CHS159" s="6"/>
      <c r="CHT159" s="6"/>
      <c r="CHU159" s="6"/>
      <c r="CHV159" s="6"/>
      <c r="CHW159" s="6"/>
      <c r="CHX159" s="6"/>
      <c r="CHY159" s="6"/>
      <c r="CHZ159" s="6"/>
      <c r="CIA159" s="6"/>
      <c r="CIB159" s="6"/>
      <c r="CIC159" s="6"/>
      <c r="CID159" s="6"/>
      <c r="CIE159" s="6"/>
      <c r="CIF159" s="6"/>
      <c r="CIG159" s="6"/>
      <c r="CIH159" s="6"/>
      <c r="CII159" s="6"/>
      <c r="CIJ159" s="6"/>
      <c r="CIK159" s="6"/>
      <c r="CIL159" s="6"/>
      <c r="CIM159" s="6"/>
      <c r="CIN159" s="6"/>
      <c r="CIO159" s="6"/>
      <c r="CIP159" s="6"/>
      <c r="CIQ159" s="6"/>
      <c r="CIR159" s="6"/>
      <c r="CIS159" s="6"/>
      <c r="CIT159" s="6"/>
      <c r="CIU159" s="6"/>
      <c r="CIV159" s="6"/>
      <c r="CIW159" s="6"/>
      <c r="CIX159" s="6"/>
      <c r="CIY159" s="6"/>
      <c r="CIZ159" s="6"/>
      <c r="CJA159" s="6"/>
      <c r="CJB159" s="6"/>
      <c r="CJC159" s="6"/>
      <c r="CJD159" s="6"/>
      <c r="CJE159" s="6"/>
      <c r="CJF159" s="6"/>
      <c r="CJG159" s="6"/>
      <c r="CJH159" s="6"/>
      <c r="CJI159" s="6"/>
      <c r="CJJ159" s="6"/>
      <c r="CJK159" s="6"/>
      <c r="CJL159" s="6"/>
      <c r="CJM159" s="6"/>
      <c r="CJN159" s="6"/>
      <c r="CJO159" s="6"/>
      <c r="CJP159" s="6"/>
      <c r="CJQ159" s="6"/>
      <c r="CJR159" s="6"/>
      <c r="CJS159" s="6"/>
      <c r="CJT159" s="6"/>
      <c r="CJU159" s="6"/>
      <c r="CJV159" s="6"/>
      <c r="CJW159" s="6"/>
      <c r="CJX159" s="6"/>
      <c r="CJY159" s="6"/>
      <c r="CJZ159" s="6"/>
      <c r="CKA159" s="6"/>
      <c r="CKB159" s="6"/>
      <c r="CKC159" s="6"/>
      <c r="CKD159" s="6"/>
      <c r="CKE159" s="6"/>
      <c r="CKF159" s="6"/>
      <c r="CKG159" s="6"/>
      <c r="CKH159" s="6"/>
      <c r="CKI159" s="6"/>
      <c r="CKJ159" s="6"/>
      <c r="CKK159" s="6"/>
      <c r="CKL159" s="6"/>
      <c r="CKM159" s="6"/>
      <c r="CKN159" s="6"/>
      <c r="CKO159" s="6"/>
      <c r="CKP159" s="6"/>
      <c r="CKQ159" s="6"/>
      <c r="CKR159" s="6"/>
      <c r="CKS159" s="6"/>
      <c r="CKT159" s="6"/>
      <c r="CKU159" s="6"/>
      <c r="CKV159" s="6"/>
      <c r="CKW159" s="6"/>
      <c r="CKX159" s="6"/>
      <c r="CKY159" s="6"/>
      <c r="CKZ159" s="6"/>
      <c r="CLA159" s="6"/>
      <c r="CLB159" s="6"/>
      <c r="CLC159" s="6"/>
      <c r="CLD159" s="6"/>
      <c r="CLE159" s="6"/>
      <c r="CLF159" s="6"/>
      <c r="CLG159" s="6"/>
      <c r="CLH159" s="6"/>
      <c r="CLI159" s="6"/>
      <c r="CLJ159" s="6"/>
      <c r="CLK159" s="6"/>
      <c r="CLL159" s="6"/>
      <c r="CLM159" s="6"/>
      <c r="CLN159" s="6"/>
      <c r="CLO159" s="6"/>
      <c r="CLP159" s="6"/>
      <c r="CLQ159" s="6"/>
      <c r="CLR159" s="6"/>
      <c r="CLS159" s="6"/>
      <c r="CLT159" s="6"/>
      <c r="CLU159" s="6"/>
      <c r="CLV159" s="6"/>
      <c r="CLW159" s="6"/>
      <c r="CLX159" s="6"/>
      <c r="CLY159" s="6"/>
      <c r="CLZ159" s="6"/>
      <c r="CMA159" s="6"/>
      <c r="CMB159" s="6"/>
      <c r="CMC159" s="6"/>
      <c r="CMD159" s="6"/>
      <c r="CME159" s="6"/>
      <c r="CMF159" s="6"/>
      <c r="CMG159" s="6"/>
      <c r="CMH159" s="6"/>
      <c r="CMI159" s="6"/>
      <c r="CMJ159" s="6"/>
      <c r="CMK159" s="6"/>
      <c r="CML159" s="6"/>
      <c r="CMM159" s="6"/>
      <c r="CMN159" s="6"/>
      <c r="CMO159" s="6"/>
      <c r="CMP159" s="6"/>
      <c r="CMQ159" s="6"/>
      <c r="CMR159" s="6"/>
      <c r="CMS159" s="6"/>
      <c r="CMT159" s="6"/>
      <c r="CMU159" s="6"/>
      <c r="CMV159" s="6"/>
      <c r="CMW159" s="6"/>
      <c r="CMX159" s="6"/>
      <c r="CMY159" s="6"/>
      <c r="CMZ159" s="6"/>
      <c r="CNA159" s="6"/>
      <c r="CNB159" s="6"/>
      <c r="CNC159" s="6"/>
      <c r="CND159" s="6"/>
      <c r="CNE159" s="6"/>
      <c r="CNF159" s="6"/>
      <c r="CNG159" s="6"/>
      <c r="CNH159" s="6"/>
      <c r="CNI159" s="6"/>
      <c r="CNJ159" s="6"/>
      <c r="CNK159" s="6"/>
      <c r="CNL159" s="6"/>
      <c r="CNM159" s="6"/>
      <c r="CNN159" s="6"/>
      <c r="CNO159" s="6"/>
      <c r="CNP159" s="6"/>
      <c r="CNQ159" s="6"/>
      <c r="CNR159" s="6"/>
      <c r="CNS159" s="6"/>
      <c r="CNT159" s="6"/>
      <c r="CNU159" s="6"/>
      <c r="CNV159" s="6"/>
      <c r="CNW159" s="6"/>
      <c r="CNX159" s="6"/>
      <c r="CNY159" s="6"/>
      <c r="CNZ159" s="6"/>
      <c r="COA159" s="6"/>
      <c r="COB159" s="6"/>
      <c r="COC159" s="6"/>
      <c r="COD159" s="6"/>
      <c r="COE159" s="6"/>
      <c r="COF159" s="6"/>
      <c r="COG159" s="6"/>
      <c r="COH159" s="6"/>
      <c r="COI159" s="6"/>
      <c r="COJ159" s="6"/>
      <c r="COK159" s="6"/>
      <c r="COL159" s="6"/>
      <c r="COM159" s="6"/>
      <c r="CON159" s="6"/>
      <c r="COO159" s="6"/>
      <c r="COP159" s="6"/>
      <c r="COQ159" s="6"/>
      <c r="COR159" s="6"/>
      <c r="COS159" s="6"/>
      <c r="COT159" s="6"/>
      <c r="COU159" s="6"/>
      <c r="COV159" s="6"/>
      <c r="COW159" s="6"/>
      <c r="COX159" s="6"/>
      <c r="COY159" s="6"/>
      <c r="COZ159" s="6"/>
      <c r="CPA159" s="6"/>
      <c r="CPB159" s="6"/>
      <c r="CPC159" s="6"/>
      <c r="CPD159" s="6"/>
      <c r="CPE159" s="6"/>
      <c r="CPF159" s="6"/>
      <c r="CPG159" s="6"/>
      <c r="CPH159" s="6"/>
      <c r="CPI159" s="6"/>
      <c r="CPJ159" s="6"/>
      <c r="CPK159" s="6"/>
      <c r="CPL159" s="6"/>
      <c r="CPM159" s="6"/>
      <c r="CPN159" s="6"/>
      <c r="CPO159" s="6"/>
      <c r="CPP159" s="6"/>
      <c r="CPQ159" s="6"/>
      <c r="CPR159" s="6"/>
      <c r="CPS159" s="6"/>
      <c r="CPT159" s="6"/>
      <c r="CPU159" s="6"/>
      <c r="CPV159" s="6"/>
      <c r="CPW159" s="6"/>
      <c r="CPX159" s="6"/>
      <c r="CPY159" s="6"/>
      <c r="CPZ159" s="6"/>
      <c r="CQA159" s="6"/>
      <c r="CQB159" s="6"/>
      <c r="CQC159" s="6"/>
      <c r="CQD159" s="6"/>
      <c r="CQE159" s="6"/>
      <c r="CQF159" s="6"/>
      <c r="CQG159" s="6"/>
      <c r="CQH159" s="6"/>
      <c r="CQI159" s="6"/>
      <c r="CQJ159" s="6"/>
      <c r="CQK159" s="6"/>
      <c r="CQL159" s="6"/>
      <c r="CQM159" s="6"/>
      <c r="CQN159" s="6"/>
      <c r="CQO159" s="6"/>
      <c r="CQP159" s="6"/>
      <c r="CQQ159" s="6"/>
      <c r="CQR159" s="6"/>
      <c r="CQS159" s="6"/>
      <c r="CQT159" s="6"/>
      <c r="CQU159" s="6"/>
      <c r="CQV159" s="6"/>
      <c r="CQW159" s="6"/>
      <c r="CQX159" s="6"/>
      <c r="CQY159" s="6"/>
      <c r="CQZ159" s="6"/>
      <c r="CRA159" s="6"/>
      <c r="CRB159" s="6"/>
      <c r="CRC159" s="6"/>
      <c r="CRD159" s="6"/>
      <c r="CRE159" s="6"/>
      <c r="CRF159" s="6"/>
      <c r="CRG159" s="6"/>
      <c r="CRH159" s="6"/>
      <c r="CRI159" s="6"/>
      <c r="CRJ159" s="6"/>
      <c r="CRK159" s="6"/>
      <c r="CRL159" s="6"/>
      <c r="CRM159" s="6"/>
      <c r="CRN159" s="6"/>
      <c r="CRO159" s="6"/>
      <c r="CRP159" s="6"/>
      <c r="CRQ159" s="6"/>
      <c r="CRR159" s="6"/>
      <c r="CRS159" s="6"/>
      <c r="CRT159" s="6"/>
      <c r="CRU159" s="6"/>
      <c r="CRV159" s="6"/>
      <c r="CRW159" s="6"/>
      <c r="CRX159" s="6"/>
      <c r="CRY159" s="6"/>
      <c r="CRZ159" s="6"/>
      <c r="CSA159" s="6"/>
      <c r="CSB159" s="6"/>
      <c r="CSC159" s="6"/>
      <c r="CSD159" s="6"/>
      <c r="CSE159" s="6"/>
      <c r="CSF159" s="6"/>
      <c r="CSG159" s="6"/>
      <c r="CSH159" s="6"/>
      <c r="CSI159" s="6"/>
      <c r="CSJ159" s="6"/>
      <c r="CSK159" s="6"/>
      <c r="CSL159" s="6"/>
      <c r="CSM159" s="6"/>
      <c r="CSN159" s="6"/>
      <c r="CSO159" s="6"/>
      <c r="CSP159" s="6"/>
      <c r="CSQ159" s="6"/>
      <c r="CSR159" s="6"/>
      <c r="CSS159" s="6"/>
      <c r="CST159" s="6"/>
      <c r="CSU159" s="6"/>
      <c r="CSV159" s="6"/>
      <c r="CSW159" s="6"/>
      <c r="CSX159" s="6"/>
      <c r="CSY159" s="6"/>
      <c r="CSZ159" s="6"/>
      <c r="CTA159" s="6"/>
      <c r="CTB159" s="6"/>
      <c r="CTC159" s="6"/>
      <c r="CTD159" s="6"/>
      <c r="CTE159" s="6"/>
      <c r="CTF159" s="6"/>
      <c r="CTG159" s="6"/>
      <c r="CTH159" s="6"/>
      <c r="CTI159" s="6"/>
      <c r="CTJ159" s="6"/>
      <c r="CTK159" s="6"/>
      <c r="CTL159" s="6"/>
      <c r="CTM159" s="6"/>
      <c r="CTN159" s="6"/>
      <c r="CTO159" s="6"/>
      <c r="CTP159" s="6"/>
      <c r="CTQ159" s="6"/>
      <c r="CTR159" s="6"/>
      <c r="CTS159" s="6"/>
      <c r="CTT159" s="6"/>
      <c r="CTU159" s="6"/>
      <c r="CTV159" s="6"/>
      <c r="CTW159" s="6"/>
      <c r="CTX159" s="6"/>
      <c r="CTY159" s="6"/>
      <c r="CTZ159" s="6"/>
      <c r="CUA159" s="6"/>
      <c r="CUB159" s="6"/>
      <c r="CUC159" s="6"/>
      <c r="CUD159" s="6"/>
      <c r="CUE159" s="6"/>
      <c r="CUF159" s="6"/>
      <c r="CUG159" s="6"/>
      <c r="CUH159" s="6"/>
      <c r="CUI159" s="6"/>
      <c r="CUJ159" s="6"/>
      <c r="CUK159" s="6"/>
      <c r="CUL159" s="6"/>
      <c r="CUM159" s="6"/>
      <c r="CUN159" s="6"/>
      <c r="CUO159" s="6"/>
      <c r="CUP159" s="6"/>
      <c r="CUQ159" s="6"/>
      <c r="CUR159" s="6"/>
      <c r="CUS159" s="6"/>
      <c r="CUT159" s="6"/>
      <c r="CUU159" s="6"/>
      <c r="CUV159" s="6"/>
      <c r="CUW159" s="6"/>
      <c r="CUX159" s="6"/>
      <c r="CUY159" s="6"/>
      <c r="CUZ159" s="6"/>
      <c r="CVA159" s="6"/>
      <c r="CVB159" s="6"/>
      <c r="CVC159" s="6"/>
      <c r="CVD159" s="6"/>
      <c r="CVE159" s="6"/>
      <c r="CVF159" s="6"/>
      <c r="CVG159" s="6"/>
      <c r="CVH159" s="6"/>
      <c r="CVI159" s="6"/>
      <c r="CVJ159" s="6"/>
      <c r="CVK159" s="6"/>
      <c r="CVL159" s="6"/>
      <c r="CVM159" s="6"/>
      <c r="CVN159" s="6"/>
      <c r="CVO159" s="6"/>
      <c r="CVP159" s="6"/>
      <c r="CVQ159" s="6"/>
      <c r="CVR159" s="6"/>
      <c r="CVS159" s="6"/>
      <c r="CVT159" s="6"/>
      <c r="CVU159" s="6"/>
      <c r="CVV159" s="6"/>
      <c r="CVW159" s="6"/>
      <c r="CVX159" s="6"/>
      <c r="CVY159" s="6"/>
      <c r="CVZ159" s="6"/>
      <c r="CWA159" s="6"/>
      <c r="CWB159" s="6"/>
      <c r="CWC159" s="6"/>
      <c r="CWD159" s="6"/>
      <c r="CWE159" s="6"/>
      <c r="CWF159" s="6"/>
      <c r="CWG159" s="6"/>
      <c r="CWH159" s="6"/>
      <c r="CWI159" s="6"/>
      <c r="CWJ159" s="6"/>
      <c r="CWK159" s="6"/>
      <c r="CWL159" s="6"/>
      <c r="CWM159" s="6"/>
      <c r="CWN159" s="6"/>
      <c r="CWO159" s="6"/>
      <c r="CWP159" s="6"/>
      <c r="CWQ159" s="6"/>
      <c r="CWR159" s="6"/>
      <c r="CWS159" s="6"/>
      <c r="CWT159" s="6"/>
      <c r="CWU159" s="6"/>
      <c r="CWV159" s="6"/>
      <c r="CWW159" s="6"/>
      <c r="CWX159" s="6"/>
      <c r="CWY159" s="6"/>
      <c r="CWZ159" s="6"/>
      <c r="CXA159" s="6"/>
      <c r="CXB159" s="6"/>
      <c r="CXC159" s="6"/>
      <c r="CXD159" s="6"/>
      <c r="CXE159" s="6"/>
      <c r="CXF159" s="6"/>
      <c r="CXG159" s="6"/>
      <c r="CXH159" s="6"/>
      <c r="CXI159" s="6"/>
      <c r="CXJ159" s="6"/>
      <c r="CXK159" s="6"/>
      <c r="CXL159" s="6"/>
      <c r="CXM159" s="6"/>
      <c r="CXN159" s="6"/>
      <c r="CXO159" s="6"/>
      <c r="CXP159" s="6"/>
      <c r="CXQ159" s="6"/>
      <c r="CXR159" s="6"/>
      <c r="CXS159" s="6"/>
      <c r="CXT159" s="6"/>
      <c r="CXU159" s="6"/>
      <c r="CXV159" s="6"/>
      <c r="CXW159" s="6"/>
      <c r="CXX159" s="6"/>
      <c r="CXY159" s="6"/>
      <c r="CXZ159" s="6"/>
      <c r="CYA159" s="6"/>
      <c r="CYB159" s="6"/>
      <c r="CYC159" s="6"/>
      <c r="CYD159" s="6"/>
      <c r="CYE159" s="6"/>
      <c r="CYF159" s="6"/>
      <c r="CYG159" s="6"/>
      <c r="CYH159" s="6"/>
      <c r="CYI159" s="6"/>
      <c r="CYJ159" s="6"/>
      <c r="CYK159" s="6"/>
      <c r="CYL159" s="6"/>
      <c r="CYM159" s="6"/>
      <c r="CYN159" s="6"/>
      <c r="CYO159" s="6"/>
      <c r="CYP159" s="6"/>
      <c r="CYQ159" s="6"/>
      <c r="CYR159" s="6"/>
      <c r="CYS159" s="6"/>
      <c r="CYT159" s="6"/>
      <c r="CYU159" s="6"/>
      <c r="CYV159" s="6"/>
      <c r="CYW159" s="6"/>
      <c r="CYX159" s="6"/>
      <c r="CYY159" s="6"/>
      <c r="CYZ159" s="6"/>
      <c r="CZA159" s="6"/>
      <c r="CZB159" s="6"/>
      <c r="CZC159" s="6"/>
      <c r="CZD159" s="6"/>
      <c r="CZE159" s="6"/>
      <c r="CZF159" s="6"/>
      <c r="CZG159" s="6"/>
      <c r="CZH159" s="6"/>
      <c r="CZI159" s="6"/>
      <c r="CZJ159" s="6"/>
      <c r="CZK159" s="6"/>
      <c r="CZL159" s="6"/>
      <c r="CZM159" s="6"/>
      <c r="CZN159" s="6"/>
      <c r="CZO159" s="6"/>
      <c r="CZP159" s="6"/>
      <c r="CZQ159" s="6"/>
      <c r="CZR159" s="6"/>
      <c r="CZS159" s="6"/>
      <c r="CZT159" s="6"/>
      <c r="CZU159" s="6"/>
      <c r="CZV159" s="6"/>
      <c r="CZW159" s="6"/>
      <c r="CZX159" s="6"/>
      <c r="CZY159" s="6"/>
      <c r="CZZ159" s="6"/>
      <c r="DAA159" s="6"/>
      <c r="DAB159" s="6"/>
      <c r="DAC159" s="6"/>
      <c r="DAD159" s="6"/>
      <c r="DAE159" s="6"/>
      <c r="DAF159" s="6"/>
      <c r="DAG159" s="6"/>
      <c r="DAH159" s="6"/>
      <c r="DAI159" s="6"/>
      <c r="DAJ159" s="6"/>
      <c r="DAK159" s="6"/>
      <c r="DAL159" s="6"/>
      <c r="DAM159" s="6"/>
      <c r="DAN159" s="6"/>
      <c r="DAO159" s="6"/>
      <c r="DAP159" s="6"/>
      <c r="DAQ159" s="6"/>
      <c r="DAR159" s="6"/>
      <c r="DAS159" s="6"/>
      <c r="DAT159" s="6"/>
      <c r="DAU159" s="6"/>
      <c r="DAV159" s="6"/>
      <c r="DAW159" s="6"/>
      <c r="DAX159" s="6"/>
      <c r="DAY159" s="6"/>
      <c r="DAZ159" s="6"/>
      <c r="DBA159" s="6"/>
      <c r="DBB159" s="6"/>
      <c r="DBC159" s="6"/>
      <c r="DBD159" s="6"/>
      <c r="DBE159" s="6"/>
      <c r="DBF159" s="6"/>
      <c r="DBG159" s="6"/>
      <c r="DBH159" s="6"/>
      <c r="DBI159" s="6"/>
      <c r="DBJ159" s="6"/>
      <c r="DBK159" s="6"/>
      <c r="DBL159" s="6"/>
      <c r="DBM159" s="6"/>
      <c r="DBN159" s="6"/>
      <c r="DBO159" s="6"/>
      <c r="DBP159" s="6"/>
      <c r="DBQ159" s="6"/>
      <c r="DBR159" s="6"/>
      <c r="DBS159" s="6"/>
      <c r="DBT159" s="6"/>
      <c r="DBU159" s="6"/>
      <c r="DBV159" s="6"/>
      <c r="DBW159" s="6"/>
      <c r="DBX159" s="6"/>
      <c r="DBY159" s="6"/>
      <c r="DBZ159" s="6"/>
      <c r="DCA159" s="6"/>
      <c r="DCB159" s="6"/>
      <c r="DCC159" s="6"/>
      <c r="DCD159" s="6"/>
      <c r="DCE159" s="6"/>
      <c r="DCF159" s="6"/>
      <c r="DCG159" s="6"/>
      <c r="DCH159" s="6"/>
      <c r="DCI159" s="6"/>
      <c r="DCJ159" s="6"/>
      <c r="DCK159" s="6"/>
      <c r="DCL159" s="6"/>
      <c r="DCM159" s="6"/>
      <c r="DCN159" s="6"/>
      <c r="DCO159" s="6"/>
      <c r="DCP159" s="6"/>
      <c r="DCQ159" s="6"/>
      <c r="DCR159" s="6"/>
      <c r="DCS159" s="6"/>
      <c r="DCT159" s="6"/>
      <c r="DCU159" s="6"/>
      <c r="DCV159" s="6"/>
      <c r="DCW159" s="6"/>
      <c r="DCX159" s="6"/>
      <c r="DCY159" s="6"/>
      <c r="DCZ159" s="6"/>
      <c r="DDA159" s="6"/>
      <c r="DDB159" s="6"/>
      <c r="DDC159" s="6"/>
      <c r="DDD159" s="6"/>
      <c r="DDE159" s="6"/>
      <c r="DDF159" s="6"/>
      <c r="DDG159" s="6"/>
      <c r="DDH159" s="6"/>
      <c r="DDI159" s="6"/>
      <c r="DDJ159" s="6"/>
      <c r="DDK159" s="6"/>
      <c r="DDL159" s="6"/>
      <c r="DDM159" s="6"/>
      <c r="DDN159" s="6"/>
      <c r="DDO159" s="6"/>
      <c r="DDP159" s="6"/>
      <c r="DDQ159" s="6"/>
      <c r="DDR159" s="6"/>
      <c r="DDS159" s="6"/>
      <c r="DDT159" s="6"/>
      <c r="DDU159" s="6"/>
      <c r="DDV159" s="6"/>
      <c r="DDW159" s="6"/>
      <c r="DDX159" s="6"/>
      <c r="DDY159" s="6"/>
      <c r="DDZ159" s="6"/>
      <c r="DEA159" s="6"/>
      <c r="DEB159" s="6"/>
      <c r="DEC159" s="6"/>
      <c r="DED159" s="6"/>
      <c r="DEE159" s="6"/>
      <c r="DEF159" s="6"/>
      <c r="DEG159" s="6"/>
      <c r="DEH159" s="6"/>
      <c r="DEI159" s="6"/>
      <c r="DEJ159" s="6"/>
      <c r="DEK159" s="6"/>
      <c r="DEL159" s="6"/>
      <c r="DEM159" s="6"/>
      <c r="DEN159" s="6"/>
      <c r="DEO159" s="6"/>
      <c r="DEP159" s="6"/>
      <c r="DEQ159" s="6"/>
      <c r="DER159" s="6"/>
      <c r="DES159" s="6"/>
      <c r="DET159" s="6"/>
      <c r="DEU159" s="6"/>
      <c r="DEV159" s="6"/>
      <c r="DEW159" s="6"/>
      <c r="DEX159" s="6"/>
      <c r="DEY159" s="6"/>
      <c r="DEZ159" s="6"/>
      <c r="DFA159" s="6"/>
      <c r="DFB159" s="6"/>
      <c r="DFC159" s="6"/>
      <c r="DFD159" s="6"/>
      <c r="DFE159" s="6"/>
      <c r="DFF159" s="6"/>
      <c r="DFG159" s="6"/>
      <c r="DFH159" s="6"/>
      <c r="DFI159" s="6"/>
      <c r="DFJ159" s="6"/>
      <c r="DFK159" s="6"/>
      <c r="DFL159" s="6"/>
      <c r="DFM159" s="6"/>
      <c r="DFN159" s="6"/>
      <c r="DFO159" s="6"/>
      <c r="DFP159" s="6"/>
      <c r="DFQ159" s="6"/>
      <c r="DFR159" s="6"/>
      <c r="DFS159" s="6"/>
      <c r="DFT159" s="6"/>
      <c r="DFU159" s="6"/>
      <c r="DFV159" s="6"/>
      <c r="DFW159" s="6"/>
      <c r="DFX159" s="6"/>
      <c r="DFY159" s="6"/>
      <c r="DFZ159" s="6"/>
      <c r="DGA159" s="6"/>
      <c r="DGB159" s="6"/>
      <c r="DGC159" s="6"/>
      <c r="DGD159" s="6"/>
      <c r="DGE159" s="6"/>
      <c r="DGF159" s="6"/>
      <c r="DGG159" s="6"/>
      <c r="DGH159" s="6"/>
      <c r="DGI159" s="6"/>
      <c r="DGJ159" s="6"/>
      <c r="DGK159" s="6"/>
      <c r="DGL159" s="6"/>
      <c r="DGM159" s="6"/>
      <c r="DGN159" s="6"/>
      <c r="DGO159" s="6"/>
      <c r="DGP159" s="6"/>
      <c r="DGQ159" s="6"/>
      <c r="DGR159" s="6"/>
      <c r="DGS159" s="6"/>
      <c r="DGT159" s="6"/>
      <c r="DGU159" s="6"/>
      <c r="DGV159" s="6"/>
      <c r="DGW159" s="6"/>
      <c r="DGX159" s="6"/>
      <c r="DGY159" s="6"/>
      <c r="DGZ159" s="6"/>
      <c r="DHA159" s="6"/>
      <c r="DHB159" s="6"/>
      <c r="DHC159" s="6"/>
      <c r="DHD159" s="6"/>
      <c r="DHE159" s="6"/>
      <c r="DHF159" s="6"/>
      <c r="DHG159" s="6"/>
      <c r="DHH159" s="6"/>
      <c r="DHI159" s="6"/>
      <c r="DHJ159" s="6"/>
      <c r="DHK159" s="6"/>
      <c r="DHL159" s="6"/>
      <c r="DHM159" s="6"/>
      <c r="DHN159" s="6"/>
      <c r="DHO159" s="6"/>
      <c r="DHP159" s="6"/>
      <c r="DHQ159" s="6"/>
      <c r="DHR159" s="6"/>
      <c r="DHS159" s="6"/>
      <c r="DHT159" s="6"/>
      <c r="DHU159" s="6"/>
      <c r="DHV159" s="6"/>
      <c r="DHW159" s="6"/>
      <c r="DHX159" s="6"/>
      <c r="DHY159" s="6"/>
      <c r="DHZ159" s="6"/>
      <c r="DIA159" s="6"/>
      <c r="DIB159" s="6"/>
      <c r="DIC159" s="6"/>
      <c r="DID159" s="6"/>
      <c r="DIE159" s="6"/>
      <c r="DIF159" s="6"/>
      <c r="DIG159" s="6"/>
      <c r="DIH159" s="6"/>
      <c r="DII159" s="6"/>
      <c r="DIJ159" s="6"/>
      <c r="DIK159" s="6"/>
      <c r="DIL159" s="6"/>
      <c r="DIM159" s="6"/>
      <c r="DIN159" s="6"/>
      <c r="DIO159" s="6"/>
      <c r="DIP159" s="6"/>
      <c r="DIQ159" s="6"/>
      <c r="DIR159" s="6"/>
      <c r="DIS159" s="6"/>
      <c r="DIT159" s="6"/>
      <c r="DIU159" s="6"/>
      <c r="DIV159" s="6"/>
      <c r="DIW159" s="6"/>
      <c r="DIX159" s="6"/>
      <c r="DIY159" s="6"/>
      <c r="DIZ159" s="6"/>
      <c r="DJA159" s="6"/>
      <c r="DJB159" s="6"/>
      <c r="DJC159" s="6"/>
      <c r="DJD159" s="6"/>
      <c r="DJE159" s="6"/>
      <c r="DJF159" s="6"/>
      <c r="DJG159" s="6"/>
      <c r="DJH159" s="6"/>
      <c r="DJI159" s="6"/>
      <c r="DJJ159" s="6"/>
      <c r="DJK159" s="6"/>
      <c r="DJL159" s="6"/>
      <c r="DJM159" s="6"/>
      <c r="DJN159" s="6"/>
      <c r="DJO159" s="6"/>
      <c r="DJP159" s="6"/>
      <c r="DJQ159" s="6"/>
      <c r="DJR159" s="6"/>
      <c r="DJS159" s="6"/>
      <c r="DJT159" s="6"/>
      <c r="DJU159" s="6"/>
      <c r="DJV159" s="6"/>
      <c r="DJW159" s="6"/>
      <c r="DJX159" s="6"/>
      <c r="DJY159" s="6"/>
      <c r="DJZ159" s="6"/>
      <c r="DKA159" s="6"/>
      <c r="DKB159" s="6"/>
      <c r="DKC159" s="6"/>
      <c r="DKD159" s="6"/>
      <c r="DKE159" s="6"/>
      <c r="DKF159" s="6"/>
      <c r="DKG159" s="6"/>
      <c r="DKH159" s="6"/>
      <c r="DKI159" s="6"/>
      <c r="DKJ159" s="6"/>
      <c r="DKK159" s="6"/>
      <c r="DKL159" s="6"/>
      <c r="DKM159" s="6"/>
      <c r="DKN159" s="6"/>
      <c r="DKO159" s="6"/>
      <c r="DKP159" s="6"/>
      <c r="DKQ159" s="6"/>
      <c r="DKR159" s="6"/>
      <c r="DKS159" s="6"/>
      <c r="DKT159" s="6"/>
      <c r="DKU159" s="6"/>
      <c r="DKV159" s="6"/>
      <c r="DKW159" s="6"/>
      <c r="DKX159" s="6"/>
      <c r="DKY159" s="6"/>
      <c r="DKZ159" s="6"/>
      <c r="DLA159" s="6"/>
      <c r="DLB159" s="6"/>
      <c r="DLC159" s="6"/>
      <c r="DLD159" s="6"/>
      <c r="DLE159" s="6"/>
      <c r="DLF159" s="6"/>
      <c r="DLG159" s="6"/>
      <c r="DLH159" s="6"/>
      <c r="DLI159" s="6"/>
      <c r="DLJ159" s="6"/>
      <c r="DLK159" s="6"/>
      <c r="DLL159" s="6"/>
      <c r="DLM159" s="6"/>
      <c r="DLN159" s="6"/>
      <c r="DLO159" s="6"/>
      <c r="DLP159" s="6"/>
      <c r="DLQ159" s="6"/>
      <c r="DLR159" s="6"/>
      <c r="DLS159" s="6"/>
      <c r="DLT159" s="6"/>
      <c r="DLU159" s="6"/>
      <c r="DLV159" s="6"/>
      <c r="DLW159" s="6"/>
      <c r="DLX159" s="6"/>
      <c r="DLY159" s="6"/>
      <c r="DLZ159" s="6"/>
      <c r="DMA159" s="6"/>
      <c r="DMB159" s="6"/>
      <c r="DMC159" s="6"/>
      <c r="DMD159" s="6"/>
      <c r="DME159" s="6"/>
      <c r="DMF159" s="6"/>
      <c r="DMG159" s="6"/>
      <c r="DMH159" s="6"/>
      <c r="DMI159" s="6"/>
      <c r="DMJ159" s="6"/>
      <c r="DMK159" s="6"/>
      <c r="DML159" s="6"/>
      <c r="DMM159" s="6"/>
      <c r="DMN159" s="6"/>
      <c r="DMO159" s="6"/>
      <c r="DMP159" s="6"/>
      <c r="DMQ159" s="6"/>
      <c r="DMR159" s="6"/>
      <c r="DMS159" s="6"/>
      <c r="DMT159" s="6"/>
      <c r="DMU159" s="6"/>
      <c r="DMV159" s="6"/>
      <c r="DMW159" s="6"/>
      <c r="DMX159" s="6"/>
      <c r="DMY159" s="6"/>
      <c r="DMZ159" s="6"/>
      <c r="DNA159" s="6"/>
      <c r="DNB159" s="6"/>
      <c r="DNC159" s="6"/>
      <c r="DND159" s="6"/>
      <c r="DNE159" s="6"/>
      <c r="DNF159" s="6"/>
      <c r="DNG159" s="6"/>
      <c r="DNH159" s="6"/>
      <c r="DNI159" s="6"/>
      <c r="DNJ159" s="6"/>
      <c r="DNK159" s="6"/>
      <c r="DNL159" s="6"/>
      <c r="DNM159" s="6"/>
      <c r="DNN159" s="6"/>
      <c r="DNO159" s="6"/>
      <c r="DNP159" s="6"/>
      <c r="DNQ159" s="6"/>
      <c r="DNR159" s="6"/>
      <c r="DNS159" s="6"/>
      <c r="DNT159" s="6"/>
      <c r="DNU159" s="6"/>
      <c r="DNV159" s="6"/>
      <c r="DNW159" s="6"/>
      <c r="DNX159" s="6"/>
      <c r="DNY159" s="6"/>
      <c r="DNZ159" s="6"/>
      <c r="DOA159" s="6"/>
      <c r="DOB159" s="6"/>
      <c r="DOC159" s="6"/>
      <c r="DOD159" s="6"/>
      <c r="DOE159" s="6"/>
      <c r="DOF159" s="6"/>
      <c r="DOG159" s="6"/>
      <c r="DOH159" s="6"/>
      <c r="DOI159" s="6"/>
      <c r="DOJ159" s="6"/>
      <c r="DOK159" s="6"/>
      <c r="DOL159" s="6"/>
      <c r="DOM159" s="6"/>
      <c r="DON159" s="6"/>
      <c r="DOO159" s="6"/>
      <c r="DOP159" s="6"/>
      <c r="DOQ159" s="6"/>
      <c r="DOR159" s="6"/>
      <c r="DOS159" s="6"/>
      <c r="DOT159" s="6"/>
      <c r="DOU159" s="6"/>
      <c r="DOV159" s="6"/>
      <c r="DOW159" s="6"/>
      <c r="DOX159" s="6"/>
      <c r="DOY159" s="6"/>
      <c r="DOZ159" s="6"/>
      <c r="DPA159" s="6"/>
      <c r="DPB159" s="6"/>
      <c r="DPC159" s="6"/>
      <c r="DPD159" s="6"/>
      <c r="DPE159" s="6"/>
      <c r="DPF159" s="6"/>
      <c r="DPG159" s="6"/>
      <c r="DPH159" s="6"/>
      <c r="DPI159" s="6"/>
      <c r="DPJ159" s="6"/>
      <c r="DPK159" s="6"/>
      <c r="DPL159" s="6"/>
      <c r="DPM159" s="6"/>
      <c r="DPN159" s="6"/>
      <c r="DPO159" s="6"/>
      <c r="DPP159" s="6"/>
      <c r="DPQ159" s="6"/>
      <c r="DPR159" s="6"/>
      <c r="DPS159" s="6"/>
      <c r="DPT159" s="6"/>
      <c r="DPU159" s="6"/>
      <c r="DPV159" s="6"/>
      <c r="DPW159" s="6"/>
      <c r="DPX159" s="6"/>
      <c r="DPY159" s="6"/>
      <c r="DPZ159" s="6"/>
      <c r="DQA159" s="6"/>
      <c r="DQB159" s="6"/>
      <c r="DQC159" s="6"/>
      <c r="DQD159" s="6"/>
      <c r="DQE159" s="6"/>
      <c r="DQF159" s="6"/>
      <c r="DQG159" s="6"/>
      <c r="DQH159" s="6"/>
      <c r="DQI159" s="6"/>
      <c r="DQJ159" s="6"/>
      <c r="DQK159" s="6"/>
      <c r="DQL159" s="6"/>
      <c r="DQM159" s="6"/>
      <c r="DQN159" s="6"/>
      <c r="DQO159" s="6"/>
      <c r="DQP159" s="6"/>
      <c r="DQQ159" s="6"/>
      <c r="DQR159" s="6"/>
      <c r="DQS159" s="6"/>
      <c r="DQT159" s="6"/>
      <c r="DQU159" s="6"/>
      <c r="DQV159" s="6"/>
      <c r="DQW159" s="6"/>
      <c r="DQX159" s="6"/>
      <c r="DQY159" s="6"/>
      <c r="DQZ159" s="6"/>
      <c r="DRA159" s="6"/>
      <c r="DRB159" s="6"/>
      <c r="DRC159" s="6"/>
      <c r="DRD159" s="6"/>
      <c r="DRE159" s="6"/>
      <c r="DRF159" s="6"/>
      <c r="DRG159" s="6"/>
      <c r="DRH159" s="6"/>
      <c r="DRI159" s="6"/>
      <c r="DRJ159" s="6"/>
      <c r="DRK159" s="6"/>
      <c r="DRL159" s="6"/>
      <c r="DRM159" s="6"/>
      <c r="DRN159" s="6"/>
      <c r="DRO159" s="6"/>
      <c r="DRP159" s="6"/>
      <c r="DRQ159" s="6"/>
      <c r="DRR159" s="6"/>
      <c r="DRS159" s="6"/>
      <c r="DRT159" s="6"/>
      <c r="DRU159" s="6"/>
      <c r="DRV159" s="6"/>
      <c r="DRW159" s="6"/>
      <c r="DRX159" s="6"/>
      <c r="DRY159" s="6"/>
      <c r="DRZ159" s="6"/>
      <c r="DSA159" s="6"/>
      <c r="DSB159" s="6"/>
      <c r="DSC159" s="6"/>
      <c r="DSD159" s="6"/>
      <c r="DSE159" s="6"/>
      <c r="DSF159" s="6"/>
      <c r="DSG159" s="6"/>
      <c r="DSH159" s="6"/>
      <c r="DSI159" s="6"/>
      <c r="DSJ159" s="6"/>
      <c r="DSK159" s="6"/>
      <c r="DSL159" s="6"/>
      <c r="DSM159" s="6"/>
      <c r="DSN159" s="6"/>
      <c r="DSO159" s="6"/>
      <c r="DSP159" s="6"/>
      <c r="DSQ159" s="6"/>
      <c r="DSR159" s="6"/>
      <c r="DSS159" s="6"/>
      <c r="DST159" s="6"/>
      <c r="DSU159" s="6"/>
      <c r="DSV159" s="6"/>
      <c r="DSW159" s="6"/>
      <c r="DSX159" s="6"/>
      <c r="DSY159" s="6"/>
      <c r="DSZ159" s="6"/>
      <c r="DTA159" s="6"/>
      <c r="DTB159" s="6"/>
      <c r="DTC159" s="6"/>
      <c r="DTD159" s="6"/>
      <c r="DTE159" s="6"/>
      <c r="DTF159" s="6"/>
      <c r="DTG159" s="6"/>
      <c r="DTH159" s="6"/>
      <c r="DTI159" s="6"/>
      <c r="DTJ159" s="6"/>
      <c r="DTK159" s="6"/>
      <c r="DTL159" s="6"/>
      <c r="DTM159" s="6"/>
      <c r="DTN159" s="6"/>
      <c r="DTO159" s="6"/>
      <c r="DTP159" s="6"/>
      <c r="DTQ159" s="6"/>
      <c r="DTR159" s="6"/>
      <c r="DTS159" s="6"/>
      <c r="DTT159" s="6"/>
      <c r="DTU159" s="6"/>
      <c r="DTV159" s="6"/>
      <c r="DTW159" s="6"/>
      <c r="DTX159" s="6"/>
      <c r="DTY159" s="6"/>
      <c r="DTZ159" s="6"/>
      <c r="DUA159" s="6"/>
      <c r="DUB159" s="6"/>
      <c r="DUC159" s="6"/>
      <c r="DUD159" s="6"/>
      <c r="DUE159" s="6"/>
      <c r="DUF159" s="6"/>
      <c r="DUG159" s="6"/>
      <c r="DUH159" s="6"/>
      <c r="DUI159" s="6"/>
      <c r="DUJ159" s="6"/>
      <c r="DUK159" s="6"/>
      <c r="DUL159" s="6"/>
      <c r="DUM159" s="6"/>
      <c r="DUN159" s="6"/>
      <c r="DUO159" s="6"/>
      <c r="DUP159" s="6"/>
      <c r="DUQ159" s="6"/>
      <c r="DUR159" s="6"/>
      <c r="DUS159" s="6"/>
      <c r="DUT159" s="6"/>
      <c r="DUU159" s="6"/>
      <c r="DUV159" s="6"/>
      <c r="DUW159" s="6"/>
      <c r="DUX159" s="6"/>
      <c r="DUY159" s="6"/>
      <c r="DUZ159" s="6"/>
      <c r="DVA159" s="6"/>
      <c r="DVB159" s="6"/>
      <c r="DVC159" s="6"/>
      <c r="DVD159" s="6"/>
      <c r="DVE159" s="6"/>
      <c r="DVF159" s="6"/>
      <c r="DVG159" s="6"/>
      <c r="DVH159" s="6"/>
      <c r="DVI159" s="6"/>
      <c r="DVJ159" s="6"/>
      <c r="DVK159" s="6"/>
      <c r="DVL159" s="6"/>
      <c r="DVM159" s="6"/>
      <c r="DVN159" s="6"/>
      <c r="DVO159" s="6"/>
      <c r="DVP159" s="6"/>
      <c r="DVQ159" s="6"/>
      <c r="DVR159" s="6"/>
      <c r="DVS159" s="6"/>
      <c r="DVT159" s="6"/>
      <c r="DVU159" s="6"/>
      <c r="DVV159" s="6"/>
      <c r="DVW159" s="6"/>
      <c r="DVX159" s="6"/>
      <c r="DVY159" s="6"/>
      <c r="DVZ159" s="6"/>
      <c r="DWA159" s="6"/>
      <c r="DWB159" s="6"/>
      <c r="DWC159" s="6"/>
      <c r="DWD159" s="6"/>
      <c r="DWE159" s="6"/>
      <c r="DWF159" s="6"/>
      <c r="DWG159" s="6"/>
      <c r="DWH159" s="6"/>
      <c r="DWI159" s="6"/>
      <c r="DWJ159" s="6"/>
      <c r="DWK159" s="6"/>
      <c r="DWL159" s="6"/>
      <c r="DWM159" s="6"/>
      <c r="DWN159" s="6"/>
      <c r="DWO159" s="6"/>
      <c r="DWP159" s="6"/>
      <c r="DWQ159" s="6"/>
      <c r="DWR159" s="6"/>
      <c r="DWS159" s="6"/>
      <c r="DWT159" s="6"/>
      <c r="DWU159" s="6"/>
      <c r="DWV159" s="6"/>
      <c r="DWW159" s="6"/>
      <c r="DWX159" s="6"/>
      <c r="DWY159" s="6"/>
      <c r="DWZ159" s="6"/>
      <c r="DXA159" s="6"/>
      <c r="DXB159" s="6"/>
      <c r="DXC159" s="6"/>
      <c r="DXD159" s="6"/>
      <c r="DXE159" s="6"/>
      <c r="DXF159" s="6"/>
      <c r="DXG159" s="6"/>
      <c r="DXH159" s="6"/>
      <c r="DXI159" s="6"/>
      <c r="DXJ159" s="6"/>
      <c r="DXK159" s="6"/>
      <c r="DXL159" s="6"/>
      <c r="DXM159" s="6"/>
      <c r="DXN159" s="6"/>
      <c r="DXO159" s="6"/>
      <c r="DXP159" s="6"/>
      <c r="DXQ159" s="6"/>
      <c r="DXR159" s="6"/>
      <c r="DXS159" s="6"/>
      <c r="DXT159" s="6"/>
      <c r="DXU159" s="6"/>
      <c r="DXV159" s="6"/>
      <c r="DXW159" s="6"/>
      <c r="DXX159" s="6"/>
      <c r="DXY159" s="6"/>
      <c r="DXZ159" s="6"/>
      <c r="DYA159" s="6"/>
      <c r="DYB159" s="6"/>
      <c r="DYC159" s="6"/>
      <c r="DYD159" s="6"/>
      <c r="DYE159" s="6"/>
      <c r="DYF159" s="6"/>
      <c r="DYG159" s="6"/>
      <c r="DYH159" s="6"/>
      <c r="DYI159" s="6"/>
      <c r="DYJ159" s="6"/>
      <c r="DYK159" s="6"/>
      <c r="DYL159" s="6"/>
      <c r="DYM159" s="6"/>
      <c r="DYN159" s="6"/>
      <c r="DYO159" s="6"/>
      <c r="DYP159" s="6"/>
      <c r="DYQ159" s="6"/>
      <c r="DYR159" s="6"/>
      <c r="DYS159" s="6"/>
      <c r="DYT159" s="6"/>
      <c r="DYU159" s="6"/>
      <c r="DYV159" s="6"/>
      <c r="DYW159" s="6"/>
      <c r="DYX159" s="6"/>
      <c r="DYY159" s="6"/>
      <c r="DYZ159" s="6"/>
      <c r="DZA159" s="6"/>
      <c r="DZB159" s="6"/>
      <c r="DZC159" s="6"/>
      <c r="DZD159" s="6"/>
      <c r="DZE159" s="6"/>
      <c r="DZF159" s="6"/>
      <c r="DZG159" s="6"/>
      <c r="DZH159" s="6"/>
      <c r="DZI159" s="6"/>
      <c r="DZJ159" s="6"/>
      <c r="DZK159" s="6"/>
      <c r="DZL159" s="6"/>
      <c r="DZM159" s="6"/>
      <c r="DZN159" s="6"/>
      <c r="DZO159" s="6"/>
      <c r="DZP159" s="6"/>
      <c r="DZQ159" s="6"/>
      <c r="DZR159" s="6"/>
      <c r="DZS159" s="6"/>
      <c r="DZT159" s="6"/>
      <c r="DZU159" s="6"/>
      <c r="DZV159" s="6"/>
      <c r="DZW159" s="6"/>
      <c r="DZX159" s="6"/>
      <c r="DZY159" s="6"/>
      <c r="DZZ159" s="6"/>
      <c r="EAA159" s="6"/>
      <c r="EAB159" s="6"/>
      <c r="EAC159" s="6"/>
      <c r="EAD159" s="6"/>
      <c r="EAE159" s="6"/>
      <c r="EAF159" s="6"/>
      <c r="EAG159" s="6"/>
      <c r="EAH159" s="6"/>
      <c r="EAI159" s="6"/>
      <c r="EAJ159" s="6"/>
      <c r="EAK159" s="6"/>
      <c r="EAL159" s="6"/>
      <c r="EAM159" s="6"/>
      <c r="EAN159" s="6"/>
      <c r="EAO159" s="6"/>
      <c r="EAP159" s="6"/>
      <c r="EAQ159" s="6"/>
      <c r="EAR159" s="6"/>
      <c r="EAS159" s="6"/>
      <c r="EAT159" s="6"/>
      <c r="EAU159" s="6"/>
      <c r="EAV159" s="6"/>
      <c r="EAW159" s="6"/>
      <c r="EAX159" s="6"/>
      <c r="EAY159" s="6"/>
      <c r="EAZ159" s="6"/>
      <c r="EBA159" s="6"/>
      <c r="EBB159" s="6"/>
      <c r="EBC159" s="6"/>
      <c r="EBD159" s="6"/>
      <c r="EBE159" s="6"/>
      <c r="EBF159" s="6"/>
      <c r="EBG159" s="6"/>
      <c r="EBH159" s="6"/>
      <c r="EBI159" s="6"/>
      <c r="EBJ159" s="6"/>
      <c r="EBK159" s="6"/>
      <c r="EBL159" s="6"/>
      <c r="EBM159" s="6"/>
      <c r="EBN159" s="6"/>
      <c r="EBO159" s="6"/>
      <c r="EBP159" s="6"/>
      <c r="EBQ159" s="6"/>
      <c r="EBR159" s="6"/>
      <c r="EBS159" s="6"/>
      <c r="EBT159" s="6"/>
      <c r="EBU159" s="6"/>
      <c r="EBV159" s="6"/>
      <c r="EBW159" s="6"/>
      <c r="EBX159" s="6"/>
      <c r="EBY159" s="6"/>
      <c r="EBZ159" s="6"/>
      <c r="ECA159" s="6"/>
      <c r="ECB159" s="6"/>
      <c r="ECC159" s="6"/>
      <c r="ECD159" s="6"/>
      <c r="ECE159" s="6"/>
      <c r="ECF159" s="6"/>
      <c r="ECG159" s="6"/>
      <c r="ECH159" s="6"/>
      <c r="ECI159" s="6"/>
      <c r="ECJ159" s="6"/>
      <c r="ECK159" s="6"/>
      <c r="ECL159" s="6"/>
      <c r="ECM159" s="6"/>
      <c r="ECN159" s="6"/>
      <c r="ECO159" s="6"/>
      <c r="ECP159" s="6"/>
      <c r="ECQ159" s="6"/>
      <c r="ECR159" s="6"/>
      <c r="ECS159" s="6"/>
      <c r="ECT159" s="6"/>
      <c r="ECU159" s="6"/>
      <c r="ECV159" s="6"/>
      <c r="ECW159" s="6"/>
      <c r="ECX159" s="6"/>
      <c r="ECY159" s="6"/>
      <c r="ECZ159" s="6"/>
      <c r="EDA159" s="6"/>
      <c r="EDB159" s="6"/>
      <c r="EDC159" s="6"/>
      <c r="EDD159" s="6"/>
      <c r="EDE159" s="6"/>
      <c r="EDF159" s="6"/>
      <c r="EDG159" s="6"/>
      <c r="EDH159" s="6"/>
      <c r="EDI159" s="6"/>
      <c r="EDJ159" s="6"/>
      <c r="EDK159" s="6"/>
      <c r="EDL159" s="6"/>
      <c r="EDM159" s="6"/>
      <c r="EDN159" s="6"/>
      <c r="EDO159" s="6"/>
      <c r="EDP159" s="6"/>
      <c r="EDQ159" s="6"/>
      <c r="EDR159" s="6"/>
      <c r="EDS159" s="6"/>
      <c r="EDT159" s="6"/>
      <c r="EDU159" s="6"/>
      <c r="EDV159" s="6"/>
      <c r="EDW159" s="6"/>
      <c r="EDX159" s="6"/>
      <c r="EDY159" s="6"/>
      <c r="EDZ159" s="6"/>
      <c r="EEA159" s="6"/>
      <c r="EEB159" s="6"/>
      <c r="EEC159" s="6"/>
      <c r="EED159" s="6"/>
      <c r="EEE159" s="6"/>
      <c r="EEF159" s="6"/>
      <c r="EEG159" s="6"/>
      <c r="EEH159" s="6"/>
      <c r="EEI159" s="6"/>
      <c r="EEJ159" s="6"/>
      <c r="EEK159" s="6"/>
      <c r="EEL159" s="6"/>
      <c r="EEM159" s="6"/>
      <c r="EEN159" s="6"/>
      <c r="EEO159" s="6"/>
      <c r="EEP159" s="6"/>
      <c r="EEQ159" s="6"/>
      <c r="EER159" s="6"/>
      <c r="EES159" s="6"/>
      <c r="EET159" s="6"/>
      <c r="EEU159" s="6"/>
      <c r="EEV159" s="6"/>
      <c r="EEW159" s="6"/>
      <c r="EEX159" s="6"/>
      <c r="EEY159" s="6"/>
      <c r="EEZ159" s="6"/>
      <c r="EFA159" s="6"/>
      <c r="EFB159" s="6"/>
      <c r="EFC159" s="6"/>
      <c r="EFD159" s="6"/>
      <c r="EFE159" s="6"/>
      <c r="EFF159" s="6"/>
      <c r="EFG159" s="6"/>
      <c r="EFH159" s="6"/>
      <c r="EFI159" s="6"/>
      <c r="EFJ159" s="6"/>
      <c r="EFK159" s="6"/>
      <c r="EFL159" s="6"/>
      <c r="EFM159" s="6"/>
      <c r="EFN159" s="6"/>
      <c r="EFO159" s="6"/>
      <c r="EFP159" s="6"/>
      <c r="EFQ159" s="6"/>
      <c r="EFR159" s="6"/>
      <c r="EFS159" s="6"/>
      <c r="EFT159" s="6"/>
      <c r="EFU159" s="6"/>
      <c r="EFV159" s="6"/>
      <c r="EFW159" s="6"/>
      <c r="EFX159" s="6"/>
      <c r="EFY159" s="6"/>
      <c r="EFZ159" s="6"/>
      <c r="EGA159" s="6"/>
      <c r="EGB159" s="6"/>
      <c r="EGC159" s="6"/>
      <c r="EGD159" s="6"/>
      <c r="EGE159" s="6"/>
      <c r="EGF159" s="6"/>
      <c r="EGG159" s="6"/>
      <c r="EGH159" s="6"/>
      <c r="EGI159" s="6"/>
      <c r="EGJ159" s="6"/>
      <c r="EGK159" s="6"/>
      <c r="EGL159" s="6"/>
      <c r="EGM159" s="6"/>
      <c r="EGN159" s="6"/>
      <c r="EGO159" s="6"/>
      <c r="EGP159" s="6"/>
      <c r="EGQ159" s="6"/>
      <c r="EGR159" s="6"/>
      <c r="EGS159" s="6"/>
      <c r="EGT159" s="6"/>
      <c r="EGU159" s="6"/>
      <c r="EGV159" s="6"/>
      <c r="EGW159" s="6"/>
      <c r="EGX159" s="6"/>
      <c r="EGY159" s="6"/>
      <c r="EGZ159" s="6"/>
      <c r="EHA159" s="6"/>
      <c r="EHB159" s="6"/>
      <c r="EHC159" s="6"/>
      <c r="EHD159" s="6"/>
      <c r="EHE159" s="6"/>
      <c r="EHF159" s="6"/>
      <c r="EHG159" s="6"/>
      <c r="EHH159" s="6"/>
      <c r="EHI159" s="6"/>
      <c r="EHJ159" s="6"/>
      <c r="EHK159" s="6"/>
      <c r="EHL159" s="6"/>
      <c r="EHM159" s="6"/>
      <c r="EHN159" s="6"/>
      <c r="EHO159" s="6"/>
      <c r="EHP159" s="6"/>
      <c r="EHQ159" s="6"/>
      <c r="EHR159" s="6"/>
      <c r="EHS159" s="6"/>
      <c r="EHT159" s="6"/>
      <c r="EHU159" s="6"/>
      <c r="EHV159" s="6"/>
      <c r="EHW159" s="6"/>
      <c r="EHX159" s="6"/>
      <c r="EHY159" s="6"/>
      <c r="EHZ159" s="6"/>
      <c r="EIA159" s="6"/>
      <c r="EIB159" s="6"/>
      <c r="EIC159" s="6"/>
      <c r="EID159" s="6"/>
      <c r="EIE159" s="6"/>
      <c r="EIF159" s="6"/>
      <c r="EIG159" s="6"/>
      <c r="EIH159" s="6"/>
      <c r="EII159" s="6"/>
      <c r="EIJ159" s="6"/>
      <c r="EIK159" s="6"/>
      <c r="EIL159" s="6"/>
      <c r="EIM159" s="6"/>
      <c r="EIN159" s="6"/>
      <c r="EIO159" s="6"/>
      <c r="EIP159" s="6"/>
      <c r="EIQ159" s="6"/>
      <c r="EIR159" s="6"/>
      <c r="EIS159" s="6"/>
      <c r="EIT159" s="6"/>
      <c r="EIU159" s="6"/>
      <c r="EIV159" s="6"/>
      <c r="EIW159" s="6"/>
      <c r="EIX159" s="6"/>
      <c r="EIY159" s="6"/>
      <c r="EIZ159" s="6"/>
      <c r="EJA159" s="6"/>
      <c r="EJB159" s="6"/>
      <c r="EJC159" s="6"/>
      <c r="EJD159" s="6"/>
      <c r="EJE159" s="6"/>
      <c r="EJF159" s="6"/>
      <c r="EJG159" s="6"/>
      <c r="EJH159" s="6"/>
      <c r="EJI159" s="6"/>
      <c r="EJJ159" s="6"/>
      <c r="EJK159" s="6"/>
      <c r="EJL159" s="6"/>
      <c r="EJM159" s="6"/>
      <c r="EJN159" s="6"/>
      <c r="EJO159" s="6"/>
      <c r="EJP159" s="6"/>
      <c r="EJQ159" s="6"/>
      <c r="EJR159" s="6"/>
      <c r="EJS159" s="6"/>
      <c r="EJT159" s="6"/>
      <c r="EJU159" s="6"/>
      <c r="EJV159" s="6"/>
      <c r="EJW159" s="6"/>
      <c r="EJX159" s="6"/>
      <c r="EJY159" s="6"/>
      <c r="EJZ159" s="6"/>
      <c r="EKA159" s="6"/>
      <c r="EKB159" s="6"/>
      <c r="EKC159" s="6"/>
      <c r="EKD159" s="6"/>
      <c r="EKE159" s="6"/>
      <c r="EKF159" s="6"/>
      <c r="EKG159" s="6"/>
      <c r="EKH159" s="6"/>
      <c r="EKI159" s="6"/>
      <c r="EKJ159" s="6"/>
      <c r="EKK159" s="6"/>
      <c r="EKL159" s="6"/>
      <c r="EKM159" s="6"/>
      <c r="EKN159" s="6"/>
      <c r="EKO159" s="6"/>
      <c r="EKP159" s="6"/>
      <c r="EKQ159" s="6"/>
      <c r="EKR159" s="6"/>
      <c r="EKS159" s="6"/>
      <c r="EKT159" s="6"/>
      <c r="EKU159" s="6"/>
      <c r="EKV159" s="6"/>
      <c r="EKW159" s="6"/>
      <c r="EKX159" s="6"/>
      <c r="EKY159" s="6"/>
      <c r="EKZ159" s="6"/>
      <c r="ELA159" s="6"/>
      <c r="ELB159" s="6"/>
      <c r="ELC159" s="6"/>
      <c r="ELD159" s="6"/>
      <c r="ELE159" s="6"/>
      <c r="ELF159" s="6"/>
      <c r="ELG159" s="6"/>
      <c r="ELH159" s="6"/>
      <c r="ELI159" s="6"/>
      <c r="ELJ159" s="6"/>
      <c r="ELK159" s="6"/>
      <c r="ELL159" s="6"/>
      <c r="ELM159" s="6"/>
      <c r="ELN159" s="6"/>
      <c r="ELO159" s="6"/>
      <c r="ELP159" s="6"/>
      <c r="ELQ159" s="6"/>
      <c r="ELR159" s="6"/>
      <c r="ELS159" s="6"/>
      <c r="ELT159" s="6"/>
      <c r="ELU159" s="6"/>
      <c r="ELV159" s="6"/>
      <c r="ELW159" s="6"/>
      <c r="ELX159" s="6"/>
      <c r="ELY159" s="6"/>
      <c r="ELZ159" s="6"/>
      <c r="EMA159" s="6"/>
      <c r="EMB159" s="6"/>
      <c r="EMC159" s="6"/>
      <c r="EMD159" s="6"/>
      <c r="EME159" s="6"/>
      <c r="EMF159" s="6"/>
      <c r="EMG159" s="6"/>
      <c r="EMH159" s="6"/>
      <c r="EMI159" s="6"/>
      <c r="EMJ159" s="6"/>
      <c r="EMK159" s="6"/>
      <c r="EML159" s="6"/>
      <c r="EMM159" s="6"/>
      <c r="EMN159" s="6"/>
      <c r="EMO159" s="6"/>
      <c r="EMP159" s="6"/>
      <c r="EMQ159" s="6"/>
      <c r="EMR159" s="6"/>
      <c r="EMS159" s="6"/>
      <c r="EMT159" s="6"/>
      <c r="EMU159" s="6"/>
      <c r="EMV159" s="6"/>
      <c r="EMW159" s="6"/>
      <c r="EMX159" s="6"/>
      <c r="EMY159" s="6"/>
      <c r="EMZ159" s="6"/>
      <c r="ENA159" s="6"/>
      <c r="ENB159" s="6"/>
      <c r="ENC159" s="6"/>
      <c r="END159" s="6"/>
      <c r="ENE159" s="6"/>
      <c r="ENF159" s="6"/>
      <c r="ENG159" s="6"/>
      <c r="ENH159" s="6"/>
      <c r="ENI159" s="6"/>
      <c r="ENJ159" s="6"/>
      <c r="ENK159" s="6"/>
      <c r="ENL159" s="6"/>
      <c r="ENM159" s="6"/>
      <c r="ENN159" s="6"/>
      <c r="ENO159" s="6"/>
      <c r="ENP159" s="6"/>
      <c r="ENQ159" s="6"/>
      <c r="ENR159" s="6"/>
      <c r="ENS159" s="6"/>
      <c r="ENT159" s="6"/>
      <c r="ENU159" s="6"/>
      <c r="ENV159" s="6"/>
      <c r="ENW159" s="6"/>
      <c r="ENX159" s="6"/>
      <c r="ENY159" s="6"/>
      <c r="ENZ159" s="6"/>
      <c r="EOA159" s="6"/>
      <c r="EOB159" s="6"/>
      <c r="EOC159" s="6"/>
      <c r="EOD159" s="6"/>
      <c r="EOE159" s="6"/>
      <c r="EOF159" s="6"/>
      <c r="EOG159" s="6"/>
      <c r="EOH159" s="6"/>
      <c r="EOI159" s="6"/>
      <c r="EOJ159" s="6"/>
      <c r="EOK159" s="6"/>
      <c r="EOL159" s="6"/>
      <c r="EOM159" s="6"/>
      <c r="EON159" s="6"/>
      <c r="EOO159" s="6"/>
      <c r="EOP159" s="6"/>
      <c r="EOQ159" s="6"/>
      <c r="EOR159" s="6"/>
      <c r="EOS159" s="6"/>
      <c r="EOT159" s="6"/>
      <c r="EOU159" s="6"/>
      <c r="EOV159" s="6"/>
      <c r="EOW159" s="6"/>
      <c r="EOX159" s="6"/>
      <c r="EOY159" s="6"/>
      <c r="EOZ159" s="6"/>
      <c r="EPA159" s="6"/>
      <c r="EPB159" s="6"/>
      <c r="EPC159" s="6"/>
      <c r="EPD159" s="6"/>
      <c r="EPE159" s="6"/>
      <c r="EPF159" s="6"/>
      <c r="EPG159" s="6"/>
      <c r="EPH159" s="6"/>
      <c r="EPI159" s="6"/>
      <c r="EPJ159" s="6"/>
      <c r="EPK159" s="6"/>
      <c r="EPL159" s="6"/>
      <c r="EPM159" s="6"/>
      <c r="EPN159" s="6"/>
      <c r="EPO159" s="6"/>
      <c r="EPP159" s="6"/>
      <c r="EPQ159" s="6"/>
      <c r="EPR159" s="6"/>
      <c r="EPS159" s="6"/>
      <c r="EPT159" s="6"/>
      <c r="EPU159" s="6"/>
      <c r="EPV159" s="6"/>
      <c r="EPW159" s="6"/>
      <c r="EPX159" s="6"/>
      <c r="EPY159" s="6"/>
      <c r="EPZ159" s="6"/>
      <c r="EQA159" s="6"/>
      <c r="EQB159" s="6"/>
      <c r="EQC159" s="6"/>
      <c r="EQD159" s="6"/>
      <c r="EQE159" s="6"/>
      <c r="EQF159" s="6"/>
      <c r="EQG159" s="6"/>
      <c r="EQH159" s="6"/>
      <c r="EQI159" s="6"/>
      <c r="EQJ159" s="6"/>
      <c r="EQK159" s="6"/>
      <c r="EQL159" s="6"/>
      <c r="EQM159" s="6"/>
      <c r="EQN159" s="6"/>
      <c r="EQO159" s="6"/>
      <c r="EQP159" s="6"/>
      <c r="EQQ159" s="6"/>
      <c r="EQR159" s="6"/>
      <c r="EQS159" s="6"/>
      <c r="EQT159" s="6"/>
      <c r="EQU159" s="6"/>
      <c r="EQV159" s="6"/>
      <c r="EQW159" s="6"/>
      <c r="EQX159" s="6"/>
      <c r="EQY159" s="6"/>
      <c r="EQZ159" s="6"/>
      <c r="ERA159" s="6"/>
      <c r="ERB159" s="6"/>
      <c r="ERC159" s="6"/>
      <c r="ERD159" s="6"/>
      <c r="ERE159" s="6"/>
      <c r="ERF159" s="6"/>
      <c r="ERG159" s="6"/>
      <c r="ERH159" s="6"/>
      <c r="ERI159" s="6"/>
      <c r="ERJ159" s="6"/>
      <c r="ERK159" s="6"/>
      <c r="ERL159" s="6"/>
      <c r="ERM159" s="6"/>
      <c r="ERN159" s="6"/>
      <c r="ERO159" s="6"/>
      <c r="ERP159" s="6"/>
      <c r="ERQ159" s="6"/>
      <c r="ERR159" s="6"/>
      <c r="ERS159" s="6"/>
      <c r="ERT159" s="6"/>
      <c r="ERU159" s="6"/>
      <c r="ERV159" s="6"/>
      <c r="ERW159" s="6"/>
      <c r="ERX159" s="6"/>
      <c r="ERY159" s="6"/>
      <c r="ERZ159" s="6"/>
      <c r="ESA159" s="6"/>
      <c r="ESB159" s="6"/>
      <c r="ESC159" s="6"/>
      <c r="ESD159" s="6"/>
      <c r="ESE159" s="6"/>
      <c r="ESF159" s="6"/>
      <c r="ESG159" s="6"/>
      <c r="ESH159" s="6"/>
      <c r="ESI159" s="6"/>
      <c r="ESJ159" s="6"/>
      <c r="ESK159" s="6"/>
      <c r="ESL159" s="6"/>
      <c r="ESM159" s="6"/>
      <c r="ESN159" s="6"/>
      <c r="ESO159" s="6"/>
      <c r="ESP159" s="6"/>
      <c r="ESQ159" s="6"/>
      <c r="ESR159" s="6"/>
      <c r="ESS159" s="6"/>
      <c r="EST159" s="6"/>
      <c r="ESU159" s="6"/>
      <c r="ESV159" s="6"/>
      <c r="ESW159" s="6"/>
      <c r="ESX159" s="6"/>
      <c r="ESY159" s="6"/>
      <c r="ESZ159" s="6"/>
      <c r="ETA159" s="6"/>
      <c r="ETB159" s="6"/>
      <c r="ETC159" s="6"/>
      <c r="ETD159" s="6"/>
      <c r="ETE159" s="6"/>
      <c r="ETF159" s="6"/>
      <c r="ETG159" s="6"/>
      <c r="ETH159" s="6"/>
      <c r="ETI159" s="6"/>
      <c r="ETJ159" s="6"/>
      <c r="ETK159" s="6"/>
      <c r="ETL159" s="6"/>
      <c r="ETM159" s="6"/>
      <c r="ETN159" s="6"/>
      <c r="ETO159" s="6"/>
      <c r="ETP159" s="6"/>
      <c r="ETQ159" s="6"/>
      <c r="ETR159" s="6"/>
      <c r="ETS159" s="6"/>
      <c r="ETT159" s="6"/>
      <c r="ETU159" s="6"/>
      <c r="ETV159" s="6"/>
      <c r="ETW159" s="6"/>
      <c r="ETX159" s="6"/>
      <c r="ETY159" s="6"/>
      <c r="ETZ159" s="6"/>
      <c r="EUA159" s="6"/>
      <c r="EUB159" s="6"/>
      <c r="EUC159" s="6"/>
      <c r="EUD159" s="6"/>
      <c r="EUE159" s="6"/>
      <c r="EUF159" s="6"/>
      <c r="EUG159" s="6"/>
      <c r="EUH159" s="6"/>
      <c r="EUI159" s="6"/>
      <c r="EUJ159" s="6"/>
      <c r="EUK159" s="6"/>
      <c r="EUL159" s="6"/>
      <c r="EUM159" s="6"/>
      <c r="EUN159" s="6"/>
      <c r="EUO159" s="6"/>
      <c r="EUP159" s="6"/>
      <c r="EUQ159" s="6"/>
      <c r="EUR159" s="6"/>
      <c r="EUS159" s="6"/>
      <c r="EUT159" s="6"/>
      <c r="EUU159" s="6"/>
      <c r="EUV159" s="6"/>
      <c r="EUW159" s="6"/>
      <c r="EUX159" s="6"/>
      <c r="EUY159" s="6"/>
      <c r="EUZ159" s="6"/>
      <c r="EVA159" s="6"/>
      <c r="EVB159" s="6"/>
      <c r="EVC159" s="6"/>
      <c r="EVD159" s="6"/>
      <c r="EVE159" s="6"/>
      <c r="EVF159" s="6"/>
      <c r="EVG159" s="6"/>
      <c r="EVH159" s="6"/>
      <c r="EVI159" s="6"/>
      <c r="EVJ159" s="6"/>
      <c r="EVK159" s="6"/>
      <c r="EVL159" s="6"/>
      <c r="EVM159" s="6"/>
      <c r="EVN159" s="6"/>
      <c r="EVO159" s="6"/>
      <c r="EVP159" s="6"/>
      <c r="EVQ159" s="6"/>
      <c r="EVR159" s="6"/>
      <c r="EVS159" s="6"/>
      <c r="EVT159" s="6"/>
      <c r="EVU159" s="6"/>
      <c r="EVV159" s="6"/>
      <c r="EVW159" s="6"/>
      <c r="EVX159" s="6"/>
      <c r="EVY159" s="6"/>
      <c r="EVZ159" s="6"/>
      <c r="EWA159" s="6"/>
      <c r="EWB159" s="6"/>
      <c r="EWC159" s="6"/>
      <c r="EWD159" s="6"/>
      <c r="EWE159" s="6"/>
      <c r="EWF159" s="6"/>
      <c r="EWG159" s="6"/>
      <c r="EWH159" s="6"/>
      <c r="EWI159" s="6"/>
      <c r="EWJ159" s="6"/>
      <c r="EWK159" s="6"/>
      <c r="EWL159" s="6"/>
      <c r="EWM159" s="6"/>
      <c r="EWN159" s="6"/>
      <c r="EWO159" s="6"/>
      <c r="EWP159" s="6"/>
      <c r="EWQ159" s="6"/>
      <c r="EWR159" s="6"/>
      <c r="EWS159" s="6"/>
      <c r="EWT159" s="6"/>
      <c r="EWU159" s="6"/>
      <c r="EWV159" s="6"/>
      <c r="EWW159" s="6"/>
      <c r="EWX159" s="6"/>
      <c r="EWY159" s="6"/>
      <c r="EWZ159" s="6"/>
      <c r="EXA159" s="6"/>
      <c r="EXB159" s="6"/>
      <c r="EXC159" s="6"/>
      <c r="EXD159" s="6"/>
      <c r="EXE159" s="6"/>
      <c r="EXF159" s="6"/>
      <c r="EXG159" s="6"/>
      <c r="EXH159" s="6"/>
      <c r="EXI159" s="6"/>
      <c r="EXJ159" s="6"/>
      <c r="EXK159" s="6"/>
      <c r="EXL159" s="6"/>
      <c r="EXM159" s="6"/>
      <c r="EXN159" s="6"/>
      <c r="EXO159" s="6"/>
      <c r="EXP159" s="6"/>
      <c r="EXQ159" s="6"/>
      <c r="EXR159" s="6"/>
      <c r="EXS159" s="6"/>
      <c r="EXT159" s="6"/>
      <c r="EXU159" s="6"/>
      <c r="EXV159" s="6"/>
      <c r="EXW159" s="6"/>
      <c r="EXX159" s="6"/>
      <c r="EXY159" s="6"/>
      <c r="EXZ159" s="6"/>
      <c r="EYA159" s="6"/>
      <c r="EYB159" s="6"/>
      <c r="EYC159" s="6"/>
      <c r="EYD159" s="6"/>
      <c r="EYE159" s="6"/>
      <c r="EYF159" s="6"/>
      <c r="EYG159" s="6"/>
      <c r="EYH159" s="6"/>
      <c r="EYI159" s="6"/>
      <c r="EYJ159" s="6"/>
      <c r="EYK159" s="6"/>
      <c r="EYL159" s="6"/>
      <c r="EYM159" s="6"/>
      <c r="EYN159" s="6"/>
      <c r="EYO159" s="6"/>
      <c r="EYP159" s="6"/>
      <c r="EYQ159" s="6"/>
      <c r="EYR159" s="6"/>
      <c r="EYS159" s="6"/>
      <c r="EYT159" s="6"/>
      <c r="EYU159" s="6"/>
      <c r="EYV159" s="6"/>
      <c r="EYW159" s="6"/>
      <c r="EYX159" s="6"/>
      <c r="EYY159" s="6"/>
      <c r="EYZ159" s="6"/>
      <c r="EZA159" s="6"/>
      <c r="EZB159" s="6"/>
      <c r="EZC159" s="6"/>
      <c r="EZD159" s="6"/>
      <c r="EZE159" s="6"/>
      <c r="EZF159" s="6"/>
      <c r="EZG159" s="6"/>
      <c r="EZH159" s="6"/>
      <c r="EZI159" s="6"/>
      <c r="EZJ159" s="6"/>
      <c r="EZK159" s="6"/>
      <c r="EZL159" s="6"/>
      <c r="EZM159" s="6"/>
      <c r="EZN159" s="6"/>
      <c r="EZO159" s="6"/>
      <c r="EZP159" s="6"/>
      <c r="EZQ159" s="6"/>
      <c r="EZR159" s="6"/>
      <c r="EZS159" s="6"/>
      <c r="EZT159" s="6"/>
      <c r="EZU159" s="6"/>
      <c r="EZV159" s="6"/>
      <c r="EZW159" s="6"/>
      <c r="EZX159" s="6"/>
      <c r="EZY159" s="6"/>
      <c r="EZZ159" s="6"/>
      <c r="FAA159" s="6"/>
      <c r="FAB159" s="6"/>
      <c r="FAC159" s="6"/>
      <c r="FAD159" s="6"/>
      <c r="FAE159" s="6"/>
      <c r="FAF159" s="6"/>
      <c r="FAG159" s="6"/>
      <c r="FAH159" s="6"/>
      <c r="FAI159" s="6"/>
      <c r="FAJ159" s="6"/>
      <c r="FAK159" s="6"/>
      <c r="FAL159" s="6"/>
      <c r="FAM159" s="6"/>
      <c r="FAN159" s="6"/>
      <c r="FAO159" s="6"/>
      <c r="FAP159" s="6"/>
      <c r="FAQ159" s="6"/>
      <c r="FAR159" s="6"/>
      <c r="FAS159" s="6"/>
      <c r="FAT159" s="6"/>
      <c r="FAU159" s="6"/>
      <c r="FAV159" s="6"/>
      <c r="FAW159" s="6"/>
      <c r="FAX159" s="6"/>
      <c r="FAY159" s="6"/>
      <c r="FAZ159" s="6"/>
      <c r="FBA159" s="6"/>
      <c r="FBB159" s="6"/>
      <c r="FBC159" s="6"/>
      <c r="FBD159" s="6"/>
      <c r="FBE159" s="6"/>
      <c r="FBF159" s="6"/>
      <c r="FBG159" s="6"/>
      <c r="FBH159" s="6"/>
      <c r="FBI159" s="6"/>
      <c r="FBJ159" s="6"/>
      <c r="FBK159" s="6"/>
      <c r="FBL159" s="6"/>
      <c r="FBM159" s="6"/>
      <c r="FBN159" s="6"/>
      <c r="FBO159" s="6"/>
      <c r="FBP159" s="6"/>
      <c r="FBQ159" s="6"/>
      <c r="FBR159" s="6"/>
      <c r="FBS159" s="6"/>
      <c r="FBT159" s="6"/>
      <c r="FBU159" s="6"/>
      <c r="FBV159" s="6"/>
      <c r="FBW159" s="6"/>
      <c r="FBX159" s="6"/>
      <c r="FBY159" s="6"/>
      <c r="FBZ159" s="6"/>
      <c r="FCA159" s="6"/>
      <c r="FCB159" s="6"/>
      <c r="FCC159" s="6"/>
      <c r="FCD159" s="6"/>
      <c r="FCE159" s="6"/>
      <c r="FCF159" s="6"/>
      <c r="FCG159" s="6"/>
      <c r="FCH159" s="6"/>
      <c r="FCI159" s="6"/>
      <c r="FCJ159" s="6"/>
      <c r="FCK159" s="6"/>
      <c r="FCL159" s="6"/>
      <c r="FCM159" s="6"/>
      <c r="FCN159" s="6"/>
      <c r="FCO159" s="6"/>
      <c r="FCP159" s="6"/>
      <c r="FCQ159" s="6"/>
      <c r="FCR159" s="6"/>
      <c r="FCS159" s="6"/>
      <c r="FCT159" s="6"/>
      <c r="FCU159" s="6"/>
      <c r="FCV159" s="6"/>
      <c r="FCW159" s="6"/>
      <c r="FCX159" s="6"/>
      <c r="FCY159" s="6"/>
      <c r="FCZ159" s="6"/>
      <c r="FDA159" s="6"/>
      <c r="FDB159" s="6"/>
      <c r="FDC159" s="6"/>
      <c r="FDD159" s="6"/>
      <c r="FDE159" s="6"/>
      <c r="FDF159" s="6"/>
      <c r="FDG159" s="6"/>
      <c r="FDH159" s="6"/>
      <c r="FDI159" s="6"/>
      <c r="FDJ159" s="6"/>
      <c r="FDK159" s="6"/>
      <c r="FDL159" s="6"/>
      <c r="FDM159" s="6"/>
      <c r="FDN159" s="6"/>
      <c r="FDO159" s="6"/>
      <c r="FDP159" s="6"/>
      <c r="FDQ159" s="6"/>
      <c r="FDR159" s="6"/>
      <c r="FDS159" s="6"/>
      <c r="FDT159" s="6"/>
      <c r="FDU159" s="6"/>
      <c r="FDV159" s="6"/>
      <c r="FDW159" s="6"/>
      <c r="FDX159" s="6"/>
      <c r="FDY159" s="6"/>
      <c r="FDZ159" s="6"/>
      <c r="FEA159" s="6"/>
      <c r="FEB159" s="6"/>
      <c r="FEC159" s="6"/>
      <c r="FED159" s="6"/>
      <c r="FEE159" s="6"/>
      <c r="FEF159" s="6"/>
      <c r="FEG159" s="6"/>
      <c r="FEH159" s="6"/>
      <c r="FEI159" s="6"/>
      <c r="FEJ159" s="6"/>
      <c r="FEK159" s="6"/>
      <c r="FEL159" s="6"/>
      <c r="FEM159" s="6"/>
      <c r="FEN159" s="6"/>
      <c r="FEO159" s="6"/>
      <c r="FEP159" s="6"/>
      <c r="FEQ159" s="6"/>
      <c r="FER159" s="6"/>
      <c r="FES159" s="6"/>
      <c r="FET159" s="6"/>
      <c r="FEU159" s="6"/>
      <c r="FEV159" s="6"/>
      <c r="FEW159" s="6"/>
      <c r="FEX159" s="6"/>
      <c r="FEY159" s="6"/>
      <c r="FEZ159" s="6"/>
      <c r="FFA159" s="6"/>
      <c r="FFB159" s="6"/>
      <c r="FFC159" s="6"/>
      <c r="FFD159" s="6"/>
      <c r="FFE159" s="6"/>
      <c r="FFF159" s="6"/>
      <c r="FFG159" s="6"/>
      <c r="FFH159" s="6"/>
      <c r="FFI159" s="6"/>
      <c r="FFJ159" s="6"/>
      <c r="FFK159" s="6"/>
      <c r="FFL159" s="6"/>
      <c r="FFM159" s="6"/>
      <c r="FFN159" s="6"/>
      <c r="FFO159" s="6"/>
      <c r="FFP159" s="6"/>
      <c r="FFQ159" s="6"/>
      <c r="FFR159" s="6"/>
      <c r="FFS159" s="6"/>
      <c r="FFT159" s="6"/>
      <c r="FFU159" s="6"/>
      <c r="FFV159" s="6"/>
      <c r="FFW159" s="6"/>
      <c r="FFX159" s="6"/>
      <c r="FFY159" s="6"/>
      <c r="FFZ159" s="6"/>
      <c r="FGA159" s="6"/>
      <c r="FGB159" s="6"/>
      <c r="FGC159" s="6"/>
      <c r="FGD159" s="6"/>
      <c r="FGE159" s="6"/>
      <c r="FGF159" s="6"/>
      <c r="FGG159" s="6"/>
      <c r="FGH159" s="6"/>
      <c r="FGI159" s="6"/>
      <c r="FGJ159" s="6"/>
      <c r="FGK159" s="6"/>
      <c r="FGL159" s="6"/>
      <c r="FGM159" s="6"/>
      <c r="FGN159" s="6"/>
      <c r="FGO159" s="6"/>
      <c r="FGP159" s="6"/>
      <c r="FGQ159" s="6"/>
      <c r="FGR159" s="6"/>
      <c r="FGS159" s="6"/>
      <c r="FGT159" s="6"/>
      <c r="FGU159" s="6"/>
      <c r="FGV159" s="6"/>
      <c r="FGW159" s="6"/>
      <c r="FGX159" s="6"/>
      <c r="FGY159" s="6"/>
      <c r="FGZ159" s="6"/>
      <c r="FHA159" s="6"/>
      <c r="FHB159" s="6"/>
      <c r="FHC159" s="6"/>
      <c r="FHD159" s="6"/>
      <c r="FHE159" s="6"/>
      <c r="FHF159" s="6"/>
      <c r="FHG159" s="6"/>
      <c r="FHH159" s="6"/>
      <c r="FHI159" s="6"/>
      <c r="FHJ159" s="6"/>
      <c r="FHK159" s="6"/>
      <c r="FHL159" s="6"/>
      <c r="FHM159" s="6"/>
      <c r="FHN159" s="6"/>
      <c r="FHO159" s="6"/>
      <c r="FHP159" s="6"/>
      <c r="FHQ159" s="6"/>
      <c r="FHR159" s="6"/>
      <c r="FHS159" s="6"/>
      <c r="FHT159" s="6"/>
      <c r="FHU159" s="6"/>
      <c r="FHV159" s="6"/>
      <c r="FHW159" s="6"/>
      <c r="FHX159" s="6"/>
      <c r="FHY159" s="6"/>
      <c r="FHZ159" s="6"/>
      <c r="FIA159" s="6"/>
      <c r="FIB159" s="6"/>
      <c r="FIC159" s="6"/>
      <c r="FID159" s="6"/>
      <c r="FIE159" s="6"/>
      <c r="FIF159" s="6"/>
      <c r="FIG159" s="6"/>
      <c r="FIH159" s="6"/>
      <c r="FII159" s="6"/>
      <c r="FIJ159" s="6"/>
      <c r="FIK159" s="6"/>
      <c r="FIL159" s="6"/>
      <c r="FIM159" s="6"/>
      <c r="FIN159" s="6"/>
      <c r="FIO159" s="6"/>
      <c r="FIP159" s="6"/>
      <c r="FIQ159" s="6"/>
      <c r="FIR159" s="6"/>
      <c r="FIS159" s="6"/>
      <c r="FIT159" s="6"/>
      <c r="FIU159" s="6"/>
      <c r="FIV159" s="6"/>
      <c r="FIW159" s="6"/>
      <c r="FIX159" s="6"/>
      <c r="FIY159" s="6"/>
      <c r="FIZ159" s="6"/>
      <c r="FJA159" s="6"/>
      <c r="FJB159" s="6"/>
      <c r="FJC159" s="6"/>
      <c r="FJD159" s="6"/>
      <c r="FJE159" s="6"/>
      <c r="FJF159" s="6"/>
      <c r="FJG159" s="6"/>
      <c r="FJH159" s="6"/>
      <c r="FJI159" s="6"/>
      <c r="FJJ159" s="6"/>
      <c r="FJK159" s="6"/>
      <c r="FJL159" s="6"/>
      <c r="FJM159" s="6"/>
      <c r="FJN159" s="6"/>
      <c r="FJO159" s="6"/>
      <c r="FJP159" s="6"/>
      <c r="FJQ159" s="6"/>
      <c r="FJR159" s="6"/>
      <c r="FJS159" s="6"/>
      <c r="FJT159" s="6"/>
      <c r="FJU159" s="6"/>
      <c r="FJV159" s="6"/>
      <c r="FJW159" s="6"/>
      <c r="FJX159" s="6"/>
      <c r="FJY159" s="6"/>
      <c r="FJZ159" s="6"/>
      <c r="FKA159" s="6"/>
      <c r="FKB159" s="6"/>
      <c r="FKC159" s="6"/>
      <c r="FKD159" s="6"/>
      <c r="FKE159" s="6"/>
      <c r="FKF159" s="6"/>
      <c r="FKG159" s="6"/>
      <c r="FKH159" s="6"/>
      <c r="FKI159" s="6"/>
      <c r="FKJ159" s="6"/>
      <c r="FKK159" s="6"/>
      <c r="FKL159" s="6"/>
      <c r="FKM159" s="6"/>
      <c r="FKN159" s="6"/>
      <c r="FKO159" s="6"/>
      <c r="FKP159" s="6"/>
      <c r="FKQ159" s="6"/>
      <c r="FKR159" s="6"/>
      <c r="FKS159" s="6"/>
      <c r="FKT159" s="6"/>
      <c r="FKU159" s="6"/>
      <c r="FKV159" s="6"/>
      <c r="FKW159" s="6"/>
      <c r="FKX159" s="6"/>
      <c r="FKY159" s="6"/>
      <c r="FKZ159" s="6"/>
      <c r="FLA159" s="6"/>
      <c r="FLB159" s="6"/>
      <c r="FLC159" s="6"/>
      <c r="FLD159" s="6"/>
      <c r="FLE159" s="6"/>
      <c r="FLF159" s="6"/>
      <c r="FLG159" s="6"/>
      <c r="FLH159" s="6"/>
      <c r="FLI159" s="6"/>
      <c r="FLJ159" s="6"/>
      <c r="FLK159" s="6"/>
      <c r="FLL159" s="6"/>
      <c r="FLM159" s="6"/>
      <c r="FLN159" s="6"/>
      <c r="FLO159" s="6"/>
      <c r="FLP159" s="6"/>
      <c r="FLQ159" s="6"/>
      <c r="FLR159" s="6"/>
      <c r="FLS159" s="6"/>
      <c r="FLT159" s="6"/>
      <c r="FLU159" s="6"/>
      <c r="FLV159" s="6"/>
      <c r="FLW159" s="6"/>
      <c r="FLX159" s="6"/>
      <c r="FLY159" s="6"/>
      <c r="FLZ159" s="6"/>
      <c r="FMA159" s="6"/>
      <c r="FMB159" s="6"/>
      <c r="FMC159" s="6"/>
      <c r="FMD159" s="6"/>
      <c r="FME159" s="6"/>
      <c r="FMF159" s="6"/>
      <c r="FMG159" s="6"/>
      <c r="FMH159" s="6"/>
      <c r="FMI159" s="6"/>
      <c r="FMJ159" s="6"/>
      <c r="FMK159" s="6"/>
      <c r="FML159" s="6"/>
      <c r="FMM159" s="6"/>
      <c r="FMN159" s="6"/>
      <c r="FMO159" s="6"/>
      <c r="FMP159" s="6"/>
      <c r="FMQ159" s="6"/>
      <c r="FMR159" s="6"/>
      <c r="FMS159" s="6"/>
      <c r="FMT159" s="6"/>
      <c r="FMU159" s="6"/>
      <c r="FMV159" s="6"/>
      <c r="FMW159" s="6"/>
      <c r="FMX159" s="6"/>
      <c r="FMY159" s="6"/>
      <c r="FMZ159" s="6"/>
      <c r="FNA159" s="6"/>
      <c r="FNB159" s="6"/>
      <c r="FNC159" s="6"/>
      <c r="FND159" s="6"/>
      <c r="FNE159" s="6"/>
      <c r="FNF159" s="6"/>
      <c r="FNG159" s="6"/>
      <c r="FNH159" s="6"/>
      <c r="FNI159" s="6"/>
      <c r="FNJ159" s="6"/>
      <c r="FNK159" s="6"/>
      <c r="FNL159" s="6"/>
      <c r="FNM159" s="6"/>
      <c r="FNN159" s="6"/>
      <c r="FNO159" s="6"/>
      <c r="FNP159" s="6"/>
      <c r="FNQ159" s="6"/>
      <c r="FNR159" s="6"/>
      <c r="FNS159" s="6"/>
      <c r="FNT159" s="6"/>
      <c r="FNU159" s="6"/>
      <c r="FNV159" s="6"/>
      <c r="FNW159" s="6"/>
      <c r="FNX159" s="6"/>
      <c r="FNY159" s="6"/>
      <c r="FNZ159" s="6"/>
      <c r="FOA159" s="6"/>
      <c r="FOB159" s="6"/>
      <c r="FOC159" s="6"/>
      <c r="FOD159" s="6"/>
      <c r="FOE159" s="6"/>
      <c r="FOF159" s="6"/>
      <c r="FOG159" s="6"/>
      <c r="FOH159" s="6"/>
      <c r="FOI159" s="6"/>
      <c r="FOJ159" s="6"/>
      <c r="FOK159" s="6"/>
      <c r="FOL159" s="6"/>
      <c r="FOM159" s="6"/>
      <c r="FON159" s="6"/>
      <c r="FOO159" s="6"/>
      <c r="FOP159" s="6"/>
      <c r="FOQ159" s="6"/>
      <c r="FOR159" s="6"/>
      <c r="FOS159" s="6"/>
      <c r="FOT159" s="6"/>
      <c r="FOU159" s="6"/>
      <c r="FOV159" s="6"/>
      <c r="FOW159" s="6"/>
      <c r="FOX159" s="6"/>
      <c r="FOY159" s="6"/>
      <c r="FOZ159" s="6"/>
      <c r="FPA159" s="6"/>
      <c r="FPB159" s="6"/>
      <c r="FPC159" s="6"/>
      <c r="FPD159" s="6"/>
      <c r="FPE159" s="6"/>
      <c r="FPF159" s="6"/>
      <c r="FPG159" s="6"/>
      <c r="FPH159" s="6"/>
      <c r="FPI159" s="6"/>
      <c r="FPJ159" s="6"/>
      <c r="FPK159" s="6"/>
      <c r="FPL159" s="6"/>
      <c r="FPM159" s="6"/>
      <c r="FPN159" s="6"/>
      <c r="FPO159" s="6"/>
      <c r="FPP159" s="6"/>
      <c r="FPQ159" s="6"/>
      <c r="FPR159" s="6"/>
      <c r="FPS159" s="6"/>
      <c r="FPT159" s="6"/>
      <c r="FPU159" s="6"/>
      <c r="FPV159" s="6"/>
      <c r="FPW159" s="6"/>
      <c r="FPX159" s="6"/>
      <c r="FPY159" s="6"/>
      <c r="FPZ159" s="6"/>
      <c r="FQA159" s="6"/>
      <c r="FQB159" s="6"/>
      <c r="FQC159" s="6"/>
      <c r="FQD159" s="6"/>
      <c r="FQE159" s="6"/>
      <c r="FQF159" s="6"/>
      <c r="FQG159" s="6"/>
      <c r="FQH159" s="6"/>
      <c r="FQI159" s="6"/>
      <c r="FQJ159" s="6"/>
      <c r="FQK159" s="6"/>
      <c r="FQL159" s="6"/>
      <c r="FQM159" s="6"/>
      <c r="FQN159" s="6"/>
      <c r="FQO159" s="6"/>
      <c r="FQP159" s="6"/>
      <c r="FQQ159" s="6"/>
      <c r="FQR159" s="6"/>
      <c r="FQS159" s="6"/>
      <c r="FQT159" s="6"/>
      <c r="FQU159" s="6"/>
      <c r="FQV159" s="6"/>
      <c r="FQW159" s="6"/>
      <c r="FQX159" s="6"/>
      <c r="FQY159" s="6"/>
      <c r="FQZ159" s="6"/>
      <c r="FRA159" s="6"/>
      <c r="FRB159" s="6"/>
      <c r="FRC159" s="6"/>
      <c r="FRD159" s="6"/>
      <c r="FRE159" s="6"/>
      <c r="FRF159" s="6"/>
      <c r="FRG159" s="6"/>
      <c r="FRH159" s="6"/>
      <c r="FRI159" s="6"/>
      <c r="FRJ159" s="6"/>
      <c r="FRK159" s="6"/>
      <c r="FRL159" s="6"/>
      <c r="FRM159" s="6"/>
      <c r="FRN159" s="6"/>
      <c r="FRO159" s="6"/>
      <c r="FRP159" s="6"/>
      <c r="FRQ159" s="6"/>
      <c r="FRR159" s="6"/>
      <c r="FRS159" s="6"/>
      <c r="FRT159" s="6"/>
      <c r="FRU159" s="6"/>
      <c r="FRV159" s="6"/>
      <c r="FRW159" s="6"/>
      <c r="FRX159" s="6"/>
      <c r="FRY159" s="6"/>
      <c r="FRZ159" s="6"/>
      <c r="FSA159" s="6"/>
      <c r="FSB159" s="6"/>
      <c r="FSC159" s="6"/>
      <c r="FSD159" s="6"/>
      <c r="FSE159" s="6"/>
      <c r="FSF159" s="6"/>
      <c r="FSG159" s="6"/>
      <c r="FSH159" s="6"/>
      <c r="FSI159" s="6"/>
      <c r="FSJ159" s="6"/>
      <c r="FSK159" s="6"/>
      <c r="FSL159" s="6"/>
      <c r="FSM159" s="6"/>
      <c r="FSN159" s="6"/>
      <c r="FSO159" s="6"/>
      <c r="FSP159" s="6"/>
      <c r="FSQ159" s="6"/>
      <c r="FSR159" s="6"/>
      <c r="FSS159" s="6"/>
      <c r="FST159" s="6"/>
      <c r="FSU159" s="6"/>
      <c r="FSV159" s="6"/>
      <c r="FSW159" s="6"/>
      <c r="FSX159" s="6"/>
      <c r="FSY159" s="6"/>
      <c r="FSZ159" s="6"/>
      <c r="FTA159" s="6"/>
      <c r="FTB159" s="6"/>
      <c r="FTC159" s="6"/>
      <c r="FTD159" s="6"/>
      <c r="FTE159" s="6"/>
      <c r="FTF159" s="6"/>
      <c r="FTG159" s="6"/>
      <c r="FTH159" s="6"/>
      <c r="FTI159" s="6"/>
      <c r="FTJ159" s="6"/>
      <c r="FTK159" s="6"/>
      <c r="FTL159" s="6"/>
      <c r="FTM159" s="6"/>
      <c r="FTN159" s="6"/>
      <c r="FTO159" s="6"/>
      <c r="FTP159" s="6"/>
      <c r="FTQ159" s="6"/>
      <c r="FTR159" s="6"/>
      <c r="FTS159" s="6"/>
      <c r="FTT159" s="6"/>
      <c r="FTU159" s="6"/>
      <c r="FTV159" s="6"/>
      <c r="FTW159" s="6"/>
      <c r="FTX159" s="6"/>
      <c r="FTY159" s="6"/>
      <c r="FTZ159" s="6"/>
      <c r="FUA159" s="6"/>
      <c r="FUB159" s="6"/>
      <c r="FUC159" s="6"/>
      <c r="FUD159" s="6"/>
      <c r="FUE159" s="6"/>
      <c r="FUF159" s="6"/>
      <c r="FUG159" s="6"/>
      <c r="FUH159" s="6"/>
      <c r="FUI159" s="6"/>
      <c r="FUJ159" s="6"/>
      <c r="FUK159" s="6"/>
      <c r="FUL159" s="6"/>
      <c r="FUM159" s="6"/>
      <c r="FUN159" s="6"/>
      <c r="FUO159" s="6"/>
      <c r="FUP159" s="6"/>
      <c r="FUQ159" s="6"/>
      <c r="FUR159" s="6"/>
      <c r="FUS159" s="6"/>
      <c r="FUT159" s="6"/>
      <c r="FUU159" s="6"/>
      <c r="FUV159" s="6"/>
      <c r="FUW159" s="6"/>
      <c r="FUX159" s="6"/>
      <c r="FUY159" s="6"/>
      <c r="FUZ159" s="6"/>
      <c r="FVA159" s="6"/>
      <c r="FVB159" s="6"/>
      <c r="FVC159" s="6"/>
      <c r="FVD159" s="6"/>
      <c r="FVE159" s="6"/>
      <c r="FVF159" s="6"/>
      <c r="FVG159" s="6"/>
      <c r="FVH159" s="6"/>
      <c r="FVI159" s="6"/>
      <c r="FVJ159" s="6"/>
      <c r="FVK159" s="6"/>
      <c r="FVL159" s="6"/>
      <c r="FVM159" s="6"/>
      <c r="FVN159" s="6"/>
      <c r="FVO159" s="6"/>
      <c r="FVP159" s="6"/>
      <c r="FVQ159" s="6"/>
      <c r="FVR159" s="6"/>
      <c r="FVS159" s="6"/>
      <c r="FVT159" s="6"/>
      <c r="FVU159" s="6"/>
      <c r="FVV159" s="6"/>
      <c r="FVW159" s="6"/>
      <c r="FVX159" s="6"/>
      <c r="FVY159" s="6"/>
      <c r="FVZ159" s="6"/>
      <c r="FWA159" s="6"/>
      <c r="FWB159" s="6"/>
      <c r="FWC159" s="6"/>
      <c r="FWD159" s="6"/>
      <c r="FWE159" s="6"/>
      <c r="FWF159" s="6"/>
      <c r="FWG159" s="6"/>
      <c r="FWH159" s="6"/>
      <c r="FWI159" s="6"/>
      <c r="FWJ159" s="6"/>
      <c r="FWK159" s="6"/>
      <c r="FWL159" s="6"/>
      <c r="FWM159" s="6"/>
      <c r="FWN159" s="6"/>
      <c r="FWO159" s="6"/>
      <c r="FWP159" s="6"/>
      <c r="FWQ159" s="6"/>
      <c r="FWR159" s="6"/>
      <c r="FWS159" s="6"/>
      <c r="FWT159" s="6"/>
      <c r="FWU159" s="6"/>
      <c r="FWV159" s="6"/>
      <c r="FWW159" s="6"/>
      <c r="FWX159" s="6"/>
      <c r="FWY159" s="6"/>
      <c r="FWZ159" s="6"/>
      <c r="FXA159" s="6"/>
      <c r="FXB159" s="6"/>
      <c r="FXC159" s="6"/>
      <c r="FXD159" s="6"/>
      <c r="FXE159" s="6"/>
      <c r="FXF159" s="6"/>
      <c r="FXG159" s="6"/>
      <c r="FXH159" s="6"/>
      <c r="FXI159" s="6"/>
      <c r="FXJ159" s="6"/>
      <c r="FXK159" s="6"/>
      <c r="FXL159" s="6"/>
      <c r="FXM159" s="6"/>
      <c r="FXN159" s="6"/>
      <c r="FXO159" s="6"/>
      <c r="FXP159" s="6"/>
      <c r="FXQ159" s="6"/>
      <c r="FXR159" s="6"/>
      <c r="FXS159" s="6"/>
      <c r="FXT159" s="6"/>
      <c r="FXU159" s="6"/>
      <c r="FXV159" s="6"/>
      <c r="FXW159" s="6"/>
      <c r="FXX159" s="6"/>
      <c r="FXY159" s="6"/>
      <c r="FXZ159" s="6"/>
      <c r="FYA159" s="6"/>
      <c r="FYB159" s="6"/>
      <c r="FYC159" s="6"/>
      <c r="FYD159" s="6"/>
      <c r="FYE159" s="6"/>
      <c r="FYF159" s="6"/>
      <c r="FYG159" s="6"/>
      <c r="FYH159" s="6"/>
      <c r="FYI159" s="6"/>
      <c r="FYJ159" s="6"/>
      <c r="FYK159" s="6"/>
      <c r="FYL159" s="6"/>
      <c r="FYM159" s="6"/>
      <c r="FYN159" s="6"/>
      <c r="FYO159" s="6"/>
      <c r="FYP159" s="6"/>
      <c r="FYQ159" s="6"/>
      <c r="FYR159" s="6"/>
      <c r="FYS159" s="6"/>
      <c r="FYT159" s="6"/>
      <c r="FYU159" s="6"/>
      <c r="FYV159" s="6"/>
      <c r="FYW159" s="6"/>
      <c r="FYX159" s="6"/>
      <c r="FYY159" s="6"/>
      <c r="FYZ159" s="6"/>
      <c r="FZA159" s="6"/>
      <c r="FZB159" s="6"/>
      <c r="FZC159" s="6"/>
      <c r="FZD159" s="6"/>
      <c r="FZE159" s="6"/>
      <c r="FZF159" s="6"/>
      <c r="FZG159" s="6"/>
      <c r="FZH159" s="6"/>
      <c r="FZI159" s="6"/>
      <c r="FZJ159" s="6"/>
      <c r="FZK159" s="6"/>
      <c r="FZL159" s="6"/>
      <c r="FZM159" s="6"/>
      <c r="FZN159" s="6"/>
      <c r="FZO159" s="6"/>
      <c r="FZP159" s="6"/>
      <c r="FZQ159" s="6"/>
      <c r="FZR159" s="6"/>
      <c r="FZS159" s="6"/>
      <c r="FZT159" s="6"/>
      <c r="FZU159" s="6"/>
      <c r="FZV159" s="6"/>
      <c r="FZW159" s="6"/>
      <c r="FZX159" s="6"/>
      <c r="FZY159" s="6"/>
      <c r="FZZ159" s="6"/>
      <c r="GAA159" s="6"/>
      <c r="GAB159" s="6"/>
      <c r="GAC159" s="6"/>
      <c r="GAD159" s="6"/>
      <c r="GAE159" s="6"/>
      <c r="GAF159" s="6"/>
      <c r="GAG159" s="6"/>
      <c r="GAH159" s="6"/>
      <c r="GAI159" s="6"/>
      <c r="GAJ159" s="6"/>
      <c r="GAK159" s="6"/>
      <c r="GAL159" s="6"/>
      <c r="GAM159" s="6"/>
      <c r="GAN159" s="6"/>
      <c r="GAO159" s="6"/>
      <c r="GAP159" s="6"/>
      <c r="GAQ159" s="6"/>
      <c r="GAR159" s="6"/>
      <c r="GAS159" s="6"/>
      <c r="GAT159" s="6"/>
      <c r="GAU159" s="6"/>
      <c r="GAV159" s="6"/>
      <c r="GAW159" s="6"/>
      <c r="GAX159" s="6"/>
      <c r="GAY159" s="6"/>
      <c r="GAZ159" s="6"/>
      <c r="GBA159" s="6"/>
      <c r="GBB159" s="6"/>
      <c r="GBC159" s="6"/>
      <c r="GBD159" s="6"/>
      <c r="GBE159" s="6"/>
      <c r="GBF159" s="6"/>
      <c r="GBG159" s="6"/>
      <c r="GBH159" s="6"/>
      <c r="GBI159" s="6"/>
      <c r="GBJ159" s="6"/>
      <c r="GBK159" s="6"/>
      <c r="GBL159" s="6"/>
      <c r="GBM159" s="6"/>
      <c r="GBN159" s="6"/>
      <c r="GBO159" s="6"/>
      <c r="GBP159" s="6"/>
      <c r="GBQ159" s="6"/>
      <c r="GBR159" s="6"/>
      <c r="GBS159" s="6"/>
      <c r="GBT159" s="6"/>
      <c r="GBU159" s="6"/>
      <c r="GBV159" s="6"/>
      <c r="GBW159" s="6"/>
      <c r="GBX159" s="6"/>
      <c r="GBY159" s="6"/>
      <c r="GBZ159" s="6"/>
      <c r="GCA159" s="6"/>
      <c r="GCB159" s="6"/>
      <c r="GCC159" s="6"/>
      <c r="GCD159" s="6"/>
      <c r="GCE159" s="6"/>
      <c r="GCF159" s="6"/>
      <c r="GCG159" s="6"/>
      <c r="GCH159" s="6"/>
      <c r="GCI159" s="6"/>
      <c r="GCJ159" s="6"/>
      <c r="GCK159" s="6"/>
      <c r="GCL159" s="6"/>
      <c r="GCM159" s="6"/>
      <c r="GCN159" s="6"/>
      <c r="GCO159" s="6"/>
      <c r="GCP159" s="6"/>
      <c r="GCQ159" s="6"/>
      <c r="GCR159" s="6"/>
      <c r="GCS159" s="6"/>
      <c r="GCT159" s="6"/>
      <c r="GCU159" s="6"/>
      <c r="GCV159" s="6"/>
      <c r="GCW159" s="6"/>
      <c r="GCX159" s="6"/>
      <c r="GCY159" s="6"/>
      <c r="GCZ159" s="6"/>
      <c r="GDA159" s="6"/>
      <c r="GDB159" s="6"/>
      <c r="GDC159" s="6"/>
      <c r="GDD159" s="6"/>
      <c r="GDE159" s="6"/>
      <c r="GDF159" s="6"/>
      <c r="GDG159" s="6"/>
      <c r="GDH159" s="6"/>
      <c r="GDI159" s="6"/>
      <c r="GDJ159" s="6"/>
      <c r="GDK159" s="6"/>
      <c r="GDL159" s="6"/>
      <c r="GDM159" s="6"/>
      <c r="GDN159" s="6"/>
      <c r="GDO159" s="6"/>
      <c r="GDP159" s="6"/>
      <c r="GDQ159" s="6"/>
      <c r="GDR159" s="6"/>
      <c r="GDS159" s="6"/>
      <c r="GDT159" s="6"/>
      <c r="GDU159" s="6"/>
      <c r="GDV159" s="6"/>
      <c r="GDW159" s="6"/>
      <c r="GDX159" s="6"/>
      <c r="GDY159" s="6"/>
      <c r="GDZ159" s="6"/>
      <c r="GEA159" s="6"/>
      <c r="GEB159" s="6"/>
      <c r="GEC159" s="6"/>
      <c r="GED159" s="6"/>
      <c r="GEE159" s="6"/>
      <c r="GEF159" s="6"/>
      <c r="GEG159" s="6"/>
      <c r="GEH159" s="6"/>
      <c r="GEI159" s="6"/>
      <c r="GEJ159" s="6"/>
      <c r="GEK159" s="6"/>
      <c r="GEL159" s="6"/>
      <c r="GEM159" s="6"/>
      <c r="GEN159" s="6"/>
      <c r="GEO159" s="6"/>
      <c r="GEP159" s="6"/>
      <c r="GEQ159" s="6"/>
      <c r="GER159" s="6"/>
      <c r="GES159" s="6"/>
      <c r="GET159" s="6"/>
      <c r="GEU159" s="6"/>
      <c r="GEV159" s="6"/>
      <c r="GEW159" s="6"/>
      <c r="GEX159" s="6"/>
      <c r="GEY159" s="6"/>
      <c r="GEZ159" s="6"/>
      <c r="GFA159" s="6"/>
      <c r="GFB159" s="6"/>
      <c r="GFC159" s="6"/>
      <c r="GFD159" s="6"/>
      <c r="GFE159" s="6"/>
      <c r="GFF159" s="6"/>
      <c r="GFG159" s="6"/>
      <c r="GFH159" s="6"/>
      <c r="GFI159" s="6"/>
      <c r="GFJ159" s="6"/>
      <c r="GFK159" s="6"/>
      <c r="GFL159" s="6"/>
      <c r="GFM159" s="6"/>
      <c r="GFN159" s="6"/>
      <c r="GFO159" s="6"/>
      <c r="GFP159" s="6"/>
      <c r="GFQ159" s="6"/>
      <c r="GFR159" s="6"/>
      <c r="GFS159" s="6"/>
      <c r="GFT159" s="6"/>
      <c r="GFU159" s="6"/>
      <c r="GFV159" s="6"/>
      <c r="GFW159" s="6"/>
      <c r="GFX159" s="6"/>
      <c r="GFY159" s="6"/>
      <c r="GFZ159" s="6"/>
      <c r="GGA159" s="6"/>
      <c r="GGB159" s="6"/>
      <c r="GGC159" s="6"/>
      <c r="GGD159" s="6"/>
      <c r="GGE159" s="6"/>
      <c r="GGF159" s="6"/>
      <c r="GGG159" s="6"/>
      <c r="GGH159" s="6"/>
      <c r="GGI159" s="6"/>
      <c r="GGJ159" s="6"/>
      <c r="GGK159" s="6"/>
      <c r="GGL159" s="6"/>
      <c r="GGM159" s="6"/>
      <c r="GGN159" s="6"/>
      <c r="GGO159" s="6"/>
      <c r="GGP159" s="6"/>
      <c r="GGQ159" s="6"/>
      <c r="GGR159" s="6"/>
      <c r="GGS159" s="6"/>
      <c r="GGT159" s="6"/>
      <c r="GGU159" s="6"/>
      <c r="GGV159" s="6"/>
      <c r="GGW159" s="6"/>
      <c r="GGX159" s="6"/>
      <c r="GGY159" s="6"/>
      <c r="GGZ159" s="6"/>
      <c r="GHA159" s="6"/>
      <c r="GHB159" s="6"/>
      <c r="GHC159" s="6"/>
      <c r="GHD159" s="6"/>
      <c r="GHE159" s="6"/>
      <c r="GHF159" s="6"/>
      <c r="GHG159" s="6"/>
      <c r="GHH159" s="6"/>
      <c r="GHI159" s="6"/>
      <c r="GHJ159" s="6"/>
      <c r="GHK159" s="6"/>
      <c r="GHL159" s="6"/>
      <c r="GHM159" s="6"/>
      <c r="GHN159" s="6"/>
      <c r="GHO159" s="6"/>
      <c r="GHP159" s="6"/>
      <c r="GHQ159" s="6"/>
      <c r="GHR159" s="6"/>
      <c r="GHS159" s="6"/>
      <c r="GHT159" s="6"/>
      <c r="GHU159" s="6"/>
      <c r="GHV159" s="6"/>
      <c r="GHW159" s="6"/>
      <c r="GHX159" s="6"/>
      <c r="GHY159" s="6"/>
      <c r="GHZ159" s="6"/>
      <c r="GIA159" s="6"/>
      <c r="GIB159" s="6"/>
      <c r="GIC159" s="6"/>
      <c r="GID159" s="6"/>
      <c r="GIE159" s="6"/>
      <c r="GIF159" s="6"/>
      <c r="GIG159" s="6"/>
      <c r="GIH159" s="6"/>
      <c r="GII159" s="6"/>
      <c r="GIJ159" s="6"/>
      <c r="GIK159" s="6"/>
      <c r="GIL159" s="6"/>
      <c r="GIM159" s="6"/>
      <c r="GIN159" s="6"/>
      <c r="GIO159" s="6"/>
      <c r="GIP159" s="6"/>
      <c r="GIQ159" s="6"/>
      <c r="GIR159" s="6"/>
      <c r="GIS159" s="6"/>
      <c r="GIT159" s="6"/>
      <c r="GIU159" s="6"/>
      <c r="GIV159" s="6"/>
      <c r="GIW159" s="6"/>
      <c r="GIX159" s="6"/>
      <c r="GIY159" s="6"/>
      <c r="GIZ159" s="6"/>
      <c r="GJA159" s="6"/>
      <c r="GJB159" s="6"/>
      <c r="GJC159" s="6"/>
      <c r="GJD159" s="6"/>
      <c r="GJE159" s="6"/>
      <c r="GJF159" s="6"/>
      <c r="GJG159" s="6"/>
      <c r="GJH159" s="6"/>
      <c r="GJI159" s="6"/>
      <c r="GJJ159" s="6"/>
      <c r="GJK159" s="6"/>
      <c r="GJL159" s="6"/>
      <c r="GJM159" s="6"/>
      <c r="GJN159" s="6"/>
      <c r="GJO159" s="6"/>
      <c r="GJP159" s="6"/>
      <c r="GJQ159" s="6"/>
      <c r="GJR159" s="6"/>
      <c r="GJS159" s="6"/>
      <c r="GJT159" s="6"/>
      <c r="GJU159" s="6"/>
      <c r="GJV159" s="6"/>
      <c r="GJW159" s="6"/>
      <c r="GJX159" s="6"/>
      <c r="GJY159" s="6"/>
      <c r="GJZ159" s="6"/>
      <c r="GKA159" s="6"/>
      <c r="GKB159" s="6"/>
      <c r="GKC159" s="6"/>
      <c r="GKD159" s="6"/>
      <c r="GKE159" s="6"/>
      <c r="GKF159" s="6"/>
      <c r="GKG159" s="6"/>
      <c r="GKH159" s="6"/>
      <c r="GKI159" s="6"/>
      <c r="GKJ159" s="6"/>
      <c r="GKK159" s="6"/>
      <c r="GKL159" s="6"/>
      <c r="GKM159" s="6"/>
      <c r="GKN159" s="6"/>
      <c r="GKO159" s="6"/>
      <c r="GKP159" s="6"/>
      <c r="GKQ159" s="6"/>
      <c r="GKR159" s="6"/>
      <c r="GKS159" s="6"/>
      <c r="GKT159" s="6"/>
      <c r="GKU159" s="6"/>
      <c r="GKV159" s="6"/>
      <c r="GKW159" s="6"/>
      <c r="GKX159" s="6"/>
      <c r="GKY159" s="6"/>
      <c r="GKZ159" s="6"/>
      <c r="GLA159" s="6"/>
      <c r="GLB159" s="6"/>
      <c r="GLC159" s="6"/>
      <c r="GLD159" s="6"/>
      <c r="GLE159" s="6"/>
      <c r="GLF159" s="6"/>
      <c r="GLG159" s="6"/>
      <c r="GLH159" s="6"/>
      <c r="GLI159" s="6"/>
      <c r="GLJ159" s="6"/>
      <c r="GLK159" s="6"/>
      <c r="GLL159" s="6"/>
      <c r="GLM159" s="6"/>
      <c r="GLN159" s="6"/>
      <c r="GLO159" s="6"/>
      <c r="GLP159" s="6"/>
      <c r="GLQ159" s="6"/>
      <c r="GLR159" s="6"/>
      <c r="GLS159" s="6"/>
      <c r="GLT159" s="6"/>
      <c r="GLU159" s="6"/>
      <c r="GLV159" s="6"/>
      <c r="GLW159" s="6"/>
      <c r="GLX159" s="6"/>
      <c r="GLY159" s="6"/>
      <c r="GLZ159" s="6"/>
      <c r="GMA159" s="6"/>
      <c r="GMB159" s="6"/>
      <c r="GMC159" s="6"/>
      <c r="GMD159" s="6"/>
      <c r="GME159" s="6"/>
      <c r="GMF159" s="6"/>
      <c r="GMG159" s="6"/>
      <c r="GMH159" s="6"/>
      <c r="GMI159" s="6"/>
      <c r="GMJ159" s="6"/>
      <c r="GMK159" s="6"/>
      <c r="GML159" s="6"/>
      <c r="GMM159" s="6"/>
      <c r="GMN159" s="6"/>
      <c r="GMO159" s="6"/>
      <c r="GMP159" s="6"/>
      <c r="GMQ159" s="6"/>
      <c r="GMR159" s="6"/>
      <c r="GMS159" s="6"/>
      <c r="GMT159" s="6"/>
      <c r="GMU159" s="6"/>
      <c r="GMV159" s="6"/>
      <c r="GMW159" s="6"/>
      <c r="GMX159" s="6"/>
      <c r="GMY159" s="6"/>
      <c r="GMZ159" s="6"/>
      <c r="GNA159" s="6"/>
      <c r="GNB159" s="6"/>
      <c r="GNC159" s="6"/>
      <c r="GND159" s="6"/>
      <c r="GNE159" s="6"/>
      <c r="GNF159" s="6"/>
      <c r="GNG159" s="6"/>
      <c r="GNH159" s="6"/>
      <c r="GNI159" s="6"/>
      <c r="GNJ159" s="6"/>
      <c r="GNK159" s="6"/>
      <c r="GNL159" s="6"/>
      <c r="GNM159" s="6"/>
      <c r="GNN159" s="6"/>
      <c r="GNO159" s="6"/>
      <c r="GNP159" s="6"/>
      <c r="GNQ159" s="6"/>
      <c r="GNR159" s="6"/>
      <c r="GNS159" s="6"/>
      <c r="GNT159" s="6"/>
      <c r="GNU159" s="6"/>
      <c r="GNV159" s="6"/>
      <c r="GNW159" s="6"/>
      <c r="GNX159" s="6"/>
      <c r="GNY159" s="6"/>
      <c r="GNZ159" s="6"/>
      <c r="GOA159" s="6"/>
      <c r="GOB159" s="6"/>
      <c r="GOC159" s="6"/>
      <c r="GOD159" s="6"/>
      <c r="GOE159" s="6"/>
      <c r="GOF159" s="6"/>
      <c r="GOG159" s="6"/>
      <c r="GOH159" s="6"/>
      <c r="GOI159" s="6"/>
      <c r="GOJ159" s="6"/>
      <c r="GOK159" s="6"/>
      <c r="GOL159" s="6"/>
      <c r="GOM159" s="6"/>
      <c r="GON159" s="6"/>
      <c r="GOO159" s="6"/>
      <c r="GOP159" s="6"/>
      <c r="GOQ159" s="6"/>
      <c r="GOR159" s="6"/>
      <c r="GOS159" s="6"/>
      <c r="GOT159" s="6"/>
      <c r="GOU159" s="6"/>
      <c r="GOV159" s="6"/>
      <c r="GOW159" s="6"/>
      <c r="GOX159" s="6"/>
      <c r="GOY159" s="6"/>
      <c r="GOZ159" s="6"/>
      <c r="GPA159" s="6"/>
      <c r="GPB159" s="6"/>
      <c r="GPC159" s="6"/>
      <c r="GPD159" s="6"/>
      <c r="GPE159" s="6"/>
      <c r="GPF159" s="6"/>
      <c r="GPG159" s="6"/>
      <c r="GPH159" s="6"/>
      <c r="GPI159" s="6"/>
      <c r="GPJ159" s="6"/>
      <c r="GPK159" s="6"/>
      <c r="GPL159" s="6"/>
      <c r="GPM159" s="6"/>
      <c r="GPN159" s="6"/>
      <c r="GPO159" s="6"/>
      <c r="GPP159" s="6"/>
      <c r="GPQ159" s="6"/>
      <c r="GPR159" s="6"/>
      <c r="GPS159" s="6"/>
      <c r="GPT159" s="6"/>
      <c r="GPU159" s="6"/>
      <c r="GPV159" s="6"/>
      <c r="GPW159" s="6"/>
      <c r="GPX159" s="6"/>
      <c r="GPY159" s="6"/>
      <c r="GPZ159" s="6"/>
      <c r="GQA159" s="6"/>
      <c r="GQB159" s="6"/>
      <c r="GQC159" s="6"/>
      <c r="GQD159" s="6"/>
      <c r="GQE159" s="6"/>
      <c r="GQF159" s="6"/>
      <c r="GQG159" s="6"/>
      <c r="GQH159" s="6"/>
      <c r="GQI159" s="6"/>
      <c r="GQJ159" s="6"/>
      <c r="GQK159" s="6"/>
      <c r="GQL159" s="6"/>
      <c r="GQM159" s="6"/>
      <c r="GQN159" s="6"/>
      <c r="GQO159" s="6"/>
      <c r="GQP159" s="6"/>
      <c r="GQQ159" s="6"/>
      <c r="GQR159" s="6"/>
      <c r="GQS159" s="6"/>
      <c r="GQT159" s="6"/>
      <c r="GQU159" s="6"/>
      <c r="GQV159" s="6"/>
      <c r="GQW159" s="6"/>
      <c r="GQX159" s="6"/>
      <c r="GQY159" s="6"/>
      <c r="GQZ159" s="6"/>
      <c r="GRA159" s="6"/>
      <c r="GRB159" s="6"/>
      <c r="GRC159" s="6"/>
      <c r="GRD159" s="6"/>
      <c r="GRE159" s="6"/>
      <c r="GRF159" s="6"/>
      <c r="GRG159" s="6"/>
      <c r="GRH159" s="6"/>
      <c r="GRI159" s="6"/>
      <c r="GRJ159" s="6"/>
      <c r="GRK159" s="6"/>
      <c r="GRL159" s="6"/>
      <c r="GRM159" s="6"/>
      <c r="GRN159" s="6"/>
      <c r="GRO159" s="6"/>
      <c r="GRP159" s="6"/>
      <c r="GRQ159" s="6"/>
      <c r="GRR159" s="6"/>
      <c r="GRS159" s="6"/>
      <c r="GRT159" s="6"/>
      <c r="GRU159" s="6"/>
      <c r="GRV159" s="6"/>
      <c r="GRW159" s="6"/>
      <c r="GRX159" s="6"/>
      <c r="GRY159" s="6"/>
      <c r="GRZ159" s="6"/>
      <c r="GSA159" s="6"/>
      <c r="GSB159" s="6"/>
      <c r="GSC159" s="6"/>
      <c r="GSD159" s="6"/>
      <c r="GSE159" s="6"/>
      <c r="GSF159" s="6"/>
      <c r="GSG159" s="6"/>
      <c r="GSH159" s="6"/>
      <c r="GSI159" s="6"/>
      <c r="GSJ159" s="6"/>
      <c r="GSK159" s="6"/>
      <c r="GSL159" s="6"/>
      <c r="GSM159" s="6"/>
      <c r="GSN159" s="6"/>
      <c r="GSO159" s="6"/>
      <c r="GSP159" s="6"/>
      <c r="GSQ159" s="6"/>
      <c r="GSR159" s="6"/>
      <c r="GSS159" s="6"/>
      <c r="GST159" s="6"/>
      <c r="GSU159" s="6"/>
      <c r="GSV159" s="6"/>
      <c r="GSW159" s="6"/>
      <c r="GSX159" s="6"/>
      <c r="GSY159" s="6"/>
      <c r="GSZ159" s="6"/>
      <c r="GTA159" s="6"/>
      <c r="GTB159" s="6"/>
      <c r="GTC159" s="6"/>
      <c r="GTD159" s="6"/>
      <c r="GTE159" s="6"/>
      <c r="GTF159" s="6"/>
      <c r="GTG159" s="6"/>
      <c r="GTH159" s="6"/>
      <c r="GTI159" s="6"/>
      <c r="GTJ159" s="6"/>
      <c r="GTK159" s="6"/>
      <c r="GTL159" s="6"/>
      <c r="GTM159" s="6"/>
      <c r="GTN159" s="6"/>
      <c r="GTO159" s="6"/>
      <c r="GTP159" s="6"/>
      <c r="GTQ159" s="6"/>
      <c r="GTR159" s="6"/>
      <c r="GTS159" s="6"/>
      <c r="GTT159" s="6"/>
      <c r="GTU159" s="6"/>
      <c r="GTV159" s="6"/>
      <c r="GTW159" s="6"/>
      <c r="GTX159" s="6"/>
      <c r="GTY159" s="6"/>
      <c r="GTZ159" s="6"/>
      <c r="GUA159" s="6"/>
      <c r="GUB159" s="6"/>
      <c r="GUC159" s="6"/>
      <c r="GUD159" s="6"/>
      <c r="GUE159" s="6"/>
      <c r="GUF159" s="6"/>
      <c r="GUG159" s="6"/>
      <c r="GUH159" s="6"/>
      <c r="GUI159" s="6"/>
      <c r="GUJ159" s="6"/>
      <c r="GUK159" s="6"/>
      <c r="GUL159" s="6"/>
      <c r="GUM159" s="6"/>
      <c r="GUN159" s="6"/>
      <c r="GUO159" s="6"/>
      <c r="GUP159" s="6"/>
      <c r="GUQ159" s="6"/>
      <c r="GUR159" s="6"/>
      <c r="GUS159" s="6"/>
      <c r="GUT159" s="6"/>
      <c r="GUU159" s="6"/>
      <c r="GUV159" s="6"/>
      <c r="GUW159" s="6"/>
      <c r="GUX159" s="6"/>
      <c r="GUY159" s="6"/>
      <c r="GUZ159" s="6"/>
      <c r="GVA159" s="6"/>
      <c r="GVB159" s="6"/>
      <c r="GVC159" s="6"/>
      <c r="GVD159" s="6"/>
      <c r="GVE159" s="6"/>
      <c r="GVF159" s="6"/>
      <c r="GVG159" s="6"/>
      <c r="GVH159" s="6"/>
      <c r="GVI159" s="6"/>
      <c r="GVJ159" s="6"/>
      <c r="GVK159" s="6"/>
      <c r="GVL159" s="6"/>
      <c r="GVM159" s="6"/>
      <c r="GVN159" s="6"/>
      <c r="GVO159" s="6"/>
      <c r="GVP159" s="6"/>
      <c r="GVQ159" s="6"/>
      <c r="GVR159" s="6"/>
      <c r="GVS159" s="6"/>
      <c r="GVT159" s="6"/>
      <c r="GVU159" s="6"/>
      <c r="GVV159" s="6"/>
      <c r="GVW159" s="6"/>
      <c r="GVX159" s="6"/>
      <c r="GVY159" s="6"/>
      <c r="GVZ159" s="6"/>
      <c r="GWA159" s="6"/>
      <c r="GWB159" s="6"/>
      <c r="GWC159" s="6"/>
      <c r="GWD159" s="6"/>
      <c r="GWE159" s="6"/>
      <c r="GWF159" s="6"/>
      <c r="GWG159" s="6"/>
      <c r="GWH159" s="6"/>
      <c r="GWI159" s="6"/>
      <c r="GWJ159" s="6"/>
      <c r="GWK159" s="6"/>
      <c r="GWL159" s="6"/>
      <c r="GWM159" s="6"/>
      <c r="GWN159" s="6"/>
      <c r="GWO159" s="6"/>
      <c r="GWP159" s="6"/>
      <c r="GWQ159" s="6"/>
      <c r="GWR159" s="6"/>
      <c r="GWS159" s="6"/>
      <c r="GWT159" s="6"/>
      <c r="GWU159" s="6"/>
      <c r="GWV159" s="6"/>
      <c r="GWW159" s="6"/>
      <c r="GWX159" s="6"/>
      <c r="GWY159" s="6"/>
      <c r="GWZ159" s="6"/>
      <c r="GXA159" s="6"/>
      <c r="GXB159" s="6"/>
      <c r="GXC159" s="6"/>
      <c r="GXD159" s="6"/>
      <c r="GXE159" s="6"/>
      <c r="GXF159" s="6"/>
      <c r="GXG159" s="6"/>
      <c r="GXH159" s="6"/>
      <c r="GXI159" s="6"/>
      <c r="GXJ159" s="6"/>
      <c r="GXK159" s="6"/>
      <c r="GXL159" s="6"/>
      <c r="GXM159" s="6"/>
      <c r="GXN159" s="6"/>
      <c r="GXO159" s="6"/>
      <c r="GXP159" s="6"/>
      <c r="GXQ159" s="6"/>
      <c r="GXR159" s="6"/>
      <c r="GXS159" s="6"/>
      <c r="GXT159" s="6"/>
      <c r="GXU159" s="6"/>
      <c r="GXV159" s="6"/>
      <c r="GXW159" s="6"/>
      <c r="GXX159" s="6"/>
      <c r="GXY159" s="6"/>
      <c r="GXZ159" s="6"/>
      <c r="GYA159" s="6"/>
      <c r="GYB159" s="6"/>
      <c r="GYC159" s="6"/>
      <c r="GYD159" s="6"/>
      <c r="GYE159" s="6"/>
      <c r="GYF159" s="6"/>
      <c r="GYG159" s="6"/>
      <c r="GYH159" s="6"/>
      <c r="GYI159" s="6"/>
      <c r="GYJ159" s="6"/>
      <c r="GYK159" s="6"/>
      <c r="GYL159" s="6"/>
      <c r="GYM159" s="6"/>
      <c r="GYN159" s="6"/>
      <c r="GYO159" s="6"/>
      <c r="GYP159" s="6"/>
      <c r="GYQ159" s="6"/>
      <c r="GYR159" s="6"/>
      <c r="GYS159" s="6"/>
      <c r="GYT159" s="6"/>
      <c r="GYU159" s="6"/>
      <c r="GYV159" s="6"/>
      <c r="GYW159" s="6"/>
      <c r="GYX159" s="6"/>
      <c r="GYY159" s="6"/>
      <c r="GYZ159" s="6"/>
      <c r="GZA159" s="6"/>
      <c r="GZB159" s="6"/>
      <c r="GZC159" s="6"/>
      <c r="GZD159" s="6"/>
      <c r="GZE159" s="6"/>
      <c r="GZF159" s="6"/>
      <c r="GZG159" s="6"/>
      <c r="GZH159" s="6"/>
      <c r="GZI159" s="6"/>
      <c r="GZJ159" s="6"/>
      <c r="GZK159" s="6"/>
      <c r="GZL159" s="6"/>
      <c r="GZM159" s="6"/>
      <c r="GZN159" s="6"/>
      <c r="GZO159" s="6"/>
      <c r="GZP159" s="6"/>
      <c r="GZQ159" s="6"/>
      <c r="GZR159" s="6"/>
      <c r="GZS159" s="6"/>
      <c r="GZT159" s="6"/>
      <c r="GZU159" s="6"/>
      <c r="GZV159" s="6"/>
      <c r="GZW159" s="6"/>
      <c r="GZX159" s="6"/>
      <c r="GZY159" s="6"/>
      <c r="GZZ159" s="6"/>
      <c r="HAA159" s="6"/>
      <c r="HAB159" s="6"/>
      <c r="HAC159" s="6"/>
      <c r="HAD159" s="6"/>
      <c r="HAE159" s="6"/>
      <c r="HAF159" s="6"/>
      <c r="HAG159" s="6"/>
      <c r="HAH159" s="6"/>
      <c r="HAI159" s="6"/>
      <c r="HAJ159" s="6"/>
      <c r="HAK159" s="6"/>
      <c r="HAL159" s="6"/>
      <c r="HAM159" s="6"/>
      <c r="HAN159" s="6"/>
      <c r="HAO159" s="6"/>
      <c r="HAP159" s="6"/>
      <c r="HAQ159" s="6"/>
      <c r="HAR159" s="6"/>
      <c r="HAS159" s="6"/>
      <c r="HAT159" s="6"/>
      <c r="HAU159" s="6"/>
      <c r="HAV159" s="6"/>
      <c r="HAW159" s="6"/>
      <c r="HAX159" s="6"/>
      <c r="HAY159" s="6"/>
      <c r="HAZ159" s="6"/>
      <c r="HBA159" s="6"/>
      <c r="HBB159" s="6"/>
      <c r="HBC159" s="6"/>
      <c r="HBD159" s="6"/>
      <c r="HBE159" s="6"/>
      <c r="HBF159" s="6"/>
      <c r="HBG159" s="6"/>
      <c r="HBH159" s="6"/>
      <c r="HBI159" s="6"/>
      <c r="HBJ159" s="6"/>
      <c r="HBK159" s="6"/>
      <c r="HBL159" s="6"/>
      <c r="HBM159" s="6"/>
      <c r="HBN159" s="6"/>
      <c r="HBO159" s="6"/>
      <c r="HBP159" s="6"/>
      <c r="HBQ159" s="6"/>
      <c r="HBR159" s="6"/>
      <c r="HBS159" s="6"/>
      <c r="HBT159" s="6"/>
      <c r="HBU159" s="6"/>
      <c r="HBV159" s="6"/>
      <c r="HBW159" s="6"/>
      <c r="HBX159" s="6"/>
      <c r="HBY159" s="6"/>
      <c r="HBZ159" s="6"/>
      <c r="HCA159" s="6"/>
      <c r="HCB159" s="6"/>
      <c r="HCC159" s="6"/>
      <c r="HCD159" s="6"/>
      <c r="HCE159" s="6"/>
      <c r="HCF159" s="6"/>
      <c r="HCG159" s="6"/>
      <c r="HCH159" s="6"/>
      <c r="HCI159" s="6"/>
      <c r="HCJ159" s="6"/>
      <c r="HCK159" s="6"/>
      <c r="HCL159" s="6"/>
      <c r="HCM159" s="6"/>
      <c r="HCN159" s="6"/>
      <c r="HCO159" s="6"/>
      <c r="HCP159" s="6"/>
      <c r="HCQ159" s="6"/>
      <c r="HCR159" s="6"/>
      <c r="HCS159" s="6"/>
      <c r="HCT159" s="6"/>
      <c r="HCU159" s="6"/>
      <c r="HCV159" s="6"/>
      <c r="HCW159" s="6"/>
      <c r="HCX159" s="6"/>
      <c r="HCY159" s="6"/>
      <c r="HCZ159" s="6"/>
      <c r="HDA159" s="6"/>
      <c r="HDB159" s="6"/>
      <c r="HDC159" s="6"/>
      <c r="HDD159" s="6"/>
      <c r="HDE159" s="6"/>
      <c r="HDF159" s="6"/>
      <c r="HDG159" s="6"/>
      <c r="HDH159" s="6"/>
      <c r="HDI159" s="6"/>
      <c r="HDJ159" s="6"/>
      <c r="HDK159" s="6"/>
      <c r="HDL159" s="6"/>
      <c r="HDM159" s="6"/>
      <c r="HDN159" s="6"/>
      <c r="HDO159" s="6"/>
      <c r="HDP159" s="6"/>
      <c r="HDQ159" s="6"/>
      <c r="HDR159" s="6"/>
      <c r="HDS159" s="6"/>
      <c r="HDT159" s="6"/>
      <c r="HDU159" s="6"/>
      <c r="HDV159" s="6"/>
      <c r="HDW159" s="6"/>
      <c r="HDX159" s="6"/>
      <c r="HDY159" s="6"/>
      <c r="HDZ159" s="6"/>
      <c r="HEA159" s="6"/>
      <c r="HEB159" s="6"/>
      <c r="HEC159" s="6"/>
      <c r="HED159" s="6"/>
      <c r="HEE159" s="6"/>
      <c r="HEF159" s="6"/>
      <c r="HEG159" s="6"/>
      <c r="HEH159" s="6"/>
      <c r="HEI159" s="6"/>
      <c r="HEJ159" s="6"/>
      <c r="HEK159" s="6"/>
      <c r="HEL159" s="6"/>
      <c r="HEM159" s="6"/>
      <c r="HEN159" s="6"/>
      <c r="HEO159" s="6"/>
      <c r="HEP159" s="6"/>
      <c r="HEQ159" s="6"/>
      <c r="HER159" s="6"/>
      <c r="HES159" s="6"/>
      <c r="HET159" s="6"/>
      <c r="HEU159" s="6"/>
      <c r="HEV159" s="6"/>
      <c r="HEW159" s="6"/>
      <c r="HEX159" s="6"/>
      <c r="HEY159" s="6"/>
      <c r="HEZ159" s="6"/>
      <c r="HFA159" s="6"/>
      <c r="HFB159" s="6"/>
      <c r="HFC159" s="6"/>
      <c r="HFD159" s="6"/>
      <c r="HFE159" s="6"/>
      <c r="HFF159" s="6"/>
      <c r="HFG159" s="6"/>
      <c r="HFH159" s="6"/>
      <c r="HFI159" s="6"/>
      <c r="HFJ159" s="6"/>
      <c r="HFK159" s="6"/>
      <c r="HFL159" s="6"/>
      <c r="HFM159" s="6"/>
      <c r="HFN159" s="6"/>
      <c r="HFO159" s="6"/>
      <c r="HFP159" s="6"/>
      <c r="HFQ159" s="6"/>
      <c r="HFR159" s="6"/>
      <c r="HFS159" s="6"/>
      <c r="HFT159" s="6"/>
      <c r="HFU159" s="6"/>
      <c r="HFV159" s="6"/>
      <c r="HFW159" s="6"/>
      <c r="HFX159" s="6"/>
      <c r="HFY159" s="6"/>
      <c r="HFZ159" s="6"/>
      <c r="HGA159" s="6"/>
      <c r="HGB159" s="6"/>
      <c r="HGC159" s="6"/>
      <c r="HGD159" s="6"/>
      <c r="HGE159" s="6"/>
      <c r="HGF159" s="6"/>
      <c r="HGG159" s="6"/>
      <c r="HGH159" s="6"/>
      <c r="HGI159" s="6"/>
      <c r="HGJ159" s="6"/>
      <c r="HGK159" s="6"/>
      <c r="HGL159" s="6"/>
      <c r="HGM159" s="6"/>
      <c r="HGN159" s="6"/>
      <c r="HGO159" s="6"/>
      <c r="HGP159" s="6"/>
      <c r="HGQ159" s="6"/>
      <c r="HGR159" s="6"/>
      <c r="HGS159" s="6"/>
      <c r="HGT159" s="6"/>
      <c r="HGU159" s="6"/>
      <c r="HGV159" s="6"/>
      <c r="HGW159" s="6"/>
      <c r="HGX159" s="6"/>
      <c r="HGY159" s="6"/>
      <c r="HGZ159" s="6"/>
      <c r="HHA159" s="6"/>
      <c r="HHB159" s="6"/>
      <c r="HHC159" s="6"/>
      <c r="HHD159" s="6"/>
      <c r="HHE159" s="6"/>
      <c r="HHF159" s="6"/>
      <c r="HHG159" s="6"/>
      <c r="HHH159" s="6"/>
      <c r="HHI159" s="6"/>
      <c r="HHJ159" s="6"/>
      <c r="HHK159" s="6"/>
      <c r="HHL159" s="6"/>
      <c r="HHM159" s="6"/>
      <c r="HHN159" s="6"/>
      <c r="HHO159" s="6"/>
      <c r="HHP159" s="6"/>
      <c r="HHQ159" s="6"/>
      <c r="HHR159" s="6"/>
      <c r="HHS159" s="6"/>
      <c r="HHT159" s="6"/>
      <c r="HHU159" s="6"/>
      <c r="HHV159" s="6"/>
      <c r="HHW159" s="6"/>
      <c r="HHX159" s="6"/>
      <c r="HHY159" s="6"/>
      <c r="HHZ159" s="6"/>
      <c r="HIA159" s="6"/>
      <c r="HIB159" s="6"/>
      <c r="HIC159" s="6"/>
      <c r="HID159" s="6"/>
      <c r="HIE159" s="6"/>
      <c r="HIF159" s="6"/>
      <c r="HIG159" s="6"/>
      <c r="HIH159" s="6"/>
      <c r="HII159" s="6"/>
      <c r="HIJ159" s="6"/>
      <c r="HIK159" s="6"/>
      <c r="HIL159" s="6"/>
      <c r="HIM159" s="6"/>
      <c r="HIN159" s="6"/>
      <c r="HIO159" s="6"/>
      <c r="HIP159" s="6"/>
      <c r="HIQ159" s="6"/>
      <c r="HIR159" s="6"/>
      <c r="HIS159" s="6"/>
      <c r="HIT159" s="6"/>
      <c r="HIU159" s="6"/>
      <c r="HIV159" s="6"/>
      <c r="HIW159" s="6"/>
      <c r="HIX159" s="6"/>
      <c r="HIY159" s="6"/>
      <c r="HIZ159" s="6"/>
      <c r="HJA159" s="6"/>
      <c r="HJB159" s="6"/>
      <c r="HJC159" s="6"/>
      <c r="HJD159" s="6"/>
      <c r="HJE159" s="6"/>
      <c r="HJF159" s="6"/>
      <c r="HJG159" s="6"/>
      <c r="HJH159" s="6"/>
      <c r="HJI159" s="6"/>
      <c r="HJJ159" s="6"/>
      <c r="HJK159" s="6"/>
      <c r="HJL159" s="6"/>
      <c r="HJM159" s="6"/>
      <c r="HJN159" s="6"/>
      <c r="HJO159" s="6"/>
      <c r="HJP159" s="6"/>
      <c r="HJQ159" s="6"/>
      <c r="HJR159" s="6"/>
      <c r="HJS159" s="6"/>
      <c r="HJT159" s="6"/>
      <c r="HJU159" s="6"/>
      <c r="HJV159" s="6"/>
      <c r="HJW159" s="6"/>
      <c r="HJX159" s="6"/>
      <c r="HJY159" s="6"/>
      <c r="HJZ159" s="6"/>
      <c r="HKA159" s="6"/>
      <c r="HKB159" s="6"/>
      <c r="HKC159" s="6"/>
      <c r="HKD159" s="6"/>
      <c r="HKE159" s="6"/>
      <c r="HKF159" s="6"/>
      <c r="HKG159" s="6"/>
      <c r="HKH159" s="6"/>
      <c r="HKI159" s="6"/>
      <c r="HKJ159" s="6"/>
      <c r="HKK159" s="6"/>
      <c r="HKL159" s="6"/>
      <c r="HKM159" s="6"/>
      <c r="HKN159" s="6"/>
      <c r="HKO159" s="6"/>
      <c r="HKP159" s="6"/>
      <c r="HKQ159" s="6"/>
      <c r="HKR159" s="6"/>
      <c r="HKS159" s="6"/>
      <c r="HKT159" s="6"/>
      <c r="HKU159" s="6"/>
      <c r="HKV159" s="6"/>
      <c r="HKW159" s="6"/>
      <c r="HKX159" s="6"/>
      <c r="HKY159" s="6"/>
      <c r="HKZ159" s="6"/>
      <c r="HLA159" s="6"/>
      <c r="HLB159" s="6"/>
      <c r="HLC159" s="6"/>
      <c r="HLD159" s="6"/>
      <c r="HLE159" s="6"/>
      <c r="HLF159" s="6"/>
      <c r="HLG159" s="6"/>
      <c r="HLH159" s="6"/>
      <c r="HLI159" s="6"/>
      <c r="HLJ159" s="6"/>
      <c r="HLK159" s="6"/>
      <c r="HLL159" s="6"/>
      <c r="HLM159" s="6"/>
      <c r="HLN159" s="6"/>
      <c r="HLO159" s="6"/>
      <c r="HLP159" s="6"/>
      <c r="HLQ159" s="6"/>
      <c r="HLR159" s="6"/>
      <c r="HLS159" s="6"/>
      <c r="HLT159" s="6"/>
      <c r="HLU159" s="6"/>
      <c r="HLV159" s="6"/>
      <c r="HLW159" s="6"/>
      <c r="HLX159" s="6"/>
      <c r="HLY159" s="6"/>
      <c r="HLZ159" s="6"/>
      <c r="HMA159" s="6"/>
      <c r="HMB159" s="6"/>
      <c r="HMC159" s="6"/>
      <c r="HMD159" s="6"/>
      <c r="HME159" s="6"/>
      <c r="HMF159" s="6"/>
      <c r="HMG159" s="6"/>
      <c r="HMH159" s="6"/>
      <c r="HMI159" s="6"/>
      <c r="HMJ159" s="6"/>
      <c r="HMK159" s="6"/>
      <c r="HML159" s="6"/>
      <c r="HMM159" s="6"/>
      <c r="HMN159" s="6"/>
      <c r="HMO159" s="6"/>
      <c r="HMP159" s="6"/>
      <c r="HMQ159" s="6"/>
      <c r="HMR159" s="6"/>
      <c r="HMS159" s="6"/>
      <c r="HMT159" s="6"/>
      <c r="HMU159" s="6"/>
      <c r="HMV159" s="6"/>
      <c r="HMW159" s="6"/>
      <c r="HMX159" s="6"/>
      <c r="HMY159" s="6"/>
      <c r="HMZ159" s="6"/>
      <c r="HNA159" s="6"/>
      <c r="HNB159" s="6"/>
      <c r="HNC159" s="6"/>
      <c r="HND159" s="6"/>
      <c r="HNE159" s="6"/>
      <c r="HNF159" s="6"/>
      <c r="HNG159" s="6"/>
      <c r="HNH159" s="6"/>
      <c r="HNI159" s="6"/>
      <c r="HNJ159" s="6"/>
      <c r="HNK159" s="6"/>
      <c r="HNL159" s="6"/>
      <c r="HNM159" s="6"/>
      <c r="HNN159" s="6"/>
      <c r="HNO159" s="6"/>
      <c r="HNP159" s="6"/>
      <c r="HNQ159" s="6"/>
      <c r="HNR159" s="6"/>
      <c r="HNS159" s="6"/>
      <c r="HNT159" s="6"/>
      <c r="HNU159" s="6"/>
      <c r="HNV159" s="6"/>
      <c r="HNW159" s="6"/>
      <c r="HNX159" s="6"/>
      <c r="HNY159" s="6"/>
      <c r="HNZ159" s="6"/>
      <c r="HOA159" s="6"/>
      <c r="HOB159" s="6"/>
      <c r="HOC159" s="6"/>
      <c r="HOD159" s="6"/>
      <c r="HOE159" s="6"/>
      <c r="HOF159" s="6"/>
      <c r="HOG159" s="6"/>
      <c r="HOH159" s="6"/>
      <c r="HOI159" s="6"/>
      <c r="HOJ159" s="6"/>
      <c r="HOK159" s="6"/>
      <c r="HOL159" s="6"/>
      <c r="HOM159" s="6"/>
      <c r="HON159" s="6"/>
      <c r="HOO159" s="6"/>
      <c r="HOP159" s="6"/>
      <c r="HOQ159" s="6"/>
      <c r="HOR159" s="6"/>
      <c r="HOS159" s="6"/>
      <c r="HOT159" s="6"/>
      <c r="HOU159" s="6"/>
      <c r="HOV159" s="6"/>
      <c r="HOW159" s="6"/>
      <c r="HOX159" s="6"/>
      <c r="HOY159" s="6"/>
      <c r="HOZ159" s="6"/>
      <c r="HPA159" s="6"/>
      <c r="HPB159" s="6"/>
      <c r="HPC159" s="6"/>
      <c r="HPD159" s="6"/>
      <c r="HPE159" s="6"/>
      <c r="HPF159" s="6"/>
      <c r="HPG159" s="6"/>
      <c r="HPH159" s="6"/>
      <c r="HPI159" s="6"/>
      <c r="HPJ159" s="6"/>
      <c r="HPK159" s="6"/>
      <c r="HPL159" s="6"/>
      <c r="HPM159" s="6"/>
      <c r="HPN159" s="6"/>
      <c r="HPO159" s="6"/>
      <c r="HPP159" s="6"/>
      <c r="HPQ159" s="6"/>
      <c r="HPR159" s="6"/>
      <c r="HPS159" s="6"/>
      <c r="HPT159" s="6"/>
      <c r="HPU159" s="6"/>
      <c r="HPV159" s="6"/>
      <c r="HPW159" s="6"/>
      <c r="HPX159" s="6"/>
      <c r="HPY159" s="6"/>
      <c r="HPZ159" s="6"/>
      <c r="HQA159" s="6"/>
      <c r="HQB159" s="6"/>
      <c r="HQC159" s="6"/>
      <c r="HQD159" s="6"/>
      <c r="HQE159" s="6"/>
      <c r="HQF159" s="6"/>
      <c r="HQG159" s="6"/>
      <c r="HQH159" s="6"/>
      <c r="HQI159" s="6"/>
      <c r="HQJ159" s="6"/>
      <c r="HQK159" s="6"/>
      <c r="HQL159" s="6"/>
      <c r="HQM159" s="6"/>
      <c r="HQN159" s="6"/>
      <c r="HQO159" s="6"/>
      <c r="HQP159" s="6"/>
      <c r="HQQ159" s="6"/>
      <c r="HQR159" s="6"/>
      <c r="HQS159" s="6"/>
      <c r="HQT159" s="6"/>
      <c r="HQU159" s="6"/>
      <c r="HQV159" s="6"/>
      <c r="HQW159" s="6"/>
      <c r="HQX159" s="6"/>
      <c r="HQY159" s="6"/>
      <c r="HQZ159" s="6"/>
      <c r="HRA159" s="6"/>
      <c r="HRB159" s="6"/>
      <c r="HRC159" s="6"/>
      <c r="HRD159" s="6"/>
      <c r="HRE159" s="6"/>
      <c r="HRF159" s="6"/>
      <c r="HRG159" s="6"/>
      <c r="HRH159" s="6"/>
      <c r="HRI159" s="6"/>
      <c r="HRJ159" s="6"/>
      <c r="HRK159" s="6"/>
      <c r="HRL159" s="6"/>
      <c r="HRM159" s="6"/>
      <c r="HRN159" s="6"/>
      <c r="HRO159" s="6"/>
      <c r="HRP159" s="6"/>
      <c r="HRQ159" s="6"/>
      <c r="HRR159" s="6"/>
      <c r="HRS159" s="6"/>
      <c r="HRT159" s="6"/>
      <c r="HRU159" s="6"/>
      <c r="HRV159" s="6"/>
      <c r="HRW159" s="6"/>
      <c r="HRX159" s="6"/>
      <c r="HRY159" s="6"/>
      <c r="HRZ159" s="6"/>
      <c r="HSA159" s="6"/>
      <c r="HSB159" s="6"/>
      <c r="HSC159" s="6"/>
      <c r="HSD159" s="6"/>
      <c r="HSE159" s="6"/>
      <c r="HSF159" s="6"/>
      <c r="HSG159" s="6"/>
      <c r="HSH159" s="6"/>
      <c r="HSI159" s="6"/>
      <c r="HSJ159" s="6"/>
      <c r="HSK159" s="6"/>
      <c r="HSL159" s="6"/>
      <c r="HSM159" s="6"/>
      <c r="HSN159" s="6"/>
      <c r="HSO159" s="6"/>
      <c r="HSP159" s="6"/>
      <c r="HSQ159" s="6"/>
      <c r="HSR159" s="6"/>
      <c r="HSS159" s="6"/>
      <c r="HST159" s="6"/>
      <c r="HSU159" s="6"/>
      <c r="HSV159" s="6"/>
      <c r="HSW159" s="6"/>
      <c r="HSX159" s="6"/>
      <c r="HSY159" s="6"/>
      <c r="HSZ159" s="6"/>
      <c r="HTA159" s="6"/>
      <c r="HTB159" s="6"/>
      <c r="HTC159" s="6"/>
      <c r="HTD159" s="6"/>
      <c r="HTE159" s="6"/>
      <c r="HTF159" s="6"/>
      <c r="HTG159" s="6"/>
      <c r="HTH159" s="6"/>
      <c r="HTI159" s="6"/>
      <c r="HTJ159" s="6"/>
      <c r="HTK159" s="6"/>
      <c r="HTL159" s="6"/>
      <c r="HTM159" s="6"/>
      <c r="HTN159" s="6"/>
      <c r="HTO159" s="6"/>
      <c r="HTP159" s="6"/>
      <c r="HTQ159" s="6"/>
      <c r="HTR159" s="6"/>
      <c r="HTS159" s="6"/>
      <c r="HTT159" s="6"/>
      <c r="HTU159" s="6"/>
      <c r="HTV159" s="6"/>
      <c r="HTW159" s="6"/>
      <c r="HTX159" s="6"/>
      <c r="HTY159" s="6"/>
      <c r="HTZ159" s="6"/>
      <c r="HUA159" s="6"/>
      <c r="HUB159" s="6"/>
      <c r="HUC159" s="6"/>
      <c r="HUD159" s="6"/>
      <c r="HUE159" s="6"/>
      <c r="HUF159" s="6"/>
      <c r="HUG159" s="6"/>
      <c r="HUH159" s="6"/>
      <c r="HUI159" s="6"/>
      <c r="HUJ159" s="6"/>
      <c r="HUK159" s="6"/>
      <c r="HUL159" s="6"/>
      <c r="HUM159" s="6"/>
      <c r="HUN159" s="6"/>
      <c r="HUO159" s="6"/>
      <c r="HUP159" s="6"/>
      <c r="HUQ159" s="6"/>
      <c r="HUR159" s="6"/>
      <c r="HUS159" s="6"/>
      <c r="HUT159" s="6"/>
      <c r="HUU159" s="6"/>
      <c r="HUV159" s="6"/>
      <c r="HUW159" s="6"/>
      <c r="HUX159" s="6"/>
      <c r="HUY159" s="6"/>
      <c r="HUZ159" s="6"/>
      <c r="HVA159" s="6"/>
      <c r="HVB159" s="6"/>
      <c r="HVC159" s="6"/>
      <c r="HVD159" s="6"/>
      <c r="HVE159" s="6"/>
      <c r="HVF159" s="6"/>
      <c r="HVG159" s="6"/>
      <c r="HVH159" s="6"/>
      <c r="HVI159" s="6"/>
      <c r="HVJ159" s="6"/>
      <c r="HVK159" s="6"/>
      <c r="HVL159" s="6"/>
      <c r="HVM159" s="6"/>
      <c r="HVN159" s="6"/>
      <c r="HVO159" s="6"/>
      <c r="HVP159" s="6"/>
      <c r="HVQ159" s="6"/>
      <c r="HVR159" s="6"/>
      <c r="HVS159" s="6"/>
      <c r="HVT159" s="6"/>
      <c r="HVU159" s="6"/>
      <c r="HVV159" s="6"/>
      <c r="HVW159" s="6"/>
      <c r="HVX159" s="6"/>
      <c r="HVY159" s="6"/>
      <c r="HVZ159" s="6"/>
      <c r="HWA159" s="6"/>
      <c r="HWB159" s="6"/>
      <c r="HWC159" s="6"/>
      <c r="HWD159" s="6"/>
      <c r="HWE159" s="6"/>
      <c r="HWF159" s="6"/>
      <c r="HWG159" s="6"/>
      <c r="HWH159" s="6"/>
      <c r="HWI159" s="6"/>
      <c r="HWJ159" s="6"/>
      <c r="HWK159" s="6"/>
      <c r="HWL159" s="6"/>
      <c r="HWM159" s="6"/>
      <c r="HWN159" s="6"/>
      <c r="HWO159" s="6"/>
      <c r="HWP159" s="6"/>
      <c r="HWQ159" s="6"/>
      <c r="HWR159" s="6"/>
      <c r="HWS159" s="6"/>
      <c r="HWT159" s="6"/>
      <c r="HWU159" s="6"/>
      <c r="HWV159" s="6"/>
      <c r="HWW159" s="6"/>
      <c r="HWX159" s="6"/>
      <c r="HWY159" s="6"/>
      <c r="HWZ159" s="6"/>
      <c r="HXA159" s="6"/>
      <c r="HXB159" s="6"/>
      <c r="HXC159" s="6"/>
      <c r="HXD159" s="6"/>
      <c r="HXE159" s="6"/>
      <c r="HXF159" s="6"/>
      <c r="HXG159" s="6"/>
      <c r="HXH159" s="6"/>
      <c r="HXI159" s="6"/>
      <c r="HXJ159" s="6"/>
      <c r="HXK159" s="6"/>
      <c r="HXL159" s="6"/>
      <c r="HXM159" s="6"/>
      <c r="HXN159" s="6"/>
      <c r="HXO159" s="6"/>
      <c r="HXP159" s="6"/>
      <c r="HXQ159" s="6"/>
      <c r="HXR159" s="6"/>
      <c r="HXS159" s="6"/>
      <c r="HXT159" s="6"/>
      <c r="HXU159" s="6"/>
      <c r="HXV159" s="6"/>
      <c r="HXW159" s="6"/>
      <c r="HXX159" s="6"/>
      <c r="HXY159" s="6"/>
      <c r="HXZ159" s="6"/>
      <c r="HYA159" s="6"/>
      <c r="HYB159" s="6"/>
      <c r="HYC159" s="6"/>
      <c r="HYD159" s="6"/>
      <c r="HYE159" s="6"/>
      <c r="HYF159" s="6"/>
      <c r="HYG159" s="6"/>
      <c r="HYH159" s="6"/>
      <c r="HYI159" s="6"/>
      <c r="HYJ159" s="6"/>
      <c r="HYK159" s="6"/>
      <c r="HYL159" s="6"/>
      <c r="HYM159" s="6"/>
      <c r="HYN159" s="6"/>
      <c r="HYO159" s="6"/>
      <c r="HYP159" s="6"/>
      <c r="HYQ159" s="6"/>
      <c r="HYR159" s="6"/>
      <c r="HYS159" s="6"/>
      <c r="HYT159" s="6"/>
      <c r="HYU159" s="6"/>
      <c r="HYV159" s="6"/>
      <c r="HYW159" s="6"/>
      <c r="HYX159" s="6"/>
      <c r="HYY159" s="6"/>
      <c r="HYZ159" s="6"/>
      <c r="HZA159" s="6"/>
      <c r="HZB159" s="6"/>
      <c r="HZC159" s="6"/>
      <c r="HZD159" s="6"/>
      <c r="HZE159" s="6"/>
      <c r="HZF159" s="6"/>
      <c r="HZG159" s="6"/>
      <c r="HZH159" s="6"/>
      <c r="HZI159" s="6"/>
      <c r="HZJ159" s="6"/>
      <c r="HZK159" s="6"/>
      <c r="HZL159" s="6"/>
      <c r="HZM159" s="6"/>
      <c r="HZN159" s="6"/>
      <c r="HZO159" s="6"/>
      <c r="HZP159" s="6"/>
      <c r="HZQ159" s="6"/>
      <c r="HZR159" s="6"/>
      <c r="HZS159" s="6"/>
      <c r="HZT159" s="6"/>
      <c r="HZU159" s="6"/>
      <c r="HZV159" s="6"/>
      <c r="HZW159" s="6"/>
      <c r="HZX159" s="6"/>
      <c r="HZY159" s="6"/>
      <c r="HZZ159" s="6"/>
      <c r="IAA159" s="6"/>
      <c r="IAB159" s="6"/>
      <c r="IAC159" s="6"/>
      <c r="IAD159" s="6"/>
      <c r="IAE159" s="6"/>
      <c r="IAF159" s="6"/>
      <c r="IAG159" s="6"/>
      <c r="IAH159" s="6"/>
      <c r="IAI159" s="6"/>
      <c r="IAJ159" s="6"/>
      <c r="IAK159" s="6"/>
      <c r="IAL159" s="6"/>
      <c r="IAM159" s="6"/>
      <c r="IAN159" s="6"/>
      <c r="IAO159" s="6"/>
      <c r="IAP159" s="6"/>
      <c r="IAQ159" s="6"/>
      <c r="IAR159" s="6"/>
      <c r="IAS159" s="6"/>
      <c r="IAT159" s="6"/>
      <c r="IAU159" s="6"/>
      <c r="IAV159" s="6"/>
      <c r="IAW159" s="6"/>
      <c r="IAX159" s="6"/>
      <c r="IAY159" s="6"/>
      <c r="IAZ159" s="6"/>
      <c r="IBA159" s="6"/>
      <c r="IBB159" s="6"/>
      <c r="IBC159" s="6"/>
      <c r="IBD159" s="6"/>
      <c r="IBE159" s="6"/>
      <c r="IBF159" s="6"/>
      <c r="IBG159" s="6"/>
      <c r="IBH159" s="6"/>
      <c r="IBI159" s="6"/>
      <c r="IBJ159" s="6"/>
      <c r="IBK159" s="6"/>
      <c r="IBL159" s="6"/>
      <c r="IBM159" s="6"/>
      <c r="IBN159" s="6"/>
      <c r="IBO159" s="6"/>
      <c r="IBP159" s="6"/>
      <c r="IBQ159" s="6"/>
      <c r="IBR159" s="6"/>
      <c r="IBS159" s="6"/>
      <c r="IBT159" s="6"/>
      <c r="IBU159" s="6"/>
      <c r="IBV159" s="6"/>
      <c r="IBW159" s="6"/>
      <c r="IBX159" s="6"/>
      <c r="IBY159" s="6"/>
      <c r="IBZ159" s="6"/>
      <c r="ICA159" s="6"/>
      <c r="ICB159" s="6"/>
      <c r="ICC159" s="6"/>
      <c r="ICD159" s="6"/>
      <c r="ICE159" s="6"/>
      <c r="ICF159" s="6"/>
      <c r="ICG159" s="6"/>
      <c r="ICH159" s="6"/>
      <c r="ICI159" s="6"/>
      <c r="ICJ159" s="6"/>
      <c r="ICK159" s="6"/>
      <c r="ICL159" s="6"/>
      <c r="ICM159" s="6"/>
      <c r="ICN159" s="6"/>
      <c r="ICO159" s="6"/>
      <c r="ICP159" s="6"/>
      <c r="ICQ159" s="6"/>
      <c r="ICR159" s="6"/>
      <c r="ICS159" s="6"/>
      <c r="ICT159" s="6"/>
      <c r="ICU159" s="6"/>
      <c r="ICV159" s="6"/>
      <c r="ICW159" s="6"/>
      <c r="ICX159" s="6"/>
      <c r="ICY159" s="6"/>
      <c r="ICZ159" s="6"/>
      <c r="IDA159" s="6"/>
      <c r="IDB159" s="6"/>
      <c r="IDC159" s="6"/>
      <c r="IDD159" s="6"/>
      <c r="IDE159" s="6"/>
      <c r="IDF159" s="6"/>
      <c r="IDG159" s="6"/>
      <c r="IDH159" s="6"/>
      <c r="IDI159" s="6"/>
      <c r="IDJ159" s="6"/>
      <c r="IDK159" s="6"/>
      <c r="IDL159" s="6"/>
      <c r="IDM159" s="6"/>
      <c r="IDN159" s="6"/>
      <c r="IDO159" s="6"/>
      <c r="IDP159" s="6"/>
      <c r="IDQ159" s="6"/>
      <c r="IDR159" s="6"/>
      <c r="IDS159" s="6"/>
      <c r="IDT159" s="6"/>
      <c r="IDU159" s="6"/>
      <c r="IDV159" s="6"/>
      <c r="IDW159" s="6"/>
      <c r="IDX159" s="6"/>
      <c r="IDY159" s="6"/>
      <c r="IDZ159" s="6"/>
      <c r="IEA159" s="6"/>
      <c r="IEB159" s="6"/>
      <c r="IEC159" s="6"/>
      <c r="IED159" s="6"/>
      <c r="IEE159" s="6"/>
      <c r="IEF159" s="6"/>
      <c r="IEG159" s="6"/>
      <c r="IEH159" s="6"/>
      <c r="IEI159" s="6"/>
      <c r="IEJ159" s="6"/>
      <c r="IEK159" s="6"/>
      <c r="IEL159" s="6"/>
      <c r="IEM159" s="6"/>
      <c r="IEN159" s="6"/>
      <c r="IEO159" s="6"/>
      <c r="IEP159" s="6"/>
      <c r="IEQ159" s="6"/>
      <c r="IER159" s="6"/>
      <c r="IES159" s="6"/>
      <c r="IET159" s="6"/>
      <c r="IEU159" s="6"/>
      <c r="IEV159" s="6"/>
      <c r="IEW159" s="6"/>
      <c r="IEX159" s="6"/>
      <c r="IEY159" s="6"/>
      <c r="IEZ159" s="6"/>
      <c r="IFA159" s="6"/>
      <c r="IFB159" s="6"/>
      <c r="IFC159" s="6"/>
      <c r="IFD159" s="6"/>
      <c r="IFE159" s="6"/>
      <c r="IFF159" s="6"/>
      <c r="IFG159" s="6"/>
      <c r="IFH159" s="6"/>
      <c r="IFI159" s="6"/>
      <c r="IFJ159" s="6"/>
      <c r="IFK159" s="6"/>
      <c r="IFL159" s="6"/>
      <c r="IFM159" s="6"/>
      <c r="IFN159" s="6"/>
      <c r="IFO159" s="6"/>
      <c r="IFP159" s="6"/>
      <c r="IFQ159" s="6"/>
      <c r="IFR159" s="6"/>
      <c r="IFS159" s="6"/>
      <c r="IFT159" s="6"/>
      <c r="IFU159" s="6"/>
      <c r="IFV159" s="6"/>
      <c r="IFW159" s="6"/>
      <c r="IFX159" s="6"/>
      <c r="IFY159" s="6"/>
      <c r="IFZ159" s="6"/>
      <c r="IGA159" s="6"/>
      <c r="IGB159" s="6"/>
      <c r="IGC159" s="6"/>
      <c r="IGD159" s="6"/>
      <c r="IGE159" s="6"/>
      <c r="IGF159" s="6"/>
      <c r="IGG159" s="6"/>
      <c r="IGH159" s="6"/>
      <c r="IGI159" s="6"/>
      <c r="IGJ159" s="6"/>
      <c r="IGK159" s="6"/>
      <c r="IGL159" s="6"/>
      <c r="IGM159" s="6"/>
      <c r="IGN159" s="6"/>
      <c r="IGO159" s="6"/>
      <c r="IGP159" s="6"/>
      <c r="IGQ159" s="6"/>
      <c r="IGR159" s="6"/>
      <c r="IGS159" s="6"/>
      <c r="IGT159" s="6"/>
      <c r="IGU159" s="6"/>
      <c r="IGV159" s="6"/>
      <c r="IGW159" s="6"/>
      <c r="IGX159" s="6"/>
      <c r="IGY159" s="6"/>
      <c r="IGZ159" s="6"/>
      <c r="IHA159" s="6"/>
      <c r="IHB159" s="6"/>
      <c r="IHC159" s="6"/>
      <c r="IHD159" s="6"/>
      <c r="IHE159" s="6"/>
      <c r="IHF159" s="6"/>
      <c r="IHG159" s="6"/>
      <c r="IHH159" s="6"/>
      <c r="IHI159" s="6"/>
      <c r="IHJ159" s="6"/>
      <c r="IHK159" s="6"/>
      <c r="IHL159" s="6"/>
      <c r="IHM159" s="6"/>
      <c r="IHN159" s="6"/>
      <c r="IHO159" s="6"/>
      <c r="IHP159" s="6"/>
      <c r="IHQ159" s="6"/>
      <c r="IHR159" s="6"/>
      <c r="IHS159" s="6"/>
      <c r="IHT159" s="6"/>
      <c r="IHU159" s="6"/>
      <c r="IHV159" s="6"/>
      <c r="IHW159" s="6"/>
      <c r="IHX159" s="6"/>
      <c r="IHY159" s="6"/>
      <c r="IHZ159" s="6"/>
      <c r="IIA159" s="6"/>
      <c r="IIB159" s="6"/>
      <c r="IIC159" s="6"/>
      <c r="IID159" s="6"/>
      <c r="IIE159" s="6"/>
      <c r="IIF159" s="6"/>
      <c r="IIG159" s="6"/>
      <c r="IIH159" s="6"/>
      <c r="III159" s="6"/>
      <c r="IIJ159" s="6"/>
      <c r="IIK159" s="6"/>
      <c r="IIL159" s="6"/>
      <c r="IIM159" s="6"/>
      <c r="IIN159" s="6"/>
      <c r="IIO159" s="6"/>
      <c r="IIP159" s="6"/>
      <c r="IIQ159" s="6"/>
      <c r="IIR159" s="6"/>
      <c r="IIS159" s="6"/>
      <c r="IIT159" s="6"/>
      <c r="IIU159" s="6"/>
      <c r="IIV159" s="6"/>
      <c r="IIW159" s="6"/>
      <c r="IIX159" s="6"/>
      <c r="IIY159" s="6"/>
      <c r="IIZ159" s="6"/>
      <c r="IJA159" s="6"/>
      <c r="IJB159" s="6"/>
      <c r="IJC159" s="6"/>
      <c r="IJD159" s="6"/>
      <c r="IJE159" s="6"/>
      <c r="IJF159" s="6"/>
      <c r="IJG159" s="6"/>
      <c r="IJH159" s="6"/>
      <c r="IJI159" s="6"/>
      <c r="IJJ159" s="6"/>
      <c r="IJK159" s="6"/>
      <c r="IJL159" s="6"/>
      <c r="IJM159" s="6"/>
      <c r="IJN159" s="6"/>
      <c r="IJO159" s="6"/>
      <c r="IJP159" s="6"/>
      <c r="IJQ159" s="6"/>
      <c r="IJR159" s="6"/>
      <c r="IJS159" s="6"/>
      <c r="IJT159" s="6"/>
      <c r="IJU159" s="6"/>
      <c r="IJV159" s="6"/>
      <c r="IJW159" s="6"/>
      <c r="IJX159" s="6"/>
      <c r="IJY159" s="6"/>
      <c r="IJZ159" s="6"/>
      <c r="IKA159" s="6"/>
      <c r="IKB159" s="6"/>
      <c r="IKC159" s="6"/>
      <c r="IKD159" s="6"/>
      <c r="IKE159" s="6"/>
      <c r="IKF159" s="6"/>
      <c r="IKG159" s="6"/>
      <c r="IKH159" s="6"/>
      <c r="IKI159" s="6"/>
      <c r="IKJ159" s="6"/>
      <c r="IKK159" s="6"/>
      <c r="IKL159" s="6"/>
      <c r="IKM159" s="6"/>
      <c r="IKN159" s="6"/>
      <c r="IKO159" s="6"/>
      <c r="IKP159" s="6"/>
      <c r="IKQ159" s="6"/>
      <c r="IKR159" s="6"/>
      <c r="IKS159" s="6"/>
      <c r="IKT159" s="6"/>
      <c r="IKU159" s="6"/>
      <c r="IKV159" s="6"/>
      <c r="IKW159" s="6"/>
      <c r="IKX159" s="6"/>
      <c r="IKY159" s="6"/>
      <c r="IKZ159" s="6"/>
      <c r="ILA159" s="6"/>
      <c r="ILB159" s="6"/>
      <c r="ILC159" s="6"/>
      <c r="ILD159" s="6"/>
      <c r="ILE159" s="6"/>
      <c r="ILF159" s="6"/>
      <c r="ILG159" s="6"/>
      <c r="ILH159" s="6"/>
      <c r="ILI159" s="6"/>
      <c r="ILJ159" s="6"/>
      <c r="ILK159" s="6"/>
      <c r="ILL159" s="6"/>
      <c r="ILM159" s="6"/>
      <c r="ILN159" s="6"/>
      <c r="ILO159" s="6"/>
      <c r="ILP159" s="6"/>
      <c r="ILQ159" s="6"/>
      <c r="ILR159" s="6"/>
      <c r="ILS159" s="6"/>
      <c r="ILT159" s="6"/>
      <c r="ILU159" s="6"/>
      <c r="ILV159" s="6"/>
      <c r="ILW159" s="6"/>
      <c r="ILX159" s="6"/>
      <c r="ILY159" s="6"/>
      <c r="ILZ159" s="6"/>
      <c r="IMA159" s="6"/>
      <c r="IMB159" s="6"/>
      <c r="IMC159" s="6"/>
      <c r="IMD159" s="6"/>
      <c r="IME159" s="6"/>
      <c r="IMF159" s="6"/>
      <c r="IMG159" s="6"/>
      <c r="IMH159" s="6"/>
      <c r="IMI159" s="6"/>
      <c r="IMJ159" s="6"/>
      <c r="IMK159" s="6"/>
      <c r="IML159" s="6"/>
      <c r="IMM159" s="6"/>
      <c r="IMN159" s="6"/>
      <c r="IMO159" s="6"/>
      <c r="IMP159" s="6"/>
      <c r="IMQ159" s="6"/>
      <c r="IMR159" s="6"/>
      <c r="IMS159" s="6"/>
      <c r="IMT159" s="6"/>
      <c r="IMU159" s="6"/>
      <c r="IMV159" s="6"/>
      <c r="IMW159" s="6"/>
      <c r="IMX159" s="6"/>
      <c r="IMY159" s="6"/>
      <c r="IMZ159" s="6"/>
      <c r="INA159" s="6"/>
      <c r="INB159" s="6"/>
      <c r="INC159" s="6"/>
      <c r="IND159" s="6"/>
      <c r="INE159" s="6"/>
      <c r="INF159" s="6"/>
      <c r="ING159" s="6"/>
      <c r="INH159" s="6"/>
      <c r="INI159" s="6"/>
      <c r="INJ159" s="6"/>
      <c r="INK159" s="6"/>
      <c r="INL159" s="6"/>
      <c r="INM159" s="6"/>
      <c r="INN159" s="6"/>
      <c r="INO159" s="6"/>
      <c r="INP159" s="6"/>
      <c r="INQ159" s="6"/>
      <c r="INR159" s="6"/>
      <c r="INS159" s="6"/>
      <c r="INT159" s="6"/>
      <c r="INU159" s="6"/>
      <c r="INV159" s="6"/>
      <c r="INW159" s="6"/>
      <c r="INX159" s="6"/>
      <c r="INY159" s="6"/>
      <c r="INZ159" s="6"/>
      <c r="IOA159" s="6"/>
      <c r="IOB159" s="6"/>
      <c r="IOC159" s="6"/>
      <c r="IOD159" s="6"/>
      <c r="IOE159" s="6"/>
      <c r="IOF159" s="6"/>
      <c r="IOG159" s="6"/>
      <c r="IOH159" s="6"/>
      <c r="IOI159" s="6"/>
      <c r="IOJ159" s="6"/>
      <c r="IOK159" s="6"/>
      <c r="IOL159" s="6"/>
      <c r="IOM159" s="6"/>
      <c r="ION159" s="6"/>
      <c r="IOO159" s="6"/>
      <c r="IOP159" s="6"/>
      <c r="IOQ159" s="6"/>
      <c r="IOR159" s="6"/>
      <c r="IOS159" s="6"/>
      <c r="IOT159" s="6"/>
      <c r="IOU159" s="6"/>
      <c r="IOV159" s="6"/>
      <c r="IOW159" s="6"/>
      <c r="IOX159" s="6"/>
      <c r="IOY159" s="6"/>
      <c r="IOZ159" s="6"/>
      <c r="IPA159" s="6"/>
      <c r="IPB159" s="6"/>
      <c r="IPC159" s="6"/>
      <c r="IPD159" s="6"/>
      <c r="IPE159" s="6"/>
      <c r="IPF159" s="6"/>
      <c r="IPG159" s="6"/>
      <c r="IPH159" s="6"/>
      <c r="IPI159" s="6"/>
      <c r="IPJ159" s="6"/>
      <c r="IPK159" s="6"/>
      <c r="IPL159" s="6"/>
      <c r="IPM159" s="6"/>
      <c r="IPN159" s="6"/>
      <c r="IPO159" s="6"/>
      <c r="IPP159" s="6"/>
      <c r="IPQ159" s="6"/>
      <c r="IPR159" s="6"/>
      <c r="IPS159" s="6"/>
      <c r="IPT159" s="6"/>
      <c r="IPU159" s="6"/>
      <c r="IPV159" s="6"/>
      <c r="IPW159" s="6"/>
      <c r="IPX159" s="6"/>
      <c r="IPY159" s="6"/>
      <c r="IPZ159" s="6"/>
      <c r="IQA159" s="6"/>
      <c r="IQB159" s="6"/>
      <c r="IQC159" s="6"/>
      <c r="IQD159" s="6"/>
      <c r="IQE159" s="6"/>
      <c r="IQF159" s="6"/>
      <c r="IQG159" s="6"/>
      <c r="IQH159" s="6"/>
      <c r="IQI159" s="6"/>
      <c r="IQJ159" s="6"/>
      <c r="IQK159" s="6"/>
      <c r="IQL159" s="6"/>
      <c r="IQM159" s="6"/>
      <c r="IQN159" s="6"/>
      <c r="IQO159" s="6"/>
      <c r="IQP159" s="6"/>
      <c r="IQQ159" s="6"/>
      <c r="IQR159" s="6"/>
      <c r="IQS159" s="6"/>
      <c r="IQT159" s="6"/>
      <c r="IQU159" s="6"/>
      <c r="IQV159" s="6"/>
      <c r="IQW159" s="6"/>
      <c r="IQX159" s="6"/>
      <c r="IQY159" s="6"/>
      <c r="IQZ159" s="6"/>
      <c r="IRA159" s="6"/>
      <c r="IRB159" s="6"/>
      <c r="IRC159" s="6"/>
      <c r="IRD159" s="6"/>
      <c r="IRE159" s="6"/>
      <c r="IRF159" s="6"/>
      <c r="IRG159" s="6"/>
      <c r="IRH159" s="6"/>
      <c r="IRI159" s="6"/>
      <c r="IRJ159" s="6"/>
      <c r="IRK159" s="6"/>
      <c r="IRL159" s="6"/>
      <c r="IRM159" s="6"/>
      <c r="IRN159" s="6"/>
      <c r="IRO159" s="6"/>
      <c r="IRP159" s="6"/>
      <c r="IRQ159" s="6"/>
      <c r="IRR159" s="6"/>
      <c r="IRS159" s="6"/>
      <c r="IRT159" s="6"/>
      <c r="IRU159" s="6"/>
      <c r="IRV159" s="6"/>
      <c r="IRW159" s="6"/>
      <c r="IRX159" s="6"/>
      <c r="IRY159" s="6"/>
      <c r="IRZ159" s="6"/>
      <c r="ISA159" s="6"/>
      <c r="ISB159" s="6"/>
      <c r="ISC159" s="6"/>
      <c r="ISD159" s="6"/>
      <c r="ISE159" s="6"/>
      <c r="ISF159" s="6"/>
      <c r="ISG159" s="6"/>
      <c r="ISH159" s="6"/>
      <c r="ISI159" s="6"/>
      <c r="ISJ159" s="6"/>
      <c r="ISK159" s="6"/>
      <c r="ISL159" s="6"/>
      <c r="ISM159" s="6"/>
      <c r="ISN159" s="6"/>
      <c r="ISO159" s="6"/>
      <c r="ISP159" s="6"/>
      <c r="ISQ159" s="6"/>
      <c r="ISR159" s="6"/>
      <c r="ISS159" s="6"/>
      <c r="IST159" s="6"/>
      <c r="ISU159" s="6"/>
      <c r="ISV159" s="6"/>
      <c r="ISW159" s="6"/>
      <c r="ISX159" s="6"/>
      <c r="ISY159" s="6"/>
      <c r="ISZ159" s="6"/>
      <c r="ITA159" s="6"/>
      <c r="ITB159" s="6"/>
      <c r="ITC159" s="6"/>
      <c r="ITD159" s="6"/>
      <c r="ITE159" s="6"/>
      <c r="ITF159" s="6"/>
      <c r="ITG159" s="6"/>
      <c r="ITH159" s="6"/>
      <c r="ITI159" s="6"/>
      <c r="ITJ159" s="6"/>
      <c r="ITK159" s="6"/>
      <c r="ITL159" s="6"/>
      <c r="ITM159" s="6"/>
      <c r="ITN159" s="6"/>
      <c r="ITO159" s="6"/>
      <c r="ITP159" s="6"/>
      <c r="ITQ159" s="6"/>
      <c r="ITR159" s="6"/>
      <c r="ITS159" s="6"/>
      <c r="ITT159" s="6"/>
      <c r="ITU159" s="6"/>
      <c r="ITV159" s="6"/>
      <c r="ITW159" s="6"/>
      <c r="ITX159" s="6"/>
      <c r="ITY159" s="6"/>
      <c r="ITZ159" s="6"/>
      <c r="IUA159" s="6"/>
      <c r="IUB159" s="6"/>
      <c r="IUC159" s="6"/>
      <c r="IUD159" s="6"/>
      <c r="IUE159" s="6"/>
      <c r="IUF159" s="6"/>
      <c r="IUG159" s="6"/>
      <c r="IUH159" s="6"/>
      <c r="IUI159" s="6"/>
      <c r="IUJ159" s="6"/>
      <c r="IUK159" s="6"/>
      <c r="IUL159" s="6"/>
      <c r="IUM159" s="6"/>
      <c r="IUN159" s="6"/>
      <c r="IUO159" s="6"/>
      <c r="IUP159" s="6"/>
      <c r="IUQ159" s="6"/>
      <c r="IUR159" s="6"/>
      <c r="IUS159" s="6"/>
      <c r="IUT159" s="6"/>
      <c r="IUU159" s="6"/>
      <c r="IUV159" s="6"/>
      <c r="IUW159" s="6"/>
      <c r="IUX159" s="6"/>
      <c r="IUY159" s="6"/>
      <c r="IUZ159" s="6"/>
      <c r="IVA159" s="6"/>
      <c r="IVB159" s="6"/>
      <c r="IVC159" s="6"/>
      <c r="IVD159" s="6"/>
      <c r="IVE159" s="6"/>
      <c r="IVF159" s="6"/>
      <c r="IVG159" s="6"/>
      <c r="IVH159" s="6"/>
      <c r="IVI159" s="6"/>
      <c r="IVJ159" s="6"/>
      <c r="IVK159" s="6"/>
      <c r="IVL159" s="6"/>
      <c r="IVM159" s="6"/>
      <c r="IVN159" s="6"/>
      <c r="IVO159" s="6"/>
      <c r="IVP159" s="6"/>
      <c r="IVQ159" s="6"/>
      <c r="IVR159" s="6"/>
      <c r="IVS159" s="6"/>
      <c r="IVT159" s="6"/>
      <c r="IVU159" s="6"/>
      <c r="IVV159" s="6"/>
      <c r="IVW159" s="6"/>
      <c r="IVX159" s="6"/>
      <c r="IVY159" s="6"/>
      <c r="IVZ159" s="6"/>
      <c r="IWA159" s="6"/>
      <c r="IWB159" s="6"/>
      <c r="IWC159" s="6"/>
      <c r="IWD159" s="6"/>
      <c r="IWE159" s="6"/>
      <c r="IWF159" s="6"/>
      <c r="IWG159" s="6"/>
      <c r="IWH159" s="6"/>
      <c r="IWI159" s="6"/>
      <c r="IWJ159" s="6"/>
      <c r="IWK159" s="6"/>
      <c r="IWL159" s="6"/>
      <c r="IWM159" s="6"/>
      <c r="IWN159" s="6"/>
      <c r="IWO159" s="6"/>
      <c r="IWP159" s="6"/>
      <c r="IWQ159" s="6"/>
      <c r="IWR159" s="6"/>
      <c r="IWS159" s="6"/>
      <c r="IWT159" s="6"/>
      <c r="IWU159" s="6"/>
      <c r="IWV159" s="6"/>
      <c r="IWW159" s="6"/>
      <c r="IWX159" s="6"/>
      <c r="IWY159" s="6"/>
      <c r="IWZ159" s="6"/>
      <c r="IXA159" s="6"/>
      <c r="IXB159" s="6"/>
      <c r="IXC159" s="6"/>
      <c r="IXD159" s="6"/>
      <c r="IXE159" s="6"/>
      <c r="IXF159" s="6"/>
      <c r="IXG159" s="6"/>
      <c r="IXH159" s="6"/>
      <c r="IXI159" s="6"/>
      <c r="IXJ159" s="6"/>
      <c r="IXK159" s="6"/>
      <c r="IXL159" s="6"/>
      <c r="IXM159" s="6"/>
      <c r="IXN159" s="6"/>
      <c r="IXO159" s="6"/>
      <c r="IXP159" s="6"/>
      <c r="IXQ159" s="6"/>
      <c r="IXR159" s="6"/>
      <c r="IXS159" s="6"/>
      <c r="IXT159" s="6"/>
      <c r="IXU159" s="6"/>
      <c r="IXV159" s="6"/>
      <c r="IXW159" s="6"/>
      <c r="IXX159" s="6"/>
      <c r="IXY159" s="6"/>
      <c r="IXZ159" s="6"/>
      <c r="IYA159" s="6"/>
      <c r="IYB159" s="6"/>
      <c r="IYC159" s="6"/>
      <c r="IYD159" s="6"/>
      <c r="IYE159" s="6"/>
      <c r="IYF159" s="6"/>
      <c r="IYG159" s="6"/>
      <c r="IYH159" s="6"/>
      <c r="IYI159" s="6"/>
      <c r="IYJ159" s="6"/>
      <c r="IYK159" s="6"/>
      <c r="IYL159" s="6"/>
      <c r="IYM159" s="6"/>
      <c r="IYN159" s="6"/>
      <c r="IYO159" s="6"/>
      <c r="IYP159" s="6"/>
      <c r="IYQ159" s="6"/>
      <c r="IYR159" s="6"/>
      <c r="IYS159" s="6"/>
      <c r="IYT159" s="6"/>
      <c r="IYU159" s="6"/>
      <c r="IYV159" s="6"/>
      <c r="IYW159" s="6"/>
      <c r="IYX159" s="6"/>
      <c r="IYY159" s="6"/>
      <c r="IYZ159" s="6"/>
      <c r="IZA159" s="6"/>
      <c r="IZB159" s="6"/>
      <c r="IZC159" s="6"/>
      <c r="IZD159" s="6"/>
      <c r="IZE159" s="6"/>
      <c r="IZF159" s="6"/>
      <c r="IZG159" s="6"/>
      <c r="IZH159" s="6"/>
      <c r="IZI159" s="6"/>
      <c r="IZJ159" s="6"/>
      <c r="IZK159" s="6"/>
      <c r="IZL159" s="6"/>
      <c r="IZM159" s="6"/>
      <c r="IZN159" s="6"/>
      <c r="IZO159" s="6"/>
      <c r="IZP159" s="6"/>
      <c r="IZQ159" s="6"/>
      <c r="IZR159" s="6"/>
      <c r="IZS159" s="6"/>
      <c r="IZT159" s="6"/>
      <c r="IZU159" s="6"/>
      <c r="IZV159" s="6"/>
      <c r="IZW159" s="6"/>
      <c r="IZX159" s="6"/>
      <c r="IZY159" s="6"/>
      <c r="IZZ159" s="6"/>
      <c r="JAA159" s="6"/>
      <c r="JAB159" s="6"/>
      <c r="JAC159" s="6"/>
      <c r="JAD159" s="6"/>
      <c r="JAE159" s="6"/>
      <c r="JAF159" s="6"/>
      <c r="JAG159" s="6"/>
      <c r="JAH159" s="6"/>
      <c r="JAI159" s="6"/>
      <c r="JAJ159" s="6"/>
      <c r="JAK159" s="6"/>
      <c r="JAL159" s="6"/>
      <c r="JAM159" s="6"/>
      <c r="JAN159" s="6"/>
      <c r="JAO159" s="6"/>
      <c r="JAP159" s="6"/>
      <c r="JAQ159" s="6"/>
      <c r="JAR159" s="6"/>
      <c r="JAS159" s="6"/>
      <c r="JAT159" s="6"/>
      <c r="JAU159" s="6"/>
      <c r="JAV159" s="6"/>
      <c r="JAW159" s="6"/>
      <c r="JAX159" s="6"/>
      <c r="JAY159" s="6"/>
      <c r="JAZ159" s="6"/>
      <c r="JBA159" s="6"/>
      <c r="JBB159" s="6"/>
      <c r="JBC159" s="6"/>
      <c r="JBD159" s="6"/>
      <c r="JBE159" s="6"/>
      <c r="JBF159" s="6"/>
      <c r="JBG159" s="6"/>
      <c r="JBH159" s="6"/>
      <c r="JBI159" s="6"/>
      <c r="JBJ159" s="6"/>
      <c r="JBK159" s="6"/>
      <c r="JBL159" s="6"/>
      <c r="JBM159" s="6"/>
      <c r="JBN159" s="6"/>
      <c r="JBO159" s="6"/>
      <c r="JBP159" s="6"/>
      <c r="JBQ159" s="6"/>
      <c r="JBR159" s="6"/>
      <c r="JBS159" s="6"/>
      <c r="JBT159" s="6"/>
      <c r="JBU159" s="6"/>
      <c r="JBV159" s="6"/>
      <c r="JBW159" s="6"/>
      <c r="JBX159" s="6"/>
      <c r="JBY159" s="6"/>
      <c r="JBZ159" s="6"/>
      <c r="JCA159" s="6"/>
      <c r="JCB159" s="6"/>
      <c r="JCC159" s="6"/>
      <c r="JCD159" s="6"/>
      <c r="JCE159" s="6"/>
      <c r="JCF159" s="6"/>
      <c r="JCG159" s="6"/>
      <c r="JCH159" s="6"/>
      <c r="JCI159" s="6"/>
      <c r="JCJ159" s="6"/>
      <c r="JCK159" s="6"/>
      <c r="JCL159" s="6"/>
      <c r="JCM159" s="6"/>
      <c r="JCN159" s="6"/>
      <c r="JCO159" s="6"/>
      <c r="JCP159" s="6"/>
      <c r="JCQ159" s="6"/>
      <c r="JCR159" s="6"/>
      <c r="JCS159" s="6"/>
      <c r="JCT159" s="6"/>
      <c r="JCU159" s="6"/>
      <c r="JCV159" s="6"/>
      <c r="JCW159" s="6"/>
      <c r="JCX159" s="6"/>
      <c r="JCY159" s="6"/>
      <c r="JCZ159" s="6"/>
      <c r="JDA159" s="6"/>
      <c r="JDB159" s="6"/>
      <c r="JDC159" s="6"/>
      <c r="JDD159" s="6"/>
      <c r="JDE159" s="6"/>
      <c r="JDF159" s="6"/>
      <c r="JDG159" s="6"/>
      <c r="JDH159" s="6"/>
      <c r="JDI159" s="6"/>
      <c r="JDJ159" s="6"/>
      <c r="JDK159" s="6"/>
      <c r="JDL159" s="6"/>
      <c r="JDM159" s="6"/>
      <c r="JDN159" s="6"/>
      <c r="JDO159" s="6"/>
      <c r="JDP159" s="6"/>
      <c r="JDQ159" s="6"/>
      <c r="JDR159" s="6"/>
      <c r="JDS159" s="6"/>
      <c r="JDT159" s="6"/>
      <c r="JDU159" s="6"/>
      <c r="JDV159" s="6"/>
      <c r="JDW159" s="6"/>
      <c r="JDX159" s="6"/>
      <c r="JDY159" s="6"/>
      <c r="JDZ159" s="6"/>
      <c r="JEA159" s="6"/>
      <c r="JEB159" s="6"/>
      <c r="JEC159" s="6"/>
      <c r="JED159" s="6"/>
      <c r="JEE159" s="6"/>
      <c r="JEF159" s="6"/>
      <c r="JEG159" s="6"/>
      <c r="JEH159" s="6"/>
      <c r="JEI159" s="6"/>
      <c r="JEJ159" s="6"/>
      <c r="JEK159" s="6"/>
      <c r="JEL159" s="6"/>
      <c r="JEM159" s="6"/>
      <c r="JEN159" s="6"/>
      <c r="JEO159" s="6"/>
      <c r="JEP159" s="6"/>
      <c r="JEQ159" s="6"/>
      <c r="JER159" s="6"/>
      <c r="JES159" s="6"/>
      <c r="JET159" s="6"/>
      <c r="JEU159" s="6"/>
      <c r="JEV159" s="6"/>
      <c r="JEW159" s="6"/>
      <c r="JEX159" s="6"/>
      <c r="JEY159" s="6"/>
      <c r="JEZ159" s="6"/>
      <c r="JFA159" s="6"/>
      <c r="JFB159" s="6"/>
      <c r="JFC159" s="6"/>
      <c r="JFD159" s="6"/>
      <c r="JFE159" s="6"/>
      <c r="JFF159" s="6"/>
      <c r="JFG159" s="6"/>
      <c r="JFH159" s="6"/>
      <c r="JFI159" s="6"/>
      <c r="JFJ159" s="6"/>
      <c r="JFK159" s="6"/>
      <c r="JFL159" s="6"/>
      <c r="JFM159" s="6"/>
      <c r="JFN159" s="6"/>
      <c r="JFO159" s="6"/>
      <c r="JFP159" s="6"/>
      <c r="JFQ159" s="6"/>
      <c r="JFR159" s="6"/>
      <c r="JFS159" s="6"/>
      <c r="JFT159" s="6"/>
      <c r="JFU159" s="6"/>
      <c r="JFV159" s="6"/>
      <c r="JFW159" s="6"/>
      <c r="JFX159" s="6"/>
      <c r="JFY159" s="6"/>
      <c r="JFZ159" s="6"/>
      <c r="JGA159" s="6"/>
      <c r="JGB159" s="6"/>
      <c r="JGC159" s="6"/>
      <c r="JGD159" s="6"/>
      <c r="JGE159" s="6"/>
      <c r="JGF159" s="6"/>
      <c r="JGG159" s="6"/>
      <c r="JGH159" s="6"/>
      <c r="JGI159" s="6"/>
      <c r="JGJ159" s="6"/>
      <c r="JGK159" s="6"/>
      <c r="JGL159" s="6"/>
      <c r="JGM159" s="6"/>
      <c r="JGN159" s="6"/>
      <c r="JGO159" s="6"/>
      <c r="JGP159" s="6"/>
      <c r="JGQ159" s="6"/>
      <c r="JGR159" s="6"/>
      <c r="JGS159" s="6"/>
      <c r="JGT159" s="6"/>
      <c r="JGU159" s="6"/>
      <c r="JGV159" s="6"/>
      <c r="JGW159" s="6"/>
      <c r="JGX159" s="6"/>
      <c r="JGY159" s="6"/>
      <c r="JGZ159" s="6"/>
      <c r="JHA159" s="6"/>
      <c r="JHB159" s="6"/>
      <c r="JHC159" s="6"/>
      <c r="JHD159" s="6"/>
      <c r="JHE159" s="6"/>
      <c r="JHF159" s="6"/>
      <c r="JHG159" s="6"/>
      <c r="JHH159" s="6"/>
      <c r="JHI159" s="6"/>
      <c r="JHJ159" s="6"/>
      <c r="JHK159" s="6"/>
      <c r="JHL159" s="6"/>
      <c r="JHM159" s="6"/>
      <c r="JHN159" s="6"/>
      <c r="JHO159" s="6"/>
      <c r="JHP159" s="6"/>
      <c r="JHQ159" s="6"/>
      <c r="JHR159" s="6"/>
      <c r="JHS159" s="6"/>
      <c r="JHT159" s="6"/>
      <c r="JHU159" s="6"/>
      <c r="JHV159" s="6"/>
      <c r="JHW159" s="6"/>
      <c r="JHX159" s="6"/>
      <c r="JHY159" s="6"/>
      <c r="JHZ159" s="6"/>
      <c r="JIA159" s="6"/>
      <c r="JIB159" s="6"/>
      <c r="JIC159" s="6"/>
      <c r="JID159" s="6"/>
      <c r="JIE159" s="6"/>
      <c r="JIF159" s="6"/>
      <c r="JIG159" s="6"/>
      <c r="JIH159" s="6"/>
      <c r="JII159" s="6"/>
      <c r="JIJ159" s="6"/>
      <c r="JIK159" s="6"/>
      <c r="JIL159" s="6"/>
      <c r="JIM159" s="6"/>
      <c r="JIN159" s="6"/>
      <c r="JIO159" s="6"/>
      <c r="JIP159" s="6"/>
      <c r="JIQ159" s="6"/>
      <c r="JIR159" s="6"/>
      <c r="JIS159" s="6"/>
      <c r="JIT159" s="6"/>
      <c r="JIU159" s="6"/>
      <c r="JIV159" s="6"/>
      <c r="JIW159" s="6"/>
      <c r="JIX159" s="6"/>
      <c r="JIY159" s="6"/>
      <c r="JIZ159" s="6"/>
      <c r="JJA159" s="6"/>
      <c r="JJB159" s="6"/>
      <c r="JJC159" s="6"/>
      <c r="JJD159" s="6"/>
      <c r="JJE159" s="6"/>
      <c r="JJF159" s="6"/>
      <c r="JJG159" s="6"/>
      <c r="JJH159" s="6"/>
      <c r="JJI159" s="6"/>
      <c r="JJJ159" s="6"/>
      <c r="JJK159" s="6"/>
      <c r="JJL159" s="6"/>
      <c r="JJM159" s="6"/>
      <c r="JJN159" s="6"/>
      <c r="JJO159" s="6"/>
      <c r="JJP159" s="6"/>
      <c r="JJQ159" s="6"/>
      <c r="JJR159" s="6"/>
      <c r="JJS159" s="6"/>
      <c r="JJT159" s="6"/>
      <c r="JJU159" s="6"/>
      <c r="JJV159" s="6"/>
      <c r="JJW159" s="6"/>
      <c r="JJX159" s="6"/>
      <c r="JJY159" s="6"/>
      <c r="JJZ159" s="6"/>
      <c r="JKA159" s="6"/>
      <c r="JKB159" s="6"/>
      <c r="JKC159" s="6"/>
      <c r="JKD159" s="6"/>
      <c r="JKE159" s="6"/>
      <c r="JKF159" s="6"/>
      <c r="JKG159" s="6"/>
      <c r="JKH159" s="6"/>
      <c r="JKI159" s="6"/>
      <c r="JKJ159" s="6"/>
      <c r="JKK159" s="6"/>
      <c r="JKL159" s="6"/>
      <c r="JKM159" s="6"/>
      <c r="JKN159" s="6"/>
      <c r="JKO159" s="6"/>
      <c r="JKP159" s="6"/>
      <c r="JKQ159" s="6"/>
      <c r="JKR159" s="6"/>
      <c r="JKS159" s="6"/>
      <c r="JKT159" s="6"/>
      <c r="JKU159" s="6"/>
      <c r="JKV159" s="6"/>
      <c r="JKW159" s="6"/>
      <c r="JKX159" s="6"/>
      <c r="JKY159" s="6"/>
      <c r="JKZ159" s="6"/>
      <c r="JLA159" s="6"/>
      <c r="JLB159" s="6"/>
      <c r="JLC159" s="6"/>
      <c r="JLD159" s="6"/>
      <c r="JLE159" s="6"/>
      <c r="JLF159" s="6"/>
      <c r="JLG159" s="6"/>
      <c r="JLH159" s="6"/>
      <c r="JLI159" s="6"/>
      <c r="JLJ159" s="6"/>
      <c r="JLK159" s="6"/>
      <c r="JLL159" s="6"/>
      <c r="JLM159" s="6"/>
      <c r="JLN159" s="6"/>
      <c r="JLO159" s="6"/>
      <c r="JLP159" s="6"/>
      <c r="JLQ159" s="6"/>
      <c r="JLR159" s="6"/>
      <c r="JLS159" s="6"/>
      <c r="JLT159" s="6"/>
      <c r="JLU159" s="6"/>
      <c r="JLV159" s="6"/>
      <c r="JLW159" s="6"/>
      <c r="JLX159" s="6"/>
      <c r="JLY159" s="6"/>
      <c r="JLZ159" s="6"/>
      <c r="JMA159" s="6"/>
      <c r="JMB159" s="6"/>
      <c r="JMC159" s="6"/>
      <c r="JMD159" s="6"/>
      <c r="JME159" s="6"/>
      <c r="JMF159" s="6"/>
      <c r="JMG159" s="6"/>
      <c r="JMH159" s="6"/>
      <c r="JMI159" s="6"/>
      <c r="JMJ159" s="6"/>
      <c r="JMK159" s="6"/>
      <c r="JML159" s="6"/>
      <c r="JMM159" s="6"/>
      <c r="JMN159" s="6"/>
      <c r="JMO159" s="6"/>
      <c r="JMP159" s="6"/>
      <c r="JMQ159" s="6"/>
      <c r="JMR159" s="6"/>
      <c r="JMS159" s="6"/>
      <c r="JMT159" s="6"/>
      <c r="JMU159" s="6"/>
      <c r="JMV159" s="6"/>
      <c r="JMW159" s="6"/>
      <c r="JMX159" s="6"/>
      <c r="JMY159" s="6"/>
      <c r="JMZ159" s="6"/>
      <c r="JNA159" s="6"/>
      <c r="JNB159" s="6"/>
      <c r="JNC159" s="6"/>
      <c r="JND159" s="6"/>
      <c r="JNE159" s="6"/>
      <c r="JNF159" s="6"/>
      <c r="JNG159" s="6"/>
      <c r="JNH159" s="6"/>
      <c r="JNI159" s="6"/>
      <c r="JNJ159" s="6"/>
      <c r="JNK159" s="6"/>
      <c r="JNL159" s="6"/>
      <c r="JNM159" s="6"/>
      <c r="JNN159" s="6"/>
      <c r="JNO159" s="6"/>
      <c r="JNP159" s="6"/>
      <c r="JNQ159" s="6"/>
      <c r="JNR159" s="6"/>
      <c r="JNS159" s="6"/>
      <c r="JNT159" s="6"/>
      <c r="JNU159" s="6"/>
      <c r="JNV159" s="6"/>
      <c r="JNW159" s="6"/>
      <c r="JNX159" s="6"/>
      <c r="JNY159" s="6"/>
      <c r="JNZ159" s="6"/>
      <c r="JOA159" s="6"/>
      <c r="JOB159" s="6"/>
      <c r="JOC159" s="6"/>
      <c r="JOD159" s="6"/>
      <c r="JOE159" s="6"/>
      <c r="JOF159" s="6"/>
      <c r="JOG159" s="6"/>
      <c r="JOH159" s="6"/>
      <c r="JOI159" s="6"/>
      <c r="JOJ159" s="6"/>
      <c r="JOK159" s="6"/>
      <c r="JOL159" s="6"/>
      <c r="JOM159" s="6"/>
      <c r="JON159" s="6"/>
      <c r="JOO159" s="6"/>
      <c r="JOP159" s="6"/>
      <c r="JOQ159" s="6"/>
      <c r="JOR159" s="6"/>
      <c r="JOS159" s="6"/>
      <c r="JOT159" s="6"/>
      <c r="JOU159" s="6"/>
      <c r="JOV159" s="6"/>
      <c r="JOW159" s="6"/>
      <c r="JOX159" s="6"/>
      <c r="JOY159" s="6"/>
      <c r="JOZ159" s="6"/>
      <c r="JPA159" s="6"/>
      <c r="JPB159" s="6"/>
      <c r="JPC159" s="6"/>
      <c r="JPD159" s="6"/>
      <c r="JPE159" s="6"/>
      <c r="JPF159" s="6"/>
      <c r="JPG159" s="6"/>
      <c r="JPH159" s="6"/>
      <c r="JPI159" s="6"/>
      <c r="JPJ159" s="6"/>
      <c r="JPK159" s="6"/>
      <c r="JPL159" s="6"/>
      <c r="JPM159" s="6"/>
      <c r="JPN159" s="6"/>
      <c r="JPO159" s="6"/>
      <c r="JPP159" s="6"/>
      <c r="JPQ159" s="6"/>
      <c r="JPR159" s="6"/>
      <c r="JPS159" s="6"/>
      <c r="JPT159" s="6"/>
      <c r="JPU159" s="6"/>
      <c r="JPV159" s="6"/>
      <c r="JPW159" s="6"/>
      <c r="JPX159" s="6"/>
      <c r="JPY159" s="6"/>
      <c r="JPZ159" s="6"/>
      <c r="JQA159" s="6"/>
      <c r="JQB159" s="6"/>
      <c r="JQC159" s="6"/>
      <c r="JQD159" s="6"/>
      <c r="JQE159" s="6"/>
      <c r="JQF159" s="6"/>
      <c r="JQG159" s="6"/>
      <c r="JQH159" s="6"/>
      <c r="JQI159" s="6"/>
      <c r="JQJ159" s="6"/>
      <c r="JQK159" s="6"/>
      <c r="JQL159" s="6"/>
      <c r="JQM159" s="6"/>
      <c r="JQN159" s="6"/>
      <c r="JQO159" s="6"/>
      <c r="JQP159" s="6"/>
      <c r="JQQ159" s="6"/>
      <c r="JQR159" s="6"/>
      <c r="JQS159" s="6"/>
      <c r="JQT159" s="6"/>
      <c r="JQU159" s="6"/>
      <c r="JQV159" s="6"/>
      <c r="JQW159" s="6"/>
      <c r="JQX159" s="6"/>
      <c r="JQY159" s="6"/>
      <c r="JQZ159" s="6"/>
      <c r="JRA159" s="6"/>
      <c r="JRB159" s="6"/>
      <c r="JRC159" s="6"/>
      <c r="JRD159" s="6"/>
      <c r="JRE159" s="6"/>
      <c r="JRF159" s="6"/>
      <c r="JRG159" s="6"/>
      <c r="JRH159" s="6"/>
      <c r="JRI159" s="6"/>
      <c r="JRJ159" s="6"/>
      <c r="JRK159" s="6"/>
      <c r="JRL159" s="6"/>
      <c r="JRM159" s="6"/>
      <c r="JRN159" s="6"/>
      <c r="JRO159" s="6"/>
      <c r="JRP159" s="6"/>
      <c r="JRQ159" s="6"/>
      <c r="JRR159" s="6"/>
      <c r="JRS159" s="6"/>
      <c r="JRT159" s="6"/>
      <c r="JRU159" s="6"/>
      <c r="JRV159" s="6"/>
      <c r="JRW159" s="6"/>
      <c r="JRX159" s="6"/>
      <c r="JRY159" s="6"/>
      <c r="JRZ159" s="6"/>
      <c r="JSA159" s="6"/>
      <c r="JSB159" s="6"/>
      <c r="JSC159" s="6"/>
      <c r="JSD159" s="6"/>
      <c r="JSE159" s="6"/>
      <c r="JSF159" s="6"/>
      <c r="JSG159" s="6"/>
      <c r="JSH159" s="6"/>
      <c r="JSI159" s="6"/>
      <c r="JSJ159" s="6"/>
      <c r="JSK159" s="6"/>
      <c r="JSL159" s="6"/>
      <c r="JSM159" s="6"/>
      <c r="JSN159" s="6"/>
      <c r="JSO159" s="6"/>
      <c r="JSP159" s="6"/>
      <c r="JSQ159" s="6"/>
      <c r="JSR159" s="6"/>
      <c r="JSS159" s="6"/>
      <c r="JST159" s="6"/>
      <c r="JSU159" s="6"/>
      <c r="JSV159" s="6"/>
      <c r="JSW159" s="6"/>
      <c r="JSX159" s="6"/>
      <c r="JSY159" s="6"/>
      <c r="JSZ159" s="6"/>
      <c r="JTA159" s="6"/>
      <c r="JTB159" s="6"/>
      <c r="JTC159" s="6"/>
      <c r="JTD159" s="6"/>
      <c r="JTE159" s="6"/>
      <c r="JTF159" s="6"/>
      <c r="JTG159" s="6"/>
      <c r="JTH159" s="6"/>
      <c r="JTI159" s="6"/>
      <c r="JTJ159" s="6"/>
      <c r="JTK159" s="6"/>
      <c r="JTL159" s="6"/>
      <c r="JTM159" s="6"/>
      <c r="JTN159" s="6"/>
      <c r="JTO159" s="6"/>
      <c r="JTP159" s="6"/>
      <c r="JTQ159" s="6"/>
      <c r="JTR159" s="6"/>
      <c r="JTS159" s="6"/>
      <c r="JTT159" s="6"/>
      <c r="JTU159" s="6"/>
      <c r="JTV159" s="6"/>
      <c r="JTW159" s="6"/>
      <c r="JTX159" s="6"/>
      <c r="JTY159" s="6"/>
      <c r="JTZ159" s="6"/>
      <c r="JUA159" s="6"/>
      <c r="JUB159" s="6"/>
      <c r="JUC159" s="6"/>
      <c r="JUD159" s="6"/>
      <c r="JUE159" s="6"/>
      <c r="JUF159" s="6"/>
      <c r="JUG159" s="6"/>
      <c r="JUH159" s="6"/>
      <c r="JUI159" s="6"/>
      <c r="JUJ159" s="6"/>
      <c r="JUK159" s="6"/>
      <c r="JUL159" s="6"/>
      <c r="JUM159" s="6"/>
      <c r="JUN159" s="6"/>
      <c r="JUO159" s="6"/>
      <c r="JUP159" s="6"/>
      <c r="JUQ159" s="6"/>
      <c r="JUR159" s="6"/>
      <c r="JUS159" s="6"/>
      <c r="JUT159" s="6"/>
      <c r="JUU159" s="6"/>
      <c r="JUV159" s="6"/>
      <c r="JUW159" s="6"/>
      <c r="JUX159" s="6"/>
      <c r="JUY159" s="6"/>
      <c r="JUZ159" s="6"/>
      <c r="JVA159" s="6"/>
      <c r="JVB159" s="6"/>
      <c r="JVC159" s="6"/>
      <c r="JVD159" s="6"/>
      <c r="JVE159" s="6"/>
      <c r="JVF159" s="6"/>
      <c r="JVG159" s="6"/>
      <c r="JVH159" s="6"/>
      <c r="JVI159" s="6"/>
      <c r="JVJ159" s="6"/>
      <c r="JVK159" s="6"/>
      <c r="JVL159" s="6"/>
      <c r="JVM159" s="6"/>
      <c r="JVN159" s="6"/>
      <c r="JVO159" s="6"/>
      <c r="JVP159" s="6"/>
      <c r="JVQ159" s="6"/>
      <c r="JVR159" s="6"/>
      <c r="JVS159" s="6"/>
      <c r="JVT159" s="6"/>
      <c r="JVU159" s="6"/>
      <c r="JVV159" s="6"/>
      <c r="JVW159" s="6"/>
      <c r="JVX159" s="6"/>
      <c r="JVY159" s="6"/>
      <c r="JVZ159" s="6"/>
      <c r="JWA159" s="6"/>
      <c r="JWB159" s="6"/>
      <c r="JWC159" s="6"/>
      <c r="JWD159" s="6"/>
      <c r="JWE159" s="6"/>
      <c r="JWF159" s="6"/>
      <c r="JWG159" s="6"/>
      <c r="JWH159" s="6"/>
      <c r="JWI159" s="6"/>
      <c r="JWJ159" s="6"/>
      <c r="JWK159" s="6"/>
      <c r="JWL159" s="6"/>
      <c r="JWM159" s="6"/>
      <c r="JWN159" s="6"/>
      <c r="JWO159" s="6"/>
      <c r="JWP159" s="6"/>
      <c r="JWQ159" s="6"/>
      <c r="JWR159" s="6"/>
      <c r="JWS159" s="6"/>
      <c r="JWT159" s="6"/>
      <c r="JWU159" s="6"/>
      <c r="JWV159" s="6"/>
      <c r="JWW159" s="6"/>
      <c r="JWX159" s="6"/>
      <c r="JWY159" s="6"/>
      <c r="JWZ159" s="6"/>
      <c r="JXA159" s="6"/>
      <c r="JXB159" s="6"/>
      <c r="JXC159" s="6"/>
      <c r="JXD159" s="6"/>
      <c r="JXE159" s="6"/>
      <c r="JXF159" s="6"/>
      <c r="JXG159" s="6"/>
      <c r="JXH159" s="6"/>
      <c r="JXI159" s="6"/>
      <c r="JXJ159" s="6"/>
      <c r="JXK159" s="6"/>
      <c r="JXL159" s="6"/>
      <c r="JXM159" s="6"/>
      <c r="JXN159" s="6"/>
      <c r="JXO159" s="6"/>
      <c r="JXP159" s="6"/>
      <c r="JXQ159" s="6"/>
      <c r="JXR159" s="6"/>
      <c r="JXS159" s="6"/>
      <c r="JXT159" s="6"/>
      <c r="JXU159" s="6"/>
      <c r="JXV159" s="6"/>
      <c r="JXW159" s="6"/>
      <c r="JXX159" s="6"/>
      <c r="JXY159" s="6"/>
      <c r="JXZ159" s="6"/>
      <c r="JYA159" s="6"/>
      <c r="JYB159" s="6"/>
      <c r="JYC159" s="6"/>
      <c r="JYD159" s="6"/>
      <c r="JYE159" s="6"/>
      <c r="JYF159" s="6"/>
      <c r="JYG159" s="6"/>
      <c r="JYH159" s="6"/>
      <c r="JYI159" s="6"/>
      <c r="JYJ159" s="6"/>
      <c r="JYK159" s="6"/>
      <c r="JYL159" s="6"/>
      <c r="JYM159" s="6"/>
      <c r="JYN159" s="6"/>
      <c r="JYO159" s="6"/>
      <c r="JYP159" s="6"/>
      <c r="JYQ159" s="6"/>
      <c r="JYR159" s="6"/>
      <c r="JYS159" s="6"/>
      <c r="JYT159" s="6"/>
      <c r="JYU159" s="6"/>
      <c r="JYV159" s="6"/>
      <c r="JYW159" s="6"/>
      <c r="JYX159" s="6"/>
      <c r="JYY159" s="6"/>
      <c r="JYZ159" s="6"/>
      <c r="JZA159" s="6"/>
      <c r="JZB159" s="6"/>
      <c r="JZC159" s="6"/>
      <c r="JZD159" s="6"/>
      <c r="JZE159" s="6"/>
      <c r="JZF159" s="6"/>
      <c r="JZG159" s="6"/>
      <c r="JZH159" s="6"/>
      <c r="JZI159" s="6"/>
      <c r="JZJ159" s="6"/>
      <c r="JZK159" s="6"/>
      <c r="JZL159" s="6"/>
      <c r="JZM159" s="6"/>
      <c r="JZN159" s="6"/>
      <c r="JZO159" s="6"/>
      <c r="JZP159" s="6"/>
      <c r="JZQ159" s="6"/>
      <c r="JZR159" s="6"/>
      <c r="JZS159" s="6"/>
      <c r="JZT159" s="6"/>
      <c r="JZU159" s="6"/>
      <c r="JZV159" s="6"/>
      <c r="JZW159" s="6"/>
      <c r="JZX159" s="6"/>
      <c r="JZY159" s="6"/>
      <c r="JZZ159" s="6"/>
      <c r="KAA159" s="6"/>
      <c r="KAB159" s="6"/>
      <c r="KAC159" s="6"/>
      <c r="KAD159" s="6"/>
      <c r="KAE159" s="6"/>
      <c r="KAF159" s="6"/>
      <c r="KAG159" s="6"/>
      <c r="KAH159" s="6"/>
      <c r="KAI159" s="6"/>
      <c r="KAJ159" s="6"/>
      <c r="KAK159" s="6"/>
      <c r="KAL159" s="6"/>
      <c r="KAM159" s="6"/>
      <c r="KAN159" s="6"/>
      <c r="KAO159" s="6"/>
      <c r="KAP159" s="6"/>
      <c r="KAQ159" s="6"/>
      <c r="KAR159" s="6"/>
      <c r="KAS159" s="6"/>
      <c r="KAT159" s="6"/>
      <c r="KAU159" s="6"/>
      <c r="KAV159" s="6"/>
      <c r="KAW159" s="6"/>
      <c r="KAX159" s="6"/>
      <c r="KAY159" s="6"/>
      <c r="KAZ159" s="6"/>
      <c r="KBA159" s="6"/>
      <c r="KBB159" s="6"/>
      <c r="KBC159" s="6"/>
      <c r="KBD159" s="6"/>
      <c r="KBE159" s="6"/>
      <c r="KBF159" s="6"/>
      <c r="KBG159" s="6"/>
      <c r="KBH159" s="6"/>
      <c r="KBI159" s="6"/>
      <c r="KBJ159" s="6"/>
      <c r="KBK159" s="6"/>
      <c r="KBL159" s="6"/>
      <c r="KBM159" s="6"/>
      <c r="KBN159" s="6"/>
      <c r="KBO159" s="6"/>
      <c r="KBP159" s="6"/>
      <c r="KBQ159" s="6"/>
      <c r="KBR159" s="6"/>
      <c r="KBS159" s="6"/>
      <c r="KBT159" s="6"/>
      <c r="KBU159" s="6"/>
      <c r="KBV159" s="6"/>
      <c r="KBW159" s="6"/>
      <c r="KBX159" s="6"/>
      <c r="KBY159" s="6"/>
      <c r="KBZ159" s="6"/>
      <c r="KCA159" s="6"/>
      <c r="KCB159" s="6"/>
      <c r="KCC159" s="6"/>
      <c r="KCD159" s="6"/>
      <c r="KCE159" s="6"/>
      <c r="KCF159" s="6"/>
      <c r="KCG159" s="6"/>
      <c r="KCH159" s="6"/>
      <c r="KCI159" s="6"/>
      <c r="KCJ159" s="6"/>
      <c r="KCK159" s="6"/>
      <c r="KCL159" s="6"/>
      <c r="KCM159" s="6"/>
      <c r="KCN159" s="6"/>
      <c r="KCO159" s="6"/>
      <c r="KCP159" s="6"/>
      <c r="KCQ159" s="6"/>
      <c r="KCR159" s="6"/>
      <c r="KCS159" s="6"/>
      <c r="KCT159" s="6"/>
      <c r="KCU159" s="6"/>
      <c r="KCV159" s="6"/>
      <c r="KCW159" s="6"/>
      <c r="KCX159" s="6"/>
      <c r="KCY159" s="6"/>
      <c r="KCZ159" s="6"/>
      <c r="KDA159" s="6"/>
      <c r="KDB159" s="6"/>
      <c r="KDC159" s="6"/>
      <c r="KDD159" s="6"/>
      <c r="KDE159" s="6"/>
      <c r="KDF159" s="6"/>
      <c r="KDG159" s="6"/>
      <c r="KDH159" s="6"/>
      <c r="KDI159" s="6"/>
      <c r="KDJ159" s="6"/>
      <c r="KDK159" s="6"/>
      <c r="KDL159" s="6"/>
      <c r="KDM159" s="6"/>
      <c r="KDN159" s="6"/>
      <c r="KDO159" s="6"/>
      <c r="KDP159" s="6"/>
      <c r="KDQ159" s="6"/>
      <c r="KDR159" s="6"/>
      <c r="KDS159" s="6"/>
      <c r="KDT159" s="6"/>
      <c r="KDU159" s="6"/>
      <c r="KDV159" s="6"/>
      <c r="KDW159" s="6"/>
      <c r="KDX159" s="6"/>
      <c r="KDY159" s="6"/>
      <c r="KDZ159" s="6"/>
      <c r="KEA159" s="6"/>
      <c r="KEB159" s="6"/>
      <c r="KEC159" s="6"/>
      <c r="KED159" s="6"/>
      <c r="KEE159" s="6"/>
      <c r="KEF159" s="6"/>
      <c r="KEG159" s="6"/>
      <c r="KEH159" s="6"/>
      <c r="KEI159" s="6"/>
      <c r="KEJ159" s="6"/>
      <c r="KEK159" s="6"/>
      <c r="KEL159" s="6"/>
      <c r="KEM159" s="6"/>
      <c r="KEN159" s="6"/>
      <c r="KEO159" s="6"/>
      <c r="KEP159" s="6"/>
      <c r="KEQ159" s="6"/>
      <c r="KER159" s="6"/>
      <c r="KES159" s="6"/>
      <c r="KET159" s="6"/>
      <c r="KEU159" s="6"/>
      <c r="KEV159" s="6"/>
      <c r="KEW159" s="6"/>
      <c r="KEX159" s="6"/>
      <c r="KEY159" s="6"/>
      <c r="KEZ159" s="6"/>
      <c r="KFA159" s="6"/>
      <c r="KFB159" s="6"/>
      <c r="KFC159" s="6"/>
      <c r="KFD159" s="6"/>
      <c r="KFE159" s="6"/>
      <c r="KFF159" s="6"/>
      <c r="KFG159" s="6"/>
      <c r="KFH159" s="6"/>
      <c r="KFI159" s="6"/>
      <c r="KFJ159" s="6"/>
      <c r="KFK159" s="6"/>
      <c r="KFL159" s="6"/>
      <c r="KFM159" s="6"/>
      <c r="KFN159" s="6"/>
      <c r="KFO159" s="6"/>
      <c r="KFP159" s="6"/>
      <c r="KFQ159" s="6"/>
      <c r="KFR159" s="6"/>
      <c r="KFS159" s="6"/>
      <c r="KFT159" s="6"/>
      <c r="KFU159" s="6"/>
      <c r="KFV159" s="6"/>
      <c r="KFW159" s="6"/>
      <c r="KFX159" s="6"/>
      <c r="KFY159" s="6"/>
      <c r="KFZ159" s="6"/>
      <c r="KGA159" s="6"/>
      <c r="KGB159" s="6"/>
      <c r="KGC159" s="6"/>
      <c r="KGD159" s="6"/>
      <c r="KGE159" s="6"/>
      <c r="KGF159" s="6"/>
      <c r="KGG159" s="6"/>
      <c r="KGH159" s="6"/>
      <c r="KGI159" s="6"/>
      <c r="KGJ159" s="6"/>
      <c r="KGK159" s="6"/>
      <c r="KGL159" s="6"/>
      <c r="KGM159" s="6"/>
      <c r="KGN159" s="6"/>
      <c r="KGO159" s="6"/>
      <c r="KGP159" s="6"/>
      <c r="KGQ159" s="6"/>
      <c r="KGR159" s="6"/>
      <c r="KGS159" s="6"/>
      <c r="KGT159" s="6"/>
      <c r="KGU159" s="6"/>
      <c r="KGV159" s="6"/>
      <c r="KGW159" s="6"/>
      <c r="KGX159" s="6"/>
      <c r="KGY159" s="6"/>
      <c r="KGZ159" s="6"/>
      <c r="KHA159" s="6"/>
      <c r="KHB159" s="6"/>
      <c r="KHC159" s="6"/>
      <c r="KHD159" s="6"/>
      <c r="KHE159" s="6"/>
      <c r="KHF159" s="6"/>
      <c r="KHG159" s="6"/>
      <c r="KHH159" s="6"/>
      <c r="KHI159" s="6"/>
      <c r="KHJ159" s="6"/>
      <c r="KHK159" s="6"/>
      <c r="KHL159" s="6"/>
      <c r="KHM159" s="6"/>
      <c r="KHN159" s="6"/>
      <c r="KHO159" s="6"/>
      <c r="KHP159" s="6"/>
      <c r="KHQ159" s="6"/>
      <c r="KHR159" s="6"/>
      <c r="KHS159" s="6"/>
      <c r="KHT159" s="6"/>
      <c r="KHU159" s="6"/>
      <c r="KHV159" s="6"/>
      <c r="KHW159" s="6"/>
      <c r="KHX159" s="6"/>
      <c r="KHY159" s="6"/>
      <c r="KHZ159" s="6"/>
      <c r="KIA159" s="6"/>
      <c r="KIB159" s="6"/>
      <c r="KIC159" s="6"/>
      <c r="KID159" s="6"/>
      <c r="KIE159" s="6"/>
      <c r="KIF159" s="6"/>
      <c r="KIG159" s="6"/>
      <c r="KIH159" s="6"/>
      <c r="KII159" s="6"/>
      <c r="KIJ159" s="6"/>
      <c r="KIK159" s="6"/>
      <c r="KIL159" s="6"/>
      <c r="KIM159" s="6"/>
      <c r="KIN159" s="6"/>
      <c r="KIO159" s="6"/>
      <c r="KIP159" s="6"/>
      <c r="KIQ159" s="6"/>
      <c r="KIR159" s="6"/>
      <c r="KIS159" s="6"/>
      <c r="KIT159" s="6"/>
      <c r="KIU159" s="6"/>
      <c r="KIV159" s="6"/>
      <c r="KIW159" s="6"/>
      <c r="KIX159" s="6"/>
      <c r="KIY159" s="6"/>
      <c r="KIZ159" s="6"/>
      <c r="KJA159" s="6"/>
      <c r="KJB159" s="6"/>
      <c r="KJC159" s="6"/>
      <c r="KJD159" s="6"/>
      <c r="KJE159" s="6"/>
      <c r="KJF159" s="6"/>
      <c r="KJG159" s="6"/>
      <c r="KJH159" s="6"/>
      <c r="KJI159" s="6"/>
      <c r="KJJ159" s="6"/>
      <c r="KJK159" s="6"/>
      <c r="KJL159" s="6"/>
      <c r="KJM159" s="6"/>
      <c r="KJN159" s="6"/>
      <c r="KJO159" s="6"/>
      <c r="KJP159" s="6"/>
      <c r="KJQ159" s="6"/>
      <c r="KJR159" s="6"/>
      <c r="KJS159" s="6"/>
      <c r="KJT159" s="6"/>
      <c r="KJU159" s="6"/>
      <c r="KJV159" s="6"/>
      <c r="KJW159" s="6"/>
      <c r="KJX159" s="6"/>
      <c r="KJY159" s="6"/>
      <c r="KJZ159" s="6"/>
      <c r="KKA159" s="6"/>
      <c r="KKB159" s="6"/>
      <c r="KKC159" s="6"/>
      <c r="KKD159" s="6"/>
      <c r="KKE159" s="6"/>
      <c r="KKF159" s="6"/>
      <c r="KKG159" s="6"/>
      <c r="KKH159" s="6"/>
      <c r="KKI159" s="6"/>
      <c r="KKJ159" s="6"/>
      <c r="KKK159" s="6"/>
      <c r="KKL159" s="6"/>
      <c r="KKM159" s="6"/>
      <c r="KKN159" s="6"/>
      <c r="KKO159" s="6"/>
      <c r="KKP159" s="6"/>
      <c r="KKQ159" s="6"/>
      <c r="KKR159" s="6"/>
      <c r="KKS159" s="6"/>
      <c r="KKT159" s="6"/>
      <c r="KKU159" s="6"/>
      <c r="KKV159" s="6"/>
      <c r="KKW159" s="6"/>
      <c r="KKX159" s="6"/>
      <c r="KKY159" s="6"/>
      <c r="KKZ159" s="6"/>
      <c r="KLA159" s="6"/>
      <c r="KLB159" s="6"/>
      <c r="KLC159" s="6"/>
      <c r="KLD159" s="6"/>
      <c r="KLE159" s="6"/>
      <c r="KLF159" s="6"/>
      <c r="KLG159" s="6"/>
      <c r="KLH159" s="6"/>
      <c r="KLI159" s="6"/>
      <c r="KLJ159" s="6"/>
      <c r="KLK159" s="6"/>
      <c r="KLL159" s="6"/>
      <c r="KLM159" s="6"/>
      <c r="KLN159" s="6"/>
      <c r="KLO159" s="6"/>
      <c r="KLP159" s="6"/>
      <c r="KLQ159" s="6"/>
      <c r="KLR159" s="6"/>
      <c r="KLS159" s="6"/>
      <c r="KLT159" s="6"/>
      <c r="KLU159" s="6"/>
      <c r="KLV159" s="6"/>
      <c r="KLW159" s="6"/>
      <c r="KLX159" s="6"/>
      <c r="KLY159" s="6"/>
      <c r="KLZ159" s="6"/>
      <c r="KMA159" s="6"/>
      <c r="KMB159" s="6"/>
      <c r="KMC159" s="6"/>
      <c r="KMD159" s="6"/>
      <c r="KME159" s="6"/>
      <c r="KMF159" s="6"/>
      <c r="KMG159" s="6"/>
      <c r="KMH159" s="6"/>
      <c r="KMI159" s="6"/>
      <c r="KMJ159" s="6"/>
      <c r="KMK159" s="6"/>
      <c r="KML159" s="6"/>
      <c r="KMM159" s="6"/>
      <c r="KMN159" s="6"/>
      <c r="KMO159" s="6"/>
      <c r="KMP159" s="6"/>
      <c r="KMQ159" s="6"/>
      <c r="KMR159" s="6"/>
      <c r="KMS159" s="6"/>
      <c r="KMT159" s="6"/>
      <c r="KMU159" s="6"/>
      <c r="KMV159" s="6"/>
      <c r="KMW159" s="6"/>
      <c r="KMX159" s="6"/>
      <c r="KMY159" s="6"/>
      <c r="KMZ159" s="6"/>
      <c r="KNA159" s="6"/>
      <c r="KNB159" s="6"/>
      <c r="KNC159" s="6"/>
      <c r="KND159" s="6"/>
      <c r="KNE159" s="6"/>
      <c r="KNF159" s="6"/>
      <c r="KNG159" s="6"/>
      <c r="KNH159" s="6"/>
      <c r="KNI159" s="6"/>
      <c r="KNJ159" s="6"/>
      <c r="KNK159" s="6"/>
      <c r="KNL159" s="6"/>
      <c r="KNM159" s="6"/>
      <c r="KNN159" s="6"/>
      <c r="KNO159" s="6"/>
      <c r="KNP159" s="6"/>
      <c r="KNQ159" s="6"/>
      <c r="KNR159" s="6"/>
      <c r="KNS159" s="6"/>
      <c r="KNT159" s="6"/>
      <c r="KNU159" s="6"/>
      <c r="KNV159" s="6"/>
      <c r="KNW159" s="6"/>
      <c r="KNX159" s="6"/>
      <c r="KNY159" s="6"/>
      <c r="KNZ159" s="6"/>
      <c r="KOA159" s="6"/>
      <c r="KOB159" s="6"/>
      <c r="KOC159" s="6"/>
      <c r="KOD159" s="6"/>
      <c r="KOE159" s="6"/>
      <c r="KOF159" s="6"/>
      <c r="KOG159" s="6"/>
      <c r="KOH159" s="6"/>
      <c r="KOI159" s="6"/>
      <c r="KOJ159" s="6"/>
      <c r="KOK159" s="6"/>
      <c r="KOL159" s="6"/>
      <c r="KOM159" s="6"/>
      <c r="KON159" s="6"/>
      <c r="KOO159" s="6"/>
      <c r="KOP159" s="6"/>
      <c r="KOQ159" s="6"/>
      <c r="KOR159" s="6"/>
      <c r="KOS159" s="6"/>
      <c r="KOT159" s="6"/>
      <c r="KOU159" s="6"/>
      <c r="KOV159" s="6"/>
      <c r="KOW159" s="6"/>
      <c r="KOX159" s="6"/>
      <c r="KOY159" s="6"/>
      <c r="KOZ159" s="6"/>
      <c r="KPA159" s="6"/>
      <c r="KPB159" s="6"/>
      <c r="KPC159" s="6"/>
      <c r="KPD159" s="6"/>
      <c r="KPE159" s="6"/>
      <c r="KPF159" s="6"/>
      <c r="KPG159" s="6"/>
      <c r="KPH159" s="6"/>
      <c r="KPI159" s="6"/>
      <c r="KPJ159" s="6"/>
      <c r="KPK159" s="6"/>
      <c r="KPL159" s="6"/>
      <c r="KPM159" s="6"/>
      <c r="KPN159" s="6"/>
      <c r="KPO159" s="6"/>
      <c r="KPP159" s="6"/>
      <c r="KPQ159" s="6"/>
      <c r="KPR159" s="6"/>
      <c r="KPS159" s="6"/>
      <c r="KPT159" s="6"/>
      <c r="KPU159" s="6"/>
      <c r="KPV159" s="6"/>
      <c r="KPW159" s="6"/>
      <c r="KPX159" s="6"/>
      <c r="KPY159" s="6"/>
      <c r="KPZ159" s="6"/>
      <c r="KQA159" s="6"/>
      <c r="KQB159" s="6"/>
      <c r="KQC159" s="6"/>
      <c r="KQD159" s="6"/>
      <c r="KQE159" s="6"/>
      <c r="KQF159" s="6"/>
      <c r="KQG159" s="6"/>
      <c r="KQH159" s="6"/>
      <c r="KQI159" s="6"/>
      <c r="KQJ159" s="6"/>
      <c r="KQK159" s="6"/>
      <c r="KQL159" s="6"/>
      <c r="KQM159" s="6"/>
      <c r="KQN159" s="6"/>
      <c r="KQO159" s="6"/>
      <c r="KQP159" s="6"/>
      <c r="KQQ159" s="6"/>
      <c r="KQR159" s="6"/>
      <c r="KQS159" s="6"/>
      <c r="KQT159" s="6"/>
      <c r="KQU159" s="6"/>
      <c r="KQV159" s="6"/>
      <c r="KQW159" s="6"/>
      <c r="KQX159" s="6"/>
      <c r="KQY159" s="6"/>
      <c r="KQZ159" s="6"/>
      <c r="KRA159" s="6"/>
      <c r="KRB159" s="6"/>
      <c r="KRC159" s="6"/>
      <c r="KRD159" s="6"/>
      <c r="KRE159" s="6"/>
      <c r="KRF159" s="6"/>
      <c r="KRG159" s="6"/>
      <c r="KRH159" s="6"/>
      <c r="KRI159" s="6"/>
      <c r="KRJ159" s="6"/>
      <c r="KRK159" s="6"/>
      <c r="KRL159" s="6"/>
      <c r="KRM159" s="6"/>
      <c r="KRN159" s="6"/>
      <c r="KRO159" s="6"/>
      <c r="KRP159" s="6"/>
      <c r="KRQ159" s="6"/>
      <c r="KRR159" s="6"/>
      <c r="KRS159" s="6"/>
      <c r="KRT159" s="6"/>
      <c r="KRU159" s="6"/>
      <c r="KRV159" s="6"/>
      <c r="KRW159" s="6"/>
      <c r="KRX159" s="6"/>
      <c r="KRY159" s="6"/>
      <c r="KRZ159" s="6"/>
      <c r="KSA159" s="6"/>
      <c r="KSB159" s="6"/>
      <c r="KSC159" s="6"/>
      <c r="KSD159" s="6"/>
      <c r="KSE159" s="6"/>
      <c r="KSF159" s="6"/>
      <c r="KSG159" s="6"/>
      <c r="KSH159" s="6"/>
      <c r="KSI159" s="6"/>
      <c r="KSJ159" s="6"/>
      <c r="KSK159" s="6"/>
      <c r="KSL159" s="6"/>
      <c r="KSM159" s="6"/>
      <c r="KSN159" s="6"/>
      <c r="KSO159" s="6"/>
      <c r="KSP159" s="6"/>
      <c r="KSQ159" s="6"/>
      <c r="KSR159" s="6"/>
      <c r="KSS159" s="6"/>
      <c r="KST159" s="6"/>
      <c r="KSU159" s="6"/>
      <c r="KSV159" s="6"/>
      <c r="KSW159" s="6"/>
      <c r="KSX159" s="6"/>
      <c r="KSY159" s="6"/>
      <c r="KSZ159" s="6"/>
      <c r="KTA159" s="6"/>
      <c r="KTB159" s="6"/>
      <c r="KTC159" s="6"/>
      <c r="KTD159" s="6"/>
      <c r="KTE159" s="6"/>
      <c r="KTF159" s="6"/>
      <c r="KTG159" s="6"/>
      <c r="KTH159" s="6"/>
      <c r="KTI159" s="6"/>
      <c r="KTJ159" s="6"/>
      <c r="KTK159" s="6"/>
      <c r="KTL159" s="6"/>
      <c r="KTM159" s="6"/>
      <c r="KTN159" s="6"/>
      <c r="KTO159" s="6"/>
      <c r="KTP159" s="6"/>
      <c r="KTQ159" s="6"/>
      <c r="KTR159" s="6"/>
      <c r="KTS159" s="6"/>
      <c r="KTT159" s="6"/>
      <c r="KTU159" s="6"/>
      <c r="KTV159" s="6"/>
      <c r="KTW159" s="6"/>
      <c r="KTX159" s="6"/>
      <c r="KTY159" s="6"/>
      <c r="KTZ159" s="6"/>
      <c r="KUA159" s="6"/>
      <c r="KUB159" s="6"/>
      <c r="KUC159" s="6"/>
      <c r="KUD159" s="6"/>
      <c r="KUE159" s="6"/>
      <c r="KUF159" s="6"/>
      <c r="KUG159" s="6"/>
      <c r="KUH159" s="6"/>
      <c r="KUI159" s="6"/>
      <c r="KUJ159" s="6"/>
      <c r="KUK159" s="6"/>
      <c r="KUL159" s="6"/>
      <c r="KUM159" s="6"/>
      <c r="KUN159" s="6"/>
      <c r="KUO159" s="6"/>
      <c r="KUP159" s="6"/>
      <c r="KUQ159" s="6"/>
      <c r="KUR159" s="6"/>
      <c r="KUS159" s="6"/>
      <c r="KUT159" s="6"/>
      <c r="KUU159" s="6"/>
      <c r="KUV159" s="6"/>
      <c r="KUW159" s="6"/>
      <c r="KUX159" s="6"/>
      <c r="KUY159" s="6"/>
      <c r="KUZ159" s="6"/>
      <c r="KVA159" s="6"/>
      <c r="KVB159" s="6"/>
      <c r="KVC159" s="6"/>
      <c r="KVD159" s="6"/>
      <c r="KVE159" s="6"/>
      <c r="KVF159" s="6"/>
      <c r="KVG159" s="6"/>
      <c r="KVH159" s="6"/>
      <c r="KVI159" s="6"/>
      <c r="KVJ159" s="6"/>
      <c r="KVK159" s="6"/>
      <c r="KVL159" s="6"/>
      <c r="KVM159" s="6"/>
      <c r="KVN159" s="6"/>
      <c r="KVO159" s="6"/>
      <c r="KVP159" s="6"/>
      <c r="KVQ159" s="6"/>
      <c r="KVR159" s="6"/>
      <c r="KVS159" s="6"/>
      <c r="KVT159" s="6"/>
      <c r="KVU159" s="6"/>
      <c r="KVV159" s="6"/>
      <c r="KVW159" s="6"/>
      <c r="KVX159" s="6"/>
      <c r="KVY159" s="6"/>
      <c r="KVZ159" s="6"/>
      <c r="KWA159" s="6"/>
      <c r="KWB159" s="6"/>
      <c r="KWC159" s="6"/>
      <c r="KWD159" s="6"/>
      <c r="KWE159" s="6"/>
      <c r="KWF159" s="6"/>
      <c r="KWG159" s="6"/>
      <c r="KWH159" s="6"/>
      <c r="KWI159" s="6"/>
      <c r="KWJ159" s="6"/>
      <c r="KWK159" s="6"/>
      <c r="KWL159" s="6"/>
      <c r="KWM159" s="6"/>
      <c r="KWN159" s="6"/>
      <c r="KWO159" s="6"/>
      <c r="KWP159" s="6"/>
      <c r="KWQ159" s="6"/>
      <c r="KWR159" s="6"/>
      <c r="KWS159" s="6"/>
      <c r="KWT159" s="6"/>
      <c r="KWU159" s="6"/>
      <c r="KWV159" s="6"/>
      <c r="KWW159" s="6"/>
      <c r="KWX159" s="6"/>
      <c r="KWY159" s="6"/>
      <c r="KWZ159" s="6"/>
      <c r="KXA159" s="6"/>
      <c r="KXB159" s="6"/>
      <c r="KXC159" s="6"/>
      <c r="KXD159" s="6"/>
      <c r="KXE159" s="6"/>
      <c r="KXF159" s="6"/>
      <c r="KXG159" s="6"/>
      <c r="KXH159" s="6"/>
      <c r="KXI159" s="6"/>
      <c r="KXJ159" s="6"/>
      <c r="KXK159" s="6"/>
      <c r="KXL159" s="6"/>
      <c r="KXM159" s="6"/>
      <c r="KXN159" s="6"/>
      <c r="KXO159" s="6"/>
      <c r="KXP159" s="6"/>
      <c r="KXQ159" s="6"/>
      <c r="KXR159" s="6"/>
      <c r="KXS159" s="6"/>
      <c r="KXT159" s="6"/>
      <c r="KXU159" s="6"/>
      <c r="KXV159" s="6"/>
      <c r="KXW159" s="6"/>
      <c r="KXX159" s="6"/>
      <c r="KXY159" s="6"/>
      <c r="KXZ159" s="6"/>
      <c r="KYA159" s="6"/>
      <c r="KYB159" s="6"/>
      <c r="KYC159" s="6"/>
      <c r="KYD159" s="6"/>
      <c r="KYE159" s="6"/>
      <c r="KYF159" s="6"/>
      <c r="KYG159" s="6"/>
      <c r="KYH159" s="6"/>
      <c r="KYI159" s="6"/>
      <c r="KYJ159" s="6"/>
      <c r="KYK159" s="6"/>
      <c r="KYL159" s="6"/>
      <c r="KYM159" s="6"/>
      <c r="KYN159" s="6"/>
      <c r="KYO159" s="6"/>
      <c r="KYP159" s="6"/>
      <c r="KYQ159" s="6"/>
      <c r="KYR159" s="6"/>
      <c r="KYS159" s="6"/>
      <c r="KYT159" s="6"/>
      <c r="KYU159" s="6"/>
      <c r="KYV159" s="6"/>
      <c r="KYW159" s="6"/>
      <c r="KYX159" s="6"/>
      <c r="KYY159" s="6"/>
      <c r="KYZ159" s="6"/>
      <c r="KZA159" s="6"/>
      <c r="KZB159" s="6"/>
      <c r="KZC159" s="6"/>
      <c r="KZD159" s="6"/>
      <c r="KZE159" s="6"/>
      <c r="KZF159" s="6"/>
      <c r="KZG159" s="6"/>
      <c r="KZH159" s="6"/>
      <c r="KZI159" s="6"/>
      <c r="KZJ159" s="6"/>
      <c r="KZK159" s="6"/>
      <c r="KZL159" s="6"/>
      <c r="KZM159" s="6"/>
      <c r="KZN159" s="6"/>
      <c r="KZO159" s="6"/>
      <c r="KZP159" s="6"/>
      <c r="KZQ159" s="6"/>
      <c r="KZR159" s="6"/>
      <c r="KZS159" s="6"/>
      <c r="KZT159" s="6"/>
      <c r="KZU159" s="6"/>
      <c r="KZV159" s="6"/>
      <c r="KZW159" s="6"/>
      <c r="KZX159" s="6"/>
      <c r="KZY159" s="6"/>
      <c r="KZZ159" s="6"/>
      <c r="LAA159" s="6"/>
      <c r="LAB159" s="6"/>
      <c r="LAC159" s="6"/>
      <c r="LAD159" s="6"/>
      <c r="LAE159" s="6"/>
      <c r="LAF159" s="6"/>
      <c r="LAG159" s="6"/>
      <c r="LAH159" s="6"/>
      <c r="LAI159" s="6"/>
      <c r="LAJ159" s="6"/>
      <c r="LAK159" s="6"/>
      <c r="LAL159" s="6"/>
      <c r="LAM159" s="6"/>
      <c r="LAN159" s="6"/>
      <c r="LAO159" s="6"/>
      <c r="LAP159" s="6"/>
      <c r="LAQ159" s="6"/>
      <c r="LAR159" s="6"/>
      <c r="LAS159" s="6"/>
      <c r="LAT159" s="6"/>
      <c r="LAU159" s="6"/>
      <c r="LAV159" s="6"/>
      <c r="LAW159" s="6"/>
      <c r="LAX159" s="6"/>
      <c r="LAY159" s="6"/>
      <c r="LAZ159" s="6"/>
      <c r="LBA159" s="6"/>
      <c r="LBB159" s="6"/>
      <c r="LBC159" s="6"/>
      <c r="LBD159" s="6"/>
      <c r="LBE159" s="6"/>
      <c r="LBF159" s="6"/>
      <c r="LBG159" s="6"/>
      <c r="LBH159" s="6"/>
      <c r="LBI159" s="6"/>
      <c r="LBJ159" s="6"/>
      <c r="LBK159" s="6"/>
      <c r="LBL159" s="6"/>
      <c r="LBM159" s="6"/>
      <c r="LBN159" s="6"/>
      <c r="LBO159" s="6"/>
      <c r="LBP159" s="6"/>
      <c r="LBQ159" s="6"/>
      <c r="LBR159" s="6"/>
      <c r="LBS159" s="6"/>
      <c r="LBT159" s="6"/>
      <c r="LBU159" s="6"/>
      <c r="LBV159" s="6"/>
      <c r="LBW159" s="6"/>
      <c r="LBX159" s="6"/>
      <c r="LBY159" s="6"/>
      <c r="LBZ159" s="6"/>
      <c r="LCA159" s="6"/>
      <c r="LCB159" s="6"/>
      <c r="LCC159" s="6"/>
      <c r="LCD159" s="6"/>
      <c r="LCE159" s="6"/>
      <c r="LCF159" s="6"/>
      <c r="LCG159" s="6"/>
      <c r="LCH159" s="6"/>
      <c r="LCI159" s="6"/>
      <c r="LCJ159" s="6"/>
      <c r="LCK159" s="6"/>
      <c r="LCL159" s="6"/>
      <c r="LCM159" s="6"/>
      <c r="LCN159" s="6"/>
      <c r="LCO159" s="6"/>
      <c r="LCP159" s="6"/>
      <c r="LCQ159" s="6"/>
      <c r="LCR159" s="6"/>
      <c r="LCS159" s="6"/>
      <c r="LCT159" s="6"/>
      <c r="LCU159" s="6"/>
      <c r="LCV159" s="6"/>
      <c r="LCW159" s="6"/>
      <c r="LCX159" s="6"/>
      <c r="LCY159" s="6"/>
      <c r="LCZ159" s="6"/>
      <c r="LDA159" s="6"/>
      <c r="LDB159" s="6"/>
      <c r="LDC159" s="6"/>
      <c r="LDD159" s="6"/>
      <c r="LDE159" s="6"/>
      <c r="LDF159" s="6"/>
      <c r="LDG159" s="6"/>
      <c r="LDH159" s="6"/>
      <c r="LDI159" s="6"/>
      <c r="LDJ159" s="6"/>
      <c r="LDK159" s="6"/>
      <c r="LDL159" s="6"/>
      <c r="LDM159" s="6"/>
      <c r="LDN159" s="6"/>
      <c r="LDO159" s="6"/>
      <c r="LDP159" s="6"/>
      <c r="LDQ159" s="6"/>
      <c r="LDR159" s="6"/>
      <c r="LDS159" s="6"/>
      <c r="LDT159" s="6"/>
      <c r="LDU159" s="6"/>
      <c r="LDV159" s="6"/>
      <c r="LDW159" s="6"/>
      <c r="LDX159" s="6"/>
      <c r="LDY159" s="6"/>
      <c r="LDZ159" s="6"/>
      <c r="LEA159" s="6"/>
      <c r="LEB159" s="6"/>
      <c r="LEC159" s="6"/>
      <c r="LED159" s="6"/>
      <c r="LEE159" s="6"/>
      <c r="LEF159" s="6"/>
      <c r="LEG159" s="6"/>
      <c r="LEH159" s="6"/>
      <c r="LEI159" s="6"/>
      <c r="LEJ159" s="6"/>
      <c r="LEK159" s="6"/>
      <c r="LEL159" s="6"/>
      <c r="LEM159" s="6"/>
      <c r="LEN159" s="6"/>
      <c r="LEO159" s="6"/>
      <c r="LEP159" s="6"/>
      <c r="LEQ159" s="6"/>
      <c r="LER159" s="6"/>
      <c r="LES159" s="6"/>
      <c r="LET159" s="6"/>
      <c r="LEU159" s="6"/>
      <c r="LEV159" s="6"/>
      <c r="LEW159" s="6"/>
      <c r="LEX159" s="6"/>
      <c r="LEY159" s="6"/>
      <c r="LEZ159" s="6"/>
      <c r="LFA159" s="6"/>
      <c r="LFB159" s="6"/>
      <c r="LFC159" s="6"/>
      <c r="LFD159" s="6"/>
      <c r="LFE159" s="6"/>
      <c r="LFF159" s="6"/>
      <c r="LFG159" s="6"/>
      <c r="LFH159" s="6"/>
      <c r="LFI159" s="6"/>
      <c r="LFJ159" s="6"/>
      <c r="LFK159" s="6"/>
      <c r="LFL159" s="6"/>
      <c r="LFM159" s="6"/>
      <c r="LFN159" s="6"/>
      <c r="LFO159" s="6"/>
      <c r="LFP159" s="6"/>
      <c r="LFQ159" s="6"/>
      <c r="LFR159" s="6"/>
      <c r="LFS159" s="6"/>
      <c r="LFT159" s="6"/>
      <c r="LFU159" s="6"/>
      <c r="LFV159" s="6"/>
      <c r="LFW159" s="6"/>
      <c r="LFX159" s="6"/>
      <c r="LFY159" s="6"/>
      <c r="LFZ159" s="6"/>
      <c r="LGA159" s="6"/>
      <c r="LGB159" s="6"/>
      <c r="LGC159" s="6"/>
      <c r="LGD159" s="6"/>
      <c r="LGE159" s="6"/>
      <c r="LGF159" s="6"/>
      <c r="LGG159" s="6"/>
      <c r="LGH159" s="6"/>
      <c r="LGI159" s="6"/>
      <c r="LGJ159" s="6"/>
      <c r="LGK159" s="6"/>
      <c r="LGL159" s="6"/>
      <c r="LGM159" s="6"/>
      <c r="LGN159" s="6"/>
      <c r="LGO159" s="6"/>
      <c r="LGP159" s="6"/>
      <c r="LGQ159" s="6"/>
      <c r="LGR159" s="6"/>
      <c r="LGS159" s="6"/>
      <c r="LGT159" s="6"/>
      <c r="LGU159" s="6"/>
      <c r="LGV159" s="6"/>
      <c r="LGW159" s="6"/>
      <c r="LGX159" s="6"/>
      <c r="LGY159" s="6"/>
      <c r="LGZ159" s="6"/>
      <c r="LHA159" s="6"/>
      <c r="LHB159" s="6"/>
      <c r="LHC159" s="6"/>
      <c r="LHD159" s="6"/>
      <c r="LHE159" s="6"/>
      <c r="LHF159" s="6"/>
      <c r="LHG159" s="6"/>
      <c r="LHH159" s="6"/>
      <c r="LHI159" s="6"/>
      <c r="LHJ159" s="6"/>
      <c r="LHK159" s="6"/>
      <c r="LHL159" s="6"/>
      <c r="LHM159" s="6"/>
      <c r="LHN159" s="6"/>
      <c r="LHO159" s="6"/>
      <c r="LHP159" s="6"/>
      <c r="LHQ159" s="6"/>
      <c r="LHR159" s="6"/>
      <c r="LHS159" s="6"/>
      <c r="LHT159" s="6"/>
      <c r="LHU159" s="6"/>
      <c r="LHV159" s="6"/>
      <c r="LHW159" s="6"/>
      <c r="LHX159" s="6"/>
      <c r="LHY159" s="6"/>
      <c r="LHZ159" s="6"/>
      <c r="LIA159" s="6"/>
      <c r="LIB159" s="6"/>
      <c r="LIC159" s="6"/>
      <c r="LID159" s="6"/>
      <c r="LIE159" s="6"/>
      <c r="LIF159" s="6"/>
      <c r="LIG159" s="6"/>
      <c r="LIH159" s="6"/>
      <c r="LII159" s="6"/>
      <c r="LIJ159" s="6"/>
      <c r="LIK159" s="6"/>
      <c r="LIL159" s="6"/>
      <c r="LIM159" s="6"/>
      <c r="LIN159" s="6"/>
      <c r="LIO159" s="6"/>
      <c r="LIP159" s="6"/>
      <c r="LIQ159" s="6"/>
      <c r="LIR159" s="6"/>
      <c r="LIS159" s="6"/>
      <c r="LIT159" s="6"/>
      <c r="LIU159" s="6"/>
      <c r="LIV159" s="6"/>
      <c r="LIW159" s="6"/>
      <c r="LIX159" s="6"/>
      <c r="LIY159" s="6"/>
      <c r="LIZ159" s="6"/>
      <c r="LJA159" s="6"/>
      <c r="LJB159" s="6"/>
      <c r="LJC159" s="6"/>
      <c r="LJD159" s="6"/>
      <c r="LJE159" s="6"/>
      <c r="LJF159" s="6"/>
      <c r="LJG159" s="6"/>
      <c r="LJH159" s="6"/>
      <c r="LJI159" s="6"/>
      <c r="LJJ159" s="6"/>
      <c r="LJK159" s="6"/>
      <c r="LJL159" s="6"/>
      <c r="LJM159" s="6"/>
      <c r="LJN159" s="6"/>
      <c r="LJO159" s="6"/>
      <c r="LJP159" s="6"/>
      <c r="LJQ159" s="6"/>
      <c r="LJR159" s="6"/>
      <c r="LJS159" s="6"/>
      <c r="LJT159" s="6"/>
      <c r="LJU159" s="6"/>
      <c r="LJV159" s="6"/>
      <c r="LJW159" s="6"/>
      <c r="LJX159" s="6"/>
      <c r="LJY159" s="6"/>
      <c r="LJZ159" s="6"/>
      <c r="LKA159" s="6"/>
      <c r="LKB159" s="6"/>
      <c r="LKC159" s="6"/>
      <c r="LKD159" s="6"/>
      <c r="LKE159" s="6"/>
      <c r="LKF159" s="6"/>
      <c r="LKG159" s="6"/>
      <c r="LKH159" s="6"/>
      <c r="LKI159" s="6"/>
      <c r="LKJ159" s="6"/>
      <c r="LKK159" s="6"/>
      <c r="LKL159" s="6"/>
      <c r="LKM159" s="6"/>
      <c r="LKN159" s="6"/>
      <c r="LKO159" s="6"/>
      <c r="LKP159" s="6"/>
      <c r="LKQ159" s="6"/>
      <c r="LKR159" s="6"/>
      <c r="LKS159" s="6"/>
      <c r="LKT159" s="6"/>
      <c r="LKU159" s="6"/>
      <c r="LKV159" s="6"/>
      <c r="LKW159" s="6"/>
      <c r="LKX159" s="6"/>
      <c r="LKY159" s="6"/>
      <c r="LKZ159" s="6"/>
      <c r="LLA159" s="6"/>
      <c r="LLB159" s="6"/>
      <c r="LLC159" s="6"/>
      <c r="LLD159" s="6"/>
      <c r="LLE159" s="6"/>
      <c r="LLF159" s="6"/>
      <c r="LLG159" s="6"/>
      <c r="LLH159" s="6"/>
      <c r="LLI159" s="6"/>
      <c r="LLJ159" s="6"/>
      <c r="LLK159" s="6"/>
      <c r="LLL159" s="6"/>
      <c r="LLM159" s="6"/>
      <c r="LLN159" s="6"/>
      <c r="LLO159" s="6"/>
      <c r="LLP159" s="6"/>
      <c r="LLQ159" s="6"/>
      <c r="LLR159" s="6"/>
      <c r="LLS159" s="6"/>
      <c r="LLT159" s="6"/>
      <c r="LLU159" s="6"/>
      <c r="LLV159" s="6"/>
      <c r="LLW159" s="6"/>
      <c r="LLX159" s="6"/>
      <c r="LLY159" s="6"/>
      <c r="LLZ159" s="6"/>
      <c r="LMA159" s="6"/>
      <c r="LMB159" s="6"/>
      <c r="LMC159" s="6"/>
      <c r="LMD159" s="6"/>
      <c r="LME159" s="6"/>
      <c r="LMF159" s="6"/>
      <c r="LMG159" s="6"/>
      <c r="LMH159" s="6"/>
      <c r="LMI159" s="6"/>
      <c r="LMJ159" s="6"/>
      <c r="LMK159" s="6"/>
      <c r="LML159" s="6"/>
      <c r="LMM159" s="6"/>
      <c r="LMN159" s="6"/>
      <c r="LMO159" s="6"/>
      <c r="LMP159" s="6"/>
      <c r="LMQ159" s="6"/>
      <c r="LMR159" s="6"/>
      <c r="LMS159" s="6"/>
      <c r="LMT159" s="6"/>
      <c r="LMU159" s="6"/>
      <c r="LMV159" s="6"/>
      <c r="LMW159" s="6"/>
      <c r="LMX159" s="6"/>
      <c r="LMY159" s="6"/>
      <c r="LMZ159" s="6"/>
      <c r="LNA159" s="6"/>
      <c r="LNB159" s="6"/>
      <c r="LNC159" s="6"/>
      <c r="LND159" s="6"/>
      <c r="LNE159" s="6"/>
      <c r="LNF159" s="6"/>
      <c r="LNG159" s="6"/>
      <c r="LNH159" s="6"/>
      <c r="LNI159" s="6"/>
      <c r="LNJ159" s="6"/>
      <c r="LNK159" s="6"/>
      <c r="LNL159" s="6"/>
      <c r="LNM159" s="6"/>
      <c r="LNN159" s="6"/>
      <c r="LNO159" s="6"/>
      <c r="LNP159" s="6"/>
      <c r="LNQ159" s="6"/>
      <c r="LNR159" s="6"/>
      <c r="LNS159" s="6"/>
      <c r="LNT159" s="6"/>
      <c r="LNU159" s="6"/>
      <c r="LNV159" s="6"/>
      <c r="LNW159" s="6"/>
      <c r="LNX159" s="6"/>
      <c r="LNY159" s="6"/>
      <c r="LNZ159" s="6"/>
      <c r="LOA159" s="6"/>
      <c r="LOB159" s="6"/>
      <c r="LOC159" s="6"/>
      <c r="LOD159" s="6"/>
      <c r="LOE159" s="6"/>
      <c r="LOF159" s="6"/>
      <c r="LOG159" s="6"/>
      <c r="LOH159" s="6"/>
      <c r="LOI159" s="6"/>
      <c r="LOJ159" s="6"/>
      <c r="LOK159" s="6"/>
      <c r="LOL159" s="6"/>
      <c r="LOM159" s="6"/>
      <c r="LON159" s="6"/>
      <c r="LOO159" s="6"/>
      <c r="LOP159" s="6"/>
      <c r="LOQ159" s="6"/>
      <c r="LOR159" s="6"/>
      <c r="LOS159" s="6"/>
      <c r="LOT159" s="6"/>
      <c r="LOU159" s="6"/>
      <c r="LOV159" s="6"/>
      <c r="LOW159" s="6"/>
      <c r="LOX159" s="6"/>
      <c r="LOY159" s="6"/>
      <c r="LOZ159" s="6"/>
      <c r="LPA159" s="6"/>
      <c r="LPB159" s="6"/>
      <c r="LPC159" s="6"/>
      <c r="LPD159" s="6"/>
      <c r="LPE159" s="6"/>
      <c r="LPF159" s="6"/>
      <c r="LPG159" s="6"/>
      <c r="LPH159" s="6"/>
      <c r="LPI159" s="6"/>
      <c r="LPJ159" s="6"/>
      <c r="LPK159" s="6"/>
      <c r="LPL159" s="6"/>
      <c r="LPM159" s="6"/>
      <c r="LPN159" s="6"/>
      <c r="LPO159" s="6"/>
      <c r="LPP159" s="6"/>
      <c r="LPQ159" s="6"/>
      <c r="LPR159" s="6"/>
      <c r="LPS159" s="6"/>
      <c r="LPT159" s="6"/>
      <c r="LPU159" s="6"/>
      <c r="LPV159" s="6"/>
      <c r="LPW159" s="6"/>
      <c r="LPX159" s="6"/>
      <c r="LPY159" s="6"/>
      <c r="LPZ159" s="6"/>
      <c r="LQA159" s="6"/>
      <c r="LQB159" s="6"/>
      <c r="LQC159" s="6"/>
      <c r="LQD159" s="6"/>
      <c r="LQE159" s="6"/>
      <c r="LQF159" s="6"/>
      <c r="LQG159" s="6"/>
      <c r="LQH159" s="6"/>
      <c r="LQI159" s="6"/>
      <c r="LQJ159" s="6"/>
      <c r="LQK159" s="6"/>
      <c r="LQL159" s="6"/>
      <c r="LQM159" s="6"/>
      <c r="LQN159" s="6"/>
      <c r="LQO159" s="6"/>
      <c r="LQP159" s="6"/>
      <c r="LQQ159" s="6"/>
      <c r="LQR159" s="6"/>
      <c r="LQS159" s="6"/>
      <c r="LQT159" s="6"/>
      <c r="LQU159" s="6"/>
      <c r="LQV159" s="6"/>
      <c r="LQW159" s="6"/>
      <c r="LQX159" s="6"/>
      <c r="LQY159" s="6"/>
      <c r="LQZ159" s="6"/>
      <c r="LRA159" s="6"/>
      <c r="LRB159" s="6"/>
      <c r="LRC159" s="6"/>
      <c r="LRD159" s="6"/>
      <c r="LRE159" s="6"/>
      <c r="LRF159" s="6"/>
      <c r="LRG159" s="6"/>
      <c r="LRH159" s="6"/>
      <c r="LRI159" s="6"/>
      <c r="LRJ159" s="6"/>
      <c r="LRK159" s="6"/>
      <c r="LRL159" s="6"/>
      <c r="LRM159" s="6"/>
      <c r="LRN159" s="6"/>
      <c r="LRO159" s="6"/>
      <c r="LRP159" s="6"/>
      <c r="LRQ159" s="6"/>
      <c r="LRR159" s="6"/>
      <c r="LRS159" s="6"/>
      <c r="LRT159" s="6"/>
      <c r="LRU159" s="6"/>
      <c r="LRV159" s="6"/>
      <c r="LRW159" s="6"/>
      <c r="LRX159" s="6"/>
      <c r="LRY159" s="6"/>
      <c r="LRZ159" s="6"/>
      <c r="LSA159" s="6"/>
      <c r="LSB159" s="6"/>
      <c r="LSC159" s="6"/>
      <c r="LSD159" s="6"/>
      <c r="LSE159" s="6"/>
      <c r="LSF159" s="6"/>
      <c r="LSG159" s="6"/>
      <c r="LSH159" s="6"/>
      <c r="LSI159" s="6"/>
      <c r="LSJ159" s="6"/>
      <c r="LSK159" s="6"/>
      <c r="LSL159" s="6"/>
      <c r="LSM159" s="6"/>
      <c r="LSN159" s="6"/>
      <c r="LSO159" s="6"/>
      <c r="LSP159" s="6"/>
      <c r="LSQ159" s="6"/>
      <c r="LSR159" s="6"/>
      <c r="LSS159" s="6"/>
      <c r="LST159" s="6"/>
      <c r="LSU159" s="6"/>
      <c r="LSV159" s="6"/>
      <c r="LSW159" s="6"/>
      <c r="LSX159" s="6"/>
      <c r="LSY159" s="6"/>
      <c r="LSZ159" s="6"/>
      <c r="LTA159" s="6"/>
      <c r="LTB159" s="6"/>
      <c r="LTC159" s="6"/>
      <c r="LTD159" s="6"/>
      <c r="LTE159" s="6"/>
      <c r="LTF159" s="6"/>
      <c r="LTG159" s="6"/>
      <c r="LTH159" s="6"/>
      <c r="LTI159" s="6"/>
      <c r="LTJ159" s="6"/>
      <c r="LTK159" s="6"/>
      <c r="LTL159" s="6"/>
      <c r="LTM159" s="6"/>
      <c r="LTN159" s="6"/>
      <c r="LTO159" s="6"/>
      <c r="LTP159" s="6"/>
      <c r="LTQ159" s="6"/>
      <c r="LTR159" s="6"/>
      <c r="LTS159" s="6"/>
      <c r="LTT159" s="6"/>
      <c r="LTU159" s="6"/>
      <c r="LTV159" s="6"/>
      <c r="LTW159" s="6"/>
      <c r="LTX159" s="6"/>
      <c r="LTY159" s="6"/>
      <c r="LTZ159" s="6"/>
      <c r="LUA159" s="6"/>
      <c r="LUB159" s="6"/>
      <c r="LUC159" s="6"/>
      <c r="LUD159" s="6"/>
      <c r="LUE159" s="6"/>
      <c r="LUF159" s="6"/>
      <c r="LUG159" s="6"/>
      <c r="LUH159" s="6"/>
      <c r="LUI159" s="6"/>
      <c r="LUJ159" s="6"/>
      <c r="LUK159" s="6"/>
      <c r="LUL159" s="6"/>
      <c r="LUM159" s="6"/>
      <c r="LUN159" s="6"/>
      <c r="LUO159" s="6"/>
      <c r="LUP159" s="6"/>
      <c r="LUQ159" s="6"/>
      <c r="LUR159" s="6"/>
      <c r="LUS159" s="6"/>
      <c r="LUT159" s="6"/>
      <c r="LUU159" s="6"/>
      <c r="LUV159" s="6"/>
      <c r="LUW159" s="6"/>
      <c r="LUX159" s="6"/>
      <c r="LUY159" s="6"/>
      <c r="LUZ159" s="6"/>
      <c r="LVA159" s="6"/>
      <c r="LVB159" s="6"/>
      <c r="LVC159" s="6"/>
      <c r="LVD159" s="6"/>
      <c r="LVE159" s="6"/>
      <c r="LVF159" s="6"/>
      <c r="LVG159" s="6"/>
      <c r="LVH159" s="6"/>
      <c r="LVI159" s="6"/>
      <c r="LVJ159" s="6"/>
      <c r="LVK159" s="6"/>
      <c r="LVL159" s="6"/>
      <c r="LVM159" s="6"/>
      <c r="LVN159" s="6"/>
      <c r="LVO159" s="6"/>
      <c r="LVP159" s="6"/>
      <c r="LVQ159" s="6"/>
      <c r="LVR159" s="6"/>
      <c r="LVS159" s="6"/>
      <c r="LVT159" s="6"/>
      <c r="LVU159" s="6"/>
      <c r="LVV159" s="6"/>
      <c r="LVW159" s="6"/>
      <c r="LVX159" s="6"/>
      <c r="LVY159" s="6"/>
      <c r="LVZ159" s="6"/>
      <c r="LWA159" s="6"/>
      <c r="LWB159" s="6"/>
      <c r="LWC159" s="6"/>
      <c r="LWD159" s="6"/>
      <c r="LWE159" s="6"/>
      <c r="LWF159" s="6"/>
      <c r="LWG159" s="6"/>
      <c r="LWH159" s="6"/>
      <c r="LWI159" s="6"/>
      <c r="LWJ159" s="6"/>
      <c r="LWK159" s="6"/>
      <c r="LWL159" s="6"/>
      <c r="LWM159" s="6"/>
      <c r="LWN159" s="6"/>
      <c r="LWO159" s="6"/>
      <c r="LWP159" s="6"/>
      <c r="LWQ159" s="6"/>
      <c r="LWR159" s="6"/>
      <c r="LWS159" s="6"/>
      <c r="LWT159" s="6"/>
      <c r="LWU159" s="6"/>
      <c r="LWV159" s="6"/>
      <c r="LWW159" s="6"/>
      <c r="LWX159" s="6"/>
      <c r="LWY159" s="6"/>
      <c r="LWZ159" s="6"/>
      <c r="LXA159" s="6"/>
      <c r="LXB159" s="6"/>
      <c r="LXC159" s="6"/>
      <c r="LXD159" s="6"/>
      <c r="LXE159" s="6"/>
      <c r="LXF159" s="6"/>
      <c r="LXG159" s="6"/>
      <c r="LXH159" s="6"/>
      <c r="LXI159" s="6"/>
      <c r="LXJ159" s="6"/>
      <c r="LXK159" s="6"/>
      <c r="LXL159" s="6"/>
      <c r="LXM159" s="6"/>
      <c r="LXN159" s="6"/>
      <c r="LXO159" s="6"/>
      <c r="LXP159" s="6"/>
      <c r="LXQ159" s="6"/>
      <c r="LXR159" s="6"/>
      <c r="LXS159" s="6"/>
      <c r="LXT159" s="6"/>
      <c r="LXU159" s="6"/>
      <c r="LXV159" s="6"/>
      <c r="LXW159" s="6"/>
      <c r="LXX159" s="6"/>
      <c r="LXY159" s="6"/>
      <c r="LXZ159" s="6"/>
      <c r="LYA159" s="6"/>
      <c r="LYB159" s="6"/>
      <c r="LYC159" s="6"/>
      <c r="LYD159" s="6"/>
      <c r="LYE159" s="6"/>
      <c r="LYF159" s="6"/>
      <c r="LYG159" s="6"/>
      <c r="LYH159" s="6"/>
      <c r="LYI159" s="6"/>
      <c r="LYJ159" s="6"/>
      <c r="LYK159" s="6"/>
      <c r="LYL159" s="6"/>
      <c r="LYM159" s="6"/>
      <c r="LYN159" s="6"/>
      <c r="LYO159" s="6"/>
      <c r="LYP159" s="6"/>
      <c r="LYQ159" s="6"/>
      <c r="LYR159" s="6"/>
      <c r="LYS159" s="6"/>
      <c r="LYT159" s="6"/>
      <c r="LYU159" s="6"/>
      <c r="LYV159" s="6"/>
      <c r="LYW159" s="6"/>
      <c r="LYX159" s="6"/>
      <c r="LYY159" s="6"/>
      <c r="LYZ159" s="6"/>
      <c r="LZA159" s="6"/>
      <c r="LZB159" s="6"/>
      <c r="LZC159" s="6"/>
      <c r="LZD159" s="6"/>
      <c r="LZE159" s="6"/>
      <c r="LZF159" s="6"/>
      <c r="LZG159" s="6"/>
      <c r="LZH159" s="6"/>
      <c r="LZI159" s="6"/>
      <c r="LZJ159" s="6"/>
      <c r="LZK159" s="6"/>
      <c r="LZL159" s="6"/>
      <c r="LZM159" s="6"/>
      <c r="LZN159" s="6"/>
      <c r="LZO159" s="6"/>
      <c r="LZP159" s="6"/>
      <c r="LZQ159" s="6"/>
      <c r="LZR159" s="6"/>
      <c r="LZS159" s="6"/>
      <c r="LZT159" s="6"/>
      <c r="LZU159" s="6"/>
      <c r="LZV159" s="6"/>
      <c r="LZW159" s="6"/>
      <c r="LZX159" s="6"/>
      <c r="LZY159" s="6"/>
      <c r="LZZ159" s="6"/>
      <c r="MAA159" s="6"/>
      <c r="MAB159" s="6"/>
      <c r="MAC159" s="6"/>
      <c r="MAD159" s="6"/>
      <c r="MAE159" s="6"/>
      <c r="MAF159" s="6"/>
      <c r="MAG159" s="6"/>
      <c r="MAH159" s="6"/>
      <c r="MAI159" s="6"/>
      <c r="MAJ159" s="6"/>
      <c r="MAK159" s="6"/>
      <c r="MAL159" s="6"/>
      <c r="MAM159" s="6"/>
      <c r="MAN159" s="6"/>
      <c r="MAO159" s="6"/>
      <c r="MAP159" s="6"/>
      <c r="MAQ159" s="6"/>
      <c r="MAR159" s="6"/>
      <c r="MAS159" s="6"/>
      <c r="MAT159" s="6"/>
      <c r="MAU159" s="6"/>
      <c r="MAV159" s="6"/>
      <c r="MAW159" s="6"/>
      <c r="MAX159" s="6"/>
      <c r="MAY159" s="6"/>
      <c r="MAZ159" s="6"/>
      <c r="MBA159" s="6"/>
      <c r="MBB159" s="6"/>
      <c r="MBC159" s="6"/>
      <c r="MBD159" s="6"/>
      <c r="MBE159" s="6"/>
      <c r="MBF159" s="6"/>
      <c r="MBG159" s="6"/>
      <c r="MBH159" s="6"/>
      <c r="MBI159" s="6"/>
      <c r="MBJ159" s="6"/>
      <c r="MBK159" s="6"/>
      <c r="MBL159" s="6"/>
      <c r="MBM159" s="6"/>
      <c r="MBN159" s="6"/>
      <c r="MBO159" s="6"/>
      <c r="MBP159" s="6"/>
      <c r="MBQ159" s="6"/>
      <c r="MBR159" s="6"/>
      <c r="MBS159" s="6"/>
      <c r="MBT159" s="6"/>
      <c r="MBU159" s="6"/>
      <c r="MBV159" s="6"/>
      <c r="MBW159" s="6"/>
      <c r="MBX159" s="6"/>
      <c r="MBY159" s="6"/>
      <c r="MBZ159" s="6"/>
      <c r="MCA159" s="6"/>
      <c r="MCB159" s="6"/>
      <c r="MCC159" s="6"/>
      <c r="MCD159" s="6"/>
      <c r="MCE159" s="6"/>
      <c r="MCF159" s="6"/>
      <c r="MCG159" s="6"/>
      <c r="MCH159" s="6"/>
      <c r="MCI159" s="6"/>
      <c r="MCJ159" s="6"/>
      <c r="MCK159" s="6"/>
      <c r="MCL159" s="6"/>
      <c r="MCM159" s="6"/>
      <c r="MCN159" s="6"/>
      <c r="MCO159" s="6"/>
      <c r="MCP159" s="6"/>
      <c r="MCQ159" s="6"/>
      <c r="MCR159" s="6"/>
      <c r="MCS159" s="6"/>
      <c r="MCT159" s="6"/>
      <c r="MCU159" s="6"/>
      <c r="MCV159" s="6"/>
      <c r="MCW159" s="6"/>
      <c r="MCX159" s="6"/>
      <c r="MCY159" s="6"/>
      <c r="MCZ159" s="6"/>
      <c r="MDA159" s="6"/>
      <c r="MDB159" s="6"/>
      <c r="MDC159" s="6"/>
      <c r="MDD159" s="6"/>
      <c r="MDE159" s="6"/>
      <c r="MDF159" s="6"/>
      <c r="MDG159" s="6"/>
      <c r="MDH159" s="6"/>
      <c r="MDI159" s="6"/>
      <c r="MDJ159" s="6"/>
      <c r="MDK159" s="6"/>
      <c r="MDL159" s="6"/>
      <c r="MDM159" s="6"/>
      <c r="MDN159" s="6"/>
      <c r="MDO159" s="6"/>
      <c r="MDP159" s="6"/>
      <c r="MDQ159" s="6"/>
      <c r="MDR159" s="6"/>
      <c r="MDS159" s="6"/>
      <c r="MDT159" s="6"/>
      <c r="MDU159" s="6"/>
      <c r="MDV159" s="6"/>
      <c r="MDW159" s="6"/>
      <c r="MDX159" s="6"/>
      <c r="MDY159" s="6"/>
      <c r="MDZ159" s="6"/>
      <c r="MEA159" s="6"/>
      <c r="MEB159" s="6"/>
      <c r="MEC159" s="6"/>
      <c r="MED159" s="6"/>
      <c r="MEE159" s="6"/>
      <c r="MEF159" s="6"/>
      <c r="MEG159" s="6"/>
      <c r="MEH159" s="6"/>
      <c r="MEI159" s="6"/>
      <c r="MEJ159" s="6"/>
      <c r="MEK159" s="6"/>
      <c r="MEL159" s="6"/>
      <c r="MEM159" s="6"/>
      <c r="MEN159" s="6"/>
      <c r="MEO159" s="6"/>
      <c r="MEP159" s="6"/>
      <c r="MEQ159" s="6"/>
      <c r="MER159" s="6"/>
      <c r="MES159" s="6"/>
      <c r="MET159" s="6"/>
      <c r="MEU159" s="6"/>
      <c r="MEV159" s="6"/>
      <c r="MEW159" s="6"/>
      <c r="MEX159" s="6"/>
      <c r="MEY159" s="6"/>
      <c r="MEZ159" s="6"/>
      <c r="MFA159" s="6"/>
      <c r="MFB159" s="6"/>
      <c r="MFC159" s="6"/>
      <c r="MFD159" s="6"/>
      <c r="MFE159" s="6"/>
      <c r="MFF159" s="6"/>
      <c r="MFG159" s="6"/>
      <c r="MFH159" s="6"/>
      <c r="MFI159" s="6"/>
      <c r="MFJ159" s="6"/>
      <c r="MFK159" s="6"/>
      <c r="MFL159" s="6"/>
      <c r="MFM159" s="6"/>
      <c r="MFN159" s="6"/>
      <c r="MFO159" s="6"/>
      <c r="MFP159" s="6"/>
      <c r="MFQ159" s="6"/>
      <c r="MFR159" s="6"/>
      <c r="MFS159" s="6"/>
      <c r="MFT159" s="6"/>
      <c r="MFU159" s="6"/>
      <c r="MFV159" s="6"/>
      <c r="MFW159" s="6"/>
      <c r="MFX159" s="6"/>
      <c r="MFY159" s="6"/>
      <c r="MFZ159" s="6"/>
      <c r="MGA159" s="6"/>
      <c r="MGB159" s="6"/>
      <c r="MGC159" s="6"/>
      <c r="MGD159" s="6"/>
      <c r="MGE159" s="6"/>
      <c r="MGF159" s="6"/>
      <c r="MGG159" s="6"/>
      <c r="MGH159" s="6"/>
      <c r="MGI159" s="6"/>
      <c r="MGJ159" s="6"/>
      <c r="MGK159" s="6"/>
      <c r="MGL159" s="6"/>
      <c r="MGM159" s="6"/>
      <c r="MGN159" s="6"/>
      <c r="MGO159" s="6"/>
      <c r="MGP159" s="6"/>
      <c r="MGQ159" s="6"/>
      <c r="MGR159" s="6"/>
      <c r="MGS159" s="6"/>
      <c r="MGT159" s="6"/>
      <c r="MGU159" s="6"/>
      <c r="MGV159" s="6"/>
      <c r="MGW159" s="6"/>
      <c r="MGX159" s="6"/>
      <c r="MGY159" s="6"/>
      <c r="MGZ159" s="6"/>
      <c r="MHA159" s="6"/>
      <c r="MHB159" s="6"/>
      <c r="MHC159" s="6"/>
      <c r="MHD159" s="6"/>
      <c r="MHE159" s="6"/>
      <c r="MHF159" s="6"/>
      <c r="MHG159" s="6"/>
      <c r="MHH159" s="6"/>
      <c r="MHI159" s="6"/>
      <c r="MHJ159" s="6"/>
      <c r="MHK159" s="6"/>
      <c r="MHL159" s="6"/>
      <c r="MHM159" s="6"/>
      <c r="MHN159" s="6"/>
      <c r="MHO159" s="6"/>
      <c r="MHP159" s="6"/>
      <c r="MHQ159" s="6"/>
      <c r="MHR159" s="6"/>
      <c r="MHS159" s="6"/>
      <c r="MHT159" s="6"/>
      <c r="MHU159" s="6"/>
      <c r="MHV159" s="6"/>
      <c r="MHW159" s="6"/>
      <c r="MHX159" s="6"/>
      <c r="MHY159" s="6"/>
      <c r="MHZ159" s="6"/>
      <c r="MIA159" s="6"/>
      <c r="MIB159" s="6"/>
      <c r="MIC159" s="6"/>
      <c r="MID159" s="6"/>
      <c r="MIE159" s="6"/>
      <c r="MIF159" s="6"/>
      <c r="MIG159" s="6"/>
      <c r="MIH159" s="6"/>
      <c r="MII159" s="6"/>
      <c r="MIJ159" s="6"/>
      <c r="MIK159" s="6"/>
      <c r="MIL159" s="6"/>
      <c r="MIM159" s="6"/>
      <c r="MIN159" s="6"/>
      <c r="MIO159" s="6"/>
      <c r="MIP159" s="6"/>
      <c r="MIQ159" s="6"/>
      <c r="MIR159" s="6"/>
      <c r="MIS159" s="6"/>
      <c r="MIT159" s="6"/>
      <c r="MIU159" s="6"/>
      <c r="MIV159" s="6"/>
      <c r="MIW159" s="6"/>
      <c r="MIX159" s="6"/>
      <c r="MIY159" s="6"/>
      <c r="MIZ159" s="6"/>
      <c r="MJA159" s="6"/>
      <c r="MJB159" s="6"/>
      <c r="MJC159" s="6"/>
      <c r="MJD159" s="6"/>
      <c r="MJE159" s="6"/>
      <c r="MJF159" s="6"/>
      <c r="MJG159" s="6"/>
      <c r="MJH159" s="6"/>
      <c r="MJI159" s="6"/>
      <c r="MJJ159" s="6"/>
      <c r="MJK159" s="6"/>
      <c r="MJL159" s="6"/>
      <c r="MJM159" s="6"/>
      <c r="MJN159" s="6"/>
      <c r="MJO159" s="6"/>
      <c r="MJP159" s="6"/>
      <c r="MJQ159" s="6"/>
      <c r="MJR159" s="6"/>
      <c r="MJS159" s="6"/>
      <c r="MJT159" s="6"/>
      <c r="MJU159" s="6"/>
      <c r="MJV159" s="6"/>
      <c r="MJW159" s="6"/>
      <c r="MJX159" s="6"/>
      <c r="MJY159" s="6"/>
      <c r="MJZ159" s="6"/>
      <c r="MKA159" s="6"/>
      <c r="MKB159" s="6"/>
      <c r="MKC159" s="6"/>
      <c r="MKD159" s="6"/>
      <c r="MKE159" s="6"/>
      <c r="MKF159" s="6"/>
      <c r="MKG159" s="6"/>
      <c r="MKH159" s="6"/>
      <c r="MKI159" s="6"/>
      <c r="MKJ159" s="6"/>
      <c r="MKK159" s="6"/>
      <c r="MKL159" s="6"/>
      <c r="MKM159" s="6"/>
      <c r="MKN159" s="6"/>
      <c r="MKO159" s="6"/>
      <c r="MKP159" s="6"/>
      <c r="MKQ159" s="6"/>
      <c r="MKR159" s="6"/>
      <c r="MKS159" s="6"/>
      <c r="MKT159" s="6"/>
      <c r="MKU159" s="6"/>
      <c r="MKV159" s="6"/>
      <c r="MKW159" s="6"/>
      <c r="MKX159" s="6"/>
      <c r="MKY159" s="6"/>
      <c r="MKZ159" s="6"/>
      <c r="MLA159" s="6"/>
      <c r="MLB159" s="6"/>
      <c r="MLC159" s="6"/>
      <c r="MLD159" s="6"/>
      <c r="MLE159" s="6"/>
      <c r="MLF159" s="6"/>
      <c r="MLG159" s="6"/>
      <c r="MLH159" s="6"/>
      <c r="MLI159" s="6"/>
      <c r="MLJ159" s="6"/>
      <c r="MLK159" s="6"/>
      <c r="MLL159" s="6"/>
      <c r="MLM159" s="6"/>
      <c r="MLN159" s="6"/>
      <c r="MLO159" s="6"/>
      <c r="MLP159" s="6"/>
      <c r="MLQ159" s="6"/>
      <c r="MLR159" s="6"/>
      <c r="MLS159" s="6"/>
      <c r="MLT159" s="6"/>
      <c r="MLU159" s="6"/>
      <c r="MLV159" s="6"/>
      <c r="MLW159" s="6"/>
      <c r="MLX159" s="6"/>
      <c r="MLY159" s="6"/>
      <c r="MLZ159" s="6"/>
      <c r="MMA159" s="6"/>
      <c r="MMB159" s="6"/>
      <c r="MMC159" s="6"/>
      <c r="MMD159" s="6"/>
      <c r="MME159" s="6"/>
      <c r="MMF159" s="6"/>
      <c r="MMG159" s="6"/>
      <c r="MMH159" s="6"/>
      <c r="MMI159" s="6"/>
      <c r="MMJ159" s="6"/>
      <c r="MMK159" s="6"/>
      <c r="MML159" s="6"/>
      <c r="MMM159" s="6"/>
      <c r="MMN159" s="6"/>
      <c r="MMO159" s="6"/>
      <c r="MMP159" s="6"/>
      <c r="MMQ159" s="6"/>
      <c r="MMR159" s="6"/>
      <c r="MMS159" s="6"/>
      <c r="MMT159" s="6"/>
      <c r="MMU159" s="6"/>
      <c r="MMV159" s="6"/>
      <c r="MMW159" s="6"/>
      <c r="MMX159" s="6"/>
      <c r="MMY159" s="6"/>
      <c r="MMZ159" s="6"/>
      <c r="MNA159" s="6"/>
      <c r="MNB159" s="6"/>
      <c r="MNC159" s="6"/>
      <c r="MND159" s="6"/>
      <c r="MNE159" s="6"/>
      <c r="MNF159" s="6"/>
      <c r="MNG159" s="6"/>
      <c r="MNH159" s="6"/>
      <c r="MNI159" s="6"/>
      <c r="MNJ159" s="6"/>
      <c r="MNK159" s="6"/>
      <c r="MNL159" s="6"/>
      <c r="MNM159" s="6"/>
      <c r="MNN159" s="6"/>
      <c r="MNO159" s="6"/>
      <c r="MNP159" s="6"/>
      <c r="MNQ159" s="6"/>
      <c r="MNR159" s="6"/>
      <c r="MNS159" s="6"/>
      <c r="MNT159" s="6"/>
      <c r="MNU159" s="6"/>
      <c r="MNV159" s="6"/>
      <c r="MNW159" s="6"/>
      <c r="MNX159" s="6"/>
      <c r="MNY159" s="6"/>
      <c r="MNZ159" s="6"/>
      <c r="MOA159" s="6"/>
      <c r="MOB159" s="6"/>
      <c r="MOC159" s="6"/>
      <c r="MOD159" s="6"/>
      <c r="MOE159" s="6"/>
      <c r="MOF159" s="6"/>
      <c r="MOG159" s="6"/>
      <c r="MOH159" s="6"/>
      <c r="MOI159" s="6"/>
      <c r="MOJ159" s="6"/>
      <c r="MOK159" s="6"/>
      <c r="MOL159" s="6"/>
      <c r="MOM159" s="6"/>
      <c r="MON159" s="6"/>
      <c r="MOO159" s="6"/>
      <c r="MOP159" s="6"/>
      <c r="MOQ159" s="6"/>
      <c r="MOR159" s="6"/>
      <c r="MOS159" s="6"/>
      <c r="MOT159" s="6"/>
      <c r="MOU159" s="6"/>
      <c r="MOV159" s="6"/>
      <c r="MOW159" s="6"/>
      <c r="MOX159" s="6"/>
      <c r="MOY159" s="6"/>
      <c r="MOZ159" s="6"/>
      <c r="MPA159" s="6"/>
      <c r="MPB159" s="6"/>
      <c r="MPC159" s="6"/>
      <c r="MPD159" s="6"/>
      <c r="MPE159" s="6"/>
      <c r="MPF159" s="6"/>
      <c r="MPG159" s="6"/>
      <c r="MPH159" s="6"/>
      <c r="MPI159" s="6"/>
      <c r="MPJ159" s="6"/>
      <c r="MPK159" s="6"/>
      <c r="MPL159" s="6"/>
      <c r="MPM159" s="6"/>
      <c r="MPN159" s="6"/>
      <c r="MPO159" s="6"/>
      <c r="MPP159" s="6"/>
      <c r="MPQ159" s="6"/>
      <c r="MPR159" s="6"/>
      <c r="MPS159" s="6"/>
      <c r="MPT159" s="6"/>
      <c r="MPU159" s="6"/>
      <c r="MPV159" s="6"/>
      <c r="MPW159" s="6"/>
      <c r="MPX159" s="6"/>
      <c r="MPY159" s="6"/>
      <c r="MPZ159" s="6"/>
      <c r="MQA159" s="6"/>
      <c r="MQB159" s="6"/>
      <c r="MQC159" s="6"/>
      <c r="MQD159" s="6"/>
      <c r="MQE159" s="6"/>
      <c r="MQF159" s="6"/>
      <c r="MQG159" s="6"/>
      <c r="MQH159" s="6"/>
      <c r="MQI159" s="6"/>
      <c r="MQJ159" s="6"/>
      <c r="MQK159" s="6"/>
      <c r="MQL159" s="6"/>
      <c r="MQM159" s="6"/>
      <c r="MQN159" s="6"/>
      <c r="MQO159" s="6"/>
      <c r="MQP159" s="6"/>
      <c r="MQQ159" s="6"/>
      <c r="MQR159" s="6"/>
      <c r="MQS159" s="6"/>
      <c r="MQT159" s="6"/>
      <c r="MQU159" s="6"/>
      <c r="MQV159" s="6"/>
      <c r="MQW159" s="6"/>
      <c r="MQX159" s="6"/>
      <c r="MQY159" s="6"/>
      <c r="MQZ159" s="6"/>
      <c r="MRA159" s="6"/>
      <c r="MRB159" s="6"/>
      <c r="MRC159" s="6"/>
      <c r="MRD159" s="6"/>
      <c r="MRE159" s="6"/>
      <c r="MRF159" s="6"/>
      <c r="MRG159" s="6"/>
      <c r="MRH159" s="6"/>
      <c r="MRI159" s="6"/>
      <c r="MRJ159" s="6"/>
      <c r="MRK159" s="6"/>
      <c r="MRL159" s="6"/>
      <c r="MRM159" s="6"/>
      <c r="MRN159" s="6"/>
      <c r="MRO159" s="6"/>
      <c r="MRP159" s="6"/>
      <c r="MRQ159" s="6"/>
      <c r="MRR159" s="6"/>
      <c r="MRS159" s="6"/>
      <c r="MRT159" s="6"/>
      <c r="MRU159" s="6"/>
      <c r="MRV159" s="6"/>
      <c r="MRW159" s="6"/>
      <c r="MRX159" s="6"/>
      <c r="MRY159" s="6"/>
      <c r="MRZ159" s="6"/>
      <c r="MSA159" s="6"/>
      <c r="MSB159" s="6"/>
      <c r="MSC159" s="6"/>
      <c r="MSD159" s="6"/>
      <c r="MSE159" s="6"/>
      <c r="MSF159" s="6"/>
      <c r="MSG159" s="6"/>
      <c r="MSH159" s="6"/>
      <c r="MSI159" s="6"/>
      <c r="MSJ159" s="6"/>
      <c r="MSK159" s="6"/>
      <c r="MSL159" s="6"/>
      <c r="MSM159" s="6"/>
      <c r="MSN159" s="6"/>
      <c r="MSO159" s="6"/>
      <c r="MSP159" s="6"/>
      <c r="MSQ159" s="6"/>
      <c r="MSR159" s="6"/>
      <c r="MSS159" s="6"/>
      <c r="MST159" s="6"/>
      <c r="MSU159" s="6"/>
      <c r="MSV159" s="6"/>
      <c r="MSW159" s="6"/>
      <c r="MSX159" s="6"/>
      <c r="MSY159" s="6"/>
      <c r="MSZ159" s="6"/>
      <c r="MTA159" s="6"/>
      <c r="MTB159" s="6"/>
      <c r="MTC159" s="6"/>
      <c r="MTD159" s="6"/>
      <c r="MTE159" s="6"/>
      <c r="MTF159" s="6"/>
      <c r="MTG159" s="6"/>
      <c r="MTH159" s="6"/>
      <c r="MTI159" s="6"/>
      <c r="MTJ159" s="6"/>
      <c r="MTK159" s="6"/>
      <c r="MTL159" s="6"/>
      <c r="MTM159" s="6"/>
      <c r="MTN159" s="6"/>
      <c r="MTO159" s="6"/>
      <c r="MTP159" s="6"/>
      <c r="MTQ159" s="6"/>
      <c r="MTR159" s="6"/>
      <c r="MTS159" s="6"/>
      <c r="MTT159" s="6"/>
      <c r="MTU159" s="6"/>
      <c r="MTV159" s="6"/>
      <c r="MTW159" s="6"/>
      <c r="MTX159" s="6"/>
      <c r="MTY159" s="6"/>
      <c r="MTZ159" s="6"/>
      <c r="MUA159" s="6"/>
      <c r="MUB159" s="6"/>
      <c r="MUC159" s="6"/>
      <c r="MUD159" s="6"/>
      <c r="MUE159" s="6"/>
      <c r="MUF159" s="6"/>
      <c r="MUG159" s="6"/>
      <c r="MUH159" s="6"/>
      <c r="MUI159" s="6"/>
      <c r="MUJ159" s="6"/>
      <c r="MUK159" s="6"/>
      <c r="MUL159" s="6"/>
      <c r="MUM159" s="6"/>
      <c r="MUN159" s="6"/>
      <c r="MUO159" s="6"/>
      <c r="MUP159" s="6"/>
      <c r="MUQ159" s="6"/>
      <c r="MUR159" s="6"/>
      <c r="MUS159" s="6"/>
      <c r="MUT159" s="6"/>
      <c r="MUU159" s="6"/>
      <c r="MUV159" s="6"/>
      <c r="MUW159" s="6"/>
      <c r="MUX159" s="6"/>
      <c r="MUY159" s="6"/>
      <c r="MUZ159" s="6"/>
      <c r="MVA159" s="6"/>
      <c r="MVB159" s="6"/>
      <c r="MVC159" s="6"/>
      <c r="MVD159" s="6"/>
      <c r="MVE159" s="6"/>
      <c r="MVF159" s="6"/>
      <c r="MVG159" s="6"/>
      <c r="MVH159" s="6"/>
      <c r="MVI159" s="6"/>
      <c r="MVJ159" s="6"/>
      <c r="MVK159" s="6"/>
      <c r="MVL159" s="6"/>
      <c r="MVM159" s="6"/>
      <c r="MVN159" s="6"/>
      <c r="MVO159" s="6"/>
      <c r="MVP159" s="6"/>
      <c r="MVQ159" s="6"/>
      <c r="MVR159" s="6"/>
      <c r="MVS159" s="6"/>
      <c r="MVT159" s="6"/>
      <c r="MVU159" s="6"/>
      <c r="MVV159" s="6"/>
      <c r="MVW159" s="6"/>
      <c r="MVX159" s="6"/>
      <c r="MVY159" s="6"/>
      <c r="MVZ159" s="6"/>
      <c r="MWA159" s="6"/>
      <c r="MWB159" s="6"/>
      <c r="MWC159" s="6"/>
      <c r="MWD159" s="6"/>
      <c r="MWE159" s="6"/>
      <c r="MWF159" s="6"/>
      <c r="MWG159" s="6"/>
      <c r="MWH159" s="6"/>
      <c r="MWI159" s="6"/>
      <c r="MWJ159" s="6"/>
      <c r="MWK159" s="6"/>
      <c r="MWL159" s="6"/>
      <c r="MWM159" s="6"/>
      <c r="MWN159" s="6"/>
      <c r="MWO159" s="6"/>
      <c r="MWP159" s="6"/>
      <c r="MWQ159" s="6"/>
      <c r="MWR159" s="6"/>
      <c r="MWS159" s="6"/>
      <c r="MWT159" s="6"/>
      <c r="MWU159" s="6"/>
      <c r="MWV159" s="6"/>
      <c r="MWW159" s="6"/>
      <c r="MWX159" s="6"/>
      <c r="MWY159" s="6"/>
      <c r="MWZ159" s="6"/>
      <c r="MXA159" s="6"/>
      <c r="MXB159" s="6"/>
      <c r="MXC159" s="6"/>
      <c r="MXD159" s="6"/>
      <c r="MXE159" s="6"/>
      <c r="MXF159" s="6"/>
      <c r="MXG159" s="6"/>
      <c r="MXH159" s="6"/>
      <c r="MXI159" s="6"/>
      <c r="MXJ159" s="6"/>
      <c r="MXK159" s="6"/>
      <c r="MXL159" s="6"/>
      <c r="MXM159" s="6"/>
      <c r="MXN159" s="6"/>
      <c r="MXO159" s="6"/>
      <c r="MXP159" s="6"/>
      <c r="MXQ159" s="6"/>
      <c r="MXR159" s="6"/>
      <c r="MXS159" s="6"/>
      <c r="MXT159" s="6"/>
      <c r="MXU159" s="6"/>
      <c r="MXV159" s="6"/>
      <c r="MXW159" s="6"/>
      <c r="MXX159" s="6"/>
      <c r="MXY159" s="6"/>
      <c r="MXZ159" s="6"/>
      <c r="MYA159" s="6"/>
      <c r="MYB159" s="6"/>
      <c r="MYC159" s="6"/>
      <c r="MYD159" s="6"/>
      <c r="MYE159" s="6"/>
      <c r="MYF159" s="6"/>
      <c r="MYG159" s="6"/>
      <c r="MYH159" s="6"/>
      <c r="MYI159" s="6"/>
      <c r="MYJ159" s="6"/>
      <c r="MYK159" s="6"/>
      <c r="MYL159" s="6"/>
      <c r="MYM159" s="6"/>
      <c r="MYN159" s="6"/>
      <c r="MYO159" s="6"/>
      <c r="MYP159" s="6"/>
      <c r="MYQ159" s="6"/>
      <c r="MYR159" s="6"/>
      <c r="MYS159" s="6"/>
      <c r="MYT159" s="6"/>
      <c r="MYU159" s="6"/>
      <c r="MYV159" s="6"/>
      <c r="MYW159" s="6"/>
      <c r="MYX159" s="6"/>
      <c r="MYY159" s="6"/>
      <c r="MYZ159" s="6"/>
      <c r="MZA159" s="6"/>
      <c r="MZB159" s="6"/>
      <c r="MZC159" s="6"/>
      <c r="MZD159" s="6"/>
      <c r="MZE159" s="6"/>
      <c r="MZF159" s="6"/>
      <c r="MZG159" s="6"/>
      <c r="MZH159" s="6"/>
      <c r="MZI159" s="6"/>
      <c r="MZJ159" s="6"/>
      <c r="MZK159" s="6"/>
      <c r="MZL159" s="6"/>
      <c r="MZM159" s="6"/>
      <c r="MZN159" s="6"/>
      <c r="MZO159" s="6"/>
      <c r="MZP159" s="6"/>
      <c r="MZQ159" s="6"/>
      <c r="MZR159" s="6"/>
      <c r="MZS159" s="6"/>
      <c r="MZT159" s="6"/>
      <c r="MZU159" s="6"/>
      <c r="MZV159" s="6"/>
      <c r="MZW159" s="6"/>
      <c r="MZX159" s="6"/>
      <c r="MZY159" s="6"/>
      <c r="MZZ159" s="6"/>
      <c r="NAA159" s="6"/>
      <c r="NAB159" s="6"/>
      <c r="NAC159" s="6"/>
      <c r="NAD159" s="6"/>
      <c r="NAE159" s="6"/>
      <c r="NAF159" s="6"/>
      <c r="NAG159" s="6"/>
      <c r="NAH159" s="6"/>
      <c r="NAI159" s="6"/>
      <c r="NAJ159" s="6"/>
      <c r="NAK159" s="6"/>
      <c r="NAL159" s="6"/>
      <c r="NAM159" s="6"/>
      <c r="NAN159" s="6"/>
      <c r="NAO159" s="6"/>
      <c r="NAP159" s="6"/>
      <c r="NAQ159" s="6"/>
      <c r="NAR159" s="6"/>
      <c r="NAS159" s="6"/>
      <c r="NAT159" s="6"/>
      <c r="NAU159" s="6"/>
      <c r="NAV159" s="6"/>
      <c r="NAW159" s="6"/>
      <c r="NAX159" s="6"/>
      <c r="NAY159" s="6"/>
      <c r="NAZ159" s="6"/>
      <c r="NBA159" s="6"/>
      <c r="NBB159" s="6"/>
      <c r="NBC159" s="6"/>
      <c r="NBD159" s="6"/>
      <c r="NBE159" s="6"/>
      <c r="NBF159" s="6"/>
      <c r="NBG159" s="6"/>
      <c r="NBH159" s="6"/>
      <c r="NBI159" s="6"/>
      <c r="NBJ159" s="6"/>
      <c r="NBK159" s="6"/>
      <c r="NBL159" s="6"/>
      <c r="NBM159" s="6"/>
      <c r="NBN159" s="6"/>
      <c r="NBO159" s="6"/>
      <c r="NBP159" s="6"/>
      <c r="NBQ159" s="6"/>
      <c r="NBR159" s="6"/>
      <c r="NBS159" s="6"/>
      <c r="NBT159" s="6"/>
      <c r="NBU159" s="6"/>
      <c r="NBV159" s="6"/>
      <c r="NBW159" s="6"/>
      <c r="NBX159" s="6"/>
      <c r="NBY159" s="6"/>
      <c r="NBZ159" s="6"/>
      <c r="NCA159" s="6"/>
      <c r="NCB159" s="6"/>
      <c r="NCC159" s="6"/>
      <c r="NCD159" s="6"/>
      <c r="NCE159" s="6"/>
      <c r="NCF159" s="6"/>
      <c r="NCG159" s="6"/>
      <c r="NCH159" s="6"/>
      <c r="NCI159" s="6"/>
      <c r="NCJ159" s="6"/>
      <c r="NCK159" s="6"/>
      <c r="NCL159" s="6"/>
      <c r="NCM159" s="6"/>
      <c r="NCN159" s="6"/>
      <c r="NCO159" s="6"/>
      <c r="NCP159" s="6"/>
      <c r="NCQ159" s="6"/>
      <c r="NCR159" s="6"/>
      <c r="NCS159" s="6"/>
      <c r="NCT159" s="6"/>
      <c r="NCU159" s="6"/>
      <c r="NCV159" s="6"/>
      <c r="NCW159" s="6"/>
      <c r="NCX159" s="6"/>
      <c r="NCY159" s="6"/>
      <c r="NCZ159" s="6"/>
      <c r="NDA159" s="6"/>
      <c r="NDB159" s="6"/>
      <c r="NDC159" s="6"/>
      <c r="NDD159" s="6"/>
      <c r="NDE159" s="6"/>
      <c r="NDF159" s="6"/>
      <c r="NDG159" s="6"/>
      <c r="NDH159" s="6"/>
      <c r="NDI159" s="6"/>
      <c r="NDJ159" s="6"/>
      <c r="NDK159" s="6"/>
      <c r="NDL159" s="6"/>
      <c r="NDM159" s="6"/>
      <c r="NDN159" s="6"/>
      <c r="NDO159" s="6"/>
      <c r="NDP159" s="6"/>
      <c r="NDQ159" s="6"/>
      <c r="NDR159" s="6"/>
      <c r="NDS159" s="6"/>
      <c r="NDT159" s="6"/>
      <c r="NDU159" s="6"/>
      <c r="NDV159" s="6"/>
      <c r="NDW159" s="6"/>
      <c r="NDX159" s="6"/>
      <c r="NDY159" s="6"/>
      <c r="NDZ159" s="6"/>
      <c r="NEA159" s="6"/>
      <c r="NEB159" s="6"/>
      <c r="NEC159" s="6"/>
      <c r="NED159" s="6"/>
      <c r="NEE159" s="6"/>
      <c r="NEF159" s="6"/>
      <c r="NEG159" s="6"/>
      <c r="NEH159" s="6"/>
      <c r="NEI159" s="6"/>
      <c r="NEJ159" s="6"/>
      <c r="NEK159" s="6"/>
      <c r="NEL159" s="6"/>
      <c r="NEM159" s="6"/>
      <c r="NEN159" s="6"/>
      <c r="NEO159" s="6"/>
      <c r="NEP159" s="6"/>
      <c r="NEQ159" s="6"/>
      <c r="NER159" s="6"/>
      <c r="NES159" s="6"/>
      <c r="NET159" s="6"/>
      <c r="NEU159" s="6"/>
      <c r="NEV159" s="6"/>
      <c r="NEW159" s="6"/>
      <c r="NEX159" s="6"/>
      <c r="NEY159" s="6"/>
      <c r="NEZ159" s="6"/>
      <c r="NFA159" s="6"/>
      <c r="NFB159" s="6"/>
      <c r="NFC159" s="6"/>
      <c r="NFD159" s="6"/>
      <c r="NFE159" s="6"/>
      <c r="NFF159" s="6"/>
      <c r="NFG159" s="6"/>
      <c r="NFH159" s="6"/>
      <c r="NFI159" s="6"/>
      <c r="NFJ159" s="6"/>
      <c r="NFK159" s="6"/>
      <c r="NFL159" s="6"/>
      <c r="NFM159" s="6"/>
      <c r="NFN159" s="6"/>
      <c r="NFO159" s="6"/>
      <c r="NFP159" s="6"/>
      <c r="NFQ159" s="6"/>
      <c r="NFR159" s="6"/>
      <c r="NFS159" s="6"/>
      <c r="NFT159" s="6"/>
      <c r="NFU159" s="6"/>
      <c r="NFV159" s="6"/>
      <c r="NFW159" s="6"/>
      <c r="NFX159" s="6"/>
      <c r="NFY159" s="6"/>
      <c r="NFZ159" s="6"/>
      <c r="NGA159" s="6"/>
      <c r="NGB159" s="6"/>
      <c r="NGC159" s="6"/>
      <c r="NGD159" s="6"/>
      <c r="NGE159" s="6"/>
      <c r="NGF159" s="6"/>
      <c r="NGG159" s="6"/>
      <c r="NGH159" s="6"/>
      <c r="NGI159" s="6"/>
      <c r="NGJ159" s="6"/>
      <c r="NGK159" s="6"/>
      <c r="NGL159" s="6"/>
      <c r="NGM159" s="6"/>
      <c r="NGN159" s="6"/>
      <c r="NGO159" s="6"/>
      <c r="NGP159" s="6"/>
      <c r="NGQ159" s="6"/>
      <c r="NGR159" s="6"/>
      <c r="NGS159" s="6"/>
      <c r="NGT159" s="6"/>
      <c r="NGU159" s="6"/>
      <c r="NGV159" s="6"/>
      <c r="NGW159" s="6"/>
      <c r="NGX159" s="6"/>
      <c r="NGY159" s="6"/>
      <c r="NGZ159" s="6"/>
      <c r="NHA159" s="6"/>
      <c r="NHB159" s="6"/>
      <c r="NHC159" s="6"/>
      <c r="NHD159" s="6"/>
      <c r="NHE159" s="6"/>
      <c r="NHF159" s="6"/>
      <c r="NHG159" s="6"/>
      <c r="NHH159" s="6"/>
      <c r="NHI159" s="6"/>
      <c r="NHJ159" s="6"/>
      <c r="NHK159" s="6"/>
      <c r="NHL159" s="6"/>
      <c r="NHM159" s="6"/>
      <c r="NHN159" s="6"/>
      <c r="NHO159" s="6"/>
      <c r="NHP159" s="6"/>
      <c r="NHQ159" s="6"/>
      <c r="NHR159" s="6"/>
      <c r="NHS159" s="6"/>
      <c r="NHT159" s="6"/>
      <c r="NHU159" s="6"/>
      <c r="NHV159" s="6"/>
      <c r="NHW159" s="6"/>
      <c r="NHX159" s="6"/>
      <c r="NHY159" s="6"/>
      <c r="NHZ159" s="6"/>
      <c r="NIA159" s="6"/>
      <c r="NIB159" s="6"/>
      <c r="NIC159" s="6"/>
      <c r="NID159" s="6"/>
      <c r="NIE159" s="6"/>
      <c r="NIF159" s="6"/>
      <c r="NIG159" s="6"/>
      <c r="NIH159" s="6"/>
      <c r="NII159" s="6"/>
      <c r="NIJ159" s="6"/>
      <c r="NIK159" s="6"/>
      <c r="NIL159" s="6"/>
      <c r="NIM159" s="6"/>
      <c r="NIN159" s="6"/>
      <c r="NIO159" s="6"/>
      <c r="NIP159" s="6"/>
      <c r="NIQ159" s="6"/>
      <c r="NIR159" s="6"/>
      <c r="NIS159" s="6"/>
      <c r="NIT159" s="6"/>
      <c r="NIU159" s="6"/>
      <c r="NIV159" s="6"/>
      <c r="NIW159" s="6"/>
      <c r="NIX159" s="6"/>
      <c r="NIY159" s="6"/>
      <c r="NIZ159" s="6"/>
      <c r="NJA159" s="6"/>
      <c r="NJB159" s="6"/>
      <c r="NJC159" s="6"/>
      <c r="NJD159" s="6"/>
      <c r="NJE159" s="6"/>
      <c r="NJF159" s="6"/>
      <c r="NJG159" s="6"/>
      <c r="NJH159" s="6"/>
      <c r="NJI159" s="6"/>
      <c r="NJJ159" s="6"/>
      <c r="NJK159" s="6"/>
      <c r="NJL159" s="6"/>
      <c r="NJM159" s="6"/>
      <c r="NJN159" s="6"/>
      <c r="NJO159" s="6"/>
      <c r="NJP159" s="6"/>
      <c r="NJQ159" s="6"/>
      <c r="NJR159" s="6"/>
      <c r="NJS159" s="6"/>
      <c r="NJT159" s="6"/>
      <c r="NJU159" s="6"/>
      <c r="NJV159" s="6"/>
      <c r="NJW159" s="6"/>
      <c r="NJX159" s="6"/>
      <c r="NJY159" s="6"/>
      <c r="NJZ159" s="6"/>
      <c r="NKA159" s="6"/>
      <c r="NKB159" s="6"/>
      <c r="NKC159" s="6"/>
      <c r="NKD159" s="6"/>
      <c r="NKE159" s="6"/>
      <c r="NKF159" s="6"/>
      <c r="NKG159" s="6"/>
      <c r="NKH159" s="6"/>
      <c r="NKI159" s="6"/>
      <c r="NKJ159" s="6"/>
      <c r="NKK159" s="6"/>
      <c r="NKL159" s="6"/>
      <c r="NKM159" s="6"/>
      <c r="NKN159" s="6"/>
      <c r="NKO159" s="6"/>
      <c r="NKP159" s="6"/>
      <c r="NKQ159" s="6"/>
      <c r="NKR159" s="6"/>
      <c r="NKS159" s="6"/>
      <c r="NKT159" s="6"/>
      <c r="NKU159" s="6"/>
      <c r="NKV159" s="6"/>
      <c r="NKW159" s="6"/>
      <c r="NKX159" s="6"/>
      <c r="NKY159" s="6"/>
      <c r="NKZ159" s="6"/>
      <c r="NLA159" s="6"/>
      <c r="NLB159" s="6"/>
      <c r="NLC159" s="6"/>
      <c r="NLD159" s="6"/>
      <c r="NLE159" s="6"/>
      <c r="NLF159" s="6"/>
      <c r="NLG159" s="6"/>
      <c r="NLH159" s="6"/>
      <c r="NLI159" s="6"/>
      <c r="NLJ159" s="6"/>
      <c r="NLK159" s="6"/>
      <c r="NLL159" s="6"/>
      <c r="NLM159" s="6"/>
      <c r="NLN159" s="6"/>
      <c r="NLO159" s="6"/>
      <c r="NLP159" s="6"/>
      <c r="NLQ159" s="6"/>
      <c r="NLR159" s="6"/>
      <c r="NLS159" s="6"/>
      <c r="NLT159" s="6"/>
      <c r="NLU159" s="6"/>
      <c r="NLV159" s="6"/>
      <c r="NLW159" s="6"/>
      <c r="NLX159" s="6"/>
      <c r="NLY159" s="6"/>
      <c r="NLZ159" s="6"/>
      <c r="NMA159" s="6"/>
      <c r="NMB159" s="6"/>
      <c r="NMC159" s="6"/>
      <c r="NMD159" s="6"/>
      <c r="NME159" s="6"/>
      <c r="NMF159" s="6"/>
      <c r="NMG159" s="6"/>
      <c r="NMH159" s="6"/>
      <c r="NMI159" s="6"/>
      <c r="NMJ159" s="6"/>
      <c r="NMK159" s="6"/>
      <c r="NML159" s="6"/>
      <c r="NMM159" s="6"/>
      <c r="NMN159" s="6"/>
      <c r="NMO159" s="6"/>
      <c r="NMP159" s="6"/>
      <c r="NMQ159" s="6"/>
      <c r="NMR159" s="6"/>
      <c r="NMS159" s="6"/>
      <c r="NMT159" s="6"/>
      <c r="NMU159" s="6"/>
      <c r="NMV159" s="6"/>
      <c r="NMW159" s="6"/>
      <c r="NMX159" s="6"/>
      <c r="NMY159" s="6"/>
      <c r="NMZ159" s="6"/>
      <c r="NNA159" s="6"/>
      <c r="NNB159" s="6"/>
      <c r="NNC159" s="6"/>
      <c r="NND159" s="6"/>
      <c r="NNE159" s="6"/>
      <c r="NNF159" s="6"/>
      <c r="NNG159" s="6"/>
      <c r="NNH159" s="6"/>
      <c r="NNI159" s="6"/>
      <c r="NNJ159" s="6"/>
      <c r="NNK159" s="6"/>
      <c r="NNL159" s="6"/>
      <c r="NNM159" s="6"/>
      <c r="NNN159" s="6"/>
      <c r="NNO159" s="6"/>
      <c r="NNP159" s="6"/>
      <c r="NNQ159" s="6"/>
      <c r="NNR159" s="6"/>
      <c r="NNS159" s="6"/>
      <c r="NNT159" s="6"/>
      <c r="NNU159" s="6"/>
      <c r="NNV159" s="6"/>
      <c r="NNW159" s="6"/>
      <c r="NNX159" s="6"/>
      <c r="NNY159" s="6"/>
      <c r="NNZ159" s="6"/>
      <c r="NOA159" s="6"/>
      <c r="NOB159" s="6"/>
      <c r="NOC159" s="6"/>
      <c r="NOD159" s="6"/>
      <c r="NOE159" s="6"/>
      <c r="NOF159" s="6"/>
      <c r="NOG159" s="6"/>
      <c r="NOH159" s="6"/>
      <c r="NOI159" s="6"/>
      <c r="NOJ159" s="6"/>
      <c r="NOK159" s="6"/>
      <c r="NOL159" s="6"/>
      <c r="NOM159" s="6"/>
      <c r="NON159" s="6"/>
      <c r="NOO159" s="6"/>
      <c r="NOP159" s="6"/>
      <c r="NOQ159" s="6"/>
      <c r="NOR159" s="6"/>
      <c r="NOS159" s="6"/>
      <c r="NOT159" s="6"/>
      <c r="NOU159" s="6"/>
      <c r="NOV159" s="6"/>
      <c r="NOW159" s="6"/>
      <c r="NOX159" s="6"/>
      <c r="NOY159" s="6"/>
      <c r="NOZ159" s="6"/>
      <c r="NPA159" s="6"/>
      <c r="NPB159" s="6"/>
      <c r="NPC159" s="6"/>
      <c r="NPD159" s="6"/>
      <c r="NPE159" s="6"/>
      <c r="NPF159" s="6"/>
      <c r="NPG159" s="6"/>
      <c r="NPH159" s="6"/>
      <c r="NPI159" s="6"/>
      <c r="NPJ159" s="6"/>
      <c r="NPK159" s="6"/>
      <c r="NPL159" s="6"/>
      <c r="NPM159" s="6"/>
      <c r="NPN159" s="6"/>
      <c r="NPO159" s="6"/>
      <c r="NPP159" s="6"/>
      <c r="NPQ159" s="6"/>
      <c r="NPR159" s="6"/>
      <c r="NPS159" s="6"/>
      <c r="NPT159" s="6"/>
      <c r="NPU159" s="6"/>
      <c r="NPV159" s="6"/>
      <c r="NPW159" s="6"/>
      <c r="NPX159" s="6"/>
      <c r="NPY159" s="6"/>
      <c r="NPZ159" s="6"/>
      <c r="NQA159" s="6"/>
      <c r="NQB159" s="6"/>
      <c r="NQC159" s="6"/>
      <c r="NQD159" s="6"/>
      <c r="NQE159" s="6"/>
      <c r="NQF159" s="6"/>
      <c r="NQG159" s="6"/>
      <c r="NQH159" s="6"/>
      <c r="NQI159" s="6"/>
      <c r="NQJ159" s="6"/>
      <c r="NQK159" s="6"/>
      <c r="NQL159" s="6"/>
      <c r="NQM159" s="6"/>
      <c r="NQN159" s="6"/>
      <c r="NQO159" s="6"/>
      <c r="NQP159" s="6"/>
      <c r="NQQ159" s="6"/>
      <c r="NQR159" s="6"/>
      <c r="NQS159" s="6"/>
      <c r="NQT159" s="6"/>
      <c r="NQU159" s="6"/>
      <c r="NQV159" s="6"/>
      <c r="NQW159" s="6"/>
      <c r="NQX159" s="6"/>
      <c r="NQY159" s="6"/>
      <c r="NQZ159" s="6"/>
      <c r="NRA159" s="6"/>
      <c r="NRB159" s="6"/>
      <c r="NRC159" s="6"/>
      <c r="NRD159" s="6"/>
      <c r="NRE159" s="6"/>
      <c r="NRF159" s="6"/>
      <c r="NRG159" s="6"/>
      <c r="NRH159" s="6"/>
      <c r="NRI159" s="6"/>
      <c r="NRJ159" s="6"/>
      <c r="NRK159" s="6"/>
      <c r="NRL159" s="6"/>
      <c r="NRM159" s="6"/>
      <c r="NRN159" s="6"/>
      <c r="NRO159" s="6"/>
      <c r="NRP159" s="6"/>
      <c r="NRQ159" s="6"/>
      <c r="NRR159" s="6"/>
      <c r="NRS159" s="6"/>
      <c r="NRT159" s="6"/>
      <c r="NRU159" s="6"/>
      <c r="NRV159" s="6"/>
      <c r="NRW159" s="6"/>
      <c r="NRX159" s="6"/>
      <c r="NRY159" s="6"/>
      <c r="NRZ159" s="6"/>
      <c r="NSA159" s="6"/>
      <c r="NSB159" s="6"/>
      <c r="NSC159" s="6"/>
      <c r="NSD159" s="6"/>
      <c r="NSE159" s="6"/>
      <c r="NSF159" s="6"/>
      <c r="NSG159" s="6"/>
      <c r="NSH159" s="6"/>
      <c r="NSI159" s="6"/>
      <c r="NSJ159" s="6"/>
      <c r="NSK159" s="6"/>
      <c r="NSL159" s="6"/>
      <c r="NSM159" s="6"/>
      <c r="NSN159" s="6"/>
      <c r="NSO159" s="6"/>
      <c r="NSP159" s="6"/>
      <c r="NSQ159" s="6"/>
      <c r="NSR159" s="6"/>
      <c r="NSS159" s="6"/>
      <c r="NST159" s="6"/>
      <c r="NSU159" s="6"/>
      <c r="NSV159" s="6"/>
      <c r="NSW159" s="6"/>
      <c r="NSX159" s="6"/>
      <c r="NSY159" s="6"/>
      <c r="NSZ159" s="6"/>
      <c r="NTA159" s="6"/>
      <c r="NTB159" s="6"/>
      <c r="NTC159" s="6"/>
      <c r="NTD159" s="6"/>
      <c r="NTE159" s="6"/>
      <c r="NTF159" s="6"/>
      <c r="NTG159" s="6"/>
      <c r="NTH159" s="6"/>
      <c r="NTI159" s="6"/>
      <c r="NTJ159" s="6"/>
      <c r="NTK159" s="6"/>
      <c r="NTL159" s="6"/>
      <c r="NTM159" s="6"/>
      <c r="NTN159" s="6"/>
      <c r="NTO159" s="6"/>
      <c r="NTP159" s="6"/>
      <c r="NTQ159" s="6"/>
      <c r="NTR159" s="6"/>
      <c r="NTS159" s="6"/>
      <c r="NTT159" s="6"/>
      <c r="NTU159" s="6"/>
      <c r="NTV159" s="6"/>
      <c r="NTW159" s="6"/>
      <c r="NTX159" s="6"/>
      <c r="NTY159" s="6"/>
      <c r="NTZ159" s="6"/>
      <c r="NUA159" s="6"/>
      <c r="NUB159" s="6"/>
      <c r="NUC159" s="6"/>
      <c r="NUD159" s="6"/>
      <c r="NUE159" s="6"/>
      <c r="NUF159" s="6"/>
      <c r="NUG159" s="6"/>
      <c r="NUH159" s="6"/>
      <c r="NUI159" s="6"/>
      <c r="NUJ159" s="6"/>
      <c r="NUK159" s="6"/>
      <c r="NUL159" s="6"/>
      <c r="NUM159" s="6"/>
      <c r="NUN159" s="6"/>
      <c r="NUO159" s="6"/>
      <c r="NUP159" s="6"/>
      <c r="NUQ159" s="6"/>
      <c r="NUR159" s="6"/>
      <c r="NUS159" s="6"/>
      <c r="NUT159" s="6"/>
      <c r="NUU159" s="6"/>
      <c r="NUV159" s="6"/>
      <c r="NUW159" s="6"/>
      <c r="NUX159" s="6"/>
      <c r="NUY159" s="6"/>
      <c r="NUZ159" s="6"/>
      <c r="NVA159" s="6"/>
      <c r="NVB159" s="6"/>
      <c r="NVC159" s="6"/>
      <c r="NVD159" s="6"/>
      <c r="NVE159" s="6"/>
      <c r="NVF159" s="6"/>
      <c r="NVG159" s="6"/>
      <c r="NVH159" s="6"/>
      <c r="NVI159" s="6"/>
      <c r="NVJ159" s="6"/>
      <c r="NVK159" s="6"/>
      <c r="NVL159" s="6"/>
      <c r="NVM159" s="6"/>
      <c r="NVN159" s="6"/>
      <c r="NVO159" s="6"/>
      <c r="NVP159" s="6"/>
      <c r="NVQ159" s="6"/>
      <c r="NVR159" s="6"/>
      <c r="NVS159" s="6"/>
      <c r="NVT159" s="6"/>
      <c r="NVU159" s="6"/>
      <c r="NVV159" s="6"/>
      <c r="NVW159" s="6"/>
      <c r="NVX159" s="6"/>
      <c r="NVY159" s="6"/>
      <c r="NVZ159" s="6"/>
      <c r="NWA159" s="6"/>
      <c r="NWB159" s="6"/>
      <c r="NWC159" s="6"/>
      <c r="NWD159" s="6"/>
      <c r="NWE159" s="6"/>
      <c r="NWF159" s="6"/>
      <c r="NWG159" s="6"/>
      <c r="NWH159" s="6"/>
      <c r="NWI159" s="6"/>
      <c r="NWJ159" s="6"/>
      <c r="NWK159" s="6"/>
      <c r="NWL159" s="6"/>
      <c r="NWM159" s="6"/>
      <c r="NWN159" s="6"/>
      <c r="NWO159" s="6"/>
      <c r="NWP159" s="6"/>
      <c r="NWQ159" s="6"/>
      <c r="NWR159" s="6"/>
      <c r="NWS159" s="6"/>
      <c r="NWT159" s="6"/>
      <c r="NWU159" s="6"/>
      <c r="NWV159" s="6"/>
      <c r="NWW159" s="6"/>
      <c r="NWX159" s="6"/>
      <c r="NWY159" s="6"/>
      <c r="NWZ159" s="6"/>
      <c r="NXA159" s="6"/>
      <c r="NXB159" s="6"/>
      <c r="NXC159" s="6"/>
      <c r="NXD159" s="6"/>
      <c r="NXE159" s="6"/>
      <c r="NXF159" s="6"/>
      <c r="NXG159" s="6"/>
      <c r="NXH159" s="6"/>
      <c r="NXI159" s="6"/>
      <c r="NXJ159" s="6"/>
      <c r="NXK159" s="6"/>
      <c r="NXL159" s="6"/>
      <c r="NXM159" s="6"/>
      <c r="NXN159" s="6"/>
      <c r="NXO159" s="6"/>
      <c r="NXP159" s="6"/>
      <c r="NXQ159" s="6"/>
      <c r="NXR159" s="6"/>
      <c r="NXS159" s="6"/>
      <c r="NXT159" s="6"/>
      <c r="NXU159" s="6"/>
      <c r="NXV159" s="6"/>
      <c r="NXW159" s="6"/>
      <c r="NXX159" s="6"/>
      <c r="NXY159" s="6"/>
      <c r="NXZ159" s="6"/>
      <c r="NYA159" s="6"/>
      <c r="NYB159" s="6"/>
      <c r="NYC159" s="6"/>
      <c r="NYD159" s="6"/>
      <c r="NYE159" s="6"/>
      <c r="NYF159" s="6"/>
      <c r="NYG159" s="6"/>
      <c r="NYH159" s="6"/>
      <c r="NYI159" s="6"/>
      <c r="NYJ159" s="6"/>
      <c r="NYK159" s="6"/>
      <c r="NYL159" s="6"/>
      <c r="NYM159" s="6"/>
      <c r="NYN159" s="6"/>
      <c r="NYO159" s="6"/>
      <c r="NYP159" s="6"/>
      <c r="NYQ159" s="6"/>
      <c r="NYR159" s="6"/>
      <c r="NYS159" s="6"/>
      <c r="NYT159" s="6"/>
      <c r="NYU159" s="6"/>
      <c r="NYV159" s="6"/>
      <c r="NYW159" s="6"/>
      <c r="NYX159" s="6"/>
      <c r="NYY159" s="6"/>
      <c r="NYZ159" s="6"/>
      <c r="NZA159" s="6"/>
      <c r="NZB159" s="6"/>
      <c r="NZC159" s="6"/>
      <c r="NZD159" s="6"/>
      <c r="NZE159" s="6"/>
      <c r="NZF159" s="6"/>
      <c r="NZG159" s="6"/>
      <c r="NZH159" s="6"/>
      <c r="NZI159" s="6"/>
      <c r="NZJ159" s="6"/>
      <c r="NZK159" s="6"/>
      <c r="NZL159" s="6"/>
      <c r="NZM159" s="6"/>
      <c r="NZN159" s="6"/>
      <c r="NZO159" s="6"/>
      <c r="NZP159" s="6"/>
      <c r="NZQ159" s="6"/>
      <c r="NZR159" s="6"/>
      <c r="NZS159" s="6"/>
      <c r="NZT159" s="6"/>
      <c r="NZU159" s="6"/>
      <c r="NZV159" s="6"/>
      <c r="NZW159" s="6"/>
      <c r="NZX159" s="6"/>
      <c r="NZY159" s="6"/>
      <c r="NZZ159" s="6"/>
      <c r="OAA159" s="6"/>
      <c r="OAB159" s="6"/>
      <c r="OAC159" s="6"/>
      <c r="OAD159" s="6"/>
      <c r="OAE159" s="6"/>
      <c r="OAF159" s="6"/>
      <c r="OAG159" s="6"/>
      <c r="OAH159" s="6"/>
      <c r="OAI159" s="6"/>
      <c r="OAJ159" s="6"/>
      <c r="OAK159" s="6"/>
      <c r="OAL159" s="6"/>
      <c r="OAM159" s="6"/>
      <c r="OAN159" s="6"/>
      <c r="OAO159" s="6"/>
      <c r="OAP159" s="6"/>
      <c r="OAQ159" s="6"/>
      <c r="OAR159" s="6"/>
      <c r="OAS159" s="6"/>
      <c r="OAT159" s="6"/>
      <c r="OAU159" s="6"/>
      <c r="OAV159" s="6"/>
      <c r="OAW159" s="6"/>
      <c r="OAX159" s="6"/>
      <c r="OAY159" s="6"/>
      <c r="OAZ159" s="6"/>
      <c r="OBA159" s="6"/>
      <c r="OBB159" s="6"/>
      <c r="OBC159" s="6"/>
      <c r="OBD159" s="6"/>
      <c r="OBE159" s="6"/>
      <c r="OBF159" s="6"/>
      <c r="OBG159" s="6"/>
      <c r="OBH159" s="6"/>
      <c r="OBI159" s="6"/>
      <c r="OBJ159" s="6"/>
      <c r="OBK159" s="6"/>
      <c r="OBL159" s="6"/>
      <c r="OBM159" s="6"/>
      <c r="OBN159" s="6"/>
      <c r="OBO159" s="6"/>
      <c r="OBP159" s="6"/>
      <c r="OBQ159" s="6"/>
      <c r="OBR159" s="6"/>
      <c r="OBS159" s="6"/>
      <c r="OBT159" s="6"/>
      <c r="OBU159" s="6"/>
      <c r="OBV159" s="6"/>
      <c r="OBW159" s="6"/>
      <c r="OBX159" s="6"/>
      <c r="OBY159" s="6"/>
      <c r="OBZ159" s="6"/>
      <c r="OCA159" s="6"/>
      <c r="OCB159" s="6"/>
      <c r="OCC159" s="6"/>
      <c r="OCD159" s="6"/>
      <c r="OCE159" s="6"/>
      <c r="OCF159" s="6"/>
      <c r="OCG159" s="6"/>
      <c r="OCH159" s="6"/>
      <c r="OCI159" s="6"/>
      <c r="OCJ159" s="6"/>
      <c r="OCK159" s="6"/>
      <c r="OCL159" s="6"/>
      <c r="OCM159" s="6"/>
      <c r="OCN159" s="6"/>
      <c r="OCO159" s="6"/>
      <c r="OCP159" s="6"/>
      <c r="OCQ159" s="6"/>
      <c r="OCR159" s="6"/>
      <c r="OCS159" s="6"/>
      <c r="OCT159" s="6"/>
      <c r="OCU159" s="6"/>
      <c r="OCV159" s="6"/>
      <c r="OCW159" s="6"/>
      <c r="OCX159" s="6"/>
      <c r="OCY159" s="6"/>
      <c r="OCZ159" s="6"/>
      <c r="ODA159" s="6"/>
      <c r="ODB159" s="6"/>
      <c r="ODC159" s="6"/>
      <c r="ODD159" s="6"/>
      <c r="ODE159" s="6"/>
      <c r="ODF159" s="6"/>
      <c r="ODG159" s="6"/>
      <c r="ODH159" s="6"/>
      <c r="ODI159" s="6"/>
      <c r="ODJ159" s="6"/>
      <c r="ODK159" s="6"/>
      <c r="ODL159" s="6"/>
      <c r="ODM159" s="6"/>
      <c r="ODN159" s="6"/>
      <c r="ODO159" s="6"/>
      <c r="ODP159" s="6"/>
      <c r="ODQ159" s="6"/>
      <c r="ODR159" s="6"/>
      <c r="ODS159" s="6"/>
      <c r="ODT159" s="6"/>
      <c r="ODU159" s="6"/>
      <c r="ODV159" s="6"/>
      <c r="ODW159" s="6"/>
      <c r="ODX159" s="6"/>
      <c r="ODY159" s="6"/>
      <c r="ODZ159" s="6"/>
      <c r="OEA159" s="6"/>
      <c r="OEB159" s="6"/>
      <c r="OEC159" s="6"/>
      <c r="OED159" s="6"/>
      <c r="OEE159" s="6"/>
      <c r="OEF159" s="6"/>
      <c r="OEG159" s="6"/>
      <c r="OEH159" s="6"/>
      <c r="OEI159" s="6"/>
      <c r="OEJ159" s="6"/>
      <c r="OEK159" s="6"/>
      <c r="OEL159" s="6"/>
      <c r="OEM159" s="6"/>
      <c r="OEN159" s="6"/>
      <c r="OEO159" s="6"/>
      <c r="OEP159" s="6"/>
      <c r="OEQ159" s="6"/>
      <c r="OER159" s="6"/>
      <c r="OES159" s="6"/>
      <c r="OET159" s="6"/>
      <c r="OEU159" s="6"/>
      <c r="OEV159" s="6"/>
      <c r="OEW159" s="6"/>
      <c r="OEX159" s="6"/>
      <c r="OEY159" s="6"/>
      <c r="OEZ159" s="6"/>
      <c r="OFA159" s="6"/>
      <c r="OFB159" s="6"/>
      <c r="OFC159" s="6"/>
      <c r="OFD159" s="6"/>
      <c r="OFE159" s="6"/>
      <c r="OFF159" s="6"/>
      <c r="OFG159" s="6"/>
      <c r="OFH159" s="6"/>
      <c r="OFI159" s="6"/>
      <c r="OFJ159" s="6"/>
      <c r="OFK159" s="6"/>
      <c r="OFL159" s="6"/>
      <c r="OFM159" s="6"/>
      <c r="OFN159" s="6"/>
      <c r="OFO159" s="6"/>
      <c r="OFP159" s="6"/>
      <c r="OFQ159" s="6"/>
      <c r="OFR159" s="6"/>
      <c r="OFS159" s="6"/>
      <c r="OFT159" s="6"/>
      <c r="OFU159" s="6"/>
      <c r="OFV159" s="6"/>
      <c r="OFW159" s="6"/>
      <c r="OFX159" s="6"/>
      <c r="OFY159" s="6"/>
      <c r="OFZ159" s="6"/>
      <c r="OGA159" s="6"/>
      <c r="OGB159" s="6"/>
      <c r="OGC159" s="6"/>
      <c r="OGD159" s="6"/>
      <c r="OGE159" s="6"/>
      <c r="OGF159" s="6"/>
      <c r="OGG159" s="6"/>
      <c r="OGH159" s="6"/>
      <c r="OGI159" s="6"/>
      <c r="OGJ159" s="6"/>
      <c r="OGK159" s="6"/>
      <c r="OGL159" s="6"/>
      <c r="OGM159" s="6"/>
      <c r="OGN159" s="6"/>
      <c r="OGO159" s="6"/>
      <c r="OGP159" s="6"/>
      <c r="OGQ159" s="6"/>
      <c r="OGR159" s="6"/>
      <c r="OGS159" s="6"/>
      <c r="OGT159" s="6"/>
      <c r="OGU159" s="6"/>
      <c r="OGV159" s="6"/>
      <c r="OGW159" s="6"/>
      <c r="OGX159" s="6"/>
      <c r="OGY159" s="6"/>
      <c r="OGZ159" s="6"/>
      <c r="OHA159" s="6"/>
      <c r="OHB159" s="6"/>
      <c r="OHC159" s="6"/>
      <c r="OHD159" s="6"/>
      <c r="OHE159" s="6"/>
      <c r="OHF159" s="6"/>
      <c r="OHG159" s="6"/>
      <c r="OHH159" s="6"/>
      <c r="OHI159" s="6"/>
      <c r="OHJ159" s="6"/>
      <c r="OHK159" s="6"/>
      <c r="OHL159" s="6"/>
      <c r="OHM159" s="6"/>
      <c r="OHN159" s="6"/>
      <c r="OHO159" s="6"/>
      <c r="OHP159" s="6"/>
      <c r="OHQ159" s="6"/>
      <c r="OHR159" s="6"/>
      <c r="OHS159" s="6"/>
      <c r="OHT159" s="6"/>
      <c r="OHU159" s="6"/>
      <c r="OHV159" s="6"/>
      <c r="OHW159" s="6"/>
      <c r="OHX159" s="6"/>
      <c r="OHY159" s="6"/>
      <c r="OHZ159" s="6"/>
      <c r="OIA159" s="6"/>
      <c r="OIB159" s="6"/>
      <c r="OIC159" s="6"/>
      <c r="OID159" s="6"/>
      <c r="OIE159" s="6"/>
      <c r="OIF159" s="6"/>
      <c r="OIG159" s="6"/>
      <c r="OIH159" s="6"/>
      <c r="OII159" s="6"/>
      <c r="OIJ159" s="6"/>
      <c r="OIK159" s="6"/>
      <c r="OIL159" s="6"/>
      <c r="OIM159" s="6"/>
      <c r="OIN159" s="6"/>
      <c r="OIO159" s="6"/>
      <c r="OIP159" s="6"/>
      <c r="OIQ159" s="6"/>
      <c r="OIR159" s="6"/>
      <c r="OIS159" s="6"/>
      <c r="OIT159" s="6"/>
      <c r="OIU159" s="6"/>
      <c r="OIV159" s="6"/>
      <c r="OIW159" s="6"/>
      <c r="OIX159" s="6"/>
      <c r="OIY159" s="6"/>
      <c r="OIZ159" s="6"/>
      <c r="OJA159" s="6"/>
      <c r="OJB159" s="6"/>
      <c r="OJC159" s="6"/>
      <c r="OJD159" s="6"/>
      <c r="OJE159" s="6"/>
      <c r="OJF159" s="6"/>
      <c r="OJG159" s="6"/>
      <c r="OJH159" s="6"/>
      <c r="OJI159" s="6"/>
      <c r="OJJ159" s="6"/>
      <c r="OJK159" s="6"/>
      <c r="OJL159" s="6"/>
      <c r="OJM159" s="6"/>
      <c r="OJN159" s="6"/>
      <c r="OJO159" s="6"/>
      <c r="OJP159" s="6"/>
      <c r="OJQ159" s="6"/>
      <c r="OJR159" s="6"/>
      <c r="OJS159" s="6"/>
      <c r="OJT159" s="6"/>
      <c r="OJU159" s="6"/>
      <c r="OJV159" s="6"/>
      <c r="OJW159" s="6"/>
      <c r="OJX159" s="6"/>
      <c r="OJY159" s="6"/>
      <c r="OJZ159" s="6"/>
      <c r="OKA159" s="6"/>
      <c r="OKB159" s="6"/>
      <c r="OKC159" s="6"/>
      <c r="OKD159" s="6"/>
      <c r="OKE159" s="6"/>
      <c r="OKF159" s="6"/>
      <c r="OKG159" s="6"/>
      <c r="OKH159" s="6"/>
      <c r="OKI159" s="6"/>
      <c r="OKJ159" s="6"/>
      <c r="OKK159" s="6"/>
      <c r="OKL159" s="6"/>
      <c r="OKM159" s="6"/>
      <c r="OKN159" s="6"/>
      <c r="OKO159" s="6"/>
      <c r="OKP159" s="6"/>
      <c r="OKQ159" s="6"/>
      <c r="OKR159" s="6"/>
      <c r="OKS159" s="6"/>
      <c r="OKT159" s="6"/>
      <c r="OKU159" s="6"/>
      <c r="OKV159" s="6"/>
      <c r="OKW159" s="6"/>
      <c r="OKX159" s="6"/>
      <c r="OKY159" s="6"/>
      <c r="OKZ159" s="6"/>
      <c r="OLA159" s="6"/>
      <c r="OLB159" s="6"/>
      <c r="OLC159" s="6"/>
      <c r="OLD159" s="6"/>
      <c r="OLE159" s="6"/>
      <c r="OLF159" s="6"/>
      <c r="OLG159" s="6"/>
      <c r="OLH159" s="6"/>
      <c r="OLI159" s="6"/>
      <c r="OLJ159" s="6"/>
      <c r="OLK159" s="6"/>
      <c r="OLL159" s="6"/>
      <c r="OLM159" s="6"/>
      <c r="OLN159" s="6"/>
      <c r="OLO159" s="6"/>
      <c r="OLP159" s="6"/>
      <c r="OLQ159" s="6"/>
      <c r="OLR159" s="6"/>
      <c r="OLS159" s="6"/>
      <c r="OLT159" s="6"/>
      <c r="OLU159" s="6"/>
      <c r="OLV159" s="6"/>
      <c r="OLW159" s="6"/>
      <c r="OLX159" s="6"/>
      <c r="OLY159" s="6"/>
      <c r="OLZ159" s="6"/>
      <c r="OMA159" s="6"/>
      <c r="OMB159" s="6"/>
      <c r="OMC159" s="6"/>
      <c r="OMD159" s="6"/>
      <c r="OME159" s="6"/>
      <c r="OMF159" s="6"/>
      <c r="OMG159" s="6"/>
      <c r="OMH159" s="6"/>
      <c r="OMI159" s="6"/>
      <c r="OMJ159" s="6"/>
      <c r="OMK159" s="6"/>
      <c r="OML159" s="6"/>
      <c r="OMM159" s="6"/>
      <c r="OMN159" s="6"/>
      <c r="OMO159" s="6"/>
      <c r="OMP159" s="6"/>
      <c r="OMQ159" s="6"/>
      <c r="OMR159" s="6"/>
      <c r="OMS159" s="6"/>
      <c r="OMT159" s="6"/>
      <c r="OMU159" s="6"/>
      <c r="OMV159" s="6"/>
      <c r="OMW159" s="6"/>
      <c r="OMX159" s="6"/>
      <c r="OMY159" s="6"/>
      <c r="OMZ159" s="6"/>
      <c r="ONA159" s="6"/>
      <c r="ONB159" s="6"/>
      <c r="ONC159" s="6"/>
      <c r="OND159" s="6"/>
      <c r="ONE159" s="6"/>
      <c r="ONF159" s="6"/>
      <c r="ONG159" s="6"/>
      <c r="ONH159" s="6"/>
      <c r="ONI159" s="6"/>
      <c r="ONJ159" s="6"/>
      <c r="ONK159" s="6"/>
      <c r="ONL159" s="6"/>
      <c r="ONM159" s="6"/>
      <c r="ONN159" s="6"/>
      <c r="ONO159" s="6"/>
      <c r="ONP159" s="6"/>
      <c r="ONQ159" s="6"/>
      <c r="ONR159" s="6"/>
      <c r="ONS159" s="6"/>
      <c r="ONT159" s="6"/>
      <c r="ONU159" s="6"/>
      <c r="ONV159" s="6"/>
      <c r="ONW159" s="6"/>
      <c r="ONX159" s="6"/>
      <c r="ONY159" s="6"/>
      <c r="ONZ159" s="6"/>
      <c r="OOA159" s="6"/>
      <c r="OOB159" s="6"/>
      <c r="OOC159" s="6"/>
      <c r="OOD159" s="6"/>
      <c r="OOE159" s="6"/>
      <c r="OOF159" s="6"/>
      <c r="OOG159" s="6"/>
      <c r="OOH159" s="6"/>
      <c r="OOI159" s="6"/>
      <c r="OOJ159" s="6"/>
      <c r="OOK159" s="6"/>
      <c r="OOL159" s="6"/>
      <c r="OOM159" s="6"/>
      <c r="OON159" s="6"/>
      <c r="OOO159" s="6"/>
      <c r="OOP159" s="6"/>
      <c r="OOQ159" s="6"/>
      <c r="OOR159" s="6"/>
      <c r="OOS159" s="6"/>
      <c r="OOT159" s="6"/>
      <c r="OOU159" s="6"/>
      <c r="OOV159" s="6"/>
      <c r="OOW159" s="6"/>
      <c r="OOX159" s="6"/>
      <c r="OOY159" s="6"/>
      <c r="OOZ159" s="6"/>
      <c r="OPA159" s="6"/>
      <c r="OPB159" s="6"/>
      <c r="OPC159" s="6"/>
      <c r="OPD159" s="6"/>
      <c r="OPE159" s="6"/>
      <c r="OPF159" s="6"/>
      <c r="OPG159" s="6"/>
      <c r="OPH159" s="6"/>
      <c r="OPI159" s="6"/>
      <c r="OPJ159" s="6"/>
      <c r="OPK159" s="6"/>
      <c r="OPL159" s="6"/>
      <c r="OPM159" s="6"/>
      <c r="OPN159" s="6"/>
      <c r="OPO159" s="6"/>
      <c r="OPP159" s="6"/>
      <c r="OPQ159" s="6"/>
      <c r="OPR159" s="6"/>
      <c r="OPS159" s="6"/>
      <c r="OPT159" s="6"/>
      <c r="OPU159" s="6"/>
      <c r="OPV159" s="6"/>
      <c r="OPW159" s="6"/>
      <c r="OPX159" s="6"/>
      <c r="OPY159" s="6"/>
      <c r="OPZ159" s="6"/>
      <c r="OQA159" s="6"/>
      <c r="OQB159" s="6"/>
      <c r="OQC159" s="6"/>
      <c r="OQD159" s="6"/>
      <c r="OQE159" s="6"/>
      <c r="OQF159" s="6"/>
      <c r="OQG159" s="6"/>
      <c r="OQH159" s="6"/>
      <c r="OQI159" s="6"/>
      <c r="OQJ159" s="6"/>
      <c r="OQK159" s="6"/>
      <c r="OQL159" s="6"/>
      <c r="OQM159" s="6"/>
      <c r="OQN159" s="6"/>
      <c r="OQO159" s="6"/>
      <c r="OQP159" s="6"/>
      <c r="OQQ159" s="6"/>
      <c r="OQR159" s="6"/>
      <c r="OQS159" s="6"/>
      <c r="OQT159" s="6"/>
      <c r="OQU159" s="6"/>
      <c r="OQV159" s="6"/>
      <c r="OQW159" s="6"/>
      <c r="OQX159" s="6"/>
      <c r="OQY159" s="6"/>
      <c r="OQZ159" s="6"/>
      <c r="ORA159" s="6"/>
      <c r="ORB159" s="6"/>
      <c r="ORC159" s="6"/>
      <c r="ORD159" s="6"/>
      <c r="ORE159" s="6"/>
      <c r="ORF159" s="6"/>
      <c r="ORG159" s="6"/>
      <c r="ORH159" s="6"/>
      <c r="ORI159" s="6"/>
      <c r="ORJ159" s="6"/>
      <c r="ORK159" s="6"/>
      <c r="ORL159" s="6"/>
      <c r="ORM159" s="6"/>
      <c r="ORN159" s="6"/>
      <c r="ORO159" s="6"/>
      <c r="ORP159" s="6"/>
      <c r="ORQ159" s="6"/>
      <c r="ORR159" s="6"/>
      <c r="ORS159" s="6"/>
      <c r="ORT159" s="6"/>
      <c r="ORU159" s="6"/>
      <c r="ORV159" s="6"/>
      <c r="ORW159" s="6"/>
      <c r="ORX159" s="6"/>
      <c r="ORY159" s="6"/>
      <c r="ORZ159" s="6"/>
      <c r="OSA159" s="6"/>
      <c r="OSB159" s="6"/>
      <c r="OSC159" s="6"/>
      <c r="OSD159" s="6"/>
      <c r="OSE159" s="6"/>
      <c r="OSF159" s="6"/>
      <c r="OSG159" s="6"/>
      <c r="OSH159" s="6"/>
      <c r="OSI159" s="6"/>
      <c r="OSJ159" s="6"/>
      <c r="OSK159" s="6"/>
      <c r="OSL159" s="6"/>
      <c r="OSM159" s="6"/>
      <c r="OSN159" s="6"/>
      <c r="OSO159" s="6"/>
      <c r="OSP159" s="6"/>
      <c r="OSQ159" s="6"/>
      <c r="OSR159" s="6"/>
      <c r="OSS159" s="6"/>
      <c r="OST159" s="6"/>
      <c r="OSU159" s="6"/>
      <c r="OSV159" s="6"/>
      <c r="OSW159" s="6"/>
      <c r="OSX159" s="6"/>
      <c r="OSY159" s="6"/>
      <c r="OSZ159" s="6"/>
      <c r="OTA159" s="6"/>
      <c r="OTB159" s="6"/>
      <c r="OTC159" s="6"/>
      <c r="OTD159" s="6"/>
      <c r="OTE159" s="6"/>
      <c r="OTF159" s="6"/>
      <c r="OTG159" s="6"/>
      <c r="OTH159" s="6"/>
      <c r="OTI159" s="6"/>
      <c r="OTJ159" s="6"/>
      <c r="OTK159" s="6"/>
      <c r="OTL159" s="6"/>
      <c r="OTM159" s="6"/>
      <c r="OTN159" s="6"/>
      <c r="OTO159" s="6"/>
      <c r="OTP159" s="6"/>
      <c r="OTQ159" s="6"/>
      <c r="OTR159" s="6"/>
      <c r="OTS159" s="6"/>
      <c r="OTT159" s="6"/>
      <c r="OTU159" s="6"/>
      <c r="OTV159" s="6"/>
      <c r="OTW159" s="6"/>
      <c r="OTX159" s="6"/>
      <c r="OTY159" s="6"/>
      <c r="OTZ159" s="6"/>
      <c r="OUA159" s="6"/>
      <c r="OUB159" s="6"/>
      <c r="OUC159" s="6"/>
      <c r="OUD159" s="6"/>
      <c r="OUE159" s="6"/>
      <c r="OUF159" s="6"/>
      <c r="OUG159" s="6"/>
      <c r="OUH159" s="6"/>
      <c r="OUI159" s="6"/>
      <c r="OUJ159" s="6"/>
      <c r="OUK159" s="6"/>
      <c r="OUL159" s="6"/>
      <c r="OUM159" s="6"/>
      <c r="OUN159" s="6"/>
      <c r="OUO159" s="6"/>
      <c r="OUP159" s="6"/>
      <c r="OUQ159" s="6"/>
      <c r="OUR159" s="6"/>
      <c r="OUS159" s="6"/>
      <c r="OUT159" s="6"/>
      <c r="OUU159" s="6"/>
      <c r="OUV159" s="6"/>
      <c r="OUW159" s="6"/>
      <c r="OUX159" s="6"/>
      <c r="OUY159" s="6"/>
      <c r="OUZ159" s="6"/>
      <c r="OVA159" s="6"/>
      <c r="OVB159" s="6"/>
      <c r="OVC159" s="6"/>
      <c r="OVD159" s="6"/>
      <c r="OVE159" s="6"/>
      <c r="OVF159" s="6"/>
      <c r="OVG159" s="6"/>
      <c r="OVH159" s="6"/>
      <c r="OVI159" s="6"/>
      <c r="OVJ159" s="6"/>
      <c r="OVK159" s="6"/>
      <c r="OVL159" s="6"/>
      <c r="OVM159" s="6"/>
      <c r="OVN159" s="6"/>
      <c r="OVO159" s="6"/>
      <c r="OVP159" s="6"/>
      <c r="OVQ159" s="6"/>
      <c r="OVR159" s="6"/>
      <c r="OVS159" s="6"/>
      <c r="OVT159" s="6"/>
      <c r="OVU159" s="6"/>
      <c r="OVV159" s="6"/>
      <c r="OVW159" s="6"/>
      <c r="OVX159" s="6"/>
      <c r="OVY159" s="6"/>
      <c r="OVZ159" s="6"/>
      <c r="OWA159" s="6"/>
      <c r="OWB159" s="6"/>
      <c r="OWC159" s="6"/>
      <c r="OWD159" s="6"/>
      <c r="OWE159" s="6"/>
      <c r="OWF159" s="6"/>
      <c r="OWG159" s="6"/>
      <c r="OWH159" s="6"/>
      <c r="OWI159" s="6"/>
      <c r="OWJ159" s="6"/>
      <c r="OWK159" s="6"/>
      <c r="OWL159" s="6"/>
      <c r="OWM159" s="6"/>
      <c r="OWN159" s="6"/>
      <c r="OWO159" s="6"/>
      <c r="OWP159" s="6"/>
      <c r="OWQ159" s="6"/>
      <c r="OWR159" s="6"/>
      <c r="OWS159" s="6"/>
      <c r="OWT159" s="6"/>
      <c r="OWU159" s="6"/>
      <c r="OWV159" s="6"/>
      <c r="OWW159" s="6"/>
      <c r="OWX159" s="6"/>
      <c r="OWY159" s="6"/>
      <c r="OWZ159" s="6"/>
      <c r="OXA159" s="6"/>
      <c r="OXB159" s="6"/>
      <c r="OXC159" s="6"/>
      <c r="OXD159" s="6"/>
      <c r="OXE159" s="6"/>
      <c r="OXF159" s="6"/>
      <c r="OXG159" s="6"/>
      <c r="OXH159" s="6"/>
      <c r="OXI159" s="6"/>
      <c r="OXJ159" s="6"/>
      <c r="OXK159" s="6"/>
      <c r="OXL159" s="6"/>
      <c r="OXM159" s="6"/>
      <c r="OXN159" s="6"/>
      <c r="OXO159" s="6"/>
      <c r="OXP159" s="6"/>
      <c r="OXQ159" s="6"/>
      <c r="OXR159" s="6"/>
      <c r="OXS159" s="6"/>
      <c r="OXT159" s="6"/>
      <c r="OXU159" s="6"/>
      <c r="OXV159" s="6"/>
      <c r="OXW159" s="6"/>
      <c r="OXX159" s="6"/>
      <c r="OXY159" s="6"/>
      <c r="OXZ159" s="6"/>
      <c r="OYA159" s="6"/>
      <c r="OYB159" s="6"/>
      <c r="OYC159" s="6"/>
      <c r="OYD159" s="6"/>
      <c r="OYE159" s="6"/>
      <c r="OYF159" s="6"/>
      <c r="OYG159" s="6"/>
      <c r="OYH159" s="6"/>
      <c r="OYI159" s="6"/>
      <c r="OYJ159" s="6"/>
      <c r="OYK159" s="6"/>
      <c r="OYL159" s="6"/>
      <c r="OYM159" s="6"/>
      <c r="OYN159" s="6"/>
      <c r="OYO159" s="6"/>
      <c r="OYP159" s="6"/>
      <c r="OYQ159" s="6"/>
      <c r="OYR159" s="6"/>
      <c r="OYS159" s="6"/>
      <c r="OYT159" s="6"/>
      <c r="OYU159" s="6"/>
      <c r="OYV159" s="6"/>
      <c r="OYW159" s="6"/>
      <c r="OYX159" s="6"/>
      <c r="OYY159" s="6"/>
      <c r="OYZ159" s="6"/>
      <c r="OZA159" s="6"/>
      <c r="OZB159" s="6"/>
      <c r="OZC159" s="6"/>
      <c r="OZD159" s="6"/>
      <c r="OZE159" s="6"/>
      <c r="OZF159" s="6"/>
      <c r="OZG159" s="6"/>
      <c r="OZH159" s="6"/>
      <c r="OZI159" s="6"/>
      <c r="OZJ159" s="6"/>
      <c r="OZK159" s="6"/>
      <c r="OZL159" s="6"/>
      <c r="OZM159" s="6"/>
      <c r="OZN159" s="6"/>
      <c r="OZO159" s="6"/>
      <c r="OZP159" s="6"/>
      <c r="OZQ159" s="6"/>
      <c r="OZR159" s="6"/>
      <c r="OZS159" s="6"/>
      <c r="OZT159" s="6"/>
      <c r="OZU159" s="6"/>
      <c r="OZV159" s="6"/>
      <c r="OZW159" s="6"/>
      <c r="OZX159" s="6"/>
      <c r="OZY159" s="6"/>
      <c r="OZZ159" s="6"/>
      <c r="PAA159" s="6"/>
      <c r="PAB159" s="6"/>
      <c r="PAC159" s="6"/>
      <c r="PAD159" s="6"/>
      <c r="PAE159" s="6"/>
      <c r="PAF159" s="6"/>
      <c r="PAG159" s="6"/>
      <c r="PAH159" s="6"/>
      <c r="PAI159" s="6"/>
      <c r="PAJ159" s="6"/>
      <c r="PAK159" s="6"/>
      <c r="PAL159" s="6"/>
      <c r="PAM159" s="6"/>
      <c r="PAN159" s="6"/>
      <c r="PAO159" s="6"/>
      <c r="PAP159" s="6"/>
      <c r="PAQ159" s="6"/>
      <c r="PAR159" s="6"/>
      <c r="PAS159" s="6"/>
      <c r="PAT159" s="6"/>
      <c r="PAU159" s="6"/>
      <c r="PAV159" s="6"/>
      <c r="PAW159" s="6"/>
      <c r="PAX159" s="6"/>
      <c r="PAY159" s="6"/>
      <c r="PAZ159" s="6"/>
      <c r="PBA159" s="6"/>
      <c r="PBB159" s="6"/>
      <c r="PBC159" s="6"/>
      <c r="PBD159" s="6"/>
      <c r="PBE159" s="6"/>
      <c r="PBF159" s="6"/>
      <c r="PBG159" s="6"/>
      <c r="PBH159" s="6"/>
      <c r="PBI159" s="6"/>
      <c r="PBJ159" s="6"/>
      <c r="PBK159" s="6"/>
      <c r="PBL159" s="6"/>
      <c r="PBM159" s="6"/>
      <c r="PBN159" s="6"/>
      <c r="PBO159" s="6"/>
      <c r="PBP159" s="6"/>
      <c r="PBQ159" s="6"/>
      <c r="PBR159" s="6"/>
      <c r="PBS159" s="6"/>
      <c r="PBT159" s="6"/>
      <c r="PBU159" s="6"/>
      <c r="PBV159" s="6"/>
      <c r="PBW159" s="6"/>
      <c r="PBX159" s="6"/>
      <c r="PBY159" s="6"/>
      <c r="PBZ159" s="6"/>
      <c r="PCA159" s="6"/>
      <c r="PCB159" s="6"/>
      <c r="PCC159" s="6"/>
      <c r="PCD159" s="6"/>
      <c r="PCE159" s="6"/>
      <c r="PCF159" s="6"/>
      <c r="PCG159" s="6"/>
      <c r="PCH159" s="6"/>
      <c r="PCI159" s="6"/>
      <c r="PCJ159" s="6"/>
      <c r="PCK159" s="6"/>
      <c r="PCL159" s="6"/>
      <c r="PCM159" s="6"/>
      <c r="PCN159" s="6"/>
      <c r="PCO159" s="6"/>
      <c r="PCP159" s="6"/>
      <c r="PCQ159" s="6"/>
      <c r="PCR159" s="6"/>
      <c r="PCS159" s="6"/>
      <c r="PCT159" s="6"/>
      <c r="PCU159" s="6"/>
      <c r="PCV159" s="6"/>
      <c r="PCW159" s="6"/>
      <c r="PCX159" s="6"/>
      <c r="PCY159" s="6"/>
      <c r="PCZ159" s="6"/>
      <c r="PDA159" s="6"/>
      <c r="PDB159" s="6"/>
      <c r="PDC159" s="6"/>
      <c r="PDD159" s="6"/>
      <c r="PDE159" s="6"/>
      <c r="PDF159" s="6"/>
      <c r="PDG159" s="6"/>
      <c r="PDH159" s="6"/>
      <c r="PDI159" s="6"/>
      <c r="PDJ159" s="6"/>
      <c r="PDK159" s="6"/>
      <c r="PDL159" s="6"/>
      <c r="PDM159" s="6"/>
      <c r="PDN159" s="6"/>
      <c r="PDO159" s="6"/>
      <c r="PDP159" s="6"/>
      <c r="PDQ159" s="6"/>
      <c r="PDR159" s="6"/>
      <c r="PDS159" s="6"/>
      <c r="PDT159" s="6"/>
      <c r="PDU159" s="6"/>
      <c r="PDV159" s="6"/>
      <c r="PDW159" s="6"/>
      <c r="PDX159" s="6"/>
      <c r="PDY159" s="6"/>
      <c r="PDZ159" s="6"/>
      <c r="PEA159" s="6"/>
      <c r="PEB159" s="6"/>
      <c r="PEC159" s="6"/>
      <c r="PED159" s="6"/>
      <c r="PEE159" s="6"/>
      <c r="PEF159" s="6"/>
      <c r="PEG159" s="6"/>
      <c r="PEH159" s="6"/>
      <c r="PEI159" s="6"/>
      <c r="PEJ159" s="6"/>
      <c r="PEK159" s="6"/>
      <c r="PEL159" s="6"/>
      <c r="PEM159" s="6"/>
      <c r="PEN159" s="6"/>
      <c r="PEO159" s="6"/>
      <c r="PEP159" s="6"/>
      <c r="PEQ159" s="6"/>
      <c r="PER159" s="6"/>
      <c r="PES159" s="6"/>
      <c r="PET159" s="6"/>
      <c r="PEU159" s="6"/>
      <c r="PEV159" s="6"/>
      <c r="PEW159" s="6"/>
      <c r="PEX159" s="6"/>
      <c r="PEY159" s="6"/>
      <c r="PEZ159" s="6"/>
      <c r="PFA159" s="6"/>
      <c r="PFB159" s="6"/>
      <c r="PFC159" s="6"/>
      <c r="PFD159" s="6"/>
      <c r="PFE159" s="6"/>
      <c r="PFF159" s="6"/>
      <c r="PFG159" s="6"/>
      <c r="PFH159" s="6"/>
      <c r="PFI159" s="6"/>
      <c r="PFJ159" s="6"/>
      <c r="PFK159" s="6"/>
      <c r="PFL159" s="6"/>
      <c r="PFM159" s="6"/>
      <c r="PFN159" s="6"/>
      <c r="PFO159" s="6"/>
      <c r="PFP159" s="6"/>
      <c r="PFQ159" s="6"/>
      <c r="PFR159" s="6"/>
      <c r="PFS159" s="6"/>
      <c r="PFT159" s="6"/>
      <c r="PFU159" s="6"/>
      <c r="PFV159" s="6"/>
      <c r="PFW159" s="6"/>
      <c r="PFX159" s="6"/>
      <c r="PFY159" s="6"/>
      <c r="PFZ159" s="6"/>
      <c r="PGA159" s="6"/>
      <c r="PGB159" s="6"/>
      <c r="PGC159" s="6"/>
      <c r="PGD159" s="6"/>
      <c r="PGE159" s="6"/>
      <c r="PGF159" s="6"/>
      <c r="PGG159" s="6"/>
      <c r="PGH159" s="6"/>
      <c r="PGI159" s="6"/>
      <c r="PGJ159" s="6"/>
      <c r="PGK159" s="6"/>
      <c r="PGL159" s="6"/>
      <c r="PGM159" s="6"/>
      <c r="PGN159" s="6"/>
      <c r="PGO159" s="6"/>
      <c r="PGP159" s="6"/>
      <c r="PGQ159" s="6"/>
      <c r="PGR159" s="6"/>
      <c r="PGS159" s="6"/>
      <c r="PGT159" s="6"/>
      <c r="PGU159" s="6"/>
      <c r="PGV159" s="6"/>
      <c r="PGW159" s="6"/>
      <c r="PGX159" s="6"/>
      <c r="PGY159" s="6"/>
      <c r="PGZ159" s="6"/>
      <c r="PHA159" s="6"/>
      <c r="PHB159" s="6"/>
      <c r="PHC159" s="6"/>
      <c r="PHD159" s="6"/>
      <c r="PHE159" s="6"/>
      <c r="PHF159" s="6"/>
      <c r="PHG159" s="6"/>
      <c r="PHH159" s="6"/>
      <c r="PHI159" s="6"/>
      <c r="PHJ159" s="6"/>
      <c r="PHK159" s="6"/>
      <c r="PHL159" s="6"/>
      <c r="PHM159" s="6"/>
      <c r="PHN159" s="6"/>
      <c r="PHO159" s="6"/>
      <c r="PHP159" s="6"/>
      <c r="PHQ159" s="6"/>
      <c r="PHR159" s="6"/>
      <c r="PHS159" s="6"/>
      <c r="PHT159" s="6"/>
      <c r="PHU159" s="6"/>
      <c r="PHV159" s="6"/>
      <c r="PHW159" s="6"/>
      <c r="PHX159" s="6"/>
      <c r="PHY159" s="6"/>
      <c r="PHZ159" s="6"/>
      <c r="PIA159" s="6"/>
      <c r="PIB159" s="6"/>
      <c r="PIC159" s="6"/>
      <c r="PID159" s="6"/>
      <c r="PIE159" s="6"/>
      <c r="PIF159" s="6"/>
      <c r="PIG159" s="6"/>
      <c r="PIH159" s="6"/>
      <c r="PII159" s="6"/>
      <c r="PIJ159" s="6"/>
      <c r="PIK159" s="6"/>
      <c r="PIL159" s="6"/>
      <c r="PIM159" s="6"/>
      <c r="PIN159" s="6"/>
      <c r="PIO159" s="6"/>
      <c r="PIP159" s="6"/>
      <c r="PIQ159" s="6"/>
      <c r="PIR159" s="6"/>
      <c r="PIS159" s="6"/>
      <c r="PIT159" s="6"/>
      <c r="PIU159" s="6"/>
      <c r="PIV159" s="6"/>
      <c r="PIW159" s="6"/>
      <c r="PIX159" s="6"/>
      <c r="PIY159" s="6"/>
      <c r="PIZ159" s="6"/>
      <c r="PJA159" s="6"/>
      <c r="PJB159" s="6"/>
      <c r="PJC159" s="6"/>
      <c r="PJD159" s="6"/>
      <c r="PJE159" s="6"/>
      <c r="PJF159" s="6"/>
      <c r="PJG159" s="6"/>
      <c r="PJH159" s="6"/>
      <c r="PJI159" s="6"/>
      <c r="PJJ159" s="6"/>
      <c r="PJK159" s="6"/>
      <c r="PJL159" s="6"/>
      <c r="PJM159" s="6"/>
      <c r="PJN159" s="6"/>
      <c r="PJO159" s="6"/>
      <c r="PJP159" s="6"/>
      <c r="PJQ159" s="6"/>
      <c r="PJR159" s="6"/>
      <c r="PJS159" s="6"/>
      <c r="PJT159" s="6"/>
      <c r="PJU159" s="6"/>
      <c r="PJV159" s="6"/>
      <c r="PJW159" s="6"/>
      <c r="PJX159" s="6"/>
      <c r="PJY159" s="6"/>
      <c r="PJZ159" s="6"/>
      <c r="PKA159" s="6"/>
      <c r="PKB159" s="6"/>
      <c r="PKC159" s="6"/>
      <c r="PKD159" s="6"/>
      <c r="PKE159" s="6"/>
      <c r="PKF159" s="6"/>
      <c r="PKG159" s="6"/>
      <c r="PKH159" s="6"/>
      <c r="PKI159" s="6"/>
      <c r="PKJ159" s="6"/>
      <c r="PKK159" s="6"/>
      <c r="PKL159" s="6"/>
      <c r="PKM159" s="6"/>
      <c r="PKN159" s="6"/>
      <c r="PKO159" s="6"/>
      <c r="PKP159" s="6"/>
      <c r="PKQ159" s="6"/>
      <c r="PKR159" s="6"/>
      <c r="PKS159" s="6"/>
      <c r="PKT159" s="6"/>
      <c r="PKU159" s="6"/>
      <c r="PKV159" s="6"/>
      <c r="PKW159" s="6"/>
      <c r="PKX159" s="6"/>
      <c r="PKY159" s="6"/>
      <c r="PKZ159" s="6"/>
      <c r="PLA159" s="6"/>
      <c r="PLB159" s="6"/>
      <c r="PLC159" s="6"/>
      <c r="PLD159" s="6"/>
      <c r="PLE159" s="6"/>
      <c r="PLF159" s="6"/>
      <c r="PLG159" s="6"/>
      <c r="PLH159" s="6"/>
      <c r="PLI159" s="6"/>
      <c r="PLJ159" s="6"/>
      <c r="PLK159" s="6"/>
      <c r="PLL159" s="6"/>
      <c r="PLM159" s="6"/>
      <c r="PLN159" s="6"/>
      <c r="PLO159" s="6"/>
      <c r="PLP159" s="6"/>
      <c r="PLQ159" s="6"/>
      <c r="PLR159" s="6"/>
      <c r="PLS159" s="6"/>
      <c r="PLT159" s="6"/>
      <c r="PLU159" s="6"/>
      <c r="PLV159" s="6"/>
      <c r="PLW159" s="6"/>
      <c r="PLX159" s="6"/>
      <c r="PLY159" s="6"/>
      <c r="PLZ159" s="6"/>
      <c r="PMA159" s="6"/>
      <c r="PMB159" s="6"/>
      <c r="PMC159" s="6"/>
      <c r="PMD159" s="6"/>
      <c r="PME159" s="6"/>
      <c r="PMF159" s="6"/>
      <c r="PMG159" s="6"/>
      <c r="PMH159" s="6"/>
      <c r="PMI159" s="6"/>
      <c r="PMJ159" s="6"/>
      <c r="PMK159" s="6"/>
      <c r="PML159" s="6"/>
      <c r="PMM159" s="6"/>
      <c r="PMN159" s="6"/>
      <c r="PMO159" s="6"/>
      <c r="PMP159" s="6"/>
      <c r="PMQ159" s="6"/>
      <c r="PMR159" s="6"/>
      <c r="PMS159" s="6"/>
      <c r="PMT159" s="6"/>
      <c r="PMU159" s="6"/>
      <c r="PMV159" s="6"/>
      <c r="PMW159" s="6"/>
      <c r="PMX159" s="6"/>
      <c r="PMY159" s="6"/>
      <c r="PMZ159" s="6"/>
      <c r="PNA159" s="6"/>
      <c r="PNB159" s="6"/>
      <c r="PNC159" s="6"/>
      <c r="PND159" s="6"/>
      <c r="PNE159" s="6"/>
      <c r="PNF159" s="6"/>
      <c r="PNG159" s="6"/>
      <c r="PNH159" s="6"/>
      <c r="PNI159" s="6"/>
      <c r="PNJ159" s="6"/>
      <c r="PNK159" s="6"/>
      <c r="PNL159" s="6"/>
      <c r="PNM159" s="6"/>
      <c r="PNN159" s="6"/>
      <c r="PNO159" s="6"/>
      <c r="PNP159" s="6"/>
      <c r="PNQ159" s="6"/>
      <c r="PNR159" s="6"/>
      <c r="PNS159" s="6"/>
      <c r="PNT159" s="6"/>
      <c r="PNU159" s="6"/>
      <c r="PNV159" s="6"/>
      <c r="PNW159" s="6"/>
      <c r="PNX159" s="6"/>
      <c r="PNY159" s="6"/>
      <c r="PNZ159" s="6"/>
      <c r="POA159" s="6"/>
      <c r="POB159" s="6"/>
      <c r="POC159" s="6"/>
      <c r="POD159" s="6"/>
      <c r="POE159" s="6"/>
      <c r="POF159" s="6"/>
      <c r="POG159" s="6"/>
      <c r="POH159" s="6"/>
      <c r="POI159" s="6"/>
      <c r="POJ159" s="6"/>
      <c r="POK159" s="6"/>
      <c r="POL159" s="6"/>
      <c r="POM159" s="6"/>
      <c r="PON159" s="6"/>
      <c r="POO159" s="6"/>
      <c r="POP159" s="6"/>
      <c r="POQ159" s="6"/>
      <c r="POR159" s="6"/>
      <c r="POS159" s="6"/>
      <c r="POT159" s="6"/>
      <c r="POU159" s="6"/>
      <c r="POV159" s="6"/>
      <c r="POW159" s="6"/>
      <c r="POX159" s="6"/>
      <c r="POY159" s="6"/>
      <c r="POZ159" s="6"/>
      <c r="PPA159" s="6"/>
      <c r="PPB159" s="6"/>
      <c r="PPC159" s="6"/>
      <c r="PPD159" s="6"/>
      <c r="PPE159" s="6"/>
      <c r="PPF159" s="6"/>
      <c r="PPG159" s="6"/>
      <c r="PPH159" s="6"/>
      <c r="PPI159" s="6"/>
      <c r="PPJ159" s="6"/>
      <c r="PPK159" s="6"/>
      <c r="PPL159" s="6"/>
      <c r="PPM159" s="6"/>
      <c r="PPN159" s="6"/>
      <c r="PPO159" s="6"/>
      <c r="PPP159" s="6"/>
      <c r="PPQ159" s="6"/>
      <c r="PPR159" s="6"/>
      <c r="PPS159" s="6"/>
      <c r="PPT159" s="6"/>
      <c r="PPU159" s="6"/>
      <c r="PPV159" s="6"/>
      <c r="PPW159" s="6"/>
      <c r="PPX159" s="6"/>
      <c r="PPY159" s="6"/>
      <c r="PPZ159" s="6"/>
      <c r="PQA159" s="6"/>
      <c r="PQB159" s="6"/>
      <c r="PQC159" s="6"/>
      <c r="PQD159" s="6"/>
      <c r="PQE159" s="6"/>
      <c r="PQF159" s="6"/>
      <c r="PQG159" s="6"/>
      <c r="PQH159" s="6"/>
      <c r="PQI159" s="6"/>
      <c r="PQJ159" s="6"/>
      <c r="PQK159" s="6"/>
      <c r="PQL159" s="6"/>
      <c r="PQM159" s="6"/>
      <c r="PQN159" s="6"/>
      <c r="PQO159" s="6"/>
      <c r="PQP159" s="6"/>
      <c r="PQQ159" s="6"/>
      <c r="PQR159" s="6"/>
      <c r="PQS159" s="6"/>
      <c r="PQT159" s="6"/>
      <c r="PQU159" s="6"/>
      <c r="PQV159" s="6"/>
      <c r="PQW159" s="6"/>
      <c r="PQX159" s="6"/>
      <c r="PQY159" s="6"/>
      <c r="PQZ159" s="6"/>
      <c r="PRA159" s="6"/>
      <c r="PRB159" s="6"/>
      <c r="PRC159" s="6"/>
      <c r="PRD159" s="6"/>
      <c r="PRE159" s="6"/>
      <c r="PRF159" s="6"/>
      <c r="PRG159" s="6"/>
      <c r="PRH159" s="6"/>
      <c r="PRI159" s="6"/>
      <c r="PRJ159" s="6"/>
      <c r="PRK159" s="6"/>
      <c r="PRL159" s="6"/>
      <c r="PRM159" s="6"/>
      <c r="PRN159" s="6"/>
      <c r="PRO159" s="6"/>
      <c r="PRP159" s="6"/>
      <c r="PRQ159" s="6"/>
      <c r="PRR159" s="6"/>
      <c r="PRS159" s="6"/>
      <c r="PRT159" s="6"/>
      <c r="PRU159" s="6"/>
      <c r="PRV159" s="6"/>
      <c r="PRW159" s="6"/>
      <c r="PRX159" s="6"/>
      <c r="PRY159" s="6"/>
      <c r="PRZ159" s="6"/>
      <c r="PSA159" s="6"/>
      <c r="PSB159" s="6"/>
      <c r="PSC159" s="6"/>
      <c r="PSD159" s="6"/>
      <c r="PSE159" s="6"/>
      <c r="PSF159" s="6"/>
      <c r="PSG159" s="6"/>
      <c r="PSH159" s="6"/>
      <c r="PSI159" s="6"/>
      <c r="PSJ159" s="6"/>
      <c r="PSK159" s="6"/>
      <c r="PSL159" s="6"/>
      <c r="PSM159" s="6"/>
      <c r="PSN159" s="6"/>
      <c r="PSO159" s="6"/>
      <c r="PSP159" s="6"/>
      <c r="PSQ159" s="6"/>
      <c r="PSR159" s="6"/>
      <c r="PSS159" s="6"/>
      <c r="PST159" s="6"/>
      <c r="PSU159" s="6"/>
      <c r="PSV159" s="6"/>
      <c r="PSW159" s="6"/>
      <c r="PSX159" s="6"/>
      <c r="PSY159" s="6"/>
      <c r="PSZ159" s="6"/>
      <c r="PTA159" s="6"/>
      <c r="PTB159" s="6"/>
      <c r="PTC159" s="6"/>
      <c r="PTD159" s="6"/>
      <c r="PTE159" s="6"/>
      <c r="PTF159" s="6"/>
      <c r="PTG159" s="6"/>
      <c r="PTH159" s="6"/>
      <c r="PTI159" s="6"/>
      <c r="PTJ159" s="6"/>
      <c r="PTK159" s="6"/>
      <c r="PTL159" s="6"/>
      <c r="PTM159" s="6"/>
      <c r="PTN159" s="6"/>
      <c r="PTO159" s="6"/>
      <c r="PTP159" s="6"/>
      <c r="PTQ159" s="6"/>
      <c r="PTR159" s="6"/>
      <c r="PTS159" s="6"/>
      <c r="PTT159" s="6"/>
      <c r="PTU159" s="6"/>
      <c r="PTV159" s="6"/>
      <c r="PTW159" s="6"/>
      <c r="PTX159" s="6"/>
      <c r="PTY159" s="6"/>
      <c r="PTZ159" s="6"/>
      <c r="PUA159" s="6"/>
      <c r="PUB159" s="6"/>
      <c r="PUC159" s="6"/>
      <c r="PUD159" s="6"/>
      <c r="PUE159" s="6"/>
      <c r="PUF159" s="6"/>
      <c r="PUG159" s="6"/>
      <c r="PUH159" s="6"/>
      <c r="PUI159" s="6"/>
      <c r="PUJ159" s="6"/>
      <c r="PUK159" s="6"/>
      <c r="PUL159" s="6"/>
      <c r="PUM159" s="6"/>
      <c r="PUN159" s="6"/>
      <c r="PUO159" s="6"/>
      <c r="PUP159" s="6"/>
      <c r="PUQ159" s="6"/>
      <c r="PUR159" s="6"/>
      <c r="PUS159" s="6"/>
      <c r="PUT159" s="6"/>
      <c r="PUU159" s="6"/>
      <c r="PUV159" s="6"/>
      <c r="PUW159" s="6"/>
      <c r="PUX159" s="6"/>
      <c r="PUY159" s="6"/>
      <c r="PUZ159" s="6"/>
      <c r="PVA159" s="6"/>
      <c r="PVB159" s="6"/>
      <c r="PVC159" s="6"/>
      <c r="PVD159" s="6"/>
      <c r="PVE159" s="6"/>
      <c r="PVF159" s="6"/>
      <c r="PVG159" s="6"/>
      <c r="PVH159" s="6"/>
      <c r="PVI159" s="6"/>
      <c r="PVJ159" s="6"/>
      <c r="PVK159" s="6"/>
      <c r="PVL159" s="6"/>
      <c r="PVM159" s="6"/>
      <c r="PVN159" s="6"/>
      <c r="PVO159" s="6"/>
      <c r="PVP159" s="6"/>
      <c r="PVQ159" s="6"/>
      <c r="PVR159" s="6"/>
      <c r="PVS159" s="6"/>
      <c r="PVT159" s="6"/>
      <c r="PVU159" s="6"/>
      <c r="PVV159" s="6"/>
      <c r="PVW159" s="6"/>
      <c r="PVX159" s="6"/>
      <c r="PVY159" s="6"/>
      <c r="PVZ159" s="6"/>
      <c r="PWA159" s="6"/>
      <c r="PWB159" s="6"/>
      <c r="PWC159" s="6"/>
      <c r="PWD159" s="6"/>
      <c r="PWE159" s="6"/>
      <c r="PWF159" s="6"/>
      <c r="PWG159" s="6"/>
      <c r="PWH159" s="6"/>
      <c r="PWI159" s="6"/>
      <c r="PWJ159" s="6"/>
      <c r="PWK159" s="6"/>
      <c r="PWL159" s="6"/>
      <c r="PWM159" s="6"/>
      <c r="PWN159" s="6"/>
      <c r="PWO159" s="6"/>
      <c r="PWP159" s="6"/>
      <c r="PWQ159" s="6"/>
      <c r="PWR159" s="6"/>
      <c r="PWS159" s="6"/>
      <c r="PWT159" s="6"/>
      <c r="PWU159" s="6"/>
      <c r="PWV159" s="6"/>
      <c r="PWW159" s="6"/>
      <c r="PWX159" s="6"/>
      <c r="PWY159" s="6"/>
      <c r="PWZ159" s="6"/>
      <c r="PXA159" s="6"/>
      <c r="PXB159" s="6"/>
      <c r="PXC159" s="6"/>
      <c r="PXD159" s="6"/>
      <c r="PXE159" s="6"/>
      <c r="PXF159" s="6"/>
      <c r="PXG159" s="6"/>
      <c r="PXH159" s="6"/>
      <c r="PXI159" s="6"/>
      <c r="PXJ159" s="6"/>
      <c r="PXK159" s="6"/>
      <c r="PXL159" s="6"/>
      <c r="PXM159" s="6"/>
      <c r="PXN159" s="6"/>
      <c r="PXO159" s="6"/>
      <c r="PXP159" s="6"/>
      <c r="PXQ159" s="6"/>
      <c r="PXR159" s="6"/>
      <c r="PXS159" s="6"/>
      <c r="PXT159" s="6"/>
      <c r="PXU159" s="6"/>
      <c r="PXV159" s="6"/>
      <c r="PXW159" s="6"/>
      <c r="PXX159" s="6"/>
      <c r="PXY159" s="6"/>
      <c r="PXZ159" s="6"/>
      <c r="PYA159" s="6"/>
      <c r="PYB159" s="6"/>
      <c r="PYC159" s="6"/>
      <c r="PYD159" s="6"/>
      <c r="PYE159" s="6"/>
      <c r="PYF159" s="6"/>
      <c r="PYG159" s="6"/>
      <c r="PYH159" s="6"/>
      <c r="PYI159" s="6"/>
      <c r="PYJ159" s="6"/>
      <c r="PYK159" s="6"/>
      <c r="PYL159" s="6"/>
      <c r="PYM159" s="6"/>
      <c r="PYN159" s="6"/>
      <c r="PYO159" s="6"/>
      <c r="PYP159" s="6"/>
      <c r="PYQ159" s="6"/>
      <c r="PYR159" s="6"/>
      <c r="PYS159" s="6"/>
      <c r="PYT159" s="6"/>
      <c r="PYU159" s="6"/>
      <c r="PYV159" s="6"/>
      <c r="PYW159" s="6"/>
      <c r="PYX159" s="6"/>
      <c r="PYY159" s="6"/>
      <c r="PYZ159" s="6"/>
      <c r="PZA159" s="6"/>
      <c r="PZB159" s="6"/>
      <c r="PZC159" s="6"/>
      <c r="PZD159" s="6"/>
      <c r="PZE159" s="6"/>
      <c r="PZF159" s="6"/>
      <c r="PZG159" s="6"/>
      <c r="PZH159" s="6"/>
      <c r="PZI159" s="6"/>
      <c r="PZJ159" s="6"/>
      <c r="PZK159" s="6"/>
      <c r="PZL159" s="6"/>
      <c r="PZM159" s="6"/>
      <c r="PZN159" s="6"/>
      <c r="PZO159" s="6"/>
      <c r="PZP159" s="6"/>
      <c r="PZQ159" s="6"/>
      <c r="PZR159" s="6"/>
      <c r="PZS159" s="6"/>
      <c r="PZT159" s="6"/>
      <c r="PZU159" s="6"/>
      <c r="PZV159" s="6"/>
      <c r="PZW159" s="6"/>
      <c r="PZX159" s="6"/>
      <c r="PZY159" s="6"/>
      <c r="PZZ159" s="6"/>
      <c r="QAA159" s="6"/>
      <c r="QAB159" s="6"/>
      <c r="QAC159" s="6"/>
      <c r="QAD159" s="6"/>
      <c r="QAE159" s="6"/>
      <c r="QAF159" s="6"/>
      <c r="QAG159" s="6"/>
      <c r="QAH159" s="6"/>
      <c r="QAI159" s="6"/>
      <c r="QAJ159" s="6"/>
      <c r="QAK159" s="6"/>
      <c r="QAL159" s="6"/>
      <c r="QAM159" s="6"/>
      <c r="QAN159" s="6"/>
      <c r="QAO159" s="6"/>
      <c r="QAP159" s="6"/>
      <c r="QAQ159" s="6"/>
      <c r="QAR159" s="6"/>
      <c r="QAS159" s="6"/>
      <c r="QAT159" s="6"/>
      <c r="QAU159" s="6"/>
      <c r="QAV159" s="6"/>
      <c r="QAW159" s="6"/>
      <c r="QAX159" s="6"/>
      <c r="QAY159" s="6"/>
      <c r="QAZ159" s="6"/>
      <c r="QBA159" s="6"/>
      <c r="QBB159" s="6"/>
      <c r="QBC159" s="6"/>
      <c r="QBD159" s="6"/>
      <c r="QBE159" s="6"/>
      <c r="QBF159" s="6"/>
      <c r="QBG159" s="6"/>
      <c r="QBH159" s="6"/>
      <c r="QBI159" s="6"/>
      <c r="QBJ159" s="6"/>
      <c r="QBK159" s="6"/>
      <c r="QBL159" s="6"/>
      <c r="QBM159" s="6"/>
      <c r="QBN159" s="6"/>
      <c r="QBO159" s="6"/>
      <c r="QBP159" s="6"/>
      <c r="QBQ159" s="6"/>
      <c r="QBR159" s="6"/>
      <c r="QBS159" s="6"/>
      <c r="QBT159" s="6"/>
      <c r="QBU159" s="6"/>
      <c r="QBV159" s="6"/>
      <c r="QBW159" s="6"/>
      <c r="QBX159" s="6"/>
      <c r="QBY159" s="6"/>
      <c r="QBZ159" s="6"/>
      <c r="QCA159" s="6"/>
      <c r="QCB159" s="6"/>
      <c r="QCC159" s="6"/>
      <c r="QCD159" s="6"/>
      <c r="QCE159" s="6"/>
      <c r="QCF159" s="6"/>
      <c r="QCG159" s="6"/>
      <c r="QCH159" s="6"/>
      <c r="QCI159" s="6"/>
      <c r="QCJ159" s="6"/>
      <c r="QCK159" s="6"/>
      <c r="QCL159" s="6"/>
      <c r="QCM159" s="6"/>
      <c r="QCN159" s="6"/>
      <c r="QCO159" s="6"/>
      <c r="QCP159" s="6"/>
      <c r="QCQ159" s="6"/>
      <c r="QCR159" s="6"/>
      <c r="QCS159" s="6"/>
      <c r="QCT159" s="6"/>
      <c r="QCU159" s="6"/>
      <c r="QCV159" s="6"/>
      <c r="QCW159" s="6"/>
      <c r="QCX159" s="6"/>
      <c r="QCY159" s="6"/>
      <c r="QCZ159" s="6"/>
      <c r="QDA159" s="6"/>
      <c r="QDB159" s="6"/>
      <c r="QDC159" s="6"/>
      <c r="QDD159" s="6"/>
      <c r="QDE159" s="6"/>
      <c r="QDF159" s="6"/>
      <c r="QDG159" s="6"/>
      <c r="QDH159" s="6"/>
      <c r="QDI159" s="6"/>
      <c r="QDJ159" s="6"/>
      <c r="QDK159" s="6"/>
      <c r="QDL159" s="6"/>
      <c r="QDM159" s="6"/>
      <c r="QDN159" s="6"/>
      <c r="QDO159" s="6"/>
      <c r="QDP159" s="6"/>
      <c r="QDQ159" s="6"/>
      <c r="QDR159" s="6"/>
      <c r="QDS159" s="6"/>
      <c r="QDT159" s="6"/>
      <c r="QDU159" s="6"/>
      <c r="QDV159" s="6"/>
      <c r="QDW159" s="6"/>
      <c r="QDX159" s="6"/>
      <c r="QDY159" s="6"/>
      <c r="QDZ159" s="6"/>
      <c r="QEA159" s="6"/>
      <c r="QEB159" s="6"/>
      <c r="QEC159" s="6"/>
      <c r="QED159" s="6"/>
      <c r="QEE159" s="6"/>
      <c r="QEF159" s="6"/>
      <c r="QEG159" s="6"/>
      <c r="QEH159" s="6"/>
      <c r="QEI159" s="6"/>
      <c r="QEJ159" s="6"/>
      <c r="QEK159" s="6"/>
      <c r="QEL159" s="6"/>
      <c r="QEM159" s="6"/>
      <c r="QEN159" s="6"/>
      <c r="QEO159" s="6"/>
      <c r="QEP159" s="6"/>
      <c r="QEQ159" s="6"/>
      <c r="QER159" s="6"/>
      <c r="QES159" s="6"/>
      <c r="QET159" s="6"/>
      <c r="QEU159" s="6"/>
      <c r="QEV159" s="6"/>
      <c r="QEW159" s="6"/>
      <c r="QEX159" s="6"/>
      <c r="QEY159" s="6"/>
      <c r="QEZ159" s="6"/>
      <c r="QFA159" s="6"/>
      <c r="QFB159" s="6"/>
      <c r="QFC159" s="6"/>
      <c r="QFD159" s="6"/>
      <c r="QFE159" s="6"/>
      <c r="QFF159" s="6"/>
      <c r="QFG159" s="6"/>
      <c r="QFH159" s="6"/>
      <c r="QFI159" s="6"/>
      <c r="QFJ159" s="6"/>
      <c r="QFK159" s="6"/>
      <c r="QFL159" s="6"/>
      <c r="QFM159" s="6"/>
      <c r="QFN159" s="6"/>
      <c r="QFO159" s="6"/>
      <c r="QFP159" s="6"/>
      <c r="QFQ159" s="6"/>
      <c r="QFR159" s="6"/>
      <c r="QFS159" s="6"/>
      <c r="QFT159" s="6"/>
      <c r="QFU159" s="6"/>
      <c r="QFV159" s="6"/>
      <c r="QFW159" s="6"/>
      <c r="QFX159" s="6"/>
      <c r="QFY159" s="6"/>
      <c r="QFZ159" s="6"/>
      <c r="QGA159" s="6"/>
      <c r="QGB159" s="6"/>
      <c r="QGC159" s="6"/>
      <c r="QGD159" s="6"/>
      <c r="QGE159" s="6"/>
      <c r="QGF159" s="6"/>
      <c r="QGG159" s="6"/>
      <c r="QGH159" s="6"/>
      <c r="QGI159" s="6"/>
      <c r="QGJ159" s="6"/>
      <c r="QGK159" s="6"/>
      <c r="QGL159" s="6"/>
      <c r="QGM159" s="6"/>
      <c r="QGN159" s="6"/>
      <c r="QGO159" s="6"/>
      <c r="QGP159" s="6"/>
      <c r="QGQ159" s="6"/>
      <c r="QGR159" s="6"/>
      <c r="QGS159" s="6"/>
      <c r="QGT159" s="6"/>
      <c r="QGU159" s="6"/>
      <c r="QGV159" s="6"/>
      <c r="QGW159" s="6"/>
      <c r="QGX159" s="6"/>
      <c r="QGY159" s="6"/>
      <c r="QGZ159" s="6"/>
      <c r="QHA159" s="6"/>
      <c r="QHB159" s="6"/>
      <c r="QHC159" s="6"/>
      <c r="QHD159" s="6"/>
      <c r="QHE159" s="6"/>
      <c r="QHF159" s="6"/>
      <c r="QHG159" s="6"/>
      <c r="QHH159" s="6"/>
      <c r="QHI159" s="6"/>
      <c r="QHJ159" s="6"/>
      <c r="QHK159" s="6"/>
      <c r="QHL159" s="6"/>
      <c r="QHM159" s="6"/>
      <c r="QHN159" s="6"/>
      <c r="QHO159" s="6"/>
      <c r="QHP159" s="6"/>
      <c r="QHQ159" s="6"/>
      <c r="QHR159" s="6"/>
      <c r="QHS159" s="6"/>
      <c r="QHT159" s="6"/>
      <c r="QHU159" s="6"/>
      <c r="QHV159" s="6"/>
      <c r="QHW159" s="6"/>
      <c r="QHX159" s="6"/>
      <c r="QHY159" s="6"/>
      <c r="QHZ159" s="6"/>
      <c r="QIA159" s="6"/>
      <c r="QIB159" s="6"/>
      <c r="QIC159" s="6"/>
      <c r="QID159" s="6"/>
      <c r="QIE159" s="6"/>
      <c r="QIF159" s="6"/>
      <c r="QIG159" s="6"/>
      <c r="QIH159" s="6"/>
      <c r="QII159" s="6"/>
      <c r="QIJ159" s="6"/>
      <c r="QIK159" s="6"/>
      <c r="QIL159" s="6"/>
      <c r="QIM159" s="6"/>
      <c r="QIN159" s="6"/>
      <c r="QIO159" s="6"/>
      <c r="QIP159" s="6"/>
      <c r="QIQ159" s="6"/>
      <c r="QIR159" s="6"/>
      <c r="QIS159" s="6"/>
      <c r="QIT159" s="6"/>
      <c r="QIU159" s="6"/>
      <c r="QIV159" s="6"/>
      <c r="QIW159" s="6"/>
      <c r="QIX159" s="6"/>
      <c r="QIY159" s="6"/>
      <c r="QIZ159" s="6"/>
      <c r="QJA159" s="6"/>
      <c r="QJB159" s="6"/>
      <c r="QJC159" s="6"/>
      <c r="QJD159" s="6"/>
      <c r="QJE159" s="6"/>
      <c r="QJF159" s="6"/>
      <c r="QJG159" s="6"/>
      <c r="QJH159" s="6"/>
      <c r="QJI159" s="6"/>
      <c r="QJJ159" s="6"/>
      <c r="QJK159" s="6"/>
      <c r="QJL159" s="6"/>
      <c r="QJM159" s="6"/>
      <c r="QJN159" s="6"/>
      <c r="QJO159" s="6"/>
      <c r="QJP159" s="6"/>
      <c r="QJQ159" s="6"/>
      <c r="QJR159" s="6"/>
      <c r="QJS159" s="6"/>
      <c r="QJT159" s="6"/>
      <c r="QJU159" s="6"/>
      <c r="QJV159" s="6"/>
      <c r="QJW159" s="6"/>
      <c r="QJX159" s="6"/>
      <c r="QJY159" s="6"/>
      <c r="QJZ159" s="6"/>
      <c r="QKA159" s="6"/>
      <c r="QKB159" s="6"/>
      <c r="QKC159" s="6"/>
      <c r="QKD159" s="6"/>
      <c r="QKE159" s="6"/>
      <c r="QKF159" s="6"/>
      <c r="QKG159" s="6"/>
      <c r="QKH159" s="6"/>
      <c r="QKI159" s="6"/>
      <c r="QKJ159" s="6"/>
      <c r="QKK159" s="6"/>
      <c r="QKL159" s="6"/>
      <c r="QKM159" s="6"/>
      <c r="QKN159" s="6"/>
      <c r="QKO159" s="6"/>
      <c r="QKP159" s="6"/>
      <c r="QKQ159" s="6"/>
      <c r="QKR159" s="6"/>
      <c r="QKS159" s="6"/>
      <c r="QKT159" s="6"/>
      <c r="QKU159" s="6"/>
      <c r="QKV159" s="6"/>
      <c r="QKW159" s="6"/>
      <c r="QKX159" s="6"/>
      <c r="QKY159" s="6"/>
      <c r="QKZ159" s="6"/>
      <c r="QLA159" s="6"/>
      <c r="QLB159" s="6"/>
      <c r="QLC159" s="6"/>
      <c r="QLD159" s="6"/>
      <c r="QLE159" s="6"/>
      <c r="QLF159" s="6"/>
      <c r="QLG159" s="6"/>
      <c r="QLH159" s="6"/>
      <c r="QLI159" s="6"/>
      <c r="QLJ159" s="6"/>
      <c r="QLK159" s="6"/>
      <c r="QLL159" s="6"/>
      <c r="QLM159" s="6"/>
      <c r="QLN159" s="6"/>
      <c r="QLO159" s="6"/>
      <c r="QLP159" s="6"/>
      <c r="QLQ159" s="6"/>
      <c r="QLR159" s="6"/>
      <c r="QLS159" s="6"/>
      <c r="QLT159" s="6"/>
      <c r="QLU159" s="6"/>
      <c r="QLV159" s="6"/>
      <c r="QLW159" s="6"/>
      <c r="QLX159" s="6"/>
      <c r="QLY159" s="6"/>
      <c r="QLZ159" s="6"/>
      <c r="QMA159" s="6"/>
      <c r="QMB159" s="6"/>
      <c r="QMC159" s="6"/>
      <c r="QMD159" s="6"/>
      <c r="QME159" s="6"/>
      <c r="QMF159" s="6"/>
      <c r="QMG159" s="6"/>
      <c r="QMH159" s="6"/>
      <c r="QMI159" s="6"/>
      <c r="QMJ159" s="6"/>
      <c r="QMK159" s="6"/>
      <c r="QML159" s="6"/>
      <c r="QMM159" s="6"/>
      <c r="QMN159" s="6"/>
      <c r="QMO159" s="6"/>
      <c r="QMP159" s="6"/>
      <c r="QMQ159" s="6"/>
      <c r="QMR159" s="6"/>
      <c r="QMS159" s="6"/>
      <c r="QMT159" s="6"/>
      <c r="QMU159" s="6"/>
      <c r="QMV159" s="6"/>
      <c r="QMW159" s="6"/>
      <c r="QMX159" s="6"/>
      <c r="QMY159" s="6"/>
      <c r="QMZ159" s="6"/>
      <c r="QNA159" s="6"/>
      <c r="QNB159" s="6"/>
      <c r="QNC159" s="6"/>
      <c r="QND159" s="6"/>
      <c r="QNE159" s="6"/>
      <c r="QNF159" s="6"/>
      <c r="QNG159" s="6"/>
      <c r="QNH159" s="6"/>
      <c r="QNI159" s="6"/>
      <c r="QNJ159" s="6"/>
      <c r="QNK159" s="6"/>
      <c r="QNL159" s="6"/>
      <c r="QNM159" s="6"/>
      <c r="QNN159" s="6"/>
      <c r="QNO159" s="6"/>
      <c r="QNP159" s="6"/>
      <c r="QNQ159" s="6"/>
      <c r="QNR159" s="6"/>
      <c r="QNS159" s="6"/>
      <c r="QNT159" s="6"/>
      <c r="QNU159" s="6"/>
      <c r="QNV159" s="6"/>
      <c r="QNW159" s="6"/>
      <c r="QNX159" s="6"/>
      <c r="QNY159" s="6"/>
      <c r="QNZ159" s="6"/>
      <c r="QOA159" s="6"/>
      <c r="QOB159" s="6"/>
      <c r="QOC159" s="6"/>
      <c r="QOD159" s="6"/>
      <c r="QOE159" s="6"/>
      <c r="QOF159" s="6"/>
      <c r="QOG159" s="6"/>
      <c r="QOH159" s="6"/>
      <c r="QOI159" s="6"/>
      <c r="QOJ159" s="6"/>
      <c r="QOK159" s="6"/>
      <c r="QOL159" s="6"/>
      <c r="QOM159" s="6"/>
      <c r="QON159" s="6"/>
      <c r="QOO159" s="6"/>
      <c r="QOP159" s="6"/>
      <c r="QOQ159" s="6"/>
      <c r="QOR159" s="6"/>
      <c r="QOS159" s="6"/>
      <c r="QOT159" s="6"/>
      <c r="QOU159" s="6"/>
      <c r="QOV159" s="6"/>
      <c r="QOW159" s="6"/>
      <c r="QOX159" s="6"/>
      <c r="QOY159" s="6"/>
      <c r="QOZ159" s="6"/>
      <c r="QPA159" s="6"/>
      <c r="QPB159" s="6"/>
      <c r="QPC159" s="6"/>
      <c r="QPD159" s="6"/>
      <c r="QPE159" s="6"/>
      <c r="QPF159" s="6"/>
      <c r="QPG159" s="6"/>
      <c r="QPH159" s="6"/>
      <c r="QPI159" s="6"/>
      <c r="QPJ159" s="6"/>
      <c r="QPK159" s="6"/>
      <c r="QPL159" s="6"/>
      <c r="QPM159" s="6"/>
      <c r="QPN159" s="6"/>
      <c r="QPO159" s="6"/>
      <c r="QPP159" s="6"/>
      <c r="QPQ159" s="6"/>
      <c r="QPR159" s="6"/>
      <c r="QPS159" s="6"/>
      <c r="QPT159" s="6"/>
      <c r="QPU159" s="6"/>
      <c r="QPV159" s="6"/>
      <c r="QPW159" s="6"/>
      <c r="QPX159" s="6"/>
      <c r="QPY159" s="6"/>
      <c r="QPZ159" s="6"/>
      <c r="QQA159" s="6"/>
      <c r="QQB159" s="6"/>
      <c r="QQC159" s="6"/>
      <c r="QQD159" s="6"/>
      <c r="QQE159" s="6"/>
      <c r="QQF159" s="6"/>
      <c r="QQG159" s="6"/>
      <c r="QQH159" s="6"/>
      <c r="QQI159" s="6"/>
      <c r="QQJ159" s="6"/>
      <c r="QQK159" s="6"/>
      <c r="QQL159" s="6"/>
      <c r="QQM159" s="6"/>
      <c r="QQN159" s="6"/>
      <c r="QQO159" s="6"/>
      <c r="QQP159" s="6"/>
      <c r="QQQ159" s="6"/>
      <c r="QQR159" s="6"/>
      <c r="QQS159" s="6"/>
      <c r="QQT159" s="6"/>
      <c r="QQU159" s="6"/>
      <c r="QQV159" s="6"/>
      <c r="QQW159" s="6"/>
      <c r="QQX159" s="6"/>
      <c r="QQY159" s="6"/>
      <c r="QQZ159" s="6"/>
      <c r="QRA159" s="6"/>
      <c r="QRB159" s="6"/>
      <c r="QRC159" s="6"/>
      <c r="QRD159" s="6"/>
      <c r="QRE159" s="6"/>
      <c r="QRF159" s="6"/>
      <c r="QRG159" s="6"/>
      <c r="QRH159" s="6"/>
      <c r="QRI159" s="6"/>
      <c r="QRJ159" s="6"/>
      <c r="QRK159" s="6"/>
      <c r="QRL159" s="6"/>
      <c r="QRM159" s="6"/>
      <c r="QRN159" s="6"/>
      <c r="QRO159" s="6"/>
      <c r="QRP159" s="6"/>
      <c r="QRQ159" s="6"/>
      <c r="QRR159" s="6"/>
      <c r="QRS159" s="6"/>
      <c r="QRT159" s="6"/>
      <c r="QRU159" s="6"/>
      <c r="QRV159" s="6"/>
      <c r="QRW159" s="6"/>
      <c r="QRX159" s="6"/>
      <c r="QRY159" s="6"/>
      <c r="QRZ159" s="6"/>
      <c r="QSA159" s="6"/>
      <c r="QSB159" s="6"/>
      <c r="QSC159" s="6"/>
      <c r="QSD159" s="6"/>
      <c r="QSE159" s="6"/>
      <c r="QSF159" s="6"/>
      <c r="QSG159" s="6"/>
      <c r="QSH159" s="6"/>
      <c r="QSI159" s="6"/>
      <c r="QSJ159" s="6"/>
      <c r="QSK159" s="6"/>
      <c r="QSL159" s="6"/>
      <c r="QSM159" s="6"/>
      <c r="QSN159" s="6"/>
      <c r="QSO159" s="6"/>
      <c r="QSP159" s="6"/>
      <c r="QSQ159" s="6"/>
      <c r="QSR159" s="6"/>
      <c r="QSS159" s="6"/>
      <c r="QST159" s="6"/>
      <c r="QSU159" s="6"/>
      <c r="QSV159" s="6"/>
      <c r="QSW159" s="6"/>
      <c r="QSX159" s="6"/>
      <c r="QSY159" s="6"/>
      <c r="QSZ159" s="6"/>
      <c r="QTA159" s="6"/>
      <c r="QTB159" s="6"/>
      <c r="QTC159" s="6"/>
      <c r="QTD159" s="6"/>
      <c r="QTE159" s="6"/>
      <c r="QTF159" s="6"/>
      <c r="QTG159" s="6"/>
      <c r="QTH159" s="6"/>
      <c r="QTI159" s="6"/>
      <c r="QTJ159" s="6"/>
      <c r="QTK159" s="6"/>
      <c r="QTL159" s="6"/>
      <c r="QTM159" s="6"/>
      <c r="QTN159" s="6"/>
      <c r="QTO159" s="6"/>
      <c r="QTP159" s="6"/>
      <c r="QTQ159" s="6"/>
      <c r="QTR159" s="6"/>
      <c r="QTS159" s="6"/>
      <c r="QTT159" s="6"/>
      <c r="QTU159" s="6"/>
      <c r="QTV159" s="6"/>
      <c r="QTW159" s="6"/>
      <c r="QTX159" s="6"/>
      <c r="QTY159" s="6"/>
      <c r="QTZ159" s="6"/>
      <c r="QUA159" s="6"/>
      <c r="QUB159" s="6"/>
      <c r="QUC159" s="6"/>
      <c r="QUD159" s="6"/>
      <c r="QUE159" s="6"/>
      <c r="QUF159" s="6"/>
      <c r="QUG159" s="6"/>
      <c r="QUH159" s="6"/>
      <c r="QUI159" s="6"/>
      <c r="QUJ159" s="6"/>
      <c r="QUK159" s="6"/>
      <c r="QUL159" s="6"/>
      <c r="QUM159" s="6"/>
      <c r="QUN159" s="6"/>
      <c r="QUO159" s="6"/>
      <c r="QUP159" s="6"/>
      <c r="QUQ159" s="6"/>
      <c r="QUR159" s="6"/>
      <c r="QUS159" s="6"/>
      <c r="QUT159" s="6"/>
      <c r="QUU159" s="6"/>
      <c r="QUV159" s="6"/>
      <c r="QUW159" s="6"/>
      <c r="QUX159" s="6"/>
      <c r="QUY159" s="6"/>
      <c r="QUZ159" s="6"/>
      <c r="QVA159" s="6"/>
      <c r="QVB159" s="6"/>
      <c r="QVC159" s="6"/>
      <c r="QVD159" s="6"/>
      <c r="QVE159" s="6"/>
      <c r="QVF159" s="6"/>
      <c r="QVG159" s="6"/>
      <c r="QVH159" s="6"/>
      <c r="QVI159" s="6"/>
      <c r="QVJ159" s="6"/>
      <c r="QVK159" s="6"/>
      <c r="QVL159" s="6"/>
      <c r="QVM159" s="6"/>
      <c r="QVN159" s="6"/>
      <c r="QVO159" s="6"/>
      <c r="QVP159" s="6"/>
      <c r="QVQ159" s="6"/>
      <c r="QVR159" s="6"/>
      <c r="QVS159" s="6"/>
      <c r="QVT159" s="6"/>
      <c r="QVU159" s="6"/>
      <c r="QVV159" s="6"/>
      <c r="QVW159" s="6"/>
      <c r="QVX159" s="6"/>
      <c r="QVY159" s="6"/>
      <c r="QVZ159" s="6"/>
      <c r="QWA159" s="6"/>
      <c r="QWB159" s="6"/>
      <c r="QWC159" s="6"/>
      <c r="QWD159" s="6"/>
      <c r="QWE159" s="6"/>
      <c r="QWF159" s="6"/>
      <c r="QWG159" s="6"/>
      <c r="QWH159" s="6"/>
      <c r="QWI159" s="6"/>
      <c r="QWJ159" s="6"/>
      <c r="QWK159" s="6"/>
      <c r="QWL159" s="6"/>
      <c r="QWM159" s="6"/>
      <c r="QWN159" s="6"/>
      <c r="QWO159" s="6"/>
      <c r="QWP159" s="6"/>
      <c r="QWQ159" s="6"/>
      <c r="QWR159" s="6"/>
      <c r="QWS159" s="6"/>
      <c r="QWT159" s="6"/>
      <c r="QWU159" s="6"/>
      <c r="QWV159" s="6"/>
      <c r="QWW159" s="6"/>
      <c r="QWX159" s="6"/>
      <c r="QWY159" s="6"/>
      <c r="QWZ159" s="6"/>
      <c r="QXA159" s="6"/>
      <c r="QXB159" s="6"/>
      <c r="QXC159" s="6"/>
      <c r="QXD159" s="6"/>
      <c r="QXE159" s="6"/>
      <c r="QXF159" s="6"/>
      <c r="QXG159" s="6"/>
      <c r="QXH159" s="6"/>
      <c r="QXI159" s="6"/>
      <c r="QXJ159" s="6"/>
      <c r="QXK159" s="6"/>
      <c r="QXL159" s="6"/>
      <c r="QXM159" s="6"/>
      <c r="QXN159" s="6"/>
      <c r="QXO159" s="6"/>
      <c r="QXP159" s="6"/>
      <c r="QXQ159" s="6"/>
      <c r="QXR159" s="6"/>
      <c r="QXS159" s="6"/>
      <c r="QXT159" s="6"/>
      <c r="QXU159" s="6"/>
      <c r="QXV159" s="6"/>
      <c r="QXW159" s="6"/>
      <c r="QXX159" s="6"/>
      <c r="QXY159" s="6"/>
      <c r="QXZ159" s="6"/>
      <c r="QYA159" s="6"/>
      <c r="QYB159" s="6"/>
      <c r="QYC159" s="6"/>
      <c r="QYD159" s="6"/>
      <c r="QYE159" s="6"/>
      <c r="QYF159" s="6"/>
      <c r="QYG159" s="6"/>
      <c r="QYH159" s="6"/>
      <c r="QYI159" s="6"/>
      <c r="QYJ159" s="6"/>
      <c r="QYK159" s="6"/>
      <c r="QYL159" s="6"/>
      <c r="QYM159" s="6"/>
      <c r="QYN159" s="6"/>
      <c r="QYO159" s="6"/>
      <c r="QYP159" s="6"/>
      <c r="QYQ159" s="6"/>
      <c r="QYR159" s="6"/>
      <c r="QYS159" s="6"/>
      <c r="QYT159" s="6"/>
      <c r="QYU159" s="6"/>
      <c r="QYV159" s="6"/>
      <c r="QYW159" s="6"/>
      <c r="QYX159" s="6"/>
      <c r="QYY159" s="6"/>
      <c r="QYZ159" s="6"/>
      <c r="QZA159" s="6"/>
      <c r="QZB159" s="6"/>
      <c r="QZC159" s="6"/>
      <c r="QZD159" s="6"/>
      <c r="QZE159" s="6"/>
      <c r="QZF159" s="6"/>
      <c r="QZG159" s="6"/>
      <c r="QZH159" s="6"/>
      <c r="QZI159" s="6"/>
      <c r="QZJ159" s="6"/>
      <c r="QZK159" s="6"/>
      <c r="QZL159" s="6"/>
      <c r="QZM159" s="6"/>
      <c r="QZN159" s="6"/>
      <c r="QZO159" s="6"/>
      <c r="QZP159" s="6"/>
      <c r="QZQ159" s="6"/>
      <c r="QZR159" s="6"/>
      <c r="QZS159" s="6"/>
      <c r="QZT159" s="6"/>
      <c r="QZU159" s="6"/>
      <c r="QZV159" s="6"/>
      <c r="QZW159" s="6"/>
      <c r="QZX159" s="6"/>
      <c r="QZY159" s="6"/>
      <c r="QZZ159" s="6"/>
      <c r="RAA159" s="6"/>
      <c r="RAB159" s="6"/>
      <c r="RAC159" s="6"/>
      <c r="RAD159" s="6"/>
      <c r="RAE159" s="6"/>
      <c r="RAF159" s="6"/>
      <c r="RAG159" s="6"/>
      <c r="RAH159" s="6"/>
      <c r="RAI159" s="6"/>
      <c r="RAJ159" s="6"/>
      <c r="RAK159" s="6"/>
      <c r="RAL159" s="6"/>
      <c r="RAM159" s="6"/>
      <c r="RAN159" s="6"/>
      <c r="RAO159" s="6"/>
      <c r="RAP159" s="6"/>
      <c r="RAQ159" s="6"/>
      <c r="RAR159" s="6"/>
      <c r="RAS159" s="6"/>
      <c r="RAT159" s="6"/>
      <c r="RAU159" s="6"/>
      <c r="RAV159" s="6"/>
      <c r="RAW159" s="6"/>
      <c r="RAX159" s="6"/>
      <c r="RAY159" s="6"/>
      <c r="RAZ159" s="6"/>
      <c r="RBA159" s="6"/>
      <c r="RBB159" s="6"/>
      <c r="RBC159" s="6"/>
      <c r="RBD159" s="6"/>
      <c r="RBE159" s="6"/>
      <c r="RBF159" s="6"/>
      <c r="RBG159" s="6"/>
      <c r="RBH159" s="6"/>
      <c r="RBI159" s="6"/>
      <c r="RBJ159" s="6"/>
      <c r="RBK159" s="6"/>
      <c r="RBL159" s="6"/>
      <c r="RBM159" s="6"/>
      <c r="RBN159" s="6"/>
      <c r="RBO159" s="6"/>
      <c r="RBP159" s="6"/>
      <c r="RBQ159" s="6"/>
      <c r="RBR159" s="6"/>
      <c r="RBS159" s="6"/>
      <c r="RBT159" s="6"/>
      <c r="RBU159" s="6"/>
      <c r="RBV159" s="6"/>
      <c r="RBW159" s="6"/>
      <c r="RBX159" s="6"/>
      <c r="RBY159" s="6"/>
      <c r="RBZ159" s="6"/>
      <c r="RCA159" s="6"/>
      <c r="RCB159" s="6"/>
      <c r="RCC159" s="6"/>
      <c r="RCD159" s="6"/>
      <c r="RCE159" s="6"/>
      <c r="RCF159" s="6"/>
      <c r="RCG159" s="6"/>
      <c r="RCH159" s="6"/>
      <c r="RCI159" s="6"/>
      <c r="RCJ159" s="6"/>
      <c r="RCK159" s="6"/>
      <c r="RCL159" s="6"/>
      <c r="RCM159" s="6"/>
      <c r="RCN159" s="6"/>
      <c r="RCO159" s="6"/>
      <c r="RCP159" s="6"/>
      <c r="RCQ159" s="6"/>
      <c r="RCR159" s="6"/>
      <c r="RCS159" s="6"/>
      <c r="RCT159" s="6"/>
      <c r="RCU159" s="6"/>
      <c r="RCV159" s="6"/>
      <c r="RCW159" s="6"/>
      <c r="RCX159" s="6"/>
      <c r="RCY159" s="6"/>
      <c r="RCZ159" s="6"/>
      <c r="RDA159" s="6"/>
      <c r="RDB159" s="6"/>
      <c r="RDC159" s="6"/>
      <c r="RDD159" s="6"/>
      <c r="RDE159" s="6"/>
      <c r="RDF159" s="6"/>
      <c r="RDG159" s="6"/>
      <c r="RDH159" s="6"/>
      <c r="RDI159" s="6"/>
      <c r="RDJ159" s="6"/>
      <c r="RDK159" s="6"/>
      <c r="RDL159" s="6"/>
      <c r="RDM159" s="6"/>
      <c r="RDN159" s="6"/>
      <c r="RDO159" s="6"/>
      <c r="RDP159" s="6"/>
      <c r="RDQ159" s="6"/>
      <c r="RDR159" s="6"/>
      <c r="RDS159" s="6"/>
      <c r="RDT159" s="6"/>
      <c r="RDU159" s="6"/>
      <c r="RDV159" s="6"/>
      <c r="RDW159" s="6"/>
      <c r="RDX159" s="6"/>
      <c r="RDY159" s="6"/>
      <c r="RDZ159" s="6"/>
      <c r="REA159" s="6"/>
      <c r="REB159" s="6"/>
      <c r="REC159" s="6"/>
      <c r="RED159" s="6"/>
      <c r="REE159" s="6"/>
      <c r="REF159" s="6"/>
      <c r="REG159" s="6"/>
      <c r="REH159" s="6"/>
      <c r="REI159" s="6"/>
      <c r="REJ159" s="6"/>
      <c r="REK159" s="6"/>
      <c r="REL159" s="6"/>
      <c r="REM159" s="6"/>
      <c r="REN159" s="6"/>
      <c r="REO159" s="6"/>
      <c r="REP159" s="6"/>
      <c r="REQ159" s="6"/>
      <c r="RER159" s="6"/>
      <c r="RES159" s="6"/>
      <c r="RET159" s="6"/>
      <c r="REU159" s="6"/>
      <c r="REV159" s="6"/>
      <c r="REW159" s="6"/>
      <c r="REX159" s="6"/>
      <c r="REY159" s="6"/>
      <c r="REZ159" s="6"/>
      <c r="RFA159" s="6"/>
      <c r="RFB159" s="6"/>
      <c r="RFC159" s="6"/>
      <c r="RFD159" s="6"/>
      <c r="RFE159" s="6"/>
      <c r="RFF159" s="6"/>
      <c r="RFG159" s="6"/>
      <c r="RFH159" s="6"/>
      <c r="RFI159" s="6"/>
      <c r="RFJ159" s="6"/>
      <c r="RFK159" s="6"/>
      <c r="RFL159" s="6"/>
      <c r="RFM159" s="6"/>
      <c r="RFN159" s="6"/>
      <c r="RFO159" s="6"/>
      <c r="RFP159" s="6"/>
      <c r="RFQ159" s="6"/>
      <c r="RFR159" s="6"/>
      <c r="RFS159" s="6"/>
      <c r="RFT159" s="6"/>
      <c r="RFU159" s="6"/>
      <c r="RFV159" s="6"/>
      <c r="RFW159" s="6"/>
      <c r="RFX159" s="6"/>
      <c r="RFY159" s="6"/>
      <c r="RFZ159" s="6"/>
      <c r="RGA159" s="6"/>
      <c r="RGB159" s="6"/>
      <c r="RGC159" s="6"/>
      <c r="RGD159" s="6"/>
      <c r="RGE159" s="6"/>
      <c r="RGF159" s="6"/>
      <c r="RGG159" s="6"/>
      <c r="RGH159" s="6"/>
      <c r="RGI159" s="6"/>
      <c r="RGJ159" s="6"/>
      <c r="RGK159" s="6"/>
      <c r="RGL159" s="6"/>
      <c r="RGM159" s="6"/>
      <c r="RGN159" s="6"/>
      <c r="RGO159" s="6"/>
      <c r="RGP159" s="6"/>
      <c r="RGQ159" s="6"/>
      <c r="RGR159" s="6"/>
      <c r="RGS159" s="6"/>
      <c r="RGT159" s="6"/>
      <c r="RGU159" s="6"/>
      <c r="RGV159" s="6"/>
      <c r="RGW159" s="6"/>
      <c r="RGX159" s="6"/>
      <c r="RGY159" s="6"/>
      <c r="RGZ159" s="6"/>
      <c r="RHA159" s="6"/>
      <c r="RHB159" s="6"/>
      <c r="RHC159" s="6"/>
      <c r="RHD159" s="6"/>
      <c r="RHE159" s="6"/>
      <c r="RHF159" s="6"/>
      <c r="RHG159" s="6"/>
      <c r="RHH159" s="6"/>
      <c r="RHI159" s="6"/>
      <c r="RHJ159" s="6"/>
      <c r="RHK159" s="6"/>
      <c r="RHL159" s="6"/>
      <c r="RHM159" s="6"/>
      <c r="RHN159" s="6"/>
      <c r="RHO159" s="6"/>
      <c r="RHP159" s="6"/>
      <c r="RHQ159" s="6"/>
      <c r="RHR159" s="6"/>
      <c r="RHS159" s="6"/>
      <c r="RHT159" s="6"/>
      <c r="RHU159" s="6"/>
      <c r="RHV159" s="6"/>
      <c r="RHW159" s="6"/>
      <c r="RHX159" s="6"/>
      <c r="RHY159" s="6"/>
      <c r="RHZ159" s="6"/>
      <c r="RIA159" s="6"/>
      <c r="RIB159" s="6"/>
      <c r="RIC159" s="6"/>
      <c r="RID159" s="6"/>
      <c r="RIE159" s="6"/>
      <c r="RIF159" s="6"/>
      <c r="RIG159" s="6"/>
      <c r="RIH159" s="6"/>
      <c r="RII159" s="6"/>
      <c r="RIJ159" s="6"/>
      <c r="RIK159" s="6"/>
      <c r="RIL159" s="6"/>
      <c r="RIM159" s="6"/>
      <c r="RIN159" s="6"/>
      <c r="RIO159" s="6"/>
      <c r="RIP159" s="6"/>
      <c r="RIQ159" s="6"/>
      <c r="RIR159" s="6"/>
      <c r="RIS159" s="6"/>
      <c r="RIT159" s="6"/>
      <c r="RIU159" s="6"/>
      <c r="RIV159" s="6"/>
      <c r="RIW159" s="6"/>
      <c r="RIX159" s="6"/>
      <c r="RIY159" s="6"/>
      <c r="RIZ159" s="6"/>
      <c r="RJA159" s="6"/>
      <c r="RJB159" s="6"/>
      <c r="RJC159" s="6"/>
      <c r="RJD159" s="6"/>
      <c r="RJE159" s="6"/>
      <c r="RJF159" s="6"/>
      <c r="RJG159" s="6"/>
      <c r="RJH159" s="6"/>
      <c r="RJI159" s="6"/>
      <c r="RJJ159" s="6"/>
      <c r="RJK159" s="6"/>
      <c r="RJL159" s="6"/>
      <c r="RJM159" s="6"/>
      <c r="RJN159" s="6"/>
      <c r="RJO159" s="6"/>
      <c r="RJP159" s="6"/>
      <c r="RJQ159" s="6"/>
      <c r="RJR159" s="6"/>
      <c r="RJS159" s="6"/>
      <c r="RJT159" s="6"/>
      <c r="RJU159" s="6"/>
      <c r="RJV159" s="6"/>
      <c r="RJW159" s="6"/>
      <c r="RJX159" s="6"/>
      <c r="RJY159" s="6"/>
      <c r="RJZ159" s="6"/>
      <c r="RKA159" s="6"/>
      <c r="RKB159" s="6"/>
      <c r="RKC159" s="6"/>
      <c r="RKD159" s="6"/>
      <c r="RKE159" s="6"/>
      <c r="RKF159" s="6"/>
      <c r="RKG159" s="6"/>
      <c r="RKH159" s="6"/>
      <c r="RKI159" s="6"/>
      <c r="RKJ159" s="6"/>
      <c r="RKK159" s="6"/>
      <c r="RKL159" s="6"/>
      <c r="RKM159" s="6"/>
      <c r="RKN159" s="6"/>
      <c r="RKO159" s="6"/>
      <c r="RKP159" s="6"/>
      <c r="RKQ159" s="6"/>
      <c r="RKR159" s="6"/>
      <c r="RKS159" s="6"/>
      <c r="RKT159" s="6"/>
      <c r="RKU159" s="6"/>
      <c r="RKV159" s="6"/>
      <c r="RKW159" s="6"/>
      <c r="RKX159" s="6"/>
      <c r="RKY159" s="6"/>
      <c r="RKZ159" s="6"/>
      <c r="RLA159" s="6"/>
      <c r="RLB159" s="6"/>
      <c r="RLC159" s="6"/>
      <c r="RLD159" s="6"/>
      <c r="RLE159" s="6"/>
      <c r="RLF159" s="6"/>
      <c r="RLG159" s="6"/>
      <c r="RLH159" s="6"/>
      <c r="RLI159" s="6"/>
      <c r="RLJ159" s="6"/>
      <c r="RLK159" s="6"/>
      <c r="RLL159" s="6"/>
      <c r="RLM159" s="6"/>
      <c r="RLN159" s="6"/>
      <c r="RLO159" s="6"/>
      <c r="RLP159" s="6"/>
      <c r="RLQ159" s="6"/>
      <c r="RLR159" s="6"/>
      <c r="RLS159" s="6"/>
      <c r="RLT159" s="6"/>
      <c r="RLU159" s="6"/>
      <c r="RLV159" s="6"/>
      <c r="RLW159" s="6"/>
      <c r="RLX159" s="6"/>
      <c r="RLY159" s="6"/>
      <c r="RLZ159" s="6"/>
      <c r="RMA159" s="6"/>
      <c r="RMB159" s="6"/>
      <c r="RMC159" s="6"/>
      <c r="RMD159" s="6"/>
      <c r="RME159" s="6"/>
      <c r="RMF159" s="6"/>
      <c r="RMG159" s="6"/>
      <c r="RMH159" s="6"/>
      <c r="RMI159" s="6"/>
      <c r="RMJ159" s="6"/>
      <c r="RMK159" s="6"/>
      <c r="RML159" s="6"/>
      <c r="RMM159" s="6"/>
      <c r="RMN159" s="6"/>
      <c r="RMO159" s="6"/>
      <c r="RMP159" s="6"/>
      <c r="RMQ159" s="6"/>
      <c r="RMR159" s="6"/>
      <c r="RMS159" s="6"/>
      <c r="RMT159" s="6"/>
      <c r="RMU159" s="6"/>
      <c r="RMV159" s="6"/>
      <c r="RMW159" s="6"/>
      <c r="RMX159" s="6"/>
      <c r="RMY159" s="6"/>
      <c r="RMZ159" s="6"/>
      <c r="RNA159" s="6"/>
      <c r="RNB159" s="6"/>
      <c r="RNC159" s="6"/>
      <c r="RND159" s="6"/>
      <c r="RNE159" s="6"/>
      <c r="RNF159" s="6"/>
      <c r="RNG159" s="6"/>
      <c r="RNH159" s="6"/>
      <c r="RNI159" s="6"/>
      <c r="RNJ159" s="6"/>
      <c r="RNK159" s="6"/>
      <c r="RNL159" s="6"/>
      <c r="RNM159" s="6"/>
      <c r="RNN159" s="6"/>
      <c r="RNO159" s="6"/>
      <c r="RNP159" s="6"/>
      <c r="RNQ159" s="6"/>
      <c r="RNR159" s="6"/>
      <c r="RNS159" s="6"/>
      <c r="RNT159" s="6"/>
      <c r="RNU159" s="6"/>
      <c r="RNV159" s="6"/>
      <c r="RNW159" s="6"/>
      <c r="RNX159" s="6"/>
      <c r="RNY159" s="6"/>
      <c r="RNZ159" s="6"/>
      <c r="ROA159" s="6"/>
      <c r="ROB159" s="6"/>
      <c r="ROC159" s="6"/>
      <c r="ROD159" s="6"/>
      <c r="ROE159" s="6"/>
      <c r="ROF159" s="6"/>
      <c r="ROG159" s="6"/>
      <c r="ROH159" s="6"/>
      <c r="ROI159" s="6"/>
      <c r="ROJ159" s="6"/>
      <c r="ROK159" s="6"/>
      <c r="ROL159" s="6"/>
      <c r="ROM159" s="6"/>
      <c r="RON159" s="6"/>
      <c r="ROO159" s="6"/>
      <c r="ROP159" s="6"/>
      <c r="ROQ159" s="6"/>
      <c r="ROR159" s="6"/>
      <c r="ROS159" s="6"/>
      <c r="ROT159" s="6"/>
      <c r="ROU159" s="6"/>
      <c r="ROV159" s="6"/>
      <c r="ROW159" s="6"/>
      <c r="ROX159" s="6"/>
      <c r="ROY159" s="6"/>
      <c r="ROZ159" s="6"/>
      <c r="RPA159" s="6"/>
      <c r="RPB159" s="6"/>
      <c r="RPC159" s="6"/>
      <c r="RPD159" s="6"/>
      <c r="RPE159" s="6"/>
      <c r="RPF159" s="6"/>
      <c r="RPG159" s="6"/>
      <c r="RPH159" s="6"/>
      <c r="RPI159" s="6"/>
      <c r="RPJ159" s="6"/>
      <c r="RPK159" s="6"/>
      <c r="RPL159" s="6"/>
      <c r="RPM159" s="6"/>
      <c r="RPN159" s="6"/>
      <c r="RPO159" s="6"/>
      <c r="RPP159" s="6"/>
      <c r="RPQ159" s="6"/>
      <c r="RPR159" s="6"/>
      <c r="RPS159" s="6"/>
      <c r="RPT159" s="6"/>
      <c r="RPU159" s="6"/>
      <c r="RPV159" s="6"/>
      <c r="RPW159" s="6"/>
      <c r="RPX159" s="6"/>
      <c r="RPY159" s="6"/>
      <c r="RPZ159" s="6"/>
      <c r="RQA159" s="6"/>
      <c r="RQB159" s="6"/>
      <c r="RQC159" s="6"/>
      <c r="RQD159" s="6"/>
      <c r="RQE159" s="6"/>
      <c r="RQF159" s="6"/>
      <c r="RQG159" s="6"/>
      <c r="RQH159" s="6"/>
      <c r="RQI159" s="6"/>
      <c r="RQJ159" s="6"/>
      <c r="RQK159" s="6"/>
      <c r="RQL159" s="6"/>
      <c r="RQM159" s="6"/>
      <c r="RQN159" s="6"/>
      <c r="RQO159" s="6"/>
      <c r="RQP159" s="6"/>
      <c r="RQQ159" s="6"/>
      <c r="RQR159" s="6"/>
      <c r="RQS159" s="6"/>
      <c r="RQT159" s="6"/>
      <c r="RQU159" s="6"/>
      <c r="RQV159" s="6"/>
      <c r="RQW159" s="6"/>
      <c r="RQX159" s="6"/>
      <c r="RQY159" s="6"/>
      <c r="RQZ159" s="6"/>
      <c r="RRA159" s="6"/>
      <c r="RRB159" s="6"/>
      <c r="RRC159" s="6"/>
      <c r="RRD159" s="6"/>
      <c r="RRE159" s="6"/>
      <c r="RRF159" s="6"/>
      <c r="RRG159" s="6"/>
      <c r="RRH159" s="6"/>
      <c r="RRI159" s="6"/>
      <c r="RRJ159" s="6"/>
      <c r="RRK159" s="6"/>
      <c r="RRL159" s="6"/>
      <c r="RRM159" s="6"/>
      <c r="RRN159" s="6"/>
      <c r="RRO159" s="6"/>
      <c r="RRP159" s="6"/>
      <c r="RRQ159" s="6"/>
      <c r="RRR159" s="6"/>
      <c r="RRS159" s="6"/>
      <c r="RRT159" s="6"/>
      <c r="RRU159" s="6"/>
      <c r="RRV159" s="6"/>
      <c r="RRW159" s="6"/>
      <c r="RRX159" s="6"/>
      <c r="RRY159" s="6"/>
      <c r="RRZ159" s="6"/>
      <c r="RSA159" s="6"/>
      <c r="RSB159" s="6"/>
      <c r="RSC159" s="6"/>
      <c r="RSD159" s="6"/>
      <c r="RSE159" s="6"/>
      <c r="RSF159" s="6"/>
      <c r="RSG159" s="6"/>
      <c r="RSH159" s="6"/>
      <c r="RSI159" s="6"/>
      <c r="RSJ159" s="6"/>
      <c r="RSK159" s="6"/>
      <c r="RSL159" s="6"/>
      <c r="RSM159" s="6"/>
      <c r="RSN159" s="6"/>
      <c r="RSO159" s="6"/>
      <c r="RSP159" s="6"/>
      <c r="RSQ159" s="6"/>
      <c r="RSR159" s="6"/>
      <c r="RSS159" s="6"/>
      <c r="RST159" s="6"/>
      <c r="RSU159" s="6"/>
      <c r="RSV159" s="6"/>
      <c r="RSW159" s="6"/>
      <c r="RSX159" s="6"/>
      <c r="RSY159" s="6"/>
      <c r="RSZ159" s="6"/>
      <c r="RTA159" s="6"/>
      <c r="RTB159" s="6"/>
      <c r="RTC159" s="6"/>
      <c r="RTD159" s="6"/>
      <c r="RTE159" s="6"/>
      <c r="RTF159" s="6"/>
      <c r="RTG159" s="6"/>
      <c r="RTH159" s="6"/>
      <c r="RTI159" s="6"/>
      <c r="RTJ159" s="6"/>
      <c r="RTK159" s="6"/>
      <c r="RTL159" s="6"/>
      <c r="RTM159" s="6"/>
      <c r="RTN159" s="6"/>
      <c r="RTO159" s="6"/>
      <c r="RTP159" s="6"/>
      <c r="RTQ159" s="6"/>
      <c r="RTR159" s="6"/>
      <c r="RTS159" s="6"/>
      <c r="RTT159" s="6"/>
      <c r="RTU159" s="6"/>
      <c r="RTV159" s="6"/>
      <c r="RTW159" s="6"/>
      <c r="RTX159" s="6"/>
      <c r="RTY159" s="6"/>
      <c r="RTZ159" s="6"/>
      <c r="RUA159" s="6"/>
      <c r="RUB159" s="6"/>
      <c r="RUC159" s="6"/>
      <c r="RUD159" s="6"/>
      <c r="RUE159" s="6"/>
      <c r="RUF159" s="6"/>
      <c r="RUG159" s="6"/>
      <c r="RUH159" s="6"/>
      <c r="RUI159" s="6"/>
      <c r="RUJ159" s="6"/>
      <c r="RUK159" s="6"/>
      <c r="RUL159" s="6"/>
      <c r="RUM159" s="6"/>
      <c r="RUN159" s="6"/>
      <c r="RUO159" s="6"/>
      <c r="RUP159" s="6"/>
      <c r="RUQ159" s="6"/>
      <c r="RUR159" s="6"/>
      <c r="RUS159" s="6"/>
      <c r="RUT159" s="6"/>
      <c r="RUU159" s="6"/>
      <c r="RUV159" s="6"/>
      <c r="RUW159" s="6"/>
      <c r="RUX159" s="6"/>
      <c r="RUY159" s="6"/>
      <c r="RUZ159" s="6"/>
      <c r="RVA159" s="6"/>
      <c r="RVB159" s="6"/>
      <c r="RVC159" s="6"/>
      <c r="RVD159" s="6"/>
      <c r="RVE159" s="6"/>
      <c r="RVF159" s="6"/>
      <c r="RVG159" s="6"/>
      <c r="RVH159" s="6"/>
      <c r="RVI159" s="6"/>
      <c r="RVJ159" s="6"/>
      <c r="RVK159" s="6"/>
      <c r="RVL159" s="6"/>
      <c r="RVM159" s="6"/>
      <c r="RVN159" s="6"/>
      <c r="RVO159" s="6"/>
      <c r="RVP159" s="6"/>
      <c r="RVQ159" s="6"/>
      <c r="RVR159" s="6"/>
      <c r="RVS159" s="6"/>
      <c r="RVT159" s="6"/>
      <c r="RVU159" s="6"/>
      <c r="RVV159" s="6"/>
      <c r="RVW159" s="6"/>
      <c r="RVX159" s="6"/>
      <c r="RVY159" s="6"/>
      <c r="RVZ159" s="6"/>
      <c r="RWA159" s="6"/>
      <c r="RWB159" s="6"/>
      <c r="RWC159" s="6"/>
      <c r="RWD159" s="6"/>
      <c r="RWE159" s="6"/>
      <c r="RWF159" s="6"/>
      <c r="RWG159" s="6"/>
      <c r="RWH159" s="6"/>
      <c r="RWI159" s="6"/>
      <c r="RWJ159" s="6"/>
      <c r="RWK159" s="6"/>
      <c r="RWL159" s="6"/>
      <c r="RWM159" s="6"/>
      <c r="RWN159" s="6"/>
      <c r="RWO159" s="6"/>
      <c r="RWP159" s="6"/>
      <c r="RWQ159" s="6"/>
      <c r="RWR159" s="6"/>
      <c r="RWS159" s="6"/>
      <c r="RWT159" s="6"/>
      <c r="RWU159" s="6"/>
      <c r="RWV159" s="6"/>
      <c r="RWW159" s="6"/>
      <c r="RWX159" s="6"/>
      <c r="RWY159" s="6"/>
      <c r="RWZ159" s="6"/>
      <c r="RXA159" s="6"/>
      <c r="RXB159" s="6"/>
      <c r="RXC159" s="6"/>
      <c r="RXD159" s="6"/>
      <c r="RXE159" s="6"/>
      <c r="RXF159" s="6"/>
      <c r="RXG159" s="6"/>
      <c r="RXH159" s="6"/>
      <c r="RXI159" s="6"/>
      <c r="RXJ159" s="6"/>
      <c r="RXK159" s="6"/>
      <c r="RXL159" s="6"/>
      <c r="RXM159" s="6"/>
      <c r="RXN159" s="6"/>
      <c r="RXO159" s="6"/>
      <c r="RXP159" s="6"/>
      <c r="RXQ159" s="6"/>
      <c r="RXR159" s="6"/>
      <c r="RXS159" s="6"/>
      <c r="RXT159" s="6"/>
      <c r="RXU159" s="6"/>
      <c r="RXV159" s="6"/>
      <c r="RXW159" s="6"/>
      <c r="RXX159" s="6"/>
      <c r="RXY159" s="6"/>
      <c r="RXZ159" s="6"/>
      <c r="RYA159" s="6"/>
      <c r="RYB159" s="6"/>
      <c r="RYC159" s="6"/>
      <c r="RYD159" s="6"/>
      <c r="RYE159" s="6"/>
      <c r="RYF159" s="6"/>
      <c r="RYG159" s="6"/>
      <c r="RYH159" s="6"/>
      <c r="RYI159" s="6"/>
      <c r="RYJ159" s="6"/>
      <c r="RYK159" s="6"/>
      <c r="RYL159" s="6"/>
      <c r="RYM159" s="6"/>
      <c r="RYN159" s="6"/>
      <c r="RYO159" s="6"/>
      <c r="RYP159" s="6"/>
      <c r="RYQ159" s="6"/>
      <c r="RYR159" s="6"/>
      <c r="RYS159" s="6"/>
      <c r="RYT159" s="6"/>
      <c r="RYU159" s="6"/>
      <c r="RYV159" s="6"/>
      <c r="RYW159" s="6"/>
      <c r="RYX159" s="6"/>
      <c r="RYY159" s="6"/>
      <c r="RYZ159" s="6"/>
      <c r="RZA159" s="6"/>
      <c r="RZB159" s="6"/>
      <c r="RZC159" s="6"/>
      <c r="RZD159" s="6"/>
      <c r="RZE159" s="6"/>
      <c r="RZF159" s="6"/>
      <c r="RZG159" s="6"/>
      <c r="RZH159" s="6"/>
      <c r="RZI159" s="6"/>
      <c r="RZJ159" s="6"/>
      <c r="RZK159" s="6"/>
      <c r="RZL159" s="6"/>
      <c r="RZM159" s="6"/>
      <c r="RZN159" s="6"/>
      <c r="RZO159" s="6"/>
      <c r="RZP159" s="6"/>
      <c r="RZQ159" s="6"/>
      <c r="RZR159" s="6"/>
      <c r="RZS159" s="6"/>
      <c r="RZT159" s="6"/>
      <c r="RZU159" s="6"/>
      <c r="RZV159" s="6"/>
      <c r="RZW159" s="6"/>
      <c r="RZX159" s="6"/>
      <c r="RZY159" s="6"/>
      <c r="RZZ159" s="6"/>
      <c r="SAA159" s="6"/>
      <c r="SAB159" s="6"/>
      <c r="SAC159" s="6"/>
      <c r="SAD159" s="6"/>
      <c r="SAE159" s="6"/>
      <c r="SAF159" s="6"/>
      <c r="SAG159" s="6"/>
      <c r="SAH159" s="6"/>
      <c r="SAI159" s="6"/>
      <c r="SAJ159" s="6"/>
      <c r="SAK159" s="6"/>
      <c r="SAL159" s="6"/>
      <c r="SAM159" s="6"/>
      <c r="SAN159" s="6"/>
      <c r="SAO159" s="6"/>
      <c r="SAP159" s="6"/>
      <c r="SAQ159" s="6"/>
      <c r="SAR159" s="6"/>
      <c r="SAS159" s="6"/>
      <c r="SAT159" s="6"/>
      <c r="SAU159" s="6"/>
      <c r="SAV159" s="6"/>
      <c r="SAW159" s="6"/>
      <c r="SAX159" s="6"/>
      <c r="SAY159" s="6"/>
      <c r="SAZ159" s="6"/>
      <c r="SBA159" s="6"/>
      <c r="SBB159" s="6"/>
      <c r="SBC159" s="6"/>
      <c r="SBD159" s="6"/>
      <c r="SBE159" s="6"/>
      <c r="SBF159" s="6"/>
      <c r="SBG159" s="6"/>
      <c r="SBH159" s="6"/>
      <c r="SBI159" s="6"/>
      <c r="SBJ159" s="6"/>
      <c r="SBK159" s="6"/>
      <c r="SBL159" s="6"/>
      <c r="SBM159" s="6"/>
      <c r="SBN159" s="6"/>
      <c r="SBO159" s="6"/>
      <c r="SBP159" s="6"/>
      <c r="SBQ159" s="6"/>
      <c r="SBR159" s="6"/>
      <c r="SBS159" s="6"/>
      <c r="SBT159" s="6"/>
      <c r="SBU159" s="6"/>
      <c r="SBV159" s="6"/>
      <c r="SBW159" s="6"/>
      <c r="SBX159" s="6"/>
      <c r="SBY159" s="6"/>
      <c r="SBZ159" s="6"/>
      <c r="SCA159" s="6"/>
      <c r="SCB159" s="6"/>
      <c r="SCC159" s="6"/>
      <c r="SCD159" s="6"/>
      <c r="SCE159" s="6"/>
      <c r="SCF159" s="6"/>
      <c r="SCG159" s="6"/>
      <c r="SCH159" s="6"/>
      <c r="SCI159" s="6"/>
      <c r="SCJ159" s="6"/>
      <c r="SCK159" s="6"/>
      <c r="SCL159" s="6"/>
      <c r="SCM159" s="6"/>
      <c r="SCN159" s="6"/>
      <c r="SCO159" s="6"/>
      <c r="SCP159" s="6"/>
      <c r="SCQ159" s="6"/>
      <c r="SCR159" s="6"/>
      <c r="SCS159" s="6"/>
      <c r="SCT159" s="6"/>
      <c r="SCU159" s="6"/>
      <c r="SCV159" s="6"/>
      <c r="SCW159" s="6"/>
      <c r="SCX159" s="6"/>
      <c r="SCY159" s="6"/>
      <c r="SCZ159" s="6"/>
      <c r="SDA159" s="6"/>
      <c r="SDB159" s="6"/>
      <c r="SDC159" s="6"/>
      <c r="SDD159" s="6"/>
      <c r="SDE159" s="6"/>
      <c r="SDF159" s="6"/>
      <c r="SDG159" s="6"/>
      <c r="SDH159" s="6"/>
      <c r="SDI159" s="6"/>
      <c r="SDJ159" s="6"/>
      <c r="SDK159" s="6"/>
      <c r="SDL159" s="6"/>
      <c r="SDM159" s="6"/>
      <c r="SDN159" s="6"/>
      <c r="SDO159" s="6"/>
      <c r="SDP159" s="6"/>
      <c r="SDQ159" s="6"/>
      <c r="SDR159" s="6"/>
      <c r="SDS159" s="6"/>
      <c r="SDT159" s="6"/>
      <c r="SDU159" s="6"/>
      <c r="SDV159" s="6"/>
      <c r="SDW159" s="6"/>
      <c r="SDX159" s="6"/>
      <c r="SDY159" s="6"/>
      <c r="SDZ159" s="6"/>
      <c r="SEA159" s="6"/>
      <c r="SEB159" s="6"/>
      <c r="SEC159" s="6"/>
      <c r="SED159" s="6"/>
      <c r="SEE159" s="6"/>
      <c r="SEF159" s="6"/>
      <c r="SEG159" s="6"/>
      <c r="SEH159" s="6"/>
      <c r="SEI159" s="6"/>
      <c r="SEJ159" s="6"/>
      <c r="SEK159" s="6"/>
      <c r="SEL159" s="6"/>
      <c r="SEM159" s="6"/>
      <c r="SEN159" s="6"/>
      <c r="SEO159" s="6"/>
      <c r="SEP159" s="6"/>
      <c r="SEQ159" s="6"/>
      <c r="SER159" s="6"/>
      <c r="SES159" s="6"/>
      <c r="SET159" s="6"/>
      <c r="SEU159" s="6"/>
      <c r="SEV159" s="6"/>
      <c r="SEW159" s="6"/>
      <c r="SEX159" s="6"/>
      <c r="SEY159" s="6"/>
      <c r="SEZ159" s="6"/>
      <c r="SFA159" s="6"/>
      <c r="SFB159" s="6"/>
      <c r="SFC159" s="6"/>
      <c r="SFD159" s="6"/>
      <c r="SFE159" s="6"/>
      <c r="SFF159" s="6"/>
      <c r="SFG159" s="6"/>
      <c r="SFH159" s="6"/>
      <c r="SFI159" s="6"/>
      <c r="SFJ159" s="6"/>
      <c r="SFK159" s="6"/>
      <c r="SFL159" s="6"/>
      <c r="SFM159" s="6"/>
      <c r="SFN159" s="6"/>
      <c r="SFO159" s="6"/>
      <c r="SFP159" s="6"/>
      <c r="SFQ159" s="6"/>
      <c r="SFR159" s="6"/>
      <c r="SFS159" s="6"/>
      <c r="SFT159" s="6"/>
      <c r="SFU159" s="6"/>
      <c r="SFV159" s="6"/>
      <c r="SFW159" s="6"/>
      <c r="SFX159" s="6"/>
      <c r="SFY159" s="6"/>
      <c r="SFZ159" s="6"/>
      <c r="SGA159" s="6"/>
      <c r="SGB159" s="6"/>
      <c r="SGC159" s="6"/>
      <c r="SGD159" s="6"/>
      <c r="SGE159" s="6"/>
      <c r="SGF159" s="6"/>
      <c r="SGG159" s="6"/>
      <c r="SGH159" s="6"/>
      <c r="SGI159" s="6"/>
      <c r="SGJ159" s="6"/>
      <c r="SGK159" s="6"/>
      <c r="SGL159" s="6"/>
      <c r="SGM159" s="6"/>
      <c r="SGN159" s="6"/>
      <c r="SGO159" s="6"/>
      <c r="SGP159" s="6"/>
      <c r="SGQ159" s="6"/>
      <c r="SGR159" s="6"/>
      <c r="SGS159" s="6"/>
      <c r="SGT159" s="6"/>
      <c r="SGU159" s="6"/>
      <c r="SGV159" s="6"/>
      <c r="SGW159" s="6"/>
      <c r="SGX159" s="6"/>
      <c r="SGY159" s="6"/>
      <c r="SGZ159" s="6"/>
      <c r="SHA159" s="6"/>
      <c r="SHB159" s="6"/>
      <c r="SHC159" s="6"/>
      <c r="SHD159" s="6"/>
      <c r="SHE159" s="6"/>
      <c r="SHF159" s="6"/>
      <c r="SHG159" s="6"/>
      <c r="SHH159" s="6"/>
      <c r="SHI159" s="6"/>
      <c r="SHJ159" s="6"/>
      <c r="SHK159" s="6"/>
      <c r="SHL159" s="6"/>
      <c r="SHM159" s="6"/>
      <c r="SHN159" s="6"/>
      <c r="SHO159" s="6"/>
      <c r="SHP159" s="6"/>
      <c r="SHQ159" s="6"/>
      <c r="SHR159" s="6"/>
      <c r="SHS159" s="6"/>
      <c r="SHT159" s="6"/>
      <c r="SHU159" s="6"/>
      <c r="SHV159" s="6"/>
      <c r="SHW159" s="6"/>
      <c r="SHX159" s="6"/>
      <c r="SHY159" s="6"/>
      <c r="SHZ159" s="6"/>
      <c r="SIA159" s="6"/>
      <c r="SIB159" s="6"/>
      <c r="SIC159" s="6"/>
      <c r="SID159" s="6"/>
      <c r="SIE159" s="6"/>
      <c r="SIF159" s="6"/>
      <c r="SIG159" s="6"/>
      <c r="SIH159" s="6"/>
      <c r="SII159" s="6"/>
      <c r="SIJ159" s="6"/>
      <c r="SIK159" s="6"/>
      <c r="SIL159" s="6"/>
      <c r="SIM159" s="6"/>
      <c r="SIN159" s="6"/>
      <c r="SIO159" s="6"/>
      <c r="SIP159" s="6"/>
      <c r="SIQ159" s="6"/>
      <c r="SIR159" s="6"/>
      <c r="SIS159" s="6"/>
      <c r="SIT159" s="6"/>
      <c r="SIU159" s="6"/>
      <c r="SIV159" s="6"/>
      <c r="SIW159" s="6"/>
      <c r="SIX159" s="6"/>
      <c r="SIY159" s="6"/>
      <c r="SIZ159" s="6"/>
      <c r="SJA159" s="6"/>
      <c r="SJB159" s="6"/>
      <c r="SJC159" s="6"/>
      <c r="SJD159" s="6"/>
      <c r="SJE159" s="6"/>
      <c r="SJF159" s="6"/>
      <c r="SJG159" s="6"/>
      <c r="SJH159" s="6"/>
      <c r="SJI159" s="6"/>
      <c r="SJJ159" s="6"/>
      <c r="SJK159" s="6"/>
      <c r="SJL159" s="6"/>
      <c r="SJM159" s="6"/>
      <c r="SJN159" s="6"/>
      <c r="SJO159" s="6"/>
      <c r="SJP159" s="6"/>
      <c r="SJQ159" s="6"/>
      <c r="SJR159" s="6"/>
      <c r="SJS159" s="6"/>
      <c r="SJT159" s="6"/>
      <c r="SJU159" s="6"/>
      <c r="SJV159" s="6"/>
      <c r="SJW159" s="6"/>
      <c r="SJX159" s="6"/>
      <c r="SJY159" s="6"/>
      <c r="SJZ159" s="6"/>
      <c r="SKA159" s="6"/>
      <c r="SKB159" s="6"/>
      <c r="SKC159" s="6"/>
      <c r="SKD159" s="6"/>
      <c r="SKE159" s="6"/>
      <c r="SKF159" s="6"/>
      <c r="SKG159" s="6"/>
      <c r="SKH159" s="6"/>
      <c r="SKI159" s="6"/>
      <c r="SKJ159" s="6"/>
      <c r="SKK159" s="6"/>
      <c r="SKL159" s="6"/>
      <c r="SKM159" s="6"/>
      <c r="SKN159" s="6"/>
      <c r="SKO159" s="6"/>
      <c r="SKP159" s="6"/>
      <c r="SKQ159" s="6"/>
      <c r="SKR159" s="6"/>
      <c r="SKS159" s="6"/>
      <c r="SKT159" s="6"/>
      <c r="SKU159" s="6"/>
      <c r="SKV159" s="6"/>
      <c r="SKW159" s="6"/>
      <c r="SKX159" s="6"/>
      <c r="SKY159" s="6"/>
      <c r="SKZ159" s="6"/>
      <c r="SLA159" s="6"/>
      <c r="SLB159" s="6"/>
      <c r="SLC159" s="6"/>
      <c r="SLD159" s="6"/>
      <c r="SLE159" s="6"/>
      <c r="SLF159" s="6"/>
      <c r="SLG159" s="6"/>
      <c r="SLH159" s="6"/>
      <c r="SLI159" s="6"/>
      <c r="SLJ159" s="6"/>
      <c r="SLK159" s="6"/>
      <c r="SLL159" s="6"/>
      <c r="SLM159" s="6"/>
      <c r="SLN159" s="6"/>
      <c r="SLO159" s="6"/>
      <c r="SLP159" s="6"/>
      <c r="SLQ159" s="6"/>
      <c r="SLR159" s="6"/>
      <c r="SLS159" s="6"/>
      <c r="SLT159" s="6"/>
      <c r="SLU159" s="6"/>
      <c r="SLV159" s="6"/>
      <c r="SLW159" s="6"/>
      <c r="SLX159" s="6"/>
      <c r="SLY159" s="6"/>
      <c r="SLZ159" s="6"/>
      <c r="SMA159" s="6"/>
      <c r="SMB159" s="6"/>
      <c r="SMC159" s="6"/>
      <c r="SMD159" s="6"/>
      <c r="SME159" s="6"/>
      <c r="SMF159" s="6"/>
      <c r="SMG159" s="6"/>
      <c r="SMH159" s="6"/>
      <c r="SMI159" s="6"/>
      <c r="SMJ159" s="6"/>
      <c r="SMK159" s="6"/>
      <c r="SML159" s="6"/>
      <c r="SMM159" s="6"/>
      <c r="SMN159" s="6"/>
      <c r="SMO159" s="6"/>
      <c r="SMP159" s="6"/>
      <c r="SMQ159" s="6"/>
      <c r="SMR159" s="6"/>
      <c r="SMS159" s="6"/>
      <c r="SMT159" s="6"/>
      <c r="SMU159" s="6"/>
      <c r="SMV159" s="6"/>
      <c r="SMW159" s="6"/>
      <c r="SMX159" s="6"/>
      <c r="SMY159" s="6"/>
      <c r="SMZ159" s="6"/>
      <c r="SNA159" s="6"/>
      <c r="SNB159" s="6"/>
      <c r="SNC159" s="6"/>
      <c r="SND159" s="6"/>
      <c r="SNE159" s="6"/>
      <c r="SNF159" s="6"/>
      <c r="SNG159" s="6"/>
      <c r="SNH159" s="6"/>
      <c r="SNI159" s="6"/>
      <c r="SNJ159" s="6"/>
      <c r="SNK159" s="6"/>
      <c r="SNL159" s="6"/>
      <c r="SNM159" s="6"/>
      <c r="SNN159" s="6"/>
      <c r="SNO159" s="6"/>
      <c r="SNP159" s="6"/>
      <c r="SNQ159" s="6"/>
      <c r="SNR159" s="6"/>
      <c r="SNS159" s="6"/>
      <c r="SNT159" s="6"/>
      <c r="SNU159" s="6"/>
      <c r="SNV159" s="6"/>
      <c r="SNW159" s="6"/>
      <c r="SNX159" s="6"/>
      <c r="SNY159" s="6"/>
      <c r="SNZ159" s="6"/>
      <c r="SOA159" s="6"/>
      <c r="SOB159" s="6"/>
      <c r="SOC159" s="6"/>
      <c r="SOD159" s="6"/>
      <c r="SOE159" s="6"/>
      <c r="SOF159" s="6"/>
      <c r="SOG159" s="6"/>
      <c r="SOH159" s="6"/>
      <c r="SOI159" s="6"/>
      <c r="SOJ159" s="6"/>
      <c r="SOK159" s="6"/>
      <c r="SOL159" s="6"/>
      <c r="SOM159" s="6"/>
      <c r="SON159" s="6"/>
      <c r="SOO159" s="6"/>
      <c r="SOP159" s="6"/>
      <c r="SOQ159" s="6"/>
      <c r="SOR159" s="6"/>
      <c r="SOS159" s="6"/>
      <c r="SOT159" s="6"/>
      <c r="SOU159" s="6"/>
      <c r="SOV159" s="6"/>
      <c r="SOW159" s="6"/>
      <c r="SOX159" s="6"/>
      <c r="SOY159" s="6"/>
      <c r="SOZ159" s="6"/>
      <c r="SPA159" s="6"/>
      <c r="SPB159" s="6"/>
      <c r="SPC159" s="6"/>
      <c r="SPD159" s="6"/>
      <c r="SPE159" s="6"/>
      <c r="SPF159" s="6"/>
      <c r="SPG159" s="6"/>
      <c r="SPH159" s="6"/>
      <c r="SPI159" s="6"/>
      <c r="SPJ159" s="6"/>
      <c r="SPK159" s="6"/>
      <c r="SPL159" s="6"/>
      <c r="SPM159" s="6"/>
      <c r="SPN159" s="6"/>
      <c r="SPO159" s="6"/>
      <c r="SPP159" s="6"/>
      <c r="SPQ159" s="6"/>
      <c r="SPR159" s="6"/>
      <c r="SPS159" s="6"/>
      <c r="SPT159" s="6"/>
      <c r="SPU159" s="6"/>
      <c r="SPV159" s="6"/>
      <c r="SPW159" s="6"/>
      <c r="SPX159" s="6"/>
      <c r="SPY159" s="6"/>
      <c r="SPZ159" s="6"/>
      <c r="SQA159" s="6"/>
      <c r="SQB159" s="6"/>
      <c r="SQC159" s="6"/>
      <c r="SQD159" s="6"/>
      <c r="SQE159" s="6"/>
      <c r="SQF159" s="6"/>
      <c r="SQG159" s="6"/>
      <c r="SQH159" s="6"/>
      <c r="SQI159" s="6"/>
      <c r="SQJ159" s="6"/>
      <c r="SQK159" s="6"/>
      <c r="SQL159" s="6"/>
      <c r="SQM159" s="6"/>
      <c r="SQN159" s="6"/>
      <c r="SQO159" s="6"/>
      <c r="SQP159" s="6"/>
      <c r="SQQ159" s="6"/>
      <c r="SQR159" s="6"/>
      <c r="SQS159" s="6"/>
      <c r="SQT159" s="6"/>
      <c r="SQU159" s="6"/>
      <c r="SQV159" s="6"/>
      <c r="SQW159" s="6"/>
      <c r="SQX159" s="6"/>
      <c r="SQY159" s="6"/>
      <c r="SQZ159" s="6"/>
      <c r="SRA159" s="6"/>
      <c r="SRB159" s="6"/>
      <c r="SRC159" s="6"/>
      <c r="SRD159" s="6"/>
      <c r="SRE159" s="6"/>
      <c r="SRF159" s="6"/>
      <c r="SRG159" s="6"/>
      <c r="SRH159" s="6"/>
      <c r="SRI159" s="6"/>
      <c r="SRJ159" s="6"/>
      <c r="SRK159" s="6"/>
      <c r="SRL159" s="6"/>
      <c r="SRM159" s="6"/>
      <c r="SRN159" s="6"/>
      <c r="SRO159" s="6"/>
      <c r="SRP159" s="6"/>
      <c r="SRQ159" s="6"/>
      <c r="SRR159" s="6"/>
      <c r="SRS159" s="6"/>
      <c r="SRT159" s="6"/>
      <c r="SRU159" s="6"/>
      <c r="SRV159" s="6"/>
      <c r="SRW159" s="6"/>
      <c r="SRX159" s="6"/>
      <c r="SRY159" s="6"/>
      <c r="SRZ159" s="6"/>
      <c r="SSA159" s="6"/>
      <c r="SSB159" s="6"/>
      <c r="SSC159" s="6"/>
      <c r="SSD159" s="6"/>
      <c r="SSE159" s="6"/>
      <c r="SSF159" s="6"/>
      <c r="SSG159" s="6"/>
      <c r="SSH159" s="6"/>
      <c r="SSI159" s="6"/>
      <c r="SSJ159" s="6"/>
      <c r="SSK159" s="6"/>
      <c r="SSL159" s="6"/>
      <c r="SSM159" s="6"/>
      <c r="SSN159" s="6"/>
      <c r="SSO159" s="6"/>
      <c r="SSP159" s="6"/>
      <c r="SSQ159" s="6"/>
      <c r="SSR159" s="6"/>
      <c r="SSS159" s="6"/>
      <c r="SST159" s="6"/>
      <c r="SSU159" s="6"/>
      <c r="SSV159" s="6"/>
      <c r="SSW159" s="6"/>
      <c r="SSX159" s="6"/>
      <c r="SSY159" s="6"/>
      <c r="SSZ159" s="6"/>
      <c r="STA159" s="6"/>
      <c r="STB159" s="6"/>
      <c r="STC159" s="6"/>
      <c r="STD159" s="6"/>
      <c r="STE159" s="6"/>
      <c r="STF159" s="6"/>
      <c r="STG159" s="6"/>
      <c r="STH159" s="6"/>
      <c r="STI159" s="6"/>
      <c r="STJ159" s="6"/>
      <c r="STK159" s="6"/>
      <c r="STL159" s="6"/>
      <c r="STM159" s="6"/>
      <c r="STN159" s="6"/>
      <c r="STO159" s="6"/>
      <c r="STP159" s="6"/>
      <c r="STQ159" s="6"/>
      <c r="STR159" s="6"/>
      <c r="STS159" s="6"/>
      <c r="STT159" s="6"/>
      <c r="STU159" s="6"/>
      <c r="STV159" s="6"/>
      <c r="STW159" s="6"/>
      <c r="STX159" s="6"/>
      <c r="STY159" s="6"/>
      <c r="STZ159" s="6"/>
      <c r="SUA159" s="6"/>
      <c r="SUB159" s="6"/>
      <c r="SUC159" s="6"/>
      <c r="SUD159" s="6"/>
      <c r="SUE159" s="6"/>
      <c r="SUF159" s="6"/>
      <c r="SUG159" s="6"/>
      <c r="SUH159" s="6"/>
      <c r="SUI159" s="6"/>
      <c r="SUJ159" s="6"/>
      <c r="SUK159" s="6"/>
      <c r="SUL159" s="6"/>
      <c r="SUM159" s="6"/>
      <c r="SUN159" s="6"/>
      <c r="SUO159" s="6"/>
      <c r="SUP159" s="6"/>
      <c r="SUQ159" s="6"/>
      <c r="SUR159" s="6"/>
      <c r="SUS159" s="6"/>
      <c r="SUT159" s="6"/>
      <c r="SUU159" s="6"/>
      <c r="SUV159" s="6"/>
      <c r="SUW159" s="6"/>
      <c r="SUX159" s="6"/>
      <c r="SUY159" s="6"/>
      <c r="SUZ159" s="6"/>
      <c r="SVA159" s="6"/>
      <c r="SVB159" s="6"/>
      <c r="SVC159" s="6"/>
      <c r="SVD159" s="6"/>
      <c r="SVE159" s="6"/>
      <c r="SVF159" s="6"/>
      <c r="SVG159" s="6"/>
      <c r="SVH159" s="6"/>
      <c r="SVI159" s="6"/>
      <c r="SVJ159" s="6"/>
      <c r="SVK159" s="6"/>
      <c r="SVL159" s="6"/>
      <c r="SVM159" s="6"/>
      <c r="SVN159" s="6"/>
      <c r="SVO159" s="6"/>
      <c r="SVP159" s="6"/>
      <c r="SVQ159" s="6"/>
      <c r="SVR159" s="6"/>
      <c r="SVS159" s="6"/>
      <c r="SVT159" s="6"/>
      <c r="SVU159" s="6"/>
      <c r="SVV159" s="6"/>
      <c r="SVW159" s="6"/>
      <c r="SVX159" s="6"/>
      <c r="SVY159" s="6"/>
      <c r="SVZ159" s="6"/>
      <c r="SWA159" s="6"/>
      <c r="SWB159" s="6"/>
      <c r="SWC159" s="6"/>
      <c r="SWD159" s="6"/>
      <c r="SWE159" s="6"/>
      <c r="SWF159" s="6"/>
      <c r="SWG159" s="6"/>
      <c r="SWH159" s="6"/>
      <c r="SWI159" s="6"/>
      <c r="SWJ159" s="6"/>
      <c r="SWK159" s="6"/>
      <c r="SWL159" s="6"/>
      <c r="SWM159" s="6"/>
      <c r="SWN159" s="6"/>
      <c r="SWO159" s="6"/>
      <c r="SWP159" s="6"/>
      <c r="SWQ159" s="6"/>
      <c r="SWR159" s="6"/>
      <c r="SWS159" s="6"/>
      <c r="SWT159" s="6"/>
      <c r="SWU159" s="6"/>
      <c r="SWV159" s="6"/>
      <c r="SWW159" s="6"/>
      <c r="SWX159" s="6"/>
      <c r="SWY159" s="6"/>
      <c r="SWZ159" s="6"/>
      <c r="SXA159" s="6"/>
      <c r="SXB159" s="6"/>
      <c r="SXC159" s="6"/>
      <c r="SXD159" s="6"/>
      <c r="SXE159" s="6"/>
      <c r="SXF159" s="6"/>
      <c r="SXG159" s="6"/>
      <c r="SXH159" s="6"/>
      <c r="SXI159" s="6"/>
      <c r="SXJ159" s="6"/>
      <c r="SXK159" s="6"/>
      <c r="SXL159" s="6"/>
      <c r="SXM159" s="6"/>
      <c r="SXN159" s="6"/>
      <c r="SXO159" s="6"/>
      <c r="SXP159" s="6"/>
      <c r="SXQ159" s="6"/>
      <c r="SXR159" s="6"/>
      <c r="SXS159" s="6"/>
      <c r="SXT159" s="6"/>
      <c r="SXU159" s="6"/>
      <c r="SXV159" s="6"/>
      <c r="SXW159" s="6"/>
      <c r="SXX159" s="6"/>
      <c r="SXY159" s="6"/>
      <c r="SXZ159" s="6"/>
      <c r="SYA159" s="6"/>
      <c r="SYB159" s="6"/>
      <c r="SYC159" s="6"/>
      <c r="SYD159" s="6"/>
      <c r="SYE159" s="6"/>
      <c r="SYF159" s="6"/>
      <c r="SYG159" s="6"/>
      <c r="SYH159" s="6"/>
      <c r="SYI159" s="6"/>
      <c r="SYJ159" s="6"/>
      <c r="SYK159" s="6"/>
      <c r="SYL159" s="6"/>
      <c r="SYM159" s="6"/>
      <c r="SYN159" s="6"/>
      <c r="SYO159" s="6"/>
      <c r="SYP159" s="6"/>
      <c r="SYQ159" s="6"/>
      <c r="SYR159" s="6"/>
      <c r="SYS159" s="6"/>
      <c r="SYT159" s="6"/>
      <c r="SYU159" s="6"/>
      <c r="SYV159" s="6"/>
      <c r="SYW159" s="6"/>
      <c r="SYX159" s="6"/>
      <c r="SYY159" s="6"/>
      <c r="SYZ159" s="6"/>
      <c r="SZA159" s="6"/>
      <c r="SZB159" s="6"/>
      <c r="SZC159" s="6"/>
      <c r="SZD159" s="6"/>
      <c r="SZE159" s="6"/>
      <c r="SZF159" s="6"/>
      <c r="SZG159" s="6"/>
      <c r="SZH159" s="6"/>
      <c r="SZI159" s="6"/>
      <c r="SZJ159" s="6"/>
      <c r="SZK159" s="6"/>
      <c r="SZL159" s="6"/>
      <c r="SZM159" s="6"/>
      <c r="SZN159" s="6"/>
      <c r="SZO159" s="6"/>
      <c r="SZP159" s="6"/>
      <c r="SZQ159" s="6"/>
      <c r="SZR159" s="6"/>
      <c r="SZS159" s="6"/>
      <c r="SZT159" s="6"/>
      <c r="SZU159" s="6"/>
      <c r="SZV159" s="6"/>
      <c r="SZW159" s="6"/>
      <c r="SZX159" s="6"/>
      <c r="SZY159" s="6"/>
      <c r="SZZ159" s="6"/>
      <c r="TAA159" s="6"/>
      <c r="TAB159" s="6"/>
      <c r="TAC159" s="6"/>
      <c r="TAD159" s="6"/>
      <c r="TAE159" s="6"/>
      <c r="TAF159" s="6"/>
      <c r="TAG159" s="6"/>
      <c r="TAH159" s="6"/>
      <c r="TAI159" s="6"/>
      <c r="TAJ159" s="6"/>
      <c r="TAK159" s="6"/>
      <c r="TAL159" s="6"/>
      <c r="TAM159" s="6"/>
      <c r="TAN159" s="6"/>
      <c r="TAO159" s="6"/>
      <c r="TAP159" s="6"/>
      <c r="TAQ159" s="6"/>
      <c r="TAR159" s="6"/>
      <c r="TAS159" s="6"/>
      <c r="TAT159" s="6"/>
      <c r="TAU159" s="6"/>
      <c r="TAV159" s="6"/>
      <c r="TAW159" s="6"/>
      <c r="TAX159" s="6"/>
      <c r="TAY159" s="6"/>
      <c r="TAZ159" s="6"/>
      <c r="TBA159" s="6"/>
      <c r="TBB159" s="6"/>
      <c r="TBC159" s="6"/>
      <c r="TBD159" s="6"/>
      <c r="TBE159" s="6"/>
      <c r="TBF159" s="6"/>
      <c r="TBG159" s="6"/>
      <c r="TBH159" s="6"/>
      <c r="TBI159" s="6"/>
      <c r="TBJ159" s="6"/>
      <c r="TBK159" s="6"/>
      <c r="TBL159" s="6"/>
      <c r="TBM159" s="6"/>
      <c r="TBN159" s="6"/>
      <c r="TBO159" s="6"/>
      <c r="TBP159" s="6"/>
      <c r="TBQ159" s="6"/>
      <c r="TBR159" s="6"/>
      <c r="TBS159" s="6"/>
      <c r="TBT159" s="6"/>
      <c r="TBU159" s="6"/>
      <c r="TBV159" s="6"/>
      <c r="TBW159" s="6"/>
      <c r="TBX159" s="6"/>
      <c r="TBY159" s="6"/>
      <c r="TBZ159" s="6"/>
      <c r="TCA159" s="6"/>
      <c r="TCB159" s="6"/>
      <c r="TCC159" s="6"/>
      <c r="TCD159" s="6"/>
      <c r="TCE159" s="6"/>
      <c r="TCF159" s="6"/>
      <c r="TCG159" s="6"/>
      <c r="TCH159" s="6"/>
      <c r="TCI159" s="6"/>
      <c r="TCJ159" s="6"/>
      <c r="TCK159" s="6"/>
      <c r="TCL159" s="6"/>
      <c r="TCM159" s="6"/>
      <c r="TCN159" s="6"/>
      <c r="TCO159" s="6"/>
      <c r="TCP159" s="6"/>
      <c r="TCQ159" s="6"/>
      <c r="TCR159" s="6"/>
      <c r="TCS159" s="6"/>
      <c r="TCT159" s="6"/>
      <c r="TCU159" s="6"/>
      <c r="TCV159" s="6"/>
      <c r="TCW159" s="6"/>
      <c r="TCX159" s="6"/>
      <c r="TCY159" s="6"/>
      <c r="TCZ159" s="6"/>
      <c r="TDA159" s="6"/>
      <c r="TDB159" s="6"/>
      <c r="TDC159" s="6"/>
      <c r="TDD159" s="6"/>
      <c r="TDE159" s="6"/>
      <c r="TDF159" s="6"/>
      <c r="TDG159" s="6"/>
      <c r="TDH159" s="6"/>
      <c r="TDI159" s="6"/>
      <c r="TDJ159" s="6"/>
      <c r="TDK159" s="6"/>
      <c r="TDL159" s="6"/>
      <c r="TDM159" s="6"/>
      <c r="TDN159" s="6"/>
      <c r="TDO159" s="6"/>
      <c r="TDP159" s="6"/>
      <c r="TDQ159" s="6"/>
      <c r="TDR159" s="6"/>
      <c r="TDS159" s="6"/>
      <c r="TDT159" s="6"/>
      <c r="TDU159" s="6"/>
      <c r="TDV159" s="6"/>
      <c r="TDW159" s="6"/>
      <c r="TDX159" s="6"/>
      <c r="TDY159" s="6"/>
      <c r="TDZ159" s="6"/>
      <c r="TEA159" s="6"/>
      <c r="TEB159" s="6"/>
      <c r="TEC159" s="6"/>
      <c r="TED159" s="6"/>
      <c r="TEE159" s="6"/>
      <c r="TEF159" s="6"/>
      <c r="TEG159" s="6"/>
      <c r="TEH159" s="6"/>
      <c r="TEI159" s="6"/>
      <c r="TEJ159" s="6"/>
      <c r="TEK159" s="6"/>
      <c r="TEL159" s="6"/>
      <c r="TEM159" s="6"/>
      <c r="TEN159" s="6"/>
      <c r="TEO159" s="6"/>
      <c r="TEP159" s="6"/>
      <c r="TEQ159" s="6"/>
      <c r="TER159" s="6"/>
      <c r="TES159" s="6"/>
      <c r="TET159" s="6"/>
      <c r="TEU159" s="6"/>
      <c r="TEV159" s="6"/>
      <c r="TEW159" s="6"/>
      <c r="TEX159" s="6"/>
      <c r="TEY159" s="6"/>
      <c r="TEZ159" s="6"/>
      <c r="TFA159" s="6"/>
      <c r="TFB159" s="6"/>
      <c r="TFC159" s="6"/>
      <c r="TFD159" s="6"/>
      <c r="TFE159" s="6"/>
      <c r="TFF159" s="6"/>
      <c r="TFG159" s="6"/>
      <c r="TFH159" s="6"/>
      <c r="TFI159" s="6"/>
      <c r="TFJ159" s="6"/>
      <c r="TFK159" s="6"/>
      <c r="TFL159" s="6"/>
      <c r="TFM159" s="6"/>
      <c r="TFN159" s="6"/>
      <c r="TFO159" s="6"/>
      <c r="TFP159" s="6"/>
      <c r="TFQ159" s="6"/>
      <c r="TFR159" s="6"/>
      <c r="TFS159" s="6"/>
      <c r="TFT159" s="6"/>
      <c r="TFU159" s="6"/>
      <c r="TFV159" s="6"/>
      <c r="TFW159" s="6"/>
      <c r="TFX159" s="6"/>
      <c r="TFY159" s="6"/>
      <c r="TFZ159" s="6"/>
      <c r="TGA159" s="6"/>
      <c r="TGB159" s="6"/>
      <c r="TGC159" s="6"/>
      <c r="TGD159" s="6"/>
      <c r="TGE159" s="6"/>
      <c r="TGF159" s="6"/>
      <c r="TGG159" s="6"/>
      <c r="TGH159" s="6"/>
      <c r="TGI159" s="6"/>
      <c r="TGJ159" s="6"/>
      <c r="TGK159" s="6"/>
      <c r="TGL159" s="6"/>
      <c r="TGM159" s="6"/>
      <c r="TGN159" s="6"/>
      <c r="TGO159" s="6"/>
      <c r="TGP159" s="6"/>
      <c r="TGQ159" s="6"/>
      <c r="TGR159" s="6"/>
      <c r="TGS159" s="6"/>
      <c r="TGT159" s="6"/>
      <c r="TGU159" s="6"/>
      <c r="TGV159" s="6"/>
      <c r="TGW159" s="6"/>
      <c r="TGX159" s="6"/>
      <c r="TGY159" s="6"/>
      <c r="TGZ159" s="6"/>
      <c r="THA159" s="6"/>
      <c r="THB159" s="6"/>
      <c r="THC159" s="6"/>
      <c r="THD159" s="6"/>
      <c r="THE159" s="6"/>
      <c r="THF159" s="6"/>
      <c r="THG159" s="6"/>
      <c r="THH159" s="6"/>
      <c r="THI159" s="6"/>
      <c r="THJ159" s="6"/>
      <c r="THK159" s="6"/>
      <c r="THL159" s="6"/>
      <c r="THM159" s="6"/>
      <c r="THN159" s="6"/>
      <c r="THO159" s="6"/>
      <c r="THP159" s="6"/>
      <c r="THQ159" s="6"/>
      <c r="THR159" s="6"/>
      <c r="THS159" s="6"/>
      <c r="THT159" s="6"/>
      <c r="THU159" s="6"/>
      <c r="THV159" s="6"/>
      <c r="THW159" s="6"/>
      <c r="THX159" s="6"/>
      <c r="THY159" s="6"/>
      <c r="THZ159" s="6"/>
      <c r="TIA159" s="6"/>
      <c r="TIB159" s="6"/>
      <c r="TIC159" s="6"/>
      <c r="TID159" s="6"/>
      <c r="TIE159" s="6"/>
      <c r="TIF159" s="6"/>
      <c r="TIG159" s="6"/>
      <c r="TIH159" s="6"/>
      <c r="TII159" s="6"/>
      <c r="TIJ159" s="6"/>
      <c r="TIK159" s="6"/>
      <c r="TIL159" s="6"/>
      <c r="TIM159" s="6"/>
      <c r="TIN159" s="6"/>
      <c r="TIO159" s="6"/>
      <c r="TIP159" s="6"/>
      <c r="TIQ159" s="6"/>
      <c r="TIR159" s="6"/>
      <c r="TIS159" s="6"/>
      <c r="TIT159" s="6"/>
      <c r="TIU159" s="6"/>
      <c r="TIV159" s="6"/>
      <c r="TIW159" s="6"/>
      <c r="TIX159" s="6"/>
      <c r="TIY159" s="6"/>
      <c r="TIZ159" s="6"/>
      <c r="TJA159" s="6"/>
      <c r="TJB159" s="6"/>
      <c r="TJC159" s="6"/>
      <c r="TJD159" s="6"/>
      <c r="TJE159" s="6"/>
      <c r="TJF159" s="6"/>
      <c r="TJG159" s="6"/>
      <c r="TJH159" s="6"/>
      <c r="TJI159" s="6"/>
      <c r="TJJ159" s="6"/>
      <c r="TJK159" s="6"/>
      <c r="TJL159" s="6"/>
      <c r="TJM159" s="6"/>
      <c r="TJN159" s="6"/>
      <c r="TJO159" s="6"/>
      <c r="TJP159" s="6"/>
      <c r="TJQ159" s="6"/>
      <c r="TJR159" s="6"/>
      <c r="TJS159" s="6"/>
      <c r="TJT159" s="6"/>
      <c r="TJU159" s="6"/>
      <c r="TJV159" s="6"/>
      <c r="TJW159" s="6"/>
      <c r="TJX159" s="6"/>
      <c r="TJY159" s="6"/>
      <c r="TJZ159" s="6"/>
      <c r="TKA159" s="6"/>
      <c r="TKB159" s="6"/>
      <c r="TKC159" s="6"/>
      <c r="TKD159" s="6"/>
      <c r="TKE159" s="6"/>
      <c r="TKF159" s="6"/>
      <c r="TKG159" s="6"/>
      <c r="TKH159" s="6"/>
      <c r="TKI159" s="6"/>
      <c r="TKJ159" s="6"/>
      <c r="TKK159" s="6"/>
      <c r="TKL159" s="6"/>
      <c r="TKM159" s="6"/>
      <c r="TKN159" s="6"/>
      <c r="TKO159" s="6"/>
      <c r="TKP159" s="6"/>
      <c r="TKQ159" s="6"/>
      <c r="TKR159" s="6"/>
      <c r="TKS159" s="6"/>
      <c r="TKT159" s="6"/>
      <c r="TKU159" s="6"/>
      <c r="TKV159" s="6"/>
      <c r="TKW159" s="6"/>
      <c r="TKX159" s="6"/>
      <c r="TKY159" s="6"/>
      <c r="TKZ159" s="6"/>
      <c r="TLA159" s="6"/>
      <c r="TLB159" s="6"/>
      <c r="TLC159" s="6"/>
      <c r="TLD159" s="6"/>
      <c r="TLE159" s="6"/>
      <c r="TLF159" s="6"/>
      <c r="TLG159" s="6"/>
      <c r="TLH159" s="6"/>
      <c r="TLI159" s="6"/>
      <c r="TLJ159" s="6"/>
      <c r="TLK159" s="6"/>
      <c r="TLL159" s="6"/>
      <c r="TLM159" s="6"/>
      <c r="TLN159" s="6"/>
      <c r="TLO159" s="6"/>
      <c r="TLP159" s="6"/>
      <c r="TLQ159" s="6"/>
      <c r="TLR159" s="6"/>
      <c r="TLS159" s="6"/>
      <c r="TLT159" s="6"/>
      <c r="TLU159" s="6"/>
      <c r="TLV159" s="6"/>
      <c r="TLW159" s="6"/>
      <c r="TLX159" s="6"/>
      <c r="TLY159" s="6"/>
      <c r="TLZ159" s="6"/>
      <c r="TMA159" s="6"/>
      <c r="TMB159" s="6"/>
      <c r="TMC159" s="6"/>
      <c r="TMD159" s="6"/>
      <c r="TME159" s="6"/>
      <c r="TMF159" s="6"/>
      <c r="TMG159" s="6"/>
      <c r="TMH159" s="6"/>
      <c r="TMI159" s="6"/>
      <c r="TMJ159" s="6"/>
      <c r="TMK159" s="6"/>
      <c r="TML159" s="6"/>
      <c r="TMM159" s="6"/>
      <c r="TMN159" s="6"/>
      <c r="TMO159" s="6"/>
      <c r="TMP159" s="6"/>
      <c r="TMQ159" s="6"/>
      <c r="TMR159" s="6"/>
      <c r="TMS159" s="6"/>
      <c r="TMT159" s="6"/>
      <c r="TMU159" s="6"/>
      <c r="TMV159" s="6"/>
      <c r="TMW159" s="6"/>
      <c r="TMX159" s="6"/>
      <c r="TMY159" s="6"/>
      <c r="TMZ159" s="6"/>
      <c r="TNA159" s="6"/>
      <c r="TNB159" s="6"/>
      <c r="TNC159" s="6"/>
      <c r="TND159" s="6"/>
      <c r="TNE159" s="6"/>
      <c r="TNF159" s="6"/>
      <c r="TNG159" s="6"/>
      <c r="TNH159" s="6"/>
      <c r="TNI159" s="6"/>
      <c r="TNJ159" s="6"/>
      <c r="TNK159" s="6"/>
      <c r="TNL159" s="6"/>
      <c r="TNM159" s="6"/>
      <c r="TNN159" s="6"/>
      <c r="TNO159" s="6"/>
      <c r="TNP159" s="6"/>
      <c r="TNQ159" s="6"/>
      <c r="TNR159" s="6"/>
      <c r="TNS159" s="6"/>
      <c r="TNT159" s="6"/>
      <c r="TNU159" s="6"/>
      <c r="TNV159" s="6"/>
      <c r="TNW159" s="6"/>
      <c r="TNX159" s="6"/>
      <c r="TNY159" s="6"/>
      <c r="TNZ159" s="6"/>
      <c r="TOA159" s="6"/>
      <c r="TOB159" s="6"/>
      <c r="TOC159" s="6"/>
      <c r="TOD159" s="6"/>
      <c r="TOE159" s="6"/>
      <c r="TOF159" s="6"/>
      <c r="TOG159" s="6"/>
      <c r="TOH159" s="6"/>
      <c r="TOI159" s="6"/>
      <c r="TOJ159" s="6"/>
      <c r="TOK159" s="6"/>
      <c r="TOL159" s="6"/>
      <c r="TOM159" s="6"/>
      <c r="TON159" s="6"/>
      <c r="TOO159" s="6"/>
      <c r="TOP159" s="6"/>
      <c r="TOQ159" s="6"/>
      <c r="TOR159" s="6"/>
      <c r="TOS159" s="6"/>
      <c r="TOT159" s="6"/>
      <c r="TOU159" s="6"/>
      <c r="TOV159" s="6"/>
      <c r="TOW159" s="6"/>
      <c r="TOX159" s="6"/>
      <c r="TOY159" s="6"/>
      <c r="TOZ159" s="6"/>
      <c r="TPA159" s="6"/>
      <c r="TPB159" s="6"/>
      <c r="TPC159" s="6"/>
      <c r="TPD159" s="6"/>
      <c r="TPE159" s="6"/>
      <c r="TPF159" s="6"/>
      <c r="TPG159" s="6"/>
      <c r="TPH159" s="6"/>
      <c r="TPI159" s="6"/>
      <c r="TPJ159" s="6"/>
      <c r="TPK159" s="6"/>
      <c r="TPL159" s="6"/>
      <c r="TPM159" s="6"/>
      <c r="TPN159" s="6"/>
      <c r="TPO159" s="6"/>
      <c r="TPP159" s="6"/>
      <c r="TPQ159" s="6"/>
      <c r="TPR159" s="6"/>
      <c r="TPS159" s="6"/>
      <c r="TPT159" s="6"/>
      <c r="TPU159" s="6"/>
      <c r="TPV159" s="6"/>
      <c r="TPW159" s="6"/>
      <c r="TPX159" s="6"/>
      <c r="TPY159" s="6"/>
      <c r="TPZ159" s="6"/>
      <c r="TQA159" s="6"/>
      <c r="TQB159" s="6"/>
      <c r="TQC159" s="6"/>
      <c r="TQD159" s="6"/>
      <c r="TQE159" s="6"/>
      <c r="TQF159" s="6"/>
      <c r="TQG159" s="6"/>
      <c r="TQH159" s="6"/>
      <c r="TQI159" s="6"/>
      <c r="TQJ159" s="6"/>
      <c r="TQK159" s="6"/>
      <c r="TQL159" s="6"/>
      <c r="TQM159" s="6"/>
      <c r="TQN159" s="6"/>
      <c r="TQO159" s="6"/>
      <c r="TQP159" s="6"/>
      <c r="TQQ159" s="6"/>
      <c r="TQR159" s="6"/>
      <c r="TQS159" s="6"/>
      <c r="TQT159" s="6"/>
      <c r="TQU159" s="6"/>
      <c r="TQV159" s="6"/>
      <c r="TQW159" s="6"/>
      <c r="TQX159" s="6"/>
      <c r="TQY159" s="6"/>
      <c r="TQZ159" s="6"/>
      <c r="TRA159" s="6"/>
      <c r="TRB159" s="6"/>
      <c r="TRC159" s="6"/>
      <c r="TRD159" s="6"/>
      <c r="TRE159" s="6"/>
      <c r="TRF159" s="6"/>
      <c r="TRG159" s="6"/>
      <c r="TRH159" s="6"/>
      <c r="TRI159" s="6"/>
      <c r="TRJ159" s="6"/>
      <c r="TRK159" s="6"/>
      <c r="TRL159" s="6"/>
      <c r="TRM159" s="6"/>
      <c r="TRN159" s="6"/>
      <c r="TRO159" s="6"/>
      <c r="TRP159" s="6"/>
      <c r="TRQ159" s="6"/>
      <c r="TRR159" s="6"/>
      <c r="TRS159" s="6"/>
      <c r="TRT159" s="6"/>
      <c r="TRU159" s="6"/>
      <c r="TRV159" s="6"/>
      <c r="TRW159" s="6"/>
      <c r="TRX159" s="6"/>
      <c r="TRY159" s="6"/>
      <c r="TRZ159" s="6"/>
      <c r="TSA159" s="6"/>
      <c r="TSB159" s="6"/>
      <c r="TSC159" s="6"/>
      <c r="TSD159" s="6"/>
      <c r="TSE159" s="6"/>
      <c r="TSF159" s="6"/>
      <c r="TSG159" s="6"/>
      <c r="TSH159" s="6"/>
      <c r="TSI159" s="6"/>
      <c r="TSJ159" s="6"/>
      <c r="TSK159" s="6"/>
      <c r="TSL159" s="6"/>
      <c r="TSM159" s="6"/>
      <c r="TSN159" s="6"/>
      <c r="TSO159" s="6"/>
      <c r="TSP159" s="6"/>
      <c r="TSQ159" s="6"/>
      <c r="TSR159" s="6"/>
      <c r="TSS159" s="6"/>
      <c r="TST159" s="6"/>
      <c r="TSU159" s="6"/>
      <c r="TSV159" s="6"/>
      <c r="TSW159" s="6"/>
      <c r="TSX159" s="6"/>
      <c r="TSY159" s="6"/>
      <c r="TSZ159" s="6"/>
      <c r="TTA159" s="6"/>
      <c r="TTB159" s="6"/>
      <c r="TTC159" s="6"/>
      <c r="TTD159" s="6"/>
      <c r="TTE159" s="6"/>
      <c r="TTF159" s="6"/>
      <c r="TTG159" s="6"/>
      <c r="TTH159" s="6"/>
      <c r="TTI159" s="6"/>
      <c r="TTJ159" s="6"/>
      <c r="TTK159" s="6"/>
      <c r="TTL159" s="6"/>
      <c r="TTM159" s="6"/>
      <c r="TTN159" s="6"/>
      <c r="TTO159" s="6"/>
      <c r="TTP159" s="6"/>
      <c r="TTQ159" s="6"/>
      <c r="TTR159" s="6"/>
      <c r="TTS159" s="6"/>
      <c r="TTT159" s="6"/>
      <c r="TTU159" s="6"/>
      <c r="TTV159" s="6"/>
      <c r="TTW159" s="6"/>
      <c r="TTX159" s="6"/>
      <c r="TTY159" s="6"/>
      <c r="TTZ159" s="6"/>
      <c r="TUA159" s="6"/>
      <c r="TUB159" s="6"/>
      <c r="TUC159" s="6"/>
      <c r="TUD159" s="6"/>
      <c r="TUE159" s="6"/>
      <c r="TUF159" s="6"/>
      <c r="TUG159" s="6"/>
      <c r="TUH159" s="6"/>
      <c r="TUI159" s="6"/>
      <c r="TUJ159" s="6"/>
      <c r="TUK159" s="6"/>
      <c r="TUL159" s="6"/>
      <c r="TUM159" s="6"/>
      <c r="TUN159" s="6"/>
      <c r="TUO159" s="6"/>
      <c r="TUP159" s="6"/>
      <c r="TUQ159" s="6"/>
      <c r="TUR159" s="6"/>
      <c r="TUS159" s="6"/>
      <c r="TUT159" s="6"/>
      <c r="TUU159" s="6"/>
      <c r="TUV159" s="6"/>
      <c r="TUW159" s="6"/>
      <c r="TUX159" s="6"/>
      <c r="TUY159" s="6"/>
      <c r="TUZ159" s="6"/>
      <c r="TVA159" s="6"/>
      <c r="TVB159" s="6"/>
      <c r="TVC159" s="6"/>
      <c r="TVD159" s="6"/>
      <c r="TVE159" s="6"/>
      <c r="TVF159" s="6"/>
      <c r="TVG159" s="6"/>
      <c r="TVH159" s="6"/>
      <c r="TVI159" s="6"/>
      <c r="TVJ159" s="6"/>
      <c r="TVK159" s="6"/>
      <c r="TVL159" s="6"/>
      <c r="TVM159" s="6"/>
      <c r="TVN159" s="6"/>
      <c r="TVO159" s="6"/>
      <c r="TVP159" s="6"/>
      <c r="TVQ159" s="6"/>
      <c r="TVR159" s="6"/>
      <c r="TVS159" s="6"/>
      <c r="TVT159" s="6"/>
      <c r="TVU159" s="6"/>
      <c r="TVV159" s="6"/>
      <c r="TVW159" s="6"/>
      <c r="TVX159" s="6"/>
      <c r="TVY159" s="6"/>
      <c r="TVZ159" s="6"/>
      <c r="TWA159" s="6"/>
      <c r="TWB159" s="6"/>
      <c r="TWC159" s="6"/>
      <c r="TWD159" s="6"/>
      <c r="TWE159" s="6"/>
      <c r="TWF159" s="6"/>
      <c r="TWG159" s="6"/>
      <c r="TWH159" s="6"/>
      <c r="TWI159" s="6"/>
      <c r="TWJ159" s="6"/>
      <c r="TWK159" s="6"/>
      <c r="TWL159" s="6"/>
      <c r="TWM159" s="6"/>
      <c r="TWN159" s="6"/>
      <c r="TWO159" s="6"/>
      <c r="TWP159" s="6"/>
      <c r="TWQ159" s="6"/>
      <c r="TWR159" s="6"/>
      <c r="TWS159" s="6"/>
      <c r="TWT159" s="6"/>
      <c r="TWU159" s="6"/>
      <c r="TWV159" s="6"/>
      <c r="TWW159" s="6"/>
      <c r="TWX159" s="6"/>
      <c r="TWY159" s="6"/>
      <c r="TWZ159" s="6"/>
      <c r="TXA159" s="6"/>
      <c r="TXB159" s="6"/>
      <c r="TXC159" s="6"/>
      <c r="TXD159" s="6"/>
      <c r="TXE159" s="6"/>
      <c r="TXF159" s="6"/>
      <c r="TXG159" s="6"/>
      <c r="TXH159" s="6"/>
      <c r="TXI159" s="6"/>
      <c r="TXJ159" s="6"/>
      <c r="TXK159" s="6"/>
      <c r="TXL159" s="6"/>
      <c r="TXM159" s="6"/>
      <c r="TXN159" s="6"/>
      <c r="TXO159" s="6"/>
      <c r="TXP159" s="6"/>
      <c r="TXQ159" s="6"/>
      <c r="TXR159" s="6"/>
      <c r="TXS159" s="6"/>
      <c r="TXT159" s="6"/>
      <c r="TXU159" s="6"/>
      <c r="TXV159" s="6"/>
      <c r="TXW159" s="6"/>
      <c r="TXX159" s="6"/>
      <c r="TXY159" s="6"/>
      <c r="TXZ159" s="6"/>
      <c r="TYA159" s="6"/>
      <c r="TYB159" s="6"/>
      <c r="TYC159" s="6"/>
      <c r="TYD159" s="6"/>
      <c r="TYE159" s="6"/>
      <c r="TYF159" s="6"/>
      <c r="TYG159" s="6"/>
      <c r="TYH159" s="6"/>
      <c r="TYI159" s="6"/>
      <c r="TYJ159" s="6"/>
      <c r="TYK159" s="6"/>
      <c r="TYL159" s="6"/>
      <c r="TYM159" s="6"/>
      <c r="TYN159" s="6"/>
      <c r="TYO159" s="6"/>
      <c r="TYP159" s="6"/>
      <c r="TYQ159" s="6"/>
      <c r="TYR159" s="6"/>
      <c r="TYS159" s="6"/>
      <c r="TYT159" s="6"/>
      <c r="TYU159" s="6"/>
      <c r="TYV159" s="6"/>
      <c r="TYW159" s="6"/>
      <c r="TYX159" s="6"/>
      <c r="TYY159" s="6"/>
      <c r="TYZ159" s="6"/>
      <c r="TZA159" s="6"/>
      <c r="TZB159" s="6"/>
      <c r="TZC159" s="6"/>
      <c r="TZD159" s="6"/>
      <c r="TZE159" s="6"/>
      <c r="TZF159" s="6"/>
      <c r="TZG159" s="6"/>
      <c r="TZH159" s="6"/>
      <c r="TZI159" s="6"/>
      <c r="TZJ159" s="6"/>
      <c r="TZK159" s="6"/>
      <c r="TZL159" s="6"/>
      <c r="TZM159" s="6"/>
      <c r="TZN159" s="6"/>
      <c r="TZO159" s="6"/>
      <c r="TZP159" s="6"/>
      <c r="TZQ159" s="6"/>
      <c r="TZR159" s="6"/>
      <c r="TZS159" s="6"/>
      <c r="TZT159" s="6"/>
      <c r="TZU159" s="6"/>
      <c r="TZV159" s="6"/>
      <c r="TZW159" s="6"/>
      <c r="TZX159" s="6"/>
      <c r="TZY159" s="6"/>
      <c r="TZZ159" s="6"/>
      <c r="UAA159" s="6"/>
      <c r="UAB159" s="6"/>
      <c r="UAC159" s="6"/>
      <c r="UAD159" s="6"/>
      <c r="UAE159" s="6"/>
      <c r="UAF159" s="6"/>
      <c r="UAG159" s="6"/>
      <c r="UAH159" s="6"/>
      <c r="UAI159" s="6"/>
      <c r="UAJ159" s="6"/>
      <c r="UAK159" s="6"/>
      <c r="UAL159" s="6"/>
      <c r="UAM159" s="6"/>
      <c r="UAN159" s="6"/>
      <c r="UAO159" s="6"/>
      <c r="UAP159" s="6"/>
      <c r="UAQ159" s="6"/>
      <c r="UAR159" s="6"/>
      <c r="UAS159" s="6"/>
      <c r="UAT159" s="6"/>
      <c r="UAU159" s="6"/>
      <c r="UAV159" s="6"/>
      <c r="UAW159" s="6"/>
      <c r="UAX159" s="6"/>
      <c r="UAY159" s="6"/>
      <c r="UAZ159" s="6"/>
      <c r="UBA159" s="6"/>
      <c r="UBB159" s="6"/>
      <c r="UBC159" s="6"/>
      <c r="UBD159" s="6"/>
      <c r="UBE159" s="6"/>
      <c r="UBF159" s="6"/>
      <c r="UBG159" s="6"/>
      <c r="UBH159" s="6"/>
      <c r="UBI159" s="6"/>
      <c r="UBJ159" s="6"/>
      <c r="UBK159" s="6"/>
      <c r="UBL159" s="6"/>
      <c r="UBM159" s="6"/>
      <c r="UBN159" s="6"/>
      <c r="UBO159" s="6"/>
      <c r="UBP159" s="6"/>
      <c r="UBQ159" s="6"/>
      <c r="UBR159" s="6"/>
      <c r="UBS159" s="6"/>
      <c r="UBT159" s="6"/>
      <c r="UBU159" s="6"/>
      <c r="UBV159" s="6"/>
      <c r="UBW159" s="6"/>
      <c r="UBX159" s="6"/>
      <c r="UBY159" s="6"/>
      <c r="UBZ159" s="6"/>
      <c r="UCA159" s="6"/>
      <c r="UCB159" s="6"/>
      <c r="UCC159" s="6"/>
      <c r="UCD159" s="6"/>
      <c r="UCE159" s="6"/>
      <c r="UCF159" s="6"/>
      <c r="UCG159" s="6"/>
      <c r="UCH159" s="6"/>
      <c r="UCI159" s="6"/>
      <c r="UCJ159" s="6"/>
      <c r="UCK159" s="6"/>
      <c r="UCL159" s="6"/>
      <c r="UCM159" s="6"/>
      <c r="UCN159" s="6"/>
      <c r="UCO159" s="6"/>
      <c r="UCP159" s="6"/>
      <c r="UCQ159" s="6"/>
      <c r="UCR159" s="6"/>
      <c r="UCS159" s="6"/>
      <c r="UCT159" s="6"/>
      <c r="UCU159" s="6"/>
      <c r="UCV159" s="6"/>
      <c r="UCW159" s="6"/>
      <c r="UCX159" s="6"/>
      <c r="UCY159" s="6"/>
      <c r="UCZ159" s="6"/>
      <c r="UDA159" s="6"/>
      <c r="UDB159" s="6"/>
      <c r="UDC159" s="6"/>
      <c r="UDD159" s="6"/>
      <c r="UDE159" s="6"/>
      <c r="UDF159" s="6"/>
      <c r="UDG159" s="6"/>
      <c r="UDH159" s="6"/>
      <c r="UDI159" s="6"/>
      <c r="UDJ159" s="6"/>
      <c r="UDK159" s="6"/>
      <c r="UDL159" s="6"/>
      <c r="UDM159" s="6"/>
      <c r="UDN159" s="6"/>
      <c r="UDO159" s="6"/>
      <c r="UDP159" s="6"/>
      <c r="UDQ159" s="6"/>
      <c r="UDR159" s="6"/>
      <c r="UDS159" s="6"/>
      <c r="UDT159" s="6"/>
      <c r="UDU159" s="6"/>
      <c r="UDV159" s="6"/>
      <c r="UDW159" s="6"/>
      <c r="UDX159" s="6"/>
      <c r="UDY159" s="6"/>
      <c r="UDZ159" s="6"/>
      <c r="UEA159" s="6"/>
      <c r="UEB159" s="6"/>
      <c r="UEC159" s="6"/>
      <c r="UED159" s="6"/>
      <c r="UEE159" s="6"/>
      <c r="UEF159" s="6"/>
      <c r="UEG159" s="6"/>
      <c r="UEH159" s="6"/>
      <c r="UEI159" s="6"/>
      <c r="UEJ159" s="6"/>
      <c r="UEK159" s="6"/>
      <c r="UEL159" s="6"/>
      <c r="UEM159" s="6"/>
      <c r="UEN159" s="6"/>
      <c r="UEO159" s="6"/>
      <c r="UEP159" s="6"/>
      <c r="UEQ159" s="6"/>
      <c r="UER159" s="6"/>
      <c r="UES159" s="6"/>
      <c r="UET159" s="6"/>
      <c r="UEU159" s="6"/>
      <c r="UEV159" s="6"/>
      <c r="UEW159" s="6"/>
      <c r="UEX159" s="6"/>
      <c r="UEY159" s="6"/>
      <c r="UEZ159" s="6"/>
      <c r="UFA159" s="6"/>
      <c r="UFB159" s="6"/>
      <c r="UFC159" s="6"/>
      <c r="UFD159" s="6"/>
      <c r="UFE159" s="6"/>
      <c r="UFF159" s="6"/>
      <c r="UFG159" s="6"/>
      <c r="UFH159" s="6"/>
      <c r="UFI159" s="6"/>
      <c r="UFJ159" s="6"/>
      <c r="UFK159" s="6"/>
      <c r="UFL159" s="6"/>
      <c r="UFM159" s="6"/>
      <c r="UFN159" s="6"/>
      <c r="UFO159" s="6"/>
      <c r="UFP159" s="6"/>
      <c r="UFQ159" s="6"/>
      <c r="UFR159" s="6"/>
      <c r="UFS159" s="6"/>
      <c r="UFT159" s="6"/>
      <c r="UFU159" s="6"/>
      <c r="UFV159" s="6"/>
      <c r="UFW159" s="6"/>
      <c r="UFX159" s="6"/>
      <c r="UFY159" s="6"/>
      <c r="UFZ159" s="6"/>
      <c r="UGA159" s="6"/>
      <c r="UGB159" s="6"/>
      <c r="UGC159" s="6"/>
      <c r="UGD159" s="6"/>
      <c r="UGE159" s="6"/>
      <c r="UGF159" s="6"/>
      <c r="UGG159" s="6"/>
      <c r="UGH159" s="6"/>
      <c r="UGI159" s="6"/>
      <c r="UGJ159" s="6"/>
      <c r="UGK159" s="6"/>
      <c r="UGL159" s="6"/>
      <c r="UGM159" s="6"/>
      <c r="UGN159" s="6"/>
      <c r="UGO159" s="6"/>
      <c r="UGP159" s="6"/>
      <c r="UGQ159" s="6"/>
      <c r="UGR159" s="6"/>
      <c r="UGS159" s="6"/>
      <c r="UGT159" s="6"/>
      <c r="UGU159" s="6"/>
      <c r="UGV159" s="6"/>
      <c r="UGW159" s="6"/>
      <c r="UGX159" s="6"/>
      <c r="UGY159" s="6"/>
      <c r="UGZ159" s="6"/>
      <c r="UHA159" s="6"/>
      <c r="UHB159" s="6"/>
      <c r="UHC159" s="6"/>
      <c r="UHD159" s="6"/>
      <c r="UHE159" s="6"/>
      <c r="UHF159" s="6"/>
      <c r="UHG159" s="6"/>
      <c r="UHH159" s="6"/>
      <c r="UHI159" s="6"/>
      <c r="UHJ159" s="6"/>
      <c r="UHK159" s="6"/>
      <c r="UHL159" s="6"/>
      <c r="UHM159" s="6"/>
      <c r="UHN159" s="6"/>
      <c r="UHO159" s="6"/>
      <c r="UHP159" s="6"/>
      <c r="UHQ159" s="6"/>
      <c r="UHR159" s="6"/>
      <c r="UHS159" s="6"/>
      <c r="UHT159" s="6"/>
      <c r="UHU159" s="6"/>
      <c r="UHV159" s="6"/>
      <c r="UHW159" s="6"/>
      <c r="UHX159" s="6"/>
      <c r="UHY159" s="6"/>
      <c r="UHZ159" s="6"/>
      <c r="UIA159" s="6"/>
      <c r="UIB159" s="6"/>
      <c r="UIC159" s="6"/>
      <c r="UID159" s="6"/>
      <c r="UIE159" s="6"/>
      <c r="UIF159" s="6"/>
      <c r="UIG159" s="6"/>
      <c r="UIH159" s="6"/>
      <c r="UII159" s="6"/>
      <c r="UIJ159" s="6"/>
      <c r="UIK159" s="6"/>
      <c r="UIL159" s="6"/>
      <c r="UIM159" s="6"/>
      <c r="UIN159" s="6"/>
      <c r="UIO159" s="6"/>
      <c r="UIP159" s="6"/>
      <c r="UIQ159" s="6"/>
      <c r="UIR159" s="6"/>
      <c r="UIS159" s="6"/>
      <c r="UIT159" s="6"/>
      <c r="UIU159" s="6"/>
      <c r="UIV159" s="6"/>
      <c r="UIW159" s="6"/>
      <c r="UIX159" s="6"/>
      <c r="UIY159" s="6"/>
      <c r="UIZ159" s="6"/>
      <c r="UJA159" s="6"/>
      <c r="UJB159" s="6"/>
      <c r="UJC159" s="6"/>
      <c r="UJD159" s="6"/>
      <c r="UJE159" s="6"/>
      <c r="UJF159" s="6"/>
      <c r="UJG159" s="6"/>
      <c r="UJH159" s="6"/>
      <c r="UJI159" s="6"/>
      <c r="UJJ159" s="6"/>
      <c r="UJK159" s="6"/>
      <c r="UJL159" s="6"/>
      <c r="UJM159" s="6"/>
      <c r="UJN159" s="6"/>
      <c r="UJO159" s="6"/>
      <c r="UJP159" s="6"/>
      <c r="UJQ159" s="6"/>
      <c r="UJR159" s="6"/>
      <c r="UJS159" s="6"/>
      <c r="UJT159" s="6"/>
      <c r="UJU159" s="6"/>
      <c r="UJV159" s="6"/>
      <c r="UJW159" s="6"/>
      <c r="UJX159" s="6"/>
      <c r="UJY159" s="6"/>
      <c r="UJZ159" s="6"/>
      <c r="UKA159" s="6"/>
      <c r="UKB159" s="6"/>
      <c r="UKC159" s="6"/>
      <c r="UKD159" s="6"/>
      <c r="UKE159" s="6"/>
      <c r="UKF159" s="6"/>
      <c r="UKG159" s="6"/>
      <c r="UKH159" s="6"/>
      <c r="UKI159" s="6"/>
      <c r="UKJ159" s="6"/>
      <c r="UKK159" s="6"/>
      <c r="UKL159" s="6"/>
      <c r="UKM159" s="6"/>
      <c r="UKN159" s="6"/>
      <c r="UKO159" s="6"/>
      <c r="UKP159" s="6"/>
      <c r="UKQ159" s="6"/>
      <c r="UKR159" s="6"/>
      <c r="UKS159" s="6"/>
      <c r="UKT159" s="6"/>
      <c r="UKU159" s="6"/>
      <c r="UKV159" s="6"/>
      <c r="UKW159" s="6"/>
      <c r="UKX159" s="6"/>
      <c r="UKY159" s="6"/>
      <c r="UKZ159" s="6"/>
      <c r="ULA159" s="6"/>
      <c r="ULB159" s="6"/>
      <c r="ULC159" s="6"/>
      <c r="ULD159" s="6"/>
      <c r="ULE159" s="6"/>
      <c r="ULF159" s="6"/>
      <c r="ULG159" s="6"/>
      <c r="ULH159" s="6"/>
      <c r="ULI159" s="6"/>
      <c r="ULJ159" s="6"/>
      <c r="ULK159" s="6"/>
      <c r="ULL159" s="6"/>
      <c r="ULM159" s="6"/>
      <c r="ULN159" s="6"/>
      <c r="ULO159" s="6"/>
      <c r="ULP159" s="6"/>
      <c r="ULQ159" s="6"/>
      <c r="ULR159" s="6"/>
      <c r="ULS159" s="6"/>
      <c r="ULT159" s="6"/>
      <c r="ULU159" s="6"/>
      <c r="ULV159" s="6"/>
      <c r="ULW159" s="6"/>
      <c r="ULX159" s="6"/>
      <c r="ULY159" s="6"/>
      <c r="ULZ159" s="6"/>
      <c r="UMA159" s="6"/>
      <c r="UMB159" s="6"/>
      <c r="UMC159" s="6"/>
      <c r="UMD159" s="6"/>
      <c r="UME159" s="6"/>
      <c r="UMF159" s="6"/>
      <c r="UMG159" s="6"/>
      <c r="UMH159" s="6"/>
      <c r="UMI159" s="6"/>
      <c r="UMJ159" s="6"/>
      <c r="UMK159" s="6"/>
      <c r="UML159" s="6"/>
      <c r="UMM159" s="6"/>
      <c r="UMN159" s="6"/>
      <c r="UMO159" s="6"/>
      <c r="UMP159" s="6"/>
      <c r="UMQ159" s="6"/>
      <c r="UMR159" s="6"/>
      <c r="UMS159" s="6"/>
      <c r="UMT159" s="6"/>
      <c r="UMU159" s="6"/>
      <c r="UMV159" s="6"/>
      <c r="UMW159" s="6"/>
      <c r="UMX159" s="6"/>
      <c r="UMY159" s="6"/>
      <c r="UMZ159" s="6"/>
      <c r="UNA159" s="6"/>
      <c r="UNB159" s="6"/>
      <c r="UNC159" s="6"/>
      <c r="UND159" s="6"/>
      <c r="UNE159" s="6"/>
      <c r="UNF159" s="6"/>
      <c r="UNG159" s="6"/>
      <c r="UNH159" s="6"/>
      <c r="UNI159" s="6"/>
      <c r="UNJ159" s="6"/>
      <c r="UNK159" s="6"/>
      <c r="UNL159" s="6"/>
      <c r="UNM159" s="6"/>
      <c r="UNN159" s="6"/>
      <c r="UNO159" s="6"/>
      <c r="UNP159" s="6"/>
      <c r="UNQ159" s="6"/>
      <c r="UNR159" s="6"/>
      <c r="UNS159" s="6"/>
      <c r="UNT159" s="6"/>
      <c r="UNU159" s="6"/>
      <c r="UNV159" s="6"/>
      <c r="UNW159" s="6"/>
      <c r="UNX159" s="6"/>
      <c r="UNY159" s="6"/>
      <c r="UNZ159" s="6"/>
      <c r="UOA159" s="6"/>
      <c r="UOB159" s="6"/>
      <c r="UOC159" s="6"/>
      <c r="UOD159" s="6"/>
      <c r="UOE159" s="6"/>
      <c r="UOF159" s="6"/>
      <c r="UOG159" s="6"/>
      <c r="UOH159" s="6"/>
      <c r="UOI159" s="6"/>
      <c r="UOJ159" s="6"/>
      <c r="UOK159" s="6"/>
      <c r="UOL159" s="6"/>
      <c r="UOM159" s="6"/>
      <c r="UON159" s="6"/>
      <c r="UOO159" s="6"/>
      <c r="UOP159" s="6"/>
      <c r="UOQ159" s="6"/>
      <c r="UOR159" s="6"/>
      <c r="UOS159" s="6"/>
      <c r="UOT159" s="6"/>
      <c r="UOU159" s="6"/>
      <c r="UOV159" s="6"/>
      <c r="UOW159" s="6"/>
      <c r="UOX159" s="6"/>
      <c r="UOY159" s="6"/>
      <c r="UOZ159" s="6"/>
      <c r="UPA159" s="6"/>
      <c r="UPB159" s="6"/>
      <c r="UPC159" s="6"/>
      <c r="UPD159" s="6"/>
      <c r="UPE159" s="6"/>
      <c r="UPF159" s="6"/>
      <c r="UPG159" s="6"/>
      <c r="UPH159" s="6"/>
      <c r="UPI159" s="6"/>
      <c r="UPJ159" s="6"/>
      <c r="UPK159" s="6"/>
      <c r="UPL159" s="6"/>
      <c r="UPM159" s="6"/>
      <c r="UPN159" s="6"/>
      <c r="UPO159" s="6"/>
      <c r="UPP159" s="6"/>
      <c r="UPQ159" s="6"/>
      <c r="UPR159" s="6"/>
      <c r="UPS159" s="6"/>
      <c r="UPT159" s="6"/>
      <c r="UPU159" s="6"/>
      <c r="UPV159" s="6"/>
      <c r="UPW159" s="6"/>
      <c r="UPX159" s="6"/>
      <c r="UPY159" s="6"/>
      <c r="UPZ159" s="6"/>
      <c r="UQA159" s="6"/>
      <c r="UQB159" s="6"/>
      <c r="UQC159" s="6"/>
      <c r="UQD159" s="6"/>
      <c r="UQE159" s="6"/>
      <c r="UQF159" s="6"/>
      <c r="UQG159" s="6"/>
      <c r="UQH159" s="6"/>
      <c r="UQI159" s="6"/>
      <c r="UQJ159" s="6"/>
      <c r="UQK159" s="6"/>
      <c r="UQL159" s="6"/>
      <c r="UQM159" s="6"/>
      <c r="UQN159" s="6"/>
      <c r="UQO159" s="6"/>
      <c r="UQP159" s="6"/>
      <c r="UQQ159" s="6"/>
      <c r="UQR159" s="6"/>
      <c r="UQS159" s="6"/>
      <c r="UQT159" s="6"/>
      <c r="UQU159" s="6"/>
      <c r="UQV159" s="6"/>
      <c r="UQW159" s="6"/>
      <c r="UQX159" s="6"/>
      <c r="UQY159" s="6"/>
      <c r="UQZ159" s="6"/>
      <c r="URA159" s="6"/>
      <c r="URB159" s="6"/>
      <c r="URC159" s="6"/>
      <c r="URD159" s="6"/>
      <c r="URE159" s="6"/>
      <c r="URF159" s="6"/>
      <c r="URG159" s="6"/>
      <c r="URH159" s="6"/>
      <c r="URI159" s="6"/>
      <c r="URJ159" s="6"/>
      <c r="URK159" s="6"/>
      <c r="URL159" s="6"/>
      <c r="URM159" s="6"/>
      <c r="URN159" s="6"/>
      <c r="URO159" s="6"/>
      <c r="URP159" s="6"/>
      <c r="URQ159" s="6"/>
      <c r="URR159" s="6"/>
      <c r="URS159" s="6"/>
      <c r="URT159" s="6"/>
      <c r="URU159" s="6"/>
      <c r="URV159" s="6"/>
      <c r="URW159" s="6"/>
      <c r="URX159" s="6"/>
      <c r="URY159" s="6"/>
      <c r="URZ159" s="6"/>
      <c r="USA159" s="6"/>
      <c r="USB159" s="6"/>
      <c r="USC159" s="6"/>
      <c r="USD159" s="6"/>
      <c r="USE159" s="6"/>
      <c r="USF159" s="6"/>
      <c r="USG159" s="6"/>
      <c r="USH159" s="6"/>
      <c r="USI159" s="6"/>
      <c r="USJ159" s="6"/>
      <c r="USK159" s="6"/>
      <c r="USL159" s="6"/>
      <c r="USM159" s="6"/>
      <c r="USN159" s="6"/>
      <c r="USO159" s="6"/>
      <c r="USP159" s="6"/>
      <c r="USQ159" s="6"/>
      <c r="USR159" s="6"/>
      <c r="USS159" s="6"/>
      <c r="UST159" s="6"/>
      <c r="USU159" s="6"/>
      <c r="USV159" s="6"/>
      <c r="USW159" s="6"/>
      <c r="USX159" s="6"/>
      <c r="USY159" s="6"/>
      <c r="USZ159" s="6"/>
      <c r="UTA159" s="6"/>
      <c r="UTB159" s="6"/>
      <c r="UTC159" s="6"/>
      <c r="UTD159" s="6"/>
      <c r="UTE159" s="6"/>
      <c r="UTF159" s="6"/>
      <c r="UTG159" s="6"/>
      <c r="UTH159" s="6"/>
      <c r="UTI159" s="6"/>
      <c r="UTJ159" s="6"/>
      <c r="UTK159" s="6"/>
      <c r="UTL159" s="6"/>
      <c r="UTM159" s="6"/>
      <c r="UTN159" s="6"/>
      <c r="UTO159" s="6"/>
      <c r="UTP159" s="6"/>
      <c r="UTQ159" s="6"/>
      <c r="UTR159" s="6"/>
      <c r="UTS159" s="6"/>
      <c r="UTT159" s="6"/>
      <c r="UTU159" s="6"/>
      <c r="UTV159" s="6"/>
      <c r="UTW159" s="6"/>
      <c r="UTX159" s="6"/>
      <c r="UTY159" s="6"/>
      <c r="UTZ159" s="6"/>
      <c r="UUA159" s="6"/>
      <c r="UUB159" s="6"/>
      <c r="UUC159" s="6"/>
      <c r="UUD159" s="6"/>
      <c r="UUE159" s="6"/>
      <c r="UUF159" s="6"/>
      <c r="UUG159" s="6"/>
      <c r="UUH159" s="6"/>
      <c r="UUI159" s="6"/>
      <c r="UUJ159" s="6"/>
      <c r="UUK159" s="6"/>
      <c r="UUL159" s="6"/>
      <c r="UUM159" s="6"/>
      <c r="UUN159" s="6"/>
      <c r="UUO159" s="6"/>
      <c r="UUP159" s="6"/>
      <c r="UUQ159" s="6"/>
      <c r="UUR159" s="6"/>
      <c r="UUS159" s="6"/>
      <c r="UUT159" s="6"/>
      <c r="UUU159" s="6"/>
      <c r="UUV159" s="6"/>
      <c r="UUW159" s="6"/>
      <c r="UUX159" s="6"/>
      <c r="UUY159" s="6"/>
      <c r="UUZ159" s="6"/>
      <c r="UVA159" s="6"/>
      <c r="UVB159" s="6"/>
      <c r="UVC159" s="6"/>
      <c r="UVD159" s="6"/>
      <c r="UVE159" s="6"/>
      <c r="UVF159" s="6"/>
      <c r="UVG159" s="6"/>
      <c r="UVH159" s="6"/>
      <c r="UVI159" s="6"/>
      <c r="UVJ159" s="6"/>
      <c r="UVK159" s="6"/>
      <c r="UVL159" s="6"/>
      <c r="UVM159" s="6"/>
      <c r="UVN159" s="6"/>
      <c r="UVO159" s="6"/>
      <c r="UVP159" s="6"/>
      <c r="UVQ159" s="6"/>
      <c r="UVR159" s="6"/>
      <c r="UVS159" s="6"/>
      <c r="UVT159" s="6"/>
      <c r="UVU159" s="6"/>
      <c r="UVV159" s="6"/>
      <c r="UVW159" s="6"/>
      <c r="UVX159" s="6"/>
      <c r="UVY159" s="6"/>
      <c r="UVZ159" s="6"/>
      <c r="UWA159" s="6"/>
      <c r="UWB159" s="6"/>
      <c r="UWC159" s="6"/>
      <c r="UWD159" s="6"/>
      <c r="UWE159" s="6"/>
      <c r="UWF159" s="6"/>
      <c r="UWG159" s="6"/>
      <c r="UWH159" s="6"/>
      <c r="UWI159" s="6"/>
      <c r="UWJ159" s="6"/>
      <c r="UWK159" s="6"/>
      <c r="UWL159" s="6"/>
      <c r="UWM159" s="6"/>
      <c r="UWN159" s="6"/>
      <c r="UWO159" s="6"/>
      <c r="UWP159" s="6"/>
      <c r="UWQ159" s="6"/>
      <c r="UWR159" s="6"/>
      <c r="UWS159" s="6"/>
      <c r="UWT159" s="6"/>
      <c r="UWU159" s="6"/>
      <c r="UWV159" s="6"/>
      <c r="UWW159" s="6"/>
      <c r="UWX159" s="6"/>
      <c r="UWY159" s="6"/>
      <c r="UWZ159" s="6"/>
      <c r="UXA159" s="6"/>
      <c r="UXB159" s="6"/>
      <c r="UXC159" s="6"/>
      <c r="UXD159" s="6"/>
      <c r="UXE159" s="6"/>
      <c r="UXF159" s="6"/>
      <c r="UXG159" s="6"/>
      <c r="UXH159" s="6"/>
      <c r="UXI159" s="6"/>
      <c r="UXJ159" s="6"/>
      <c r="UXK159" s="6"/>
      <c r="UXL159" s="6"/>
      <c r="UXM159" s="6"/>
      <c r="UXN159" s="6"/>
      <c r="UXO159" s="6"/>
      <c r="UXP159" s="6"/>
      <c r="UXQ159" s="6"/>
      <c r="UXR159" s="6"/>
      <c r="UXS159" s="6"/>
      <c r="UXT159" s="6"/>
      <c r="UXU159" s="6"/>
      <c r="UXV159" s="6"/>
      <c r="UXW159" s="6"/>
      <c r="UXX159" s="6"/>
      <c r="UXY159" s="6"/>
      <c r="UXZ159" s="6"/>
      <c r="UYA159" s="6"/>
      <c r="UYB159" s="6"/>
      <c r="UYC159" s="6"/>
      <c r="UYD159" s="6"/>
      <c r="UYE159" s="6"/>
      <c r="UYF159" s="6"/>
      <c r="UYG159" s="6"/>
      <c r="UYH159" s="6"/>
      <c r="UYI159" s="6"/>
      <c r="UYJ159" s="6"/>
      <c r="UYK159" s="6"/>
      <c r="UYL159" s="6"/>
      <c r="UYM159" s="6"/>
      <c r="UYN159" s="6"/>
      <c r="UYO159" s="6"/>
      <c r="UYP159" s="6"/>
      <c r="UYQ159" s="6"/>
      <c r="UYR159" s="6"/>
      <c r="UYS159" s="6"/>
      <c r="UYT159" s="6"/>
      <c r="UYU159" s="6"/>
      <c r="UYV159" s="6"/>
      <c r="UYW159" s="6"/>
      <c r="UYX159" s="6"/>
      <c r="UYY159" s="6"/>
      <c r="UYZ159" s="6"/>
      <c r="UZA159" s="6"/>
      <c r="UZB159" s="6"/>
      <c r="UZC159" s="6"/>
      <c r="UZD159" s="6"/>
      <c r="UZE159" s="6"/>
      <c r="UZF159" s="6"/>
      <c r="UZG159" s="6"/>
      <c r="UZH159" s="6"/>
      <c r="UZI159" s="6"/>
      <c r="UZJ159" s="6"/>
      <c r="UZK159" s="6"/>
      <c r="UZL159" s="6"/>
      <c r="UZM159" s="6"/>
      <c r="UZN159" s="6"/>
      <c r="UZO159" s="6"/>
      <c r="UZP159" s="6"/>
      <c r="UZQ159" s="6"/>
      <c r="UZR159" s="6"/>
      <c r="UZS159" s="6"/>
      <c r="UZT159" s="6"/>
      <c r="UZU159" s="6"/>
      <c r="UZV159" s="6"/>
      <c r="UZW159" s="6"/>
      <c r="UZX159" s="6"/>
      <c r="UZY159" s="6"/>
      <c r="UZZ159" s="6"/>
      <c r="VAA159" s="6"/>
      <c r="VAB159" s="6"/>
      <c r="VAC159" s="6"/>
      <c r="VAD159" s="6"/>
      <c r="VAE159" s="6"/>
      <c r="VAF159" s="6"/>
      <c r="VAG159" s="6"/>
      <c r="VAH159" s="6"/>
      <c r="VAI159" s="6"/>
      <c r="VAJ159" s="6"/>
      <c r="VAK159" s="6"/>
      <c r="VAL159" s="6"/>
      <c r="VAM159" s="6"/>
      <c r="VAN159" s="6"/>
      <c r="VAO159" s="6"/>
      <c r="VAP159" s="6"/>
      <c r="VAQ159" s="6"/>
      <c r="VAR159" s="6"/>
      <c r="VAS159" s="6"/>
      <c r="VAT159" s="6"/>
      <c r="VAU159" s="6"/>
      <c r="VAV159" s="6"/>
      <c r="VAW159" s="6"/>
      <c r="VAX159" s="6"/>
      <c r="VAY159" s="6"/>
      <c r="VAZ159" s="6"/>
      <c r="VBA159" s="6"/>
      <c r="VBB159" s="6"/>
      <c r="VBC159" s="6"/>
      <c r="VBD159" s="6"/>
      <c r="VBE159" s="6"/>
      <c r="VBF159" s="6"/>
      <c r="VBG159" s="6"/>
      <c r="VBH159" s="6"/>
      <c r="VBI159" s="6"/>
      <c r="VBJ159" s="6"/>
      <c r="VBK159" s="6"/>
      <c r="VBL159" s="6"/>
      <c r="VBM159" s="6"/>
      <c r="VBN159" s="6"/>
      <c r="VBO159" s="6"/>
      <c r="VBP159" s="6"/>
      <c r="VBQ159" s="6"/>
      <c r="VBR159" s="6"/>
      <c r="VBS159" s="6"/>
      <c r="VBT159" s="6"/>
      <c r="VBU159" s="6"/>
      <c r="VBV159" s="6"/>
      <c r="VBW159" s="6"/>
      <c r="VBX159" s="6"/>
      <c r="VBY159" s="6"/>
      <c r="VBZ159" s="6"/>
      <c r="VCA159" s="6"/>
      <c r="VCB159" s="6"/>
      <c r="VCC159" s="6"/>
      <c r="VCD159" s="6"/>
      <c r="VCE159" s="6"/>
      <c r="VCF159" s="6"/>
      <c r="VCG159" s="6"/>
      <c r="VCH159" s="6"/>
      <c r="VCI159" s="6"/>
      <c r="VCJ159" s="6"/>
      <c r="VCK159" s="6"/>
      <c r="VCL159" s="6"/>
      <c r="VCM159" s="6"/>
      <c r="VCN159" s="6"/>
      <c r="VCO159" s="6"/>
      <c r="VCP159" s="6"/>
      <c r="VCQ159" s="6"/>
      <c r="VCR159" s="6"/>
      <c r="VCS159" s="6"/>
      <c r="VCT159" s="6"/>
      <c r="VCU159" s="6"/>
      <c r="VCV159" s="6"/>
      <c r="VCW159" s="6"/>
      <c r="VCX159" s="6"/>
      <c r="VCY159" s="6"/>
      <c r="VCZ159" s="6"/>
      <c r="VDA159" s="6"/>
      <c r="VDB159" s="6"/>
      <c r="VDC159" s="6"/>
      <c r="VDD159" s="6"/>
      <c r="VDE159" s="6"/>
      <c r="VDF159" s="6"/>
      <c r="VDG159" s="6"/>
      <c r="VDH159" s="6"/>
      <c r="VDI159" s="6"/>
      <c r="VDJ159" s="6"/>
      <c r="VDK159" s="6"/>
      <c r="VDL159" s="6"/>
      <c r="VDM159" s="6"/>
      <c r="VDN159" s="6"/>
      <c r="VDO159" s="6"/>
      <c r="VDP159" s="6"/>
      <c r="VDQ159" s="6"/>
      <c r="VDR159" s="6"/>
      <c r="VDS159" s="6"/>
      <c r="VDT159" s="6"/>
      <c r="VDU159" s="6"/>
      <c r="VDV159" s="6"/>
      <c r="VDW159" s="6"/>
      <c r="VDX159" s="6"/>
      <c r="VDY159" s="6"/>
      <c r="VDZ159" s="6"/>
      <c r="VEA159" s="6"/>
      <c r="VEB159" s="6"/>
      <c r="VEC159" s="6"/>
      <c r="VED159" s="6"/>
      <c r="VEE159" s="6"/>
      <c r="VEF159" s="6"/>
      <c r="VEG159" s="6"/>
      <c r="VEH159" s="6"/>
      <c r="VEI159" s="6"/>
      <c r="VEJ159" s="6"/>
      <c r="VEK159" s="6"/>
      <c r="VEL159" s="6"/>
      <c r="VEM159" s="6"/>
      <c r="VEN159" s="6"/>
      <c r="VEO159" s="6"/>
      <c r="VEP159" s="6"/>
      <c r="VEQ159" s="6"/>
      <c r="VER159" s="6"/>
      <c r="VES159" s="6"/>
      <c r="VET159" s="6"/>
      <c r="VEU159" s="6"/>
      <c r="VEV159" s="6"/>
      <c r="VEW159" s="6"/>
      <c r="VEX159" s="6"/>
      <c r="VEY159" s="6"/>
      <c r="VEZ159" s="6"/>
      <c r="VFA159" s="6"/>
      <c r="VFB159" s="6"/>
      <c r="VFC159" s="6"/>
      <c r="VFD159" s="6"/>
      <c r="VFE159" s="6"/>
      <c r="VFF159" s="6"/>
      <c r="VFG159" s="6"/>
      <c r="VFH159" s="6"/>
      <c r="VFI159" s="6"/>
      <c r="VFJ159" s="6"/>
      <c r="VFK159" s="6"/>
      <c r="VFL159" s="6"/>
      <c r="VFM159" s="6"/>
      <c r="VFN159" s="6"/>
      <c r="VFO159" s="6"/>
      <c r="VFP159" s="6"/>
      <c r="VFQ159" s="6"/>
      <c r="VFR159" s="6"/>
      <c r="VFS159" s="6"/>
      <c r="VFT159" s="6"/>
      <c r="VFU159" s="6"/>
      <c r="VFV159" s="6"/>
      <c r="VFW159" s="6"/>
      <c r="VFX159" s="6"/>
      <c r="VFY159" s="6"/>
      <c r="VFZ159" s="6"/>
      <c r="VGA159" s="6"/>
      <c r="VGB159" s="6"/>
      <c r="VGC159" s="6"/>
      <c r="VGD159" s="6"/>
      <c r="VGE159" s="6"/>
      <c r="VGF159" s="6"/>
      <c r="VGG159" s="6"/>
      <c r="VGH159" s="6"/>
      <c r="VGI159" s="6"/>
      <c r="VGJ159" s="6"/>
      <c r="VGK159" s="6"/>
      <c r="VGL159" s="6"/>
      <c r="VGM159" s="6"/>
      <c r="VGN159" s="6"/>
      <c r="VGO159" s="6"/>
      <c r="VGP159" s="6"/>
      <c r="VGQ159" s="6"/>
      <c r="VGR159" s="6"/>
      <c r="VGS159" s="6"/>
      <c r="VGT159" s="6"/>
      <c r="VGU159" s="6"/>
      <c r="VGV159" s="6"/>
      <c r="VGW159" s="6"/>
      <c r="VGX159" s="6"/>
      <c r="VGY159" s="6"/>
      <c r="VGZ159" s="6"/>
      <c r="VHA159" s="6"/>
      <c r="VHB159" s="6"/>
      <c r="VHC159" s="6"/>
      <c r="VHD159" s="6"/>
      <c r="VHE159" s="6"/>
      <c r="VHF159" s="6"/>
      <c r="VHG159" s="6"/>
      <c r="VHH159" s="6"/>
      <c r="VHI159" s="6"/>
      <c r="VHJ159" s="6"/>
      <c r="VHK159" s="6"/>
      <c r="VHL159" s="6"/>
      <c r="VHM159" s="6"/>
      <c r="VHN159" s="6"/>
      <c r="VHO159" s="6"/>
      <c r="VHP159" s="6"/>
      <c r="VHQ159" s="6"/>
      <c r="VHR159" s="6"/>
      <c r="VHS159" s="6"/>
      <c r="VHT159" s="6"/>
      <c r="VHU159" s="6"/>
      <c r="VHV159" s="6"/>
      <c r="VHW159" s="6"/>
      <c r="VHX159" s="6"/>
      <c r="VHY159" s="6"/>
      <c r="VHZ159" s="6"/>
      <c r="VIA159" s="6"/>
      <c r="VIB159" s="6"/>
      <c r="VIC159" s="6"/>
      <c r="VID159" s="6"/>
      <c r="VIE159" s="6"/>
      <c r="VIF159" s="6"/>
      <c r="VIG159" s="6"/>
      <c r="VIH159" s="6"/>
      <c r="VII159" s="6"/>
      <c r="VIJ159" s="6"/>
      <c r="VIK159" s="6"/>
      <c r="VIL159" s="6"/>
      <c r="VIM159" s="6"/>
      <c r="VIN159" s="6"/>
      <c r="VIO159" s="6"/>
      <c r="VIP159" s="6"/>
      <c r="VIQ159" s="6"/>
      <c r="VIR159" s="6"/>
      <c r="VIS159" s="6"/>
      <c r="VIT159" s="6"/>
      <c r="VIU159" s="6"/>
      <c r="VIV159" s="6"/>
      <c r="VIW159" s="6"/>
      <c r="VIX159" s="6"/>
      <c r="VIY159" s="6"/>
      <c r="VIZ159" s="6"/>
      <c r="VJA159" s="6"/>
      <c r="VJB159" s="6"/>
      <c r="VJC159" s="6"/>
      <c r="VJD159" s="6"/>
      <c r="VJE159" s="6"/>
      <c r="VJF159" s="6"/>
      <c r="VJG159" s="6"/>
      <c r="VJH159" s="6"/>
      <c r="VJI159" s="6"/>
      <c r="VJJ159" s="6"/>
      <c r="VJK159" s="6"/>
      <c r="VJL159" s="6"/>
      <c r="VJM159" s="6"/>
      <c r="VJN159" s="6"/>
      <c r="VJO159" s="6"/>
      <c r="VJP159" s="6"/>
      <c r="VJQ159" s="6"/>
      <c r="VJR159" s="6"/>
      <c r="VJS159" s="6"/>
      <c r="VJT159" s="6"/>
      <c r="VJU159" s="6"/>
      <c r="VJV159" s="6"/>
      <c r="VJW159" s="6"/>
      <c r="VJX159" s="6"/>
      <c r="VJY159" s="6"/>
      <c r="VJZ159" s="6"/>
      <c r="VKA159" s="6"/>
      <c r="VKB159" s="6"/>
      <c r="VKC159" s="6"/>
      <c r="VKD159" s="6"/>
      <c r="VKE159" s="6"/>
      <c r="VKF159" s="6"/>
      <c r="VKG159" s="6"/>
      <c r="VKH159" s="6"/>
      <c r="VKI159" s="6"/>
      <c r="VKJ159" s="6"/>
      <c r="VKK159" s="6"/>
      <c r="VKL159" s="6"/>
      <c r="VKM159" s="6"/>
      <c r="VKN159" s="6"/>
      <c r="VKO159" s="6"/>
      <c r="VKP159" s="6"/>
      <c r="VKQ159" s="6"/>
      <c r="VKR159" s="6"/>
      <c r="VKS159" s="6"/>
      <c r="VKT159" s="6"/>
      <c r="VKU159" s="6"/>
      <c r="VKV159" s="6"/>
      <c r="VKW159" s="6"/>
      <c r="VKX159" s="6"/>
      <c r="VKY159" s="6"/>
      <c r="VKZ159" s="6"/>
      <c r="VLA159" s="6"/>
      <c r="VLB159" s="6"/>
      <c r="VLC159" s="6"/>
      <c r="VLD159" s="6"/>
      <c r="VLE159" s="6"/>
      <c r="VLF159" s="6"/>
      <c r="VLG159" s="6"/>
      <c r="VLH159" s="6"/>
      <c r="VLI159" s="6"/>
      <c r="VLJ159" s="6"/>
      <c r="VLK159" s="6"/>
      <c r="VLL159" s="6"/>
      <c r="VLM159" s="6"/>
      <c r="VLN159" s="6"/>
      <c r="VLO159" s="6"/>
      <c r="VLP159" s="6"/>
      <c r="VLQ159" s="6"/>
      <c r="VLR159" s="6"/>
      <c r="VLS159" s="6"/>
      <c r="VLT159" s="6"/>
      <c r="VLU159" s="6"/>
      <c r="VLV159" s="6"/>
      <c r="VLW159" s="6"/>
      <c r="VLX159" s="6"/>
      <c r="VLY159" s="6"/>
      <c r="VLZ159" s="6"/>
      <c r="VMA159" s="6"/>
      <c r="VMB159" s="6"/>
      <c r="VMC159" s="6"/>
      <c r="VMD159" s="6"/>
      <c r="VME159" s="6"/>
      <c r="VMF159" s="6"/>
      <c r="VMG159" s="6"/>
      <c r="VMH159" s="6"/>
      <c r="VMI159" s="6"/>
      <c r="VMJ159" s="6"/>
      <c r="VMK159" s="6"/>
      <c r="VML159" s="6"/>
      <c r="VMM159" s="6"/>
      <c r="VMN159" s="6"/>
      <c r="VMO159" s="6"/>
      <c r="VMP159" s="6"/>
      <c r="VMQ159" s="6"/>
      <c r="VMR159" s="6"/>
      <c r="VMS159" s="6"/>
      <c r="VMT159" s="6"/>
      <c r="VMU159" s="6"/>
      <c r="VMV159" s="6"/>
      <c r="VMW159" s="6"/>
      <c r="VMX159" s="6"/>
      <c r="VMY159" s="6"/>
      <c r="VMZ159" s="6"/>
      <c r="VNA159" s="6"/>
      <c r="VNB159" s="6"/>
      <c r="VNC159" s="6"/>
      <c r="VND159" s="6"/>
      <c r="VNE159" s="6"/>
      <c r="VNF159" s="6"/>
      <c r="VNG159" s="6"/>
      <c r="VNH159" s="6"/>
      <c r="VNI159" s="6"/>
      <c r="VNJ159" s="6"/>
      <c r="VNK159" s="6"/>
      <c r="VNL159" s="6"/>
      <c r="VNM159" s="6"/>
      <c r="VNN159" s="6"/>
      <c r="VNO159" s="6"/>
      <c r="VNP159" s="6"/>
      <c r="VNQ159" s="6"/>
      <c r="VNR159" s="6"/>
      <c r="VNS159" s="6"/>
      <c r="VNT159" s="6"/>
      <c r="VNU159" s="6"/>
      <c r="VNV159" s="6"/>
      <c r="VNW159" s="6"/>
      <c r="VNX159" s="6"/>
      <c r="VNY159" s="6"/>
      <c r="VNZ159" s="6"/>
      <c r="VOA159" s="6"/>
      <c r="VOB159" s="6"/>
      <c r="VOC159" s="6"/>
      <c r="VOD159" s="6"/>
      <c r="VOE159" s="6"/>
      <c r="VOF159" s="6"/>
      <c r="VOG159" s="6"/>
      <c r="VOH159" s="6"/>
      <c r="VOI159" s="6"/>
      <c r="VOJ159" s="6"/>
      <c r="VOK159" s="6"/>
      <c r="VOL159" s="6"/>
      <c r="VOM159" s="6"/>
      <c r="VON159" s="6"/>
      <c r="VOO159" s="6"/>
      <c r="VOP159" s="6"/>
      <c r="VOQ159" s="6"/>
      <c r="VOR159" s="6"/>
      <c r="VOS159" s="6"/>
      <c r="VOT159" s="6"/>
      <c r="VOU159" s="6"/>
      <c r="VOV159" s="6"/>
      <c r="VOW159" s="6"/>
      <c r="VOX159" s="6"/>
      <c r="VOY159" s="6"/>
      <c r="VOZ159" s="6"/>
      <c r="VPA159" s="6"/>
      <c r="VPB159" s="6"/>
      <c r="VPC159" s="6"/>
      <c r="VPD159" s="6"/>
      <c r="VPE159" s="6"/>
      <c r="VPF159" s="6"/>
      <c r="VPG159" s="6"/>
      <c r="VPH159" s="6"/>
      <c r="VPI159" s="6"/>
      <c r="VPJ159" s="6"/>
      <c r="VPK159" s="6"/>
      <c r="VPL159" s="6"/>
      <c r="VPM159" s="6"/>
      <c r="VPN159" s="6"/>
      <c r="VPO159" s="6"/>
      <c r="VPP159" s="6"/>
      <c r="VPQ159" s="6"/>
      <c r="VPR159" s="6"/>
      <c r="VPS159" s="6"/>
      <c r="VPT159" s="6"/>
      <c r="VPU159" s="6"/>
      <c r="VPV159" s="6"/>
      <c r="VPW159" s="6"/>
      <c r="VPX159" s="6"/>
      <c r="VPY159" s="6"/>
      <c r="VPZ159" s="6"/>
      <c r="VQA159" s="6"/>
      <c r="VQB159" s="6"/>
      <c r="VQC159" s="6"/>
      <c r="VQD159" s="6"/>
      <c r="VQE159" s="6"/>
      <c r="VQF159" s="6"/>
      <c r="VQG159" s="6"/>
      <c r="VQH159" s="6"/>
      <c r="VQI159" s="6"/>
      <c r="VQJ159" s="6"/>
      <c r="VQK159" s="6"/>
      <c r="VQL159" s="6"/>
      <c r="VQM159" s="6"/>
      <c r="VQN159" s="6"/>
      <c r="VQO159" s="6"/>
      <c r="VQP159" s="6"/>
      <c r="VQQ159" s="6"/>
      <c r="VQR159" s="6"/>
      <c r="VQS159" s="6"/>
      <c r="VQT159" s="6"/>
      <c r="VQU159" s="6"/>
      <c r="VQV159" s="6"/>
      <c r="VQW159" s="6"/>
      <c r="VQX159" s="6"/>
      <c r="VQY159" s="6"/>
      <c r="VQZ159" s="6"/>
      <c r="VRA159" s="6"/>
      <c r="VRB159" s="6"/>
      <c r="VRC159" s="6"/>
      <c r="VRD159" s="6"/>
      <c r="VRE159" s="6"/>
      <c r="VRF159" s="6"/>
      <c r="VRG159" s="6"/>
      <c r="VRH159" s="6"/>
      <c r="VRI159" s="6"/>
      <c r="VRJ159" s="6"/>
      <c r="VRK159" s="6"/>
      <c r="VRL159" s="6"/>
      <c r="VRM159" s="6"/>
      <c r="VRN159" s="6"/>
      <c r="VRO159" s="6"/>
      <c r="VRP159" s="6"/>
      <c r="VRQ159" s="6"/>
      <c r="VRR159" s="6"/>
      <c r="VRS159" s="6"/>
      <c r="VRT159" s="6"/>
      <c r="VRU159" s="6"/>
      <c r="VRV159" s="6"/>
      <c r="VRW159" s="6"/>
      <c r="VRX159" s="6"/>
      <c r="VRY159" s="6"/>
      <c r="VRZ159" s="6"/>
      <c r="VSA159" s="6"/>
      <c r="VSB159" s="6"/>
      <c r="VSC159" s="6"/>
      <c r="VSD159" s="6"/>
      <c r="VSE159" s="6"/>
      <c r="VSF159" s="6"/>
      <c r="VSG159" s="6"/>
      <c r="VSH159" s="6"/>
      <c r="VSI159" s="6"/>
      <c r="VSJ159" s="6"/>
      <c r="VSK159" s="6"/>
      <c r="VSL159" s="6"/>
      <c r="VSM159" s="6"/>
      <c r="VSN159" s="6"/>
      <c r="VSO159" s="6"/>
      <c r="VSP159" s="6"/>
      <c r="VSQ159" s="6"/>
      <c r="VSR159" s="6"/>
      <c r="VSS159" s="6"/>
      <c r="VST159" s="6"/>
      <c r="VSU159" s="6"/>
      <c r="VSV159" s="6"/>
      <c r="VSW159" s="6"/>
      <c r="VSX159" s="6"/>
      <c r="VSY159" s="6"/>
      <c r="VSZ159" s="6"/>
      <c r="VTA159" s="6"/>
      <c r="VTB159" s="6"/>
      <c r="VTC159" s="6"/>
      <c r="VTD159" s="6"/>
      <c r="VTE159" s="6"/>
      <c r="VTF159" s="6"/>
      <c r="VTG159" s="6"/>
      <c r="VTH159" s="6"/>
      <c r="VTI159" s="6"/>
      <c r="VTJ159" s="6"/>
      <c r="VTK159" s="6"/>
      <c r="VTL159" s="6"/>
      <c r="VTM159" s="6"/>
      <c r="VTN159" s="6"/>
      <c r="VTO159" s="6"/>
      <c r="VTP159" s="6"/>
      <c r="VTQ159" s="6"/>
      <c r="VTR159" s="6"/>
      <c r="VTS159" s="6"/>
      <c r="VTT159" s="6"/>
      <c r="VTU159" s="6"/>
      <c r="VTV159" s="6"/>
      <c r="VTW159" s="6"/>
      <c r="VTX159" s="6"/>
      <c r="VTY159" s="6"/>
      <c r="VTZ159" s="6"/>
      <c r="VUA159" s="6"/>
      <c r="VUB159" s="6"/>
      <c r="VUC159" s="6"/>
      <c r="VUD159" s="6"/>
      <c r="VUE159" s="6"/>
      <c r="VUF159" s="6"/>
      <c r="VUG159" s="6"/>
      <c r="VUH159" s="6"/>
      <c r="VUI159" s="6"/>
      <c r="VUJ159" s="6"/>
      <c r="VUK159" s="6"/>
      <c r="VUL159" s="6"/>
      <c r="VUM159" s="6"/>
      <c r="VUN159" s="6"/>
      <c r="VUO159" s="6"/>
      <c r="VUP159" s="6"/>
      <c r="VUQ159" s="6"/>
      <c r="VUR159" s="6"/>
      <c r="VUS159" s="6"/>
      <c r="VUT159" s="6"/>
      <c r="VUU159" s="6"/>
      <c r="VUV159" s="6"/>
      <c r="VUW159" s="6"/>
      <c r="VUX159" s="6"/>
      <c r="VUY159" s="6"/>
      <c r="VUZ159" s="6"/>
      <c r="VVA159" s="6"/>
      <c r="VVB159" s="6"/>
      <c r="VVC159" s="6"/>
      <c r="VVD159" s="6"/>
      <c r="VVE159" s="6"/>
      <c r="VVF159" s="6"/>
      <c r="VVG159" s="6"/>
      <c r="VVH159" s="6"/>
      <c r="VVI159" s="6"/>
      <c r="VVJ159" s="6"/>
      <c r="VVK159" s="6"/>
      <c r="VVL159" s="6"/>
      <c r="VVM159" s="6"/>
      <c r="VVN159" s="6"/>
      <c r="VVO159" s="6"/>
      <c r="VVP159" s="6"/>
      <c r="VVQ159" s="6"/>
      <c r="VVR159" s="6"/>
      <c r="VVS159" s="6"/>
      <c r="VVT159" s="6"/>
      <c r="VVU159" s="6"/>
      <c r="VVV159" s="6"/>
      <c r="VVW159" s="6"/>
      <c r="VVX159" s="6"/>
      <c r="VVY159" s="6"/>
      <c r="VVZ159" s="6"/>
      <c r="VWA159" s="6"/>
      <c r="VWB159" s="6"/>
      <c r="VWC159" s="6"/>
      <c r="VWD159" s="6"/>
      <c r="VWE159" s="6"/>
      <c r="VWF159" s="6"/>
      <c r="VWG159" s="6"/>
      <c r="VWH159" s="6"/>
      <c r="VWI159" s="6"/>
      <c r="VWJ159" s="6"/>
      <c r="VWK159" s="6"/>
      <c r="VWL159" s="6"/>
      <c r="VWM159" s="6"/>
      <c r="VWN159" s="6"/>
      <c r="VWO159" s="6"/>
      <c r="VWP159" s="6"/>
      <c r="VWQ159" s="6"/>
      <c r="VWR159" s="6"/>
      <c r="VWS159" s="6"/>
      <c r="VWT159" s="6"/>
      <c r="VWU159" s="6"/>
      <c r="VWV159" s="6"/>
      <c r="VWW159" s="6"/>
      <c r="VWX159" s="6"/>
      <c r="VWY159" s="6"/>
      <c r="VWZ159" s="6"/>
      <c r="VXA159" s="6"/>
      <c r="VXB159" s="6"/>
      <c r="VXC159" s="6"/>
      <c r="VXD159" s="6"/>
      <c r="VXE159" s="6"/>
      <c r="VXF159" s="6"/>
      <c r="VXG159" s="6"/>
      <c r="VXH159" s="6"/>
      <c r="VXI159" s="6"/>
      <c r="VXJ159" s="6"/>
      <c r="VXK159" s="6"/>
      <c r="VXL159" s="6"/>
      <c r="VXM159" s="6"/>
      <c r="VXN159" s="6"/>
      <c r="VXO159" s="6"/>
      <c r="VXP159" s="6"/>
      <c r="VXQ159" s="6"/>
      <c r="VXR159" s="6"/>
      <c r="VXS159" s="6"/>
      <c r="VXT159" s="6"/>
      <c r="VXU159" s="6"/>
      <c r="VXV159" s="6"/>
      <c r="VXW159" s="6"/>
      <c r="VXX159" s="6"/>
      <c r="VXY159" s="6"/>
      <c r="VXZ159" s="6"/>
      <c r="VYA159" s="6"/>
      <c r="VYB159" s="6"/>
      <c r="VYC159" s="6"/>
      <c r="VYD159" s="6"/>
      <c r="VYE159" s="6"/>
      <c r="VYF159" s="6"/>
      <c r="VYG159" s="6"/>
      <c r="VYH159" s="6"/>
      <c r="VYI159" s="6"/>
      <c r="VYJ159" s="6"/>
      <c r="VYK159" s="6"/>
      <c r="VYL159" s="6"/>
      <c r="VYM159" s="6"/>
      <c r="VYN159" s="6"/>
      <c r="VYO159" s="6"/>
      <c r="VYP159" s="6"/>
      <c r="VYQ159" s="6"/>
      <c r="VYR159" s="6"/>
      <c r="VYS159" s="6"/>
      <c r="VYT159" s="6"/>
      <c r="VYU159" s="6"/>
      <c r="VYV159" s="6"/>
      <c r="VYW159" s="6"/>
      <c r="VYX159" s="6"/>
      <c r="VYY159" s="6"/>
      <c r="VYZ159" s="6"/>
      <c r="VZA159" s="6"/>
      <c r="VZB159" s="6"/>
      <c r="VZC159" s="6"/>
      <c r="VZD159" s="6"/>
      <c r="VZE159" s="6"/>
      <c r="VZF159" s="6"/>
      <c r="VZG159" s="6"/>
      <c r="VZH159" s="6"/>
      <c r="VZI159" s="6"/>
      <c r="VZJ159" s="6"/>
      <c r="VZK159" s="6"/>
      <c r="VZL159" s="6"/>
      <c r="VZM159" s="6"/>
      <c r="VZN159" s="6"/>
      <c r="VZO159" s="6"/>
      <c r="VZP159" s="6"/>
      <c r="VZQ159" s="6"/>
      <c r="VZR159" s="6"/>
      <c r="VZS159" s="6"/>
      <c r="VZT159" s="6"/>
      <c r="VZU159" s="6"/>
      <c r="VZV159" s="6"/>
      <c r="VZW159" s="6"/>
      <c r="VZX159" s="6"/>
      <c r="VZY159" s="6"/>
      <c r="VZZ159" s="6"/>
      <c r="WAA159" s="6"/>
      <c r="WAB159" s="6"/>
      <c r="WAC159" s="6"/>
      <c r="WAD159" s="6"/>
      <c r="WAE159" s="6"/>
      <c r="WAF159" s="6"/>
      <c r="WAG159" s="6"/>
      <c r="WAH159" s="6"/>
      <c r="WAI159" s="6"/>
      <c r="WAJ159" s="6"/>
      <c r="WAK159" s="6"/>
      <c r="WAL159" s="6"/>
      <c r="WAM159" s="6"/>
      <c r="WAN159" s="6"/>
      <c r="WAO159" s="6"/>
      <c r="WAP159" s="6"/>
      <c r="WAQ159" s="6"/>
      <c r="WAR159" s="6"/>
      <c r="WAS159" s="6"/>
      <c r="WAT159" s="6"/>
      <c r="WAU159" s="6"/>
      <c r="WAV159" s="6"/>
      <c r="WAW159" s="6"/>
      <c r="WAX159" s="6"/>
      <c r="WAY159" s="6"/>
      <c r="WAZ159" s="6"/>
      <c r="WBA159" s="6"/>
      <c r="WBB159" s="6"/>
      <c r="WBC159" s="6"/>
      <c r="WBD159" s="6"/>
      <c r="WBE159" s="6"/>
      <c r="WBF159" s="6"/>
      <c r="WBG159" s="6"/>
      <c r="WBH159" s="6"/>
      <c r="WBI159" s="6"/>
      <c r="WBJ159" s="6"/>
      <c r="WBK159" s="6"/>
      <c r="WBL159" s="6"/>
      <c r="WBM159" s="6"/>
      <c r="WBN159" s="6"/>
      <c r="WBO159" s="6"/>
      <c r="WBP159" s="6"/>
      <c r="WBQ159" s="6"/>
      <c r="WBR159" s="6"/>
      <c r="WBS159" s="6"/>
      <c r="WBT159" s="6"/>
      <c r="WBU159" s="6"/>
      <c r="WBV159" s="6"/>
      <c r="WBW159" s="6"/>
      <c r="WBX159" s="6"/>
      <c r="WBY159" s="6"/>
      <c r="WBZ159" s="6"/>
      <c r="WCA159" s="6"/>
      <c r="WCB159" s="6"/>
      <c r="WCC159" s="6"/>
      <c r="WCD159" s="6"/>
      <c r="WCE159" s="6"/>
      <c r="WCF159" s="6"/>
      <c r="WCG159" s="6"/>
      <c r="WCH159" s="6"/>
      <c r="WCI159" s="6"/>
      <c r="WCJ159" s="6"/>
      <c r="WCK159" s="6"/>
      <c r="WCL159" s="6"/>
      <c r="WCM159" s="6"/>
      <c r="WCN159" s="6"/>
      <c r="WCO159" s="6"/>
      <c r="WCP159" s="6"/>
      <c r="WCQ159" s="6"/>
      <c r="WCR159" s="6"/>
      <c r="WCS159" s="6"/>
      <c r="WCT159" s="6"/>
      <c r="WCU159" s="6"/>
      <c r="WCV159" s="6"/>
      <c r="WCW159" s="6"/>
      <c r="WCX159" s="6"/>
      <c r="WCY159" s="6"/>
      <c r="WCZ159" s="6"/>
      <c r="WDA159" s="6"/>
      <c r="WDB159" s="6"/>
      <c r="WDC159" s="6"/>
      <c r="WDD159" s="6"/>
      <c r="WDE159" s="6"/>
      <c r="WDF159" s="6"/>
      <c r="WDG159" s="6"/>
      <c r="WDH159" s="6"/>
      <c r="WDI159" s="6"/>
      <c r="WDJ159" s="6"/>
      <c r="WDK159" s="6"/>
      <c r="WDL159" s="6"/>
      <c r="WDM159" s="6"/>
      <c r="WDN159" s="6"/>
      <c r="WDO159" s="6"/>
      <c r="WDP159" s="6"/>
      <c r="WDQ159" s="6"/>
      <c r="WDR159" s="6"/>
      <c r="WDS159" s="6"/>
      <c r="WDT159" s="6"/>
      <c r="WDU159" s="6"/>
      <c r="WDV159" s="6"/>
      <c r="WDW159" s="6"/>
      <c r="WDX159" s="6"/>
      <c r="WDY159" s="6"/>
      <c r="WDZ159" s="6"/>
      <c r="WEA159" s="6"/>
      <c r="WEB159" s="6"/>
      <c r="WEC159" s="6"/>
      <c r="WED159" s="6"/>
      <c r="WEE159" s="6"/>
      <c r="WEF159" s="6"/>
      <c r="WEG159" s="6"/>
      <c r="WEH159" s="6"/>
      <c r="WEI159" s="6"/>
      <c r="WEJ159" s="6"/>
      <c r="WEK159" s="6"/>
      <c r="WEL159" s="6"/>
      <c r="WEM159" s="6"/>
      <c r="WEN159" s="6"/>
      <c r="WEO159" s="6"/>
      <c r="WEP159" s="6"/>
      <c r="WEQ159" s="6"/>
      <c r="WER159" s="6"/>
      <c r="WES159" s="6"/>
      <c r="WET159" s="6"/>
      <c r="WEU159" s="6"/>
      <c r="WEV159" s="6"/>
      <c r="WEW159" s="6"/>
      <c r="WEX159" s="6"/>
      <c r="WEY159" s="6"/>
      <c r="WEZ159" s="6"/>
      <c r="WFA159" s="6"/>
      <c r="WFB159" s="6"/>
      <c r="WFC159" s="6"/>
      <c r="WFD159" s="6"/>
      <c r="WFE159" s="6"/>
      <c r="WFF159" s="6"/>
      <c r="WFG159" s="6"/>
      <c r="WFH159" s="6"/>
      <c r="WFI159" s="6"/>
      <c r="WFJ159" s="6"/>
      <c r="WFK159" s="6"/>
      <c r="WFL159" s="6"/>
      <c r="WFM159" s="6"/>
      <c r="WFN159" s="6"/>
      <c r="WFO159" s="6"/>
      <c r="WFP159" s="6"/>
      <c r="WFQ159" s="6"/>
      <c r="WFR159" s="6"/>
      <c r="WFS159" s="6"/>
      <c r="WFT159" s="6"/>
      <c r="WFU159" s="6"/>
      <c r="WFV159" s="6"/>
      <c r="WFW159" s="6"/>
      <c r="WFX159" s="6"/>
      <c r="WFY159" s="6"/>
      <c r="WFZ159" s="6"/>
      <c r="WGA159" s="6"/>
      <c r="WGB159" s="6"/>
      <c r="WGC159" s="6"/>
      <c r="WGD159" s="6"/>
      <c r="WGE159" s="6"/>
      <c r="WGF159" s="6"/>
      <c r="WGG159" s="6"/>
      <c r="WGH159" s="6"/>
      <c r="WGI159" s="6"/>
      <c r="WGJ159" s="6"/>
      <c r="WGK159" s="6"/>
      <c r="WGL159" s="6"/>
      <c r="WGM159" s="6"/>
      <c r="WGN159" s="6"/>
      <c r="WGO159" s="6"/>
      <c r="WGP159" s="6"/>
      <c r="WGQ159" s="6"/>
      <c r="WGR159" s="6"/>
      <c r="WGS159" s="6"/>
      <c r="WGT159" s="6"/>
      <c r="WGU159" s="6"/>
      <c r="WGV159" s="6"/>
      <c r="WGW159" s="6"/>
      <c r="WGX159" s="6"/>
      <c r="WGY159" s="6"/>
      <c r="WGZ159" s="6"/>
      <c r="WHA159" s="6"/>
      <c r="WHB159" s="6"/>
      <c r="WHC159" s="6"/>
      <c r="WHD159" s="6"/>
      <c r="WHE159" s="6"/>
      <c r="WHF159" s="6"/>
      <c r="WHG159" s="6"/>
      <c r="WHH159" s="6"/>
      <c r="WHI159" s="6"/>
      <c r="WHJ159" s="6"/>
      <c r="WHK159" s="6"/>
      <c r="WHL159" s="6"/>
      <c r="WHM159" s="6"/>
      <c r="WHN159" s="6"/>
      <c r="WHO159" s="6"/>
      <c r="WHP159" s="6"/>
      <c r="WHQ159" s="6"/>
      <c r="WHR159" s="6"/>
      <c r="WHS159" s="6"/>
      <c r="WHT159" s="6"/>
      <c r="WHU159" s="6"/>
      <c r="WHV159" s="6"/>
      <c r="WHW159" s="6"/>
      <c r="WHX159" s="6"/>
      <c r="WHY159" s="6"/>
      <c r="WHZ159" s="6"/>
      <c r="WIA159" s="6"/>
      <c r="WIB159" s="6"/>
      <c r="WIC159" s="6"/>
      <c r="WID159" s="6"/>
      <c r="WIE159" s="6"/>
      <c r="WIF159" s="6"/>
      <c r="WIG159" s="6"/>
      <c r="WIH159" s="6"/>
      <c r="WII159" s="6"/>
      <c r="WIJ159" s="6"/>
      <c r="WIK159" s="6"/>
      <c r="WIL159" s="6"/>
      <c r="WIM159" s="6"/>
      <c r="WIN159" s="6"/>
      <c r="WIO159" s="6"/>
      <c r="WIP159" s="6"/>
      <c r="WIQ159" s="6"/>
      <c r="WIR159" s="6"/>
      <c r="WIS159" s="6"/>
      <c r="WIT159" s="6"/>
      <c r="WIU159" s="6"/>
      <c r="WIV159" s="6"/>
      <c r="WIW159" s="6"/>
      <c r="WIX159" s="6"/>
      <c r="WIY159" s="6"/>
      <c r="WIZ159" s="6"/>
      <c r="WJA159" s="6"/>
      <c r="WJB159" s="6"/>
      <c r="WJC159" s="6"/>
      <c r="WJD159" s="6"/>
      <c r="WJE159" s="6"/>
      <c r="WJF159" s="6"/>
      <c r="WJG159" s="6"/>
      <c r="WJH159" s="6"/>
      <c r="WJI159" s="6"/>
      <c r="WJJ159" s="6"/>
      <c r="WJK159" s="6"/>
      <c r="WJL159" s="6"/>
      <c r="WJM159" s="6"/>
      <c r="WJN159" s="6"/>
      <c r="WJO159" s="6"/>
      <c r="WJP159" s="6"/>
      <c r="WJQ159" s="6"/>
      <c r="WJR159" s="6"/>
      <c r="WJS159" s="6"/>
      <c r="WJT159" s="6"/>
      <c r="WJU159" s="6"/>
      <c r="WJV159" s="6"/>
      <c r="WJW159" s="6"/>
      <c r="WJX159" s="6"/>
      <c r="WJY159" s="6"/>
      <c r="WJZ159" s="6"/>
      <c r="WKA159" s="6"/>
      <c r="WKB159" s="6"/>
      <c r="WKC159" s="6"/>
      <c r="WKD159" s="6"/>
      <c r="WKE159" s="6"/>
      <c r="WKF159" s="6"/>
      <c r="WKG159" s="6"/>
      <c r="WKH159" s="6"/>
      <c r="WKI159" s="6"/>
      <c r="WKJ159" s="6"/>
      <c r="WKK159" s="6"/>
      <c r="WKL159" s="6"/>
      <c r="WKM159" s="6"/>
      <c r="WKN159" s="6"/>
      <c r="WKO159" s="6"/>
      <c r="WKP159" s="6"/>
      <c r="WKQ159" s="6"/>
      <c r="WKR159" s="6"/>
      <c r="WKS159" s="6"/>
      <c r="WKT159" s="6"/>
      <c r="WKU159" s="6"/>
      <c r="WKV159" s="6"/>
      <c r="WKW159" s="6"/>
      <c r="WKX159" s="6"/>
      <c r="WKY159" s="6"/>
      <c r="WKZ159" s="6"/>
      <c r="WLA159" s="6"/>
      <c r="WLB159" s="6"/>
      <c r="WLC159" s="6"/>
      <c r="WLD159" s="6"/>
      <c r="WLE159" s="6"/>
      <c r="WLF159" s="6"/>
      <c r="WLG159" s="6"/>
      <c r="WLH159" s="6"/>
      <c r="WLI159" s="6"/>
      <c r="WLJ159" s="6"/>
      <c r="WLK159" s="6"/>
      <c r="WLL159" s="6"/>
      <c r="WLM159" s="6"/>
      <c r="WLN159" s="6"/>
      <c r="WLO159" s="6"/>
      <c r="WLP159" s="6"/>
      <c r="WLQ159" s="6"/>
      <c r="WLR159" s="6"/>
      <c r="WLS159" s="6"/>
      <c r="WLT159" s="6"/>
      <c r="WLU159" s="6"/>
      <c r="WLV159" s="6"/>
      <c r="WLW159" s="6"/>
      <c r="WLX159" s="6"/>
      <c r="WLY159" s="6"/>
      <c r="WLZ159" s="6"/>
      <c r="WMA159" s="6"/>
      <c r="WMB159" s="6"/>
      <c r="WMC159" s="6"/>
      <c r="WMD159" s="6"/>
      <c r="WME159" s="6"/>
      <c r="WMF159" s="6"/>
      <c r="WMG159" s="6"/>
      <c r="WMH159" s="6"/>
      <c r="WMI159" s="6"/>
      <c r="WMJ159" s="6"/>
      <c r="WMK159" s="6"/>
      <c r="WML159" s="6"/>
      <c r="WMM159" s="6"/>
      <c r="WMN159" s="6"/>
      <c r="WMO159" s="6"/>
      <c r="WMP159" s="6"/>
      <c r="WMQ159" s="6"/>
      <c r="WMR159" s="6"/>
      <c r="WMS159" s="6"/>
      <c r="WMT159" s="6"/>
      <c r="WMU159" s="6"/>
      <c r="WMV159" s="6"/>
      <c r="WMW159" s="6"/>
      <c r="WMX159" s="6"/>
      <c r="WMY159" s="6"/>
      <c r="WMZ159" s="6"/>
      <c r="WNA159" s="6"/>
      <c r="WNB159" s="6"/>
      <c r="WNC159" s="6"/>
      <c r="WND159" s="6"/>
      <c r="WNE159" s="6"/>
      <c r="WNF159" s="6"/>
      <c r="WNG159" s="6"/>
      <c r="WNH159" s="6"/>
      <c r="WNI159" s="6"/>
      <c r="WNJ159" s="6"/>
      <c r="WNK159" s="6"/>
      <c r="WNL159" s="6"/>
      <c r="WNM159" s="6"/>
      <c r="WNN159" s="6"/>
      <c r="WNO159" s="6"/>
      <c r="WNP159" s="6"/>
      <c r="WNQ159" s="6"/>
      <c r="WNR159" s="6"/>
      <c r="WNS159" s="6"/>
      <c r="WNT159" s="6"/>
      <c r="WNU159" s="6"/>
      <c r="WNV159" s="6"/>
      <c r="WNW159" s="6"/>
      <c r="WNX159" s="6"/>
      <c r="WNY159" s="6"/>
      <c r="WNZ159" s="6"/>
      <c r="WOA159" s="6"/>
      <c r="WOB159" s="6"/>
      <c r="WOC159" s="6"/>
      <c r="WOD159" s="6"/>
      <c r="WOE159" s="6"/>
      <c r="WOF159" s="6"/>
      <c r="WOG159" s="6"/>
      <c r="WOH159" s="6"/>
      <c r="WOI159" s="6"/>
      <c r="WOJ159" s="6"/>
      <c r="WOK159" s="6"/>
      <c r="WOL159" s="6"/>
      <c r="WOM159" s="6"/>
      <c r="WON159" s="6"/>
      <c r="WOO159" s="6"/>
      <c r="WOP159" s="6"/>
      <c r="WOQ159" s="6"/>
      <c r="WOR159" s="6"/>
      <c r="WOS159" s="6"/>
      <c r="WOT159" s="6"/>
      <c r="WOU159" s="6"/>
      <c r="WOV159" s="6"/>
      <c r="WOW159" s="6"/>
      <c r="WOX159" s="6"/>
      <c r="WOY159" s="6"/>
      <c r="WOZ159" s="6"/>
      <c r="WPA159" s="6"/>
      <c r="WPB159" s="6"/>
      <c r="WPC159" s="6"/>
      <c r="WPD159" s="6"/>
      <c r="WPE159" s="6"/>
      <c r="WPF159" s="6"/>
      <c r="WPG159" s="6"/>
      <c r="WPH159" s="6"/>
      <c r="WPI159" s="6"/>
      <c r="WPJ159" s="6"/>
      <c r="WPK159" s="6"/>
      <c r="WPL159" s="6"/>
      <c r="WPM159" s="6"/>
      <c r="WPN159" s="6"/>
      <c r="WPO159" s="6"/>
      <c r="WPP159" s="6"/>
      <c r="WPQ159" s="6"/>
      <c r="WPR159" s="6"/>
      <c r="WPS159" s="6"/>
      <c r="WPT159" s="6"/>
      <c r="WPU159" s="6"/>
      <c r="WPV159" s="6"/>
      <c r="WPW159" s="6"/>
      <c r="WPX159" s="6"/>
      <c r="WPY159" s="6"/>
      <c r="WPZ159" s="6"/>
      <c r="WQA159" s="6"/>
      <c r="WQB159" s="6"/>
      <c r="WQC159" s="6"/>
      <c r="WQD159" s="6"/>
      <c r="WQE159" s="6"/>
      <c r="WQF159" s="6"/>
      <c r="WQG159" s="6"/>
      <c r="WQH159" s="6"/>
      <c r="WQI159" s="6"/>
      <c r="WQJ159" s="6"/>
      <c r="WQK159" s="6"/>
      <c r="WQL159" s="6"/>
      <c r="WQM159" s="6"/>
      <c r="WQN159" s="6"/>
      <c r="WQO159" s="6"/>
      <c r="WQP159" s="6"/>
      <c r="WQQ159" s="6"/>
      <c r="WQR159" s="6"/>
      <c r="WQS159" s="6"/>
      <c r="WQT159" s="6"/>
      <c r="WQU159" s="6"/>
      <c r="WQV159" s="6"/>
      <c r="WQW159" s="6"/>
      <c r="WQX159" s="6"/>
      <c r="WQY159" s="6"/>
      <c r="WQZ159" s="6"/>
      <c r="WRA159" s="6"/>
      <c r="WRB159" s="6"/>
      <c r="WRC159" s="6"/>
      <c r="WRD159" s="6"/>
      <c r="WRE159" s="6"/>
      <c r="WRF159" s="6"/>
      <c r="WRG159" s="6"/>
      <c r="WRH159" s="6"/>
      <c r="WRI159" s="6"/>
      <c r="WRJ159" s="6"/>
      <c r="WRK159" s="6"/>
      <c r="WRL159" s="6"/>
      <c r="WRM159" s="6"/>
      <c r="WRN159" s="6"/>
      <c r="WRO159" s="6"/>
      <c r="WRP159" s="6"/>
      <c r="WRQ159" s="6"/>
      <c r="WRR159" s="6"/>
      <c r="WRS159" s="6"/>
      <c r="WRT159" s="6"/>
      <c r="WRU159" s="6"/>
      <c r="WRV159" s="6"/>
      <c r="WRW159" s="6"/>
      <c r="WRX159" s="6"/>
      <c r="WRY159" s="6"/>
      <c r="WRZ159" s="6"/>
      <c r="WSA159" s="6"/>
      <c r="WSB159" s="6"/>
      <c r="WSC159" s="6"/>
      <c r="WSD159" s="6"/>
      <c r="WSE159" s="6"/>
      <c r="WSF159" s="6"/>
      <c r="WSG159" s="6"/>
      <c r="WSH159" s="6"/>
      <c r="WSI159" s="6"/>
      <c r="WSJ159" s="6"/>
      <c r="WSK159" s="6"/>
      <c r="WSL159" s="6"/>
      <c r="WSM159" s="6"/>
      <c r="WSN159" s="6"/>
      <c r="WSO159" s="6"/>
      <c r="WSP159" s="6"/>
      <c r="WSQ159" s="6"/>
      <c r="WSR159" s="6"/>
      <c r="WSS159" s="6"/>
      <c r="WST159" s="6"/>
      <c r="WSU159" s="6"/>
      <c r="WSV159" s="6"/>
      <c r="WSW159" s="6"/>
      <c r="WSX159" s="6"/>
      <c r="WSY159" s="6"/>
      <c r="WSZ159" s="6"/>
      <c r="WTA159" s="6"/>
      <c r="WTB159" s="6"/>
      <c r="WTC159" s="6"/>
      <c r="WTD159" s="6"/>
      <c r="WTE159" s="6"/>
      <c r="WTF159" s="6"/>
      <c r="WTG159" s="6"/>
      <c r="WTH159" s="6"/>
      <c r="WTI159" s="6"/>
      <c r="WTJ159" s="6"/>
      <c r="WTK159" s="6"/>
      <c r="WTL159" s="6"/>
      <c r="WTM159" s="6"/>
      <c r="WTN159" s="6"/>
      <c r="WTO159" s="6"/>
      <c r="WTP159" s="6"/>
      <c r="WTQ159" s="6"/>
      <c r="WTR159" s="6"/>
      <c r="WTS159" s="6"/>
      <c r="WTT159" s="6"/>
      <c r="WTU159" s="6"/>
      <c r="WTV159" s="6"/>
      <c r="WTW159" s="6"/>
      <c r="WTX159" s="6"/>
      <c r="WTY159" s="6"/>
      <c r="WTZ159" s="6"/>
      <c r="WUA159" s="6"/>
      <c r="WUB159" s="6"/>
      <c r="WUC159" s="6"/>
      <c r="WUD159" s="6"/>
      <c r="WUE159" s="6"/>
      <c r="WUF159" s="6"/>
      <c r="WUG159" s="6"/>
      <c r="WUH159" s="6"/>
      <c r="WUI159" s="6"/>
      <c r="WUJ159" s="6"/>
      <c r="WUK159" s="6"/>
      <c r="WUL159" s="6"/>
      <c r="WUM159" s="6"/>
      <c r="WUN159" s="6"/>
      <c r="WUO159" s="6"/>
      <c r="WUP159" s="6"/>
      <c r="WUQ159" s="6"/>
      <c r="WUR159" s="6"/>
      <c r="WUS159" s="6"/>
      <c r="WUT159" s="6"/>
      <c r="WUU159" s="6"/>
      <c r="WUV159" s="6"/>
      <c r="WUW159" s="6"/>
      <c r="WUX159" s="6"/>
      <c r="WUY159" s="6"/>
      <c r="WUZ159" s="6"/>
      <c r="WVA159" s="6"/>
      <c r="WVB159" s="6"/>
      <c r="WVC159" s="6"/>
      <c r="WVD159" s="6"/>
      <c r="WVE159" s="6"/>
      <c r="WVF159" s="6"/>
      <c r="WVG159" s="6"/>
      <c r="WVH159" s="6"/>
      <c r="WVI159" s="6"/>
      <c r="WVJ159" s="6"/>
      <c r="WVK159" s="6"/>
      <c r="WVL159" s="6"/>
      <c r="WVM159" s="6"/>
      <c r="WVN159" s="6"/>
      <c r="WVO159" s="6"/>
      <c r="WVP159" s="6"/>
      <c r="WVQ159" s="6"/>
      <c r="WVR159" s="6"/>
      <c r="WVS159" s="6"/>
      <c r="WVT159" s="6"/>
      <c r="WVU159" s="6"/>
      <c r="WVV159" s="6"/>
      <c r="WVW159" s="6"/>
      <c r="WVX159" s="6"/>
      <c r="WVY159" s="6"/>
      <c r="WVZ159" s="6"/>
      <c r="WWA159" s="6"/>
      <c r="WWB159" s="6"/>
      <c r="WWC159" s="6"/>
      <c r="WWD159" s="6"/>
      <c r="WWE159" s="6"/>
      <c r="WWF159" s="6"/>
      <c r="WWG159" s="6"/>
      <c r="WWH159" s="6"/>
      <c r="WWI159" s="6"/>
      <c r="WWJ159" s="6"/>
      <c r="WWK159" s="6"/>
      <c r="WWL159" s="6"/>
      <c r="WWM159" s="6"/>
      <c r="WWN159" s="6"/>
      <c r="WWO159" s="6"/>
      <c r="WWP159" s="6"/>
      <c r="WWQ159" s="6"/>
      <c r="WWR159" s="6"/>
      <c r="WWS159" s="6"/>
      <c r="WWT159" s="6"/>
      <c r="WWU159" s="6"/>
      <c r="WWV159" s="6"/>
      <c r="WWW159" s="6"/>
      <c r="WWX159" s="6"/>
      <c r="WWY159" s="6"/>
      <c r="WWZ159" s="6"/>
      <c r="WXA159" s="6"/>
      <c r="WXB159" s="6"/>
      <c r="WXC159" s="6"/>
      <c r="WXD159" s="6"/>
      <c r="WXE159" s="6"/>
      <c r="WXF159" s="6"/>
      <c r="WXG159" s="6"/>
      <c r="WXH159" s="6"/>
      <c r="WXI159" s="6"/>
      <c r="WXJ159" s="6"/>
      <c r="WXK159" s="6"/>
      <c r="WXL159" s="6"/>
      <c r="WXM159" s="6"/>
      <c r="WXN159" s="6"/>
      <c r="WXO159" s="6"/>
      <c r="WXP159" s="6"/>
      <c r="WXQ159" s="6"/>
      <c r="WXR159" s="6"/>
      <c r="WXS159" s="6"/>
      <c r="WXT159" s="6"/>
      <c r="WXU159" s="6"/>
      <c r="WXV159" s="6"/>
      <c r="WXW159" s="6"/>
      <c r="WXX159" s="6"/>
      <c r="WXY159" s="6"/>
      <c r="WXZ159" s="6"/>
      <c r="WYA159" s="6"/>
      <c r="WYB159" s="6"/>
      <c r="WYC159" s="6"/>
      <c r="WYD159" s="6"/>
      <c r="WYE159" s="6"/>
      <c r="WYF159" s="6"/>
      <c r="WYG159" s="6"/>
      <c r="WYH159" s="6"/>
      <c r="WYI159" s="6"/>
      <c r="WYJ159" s="6"/>
      <c r="WYK159" s="6"/>
      <c r="WYL159" s="6"/>
      <c r="WYM159" s="6"/>
      <c r="WYN159" s="6"/>
      <c r="WYO159" s="6"/>
      <c r="WYP159" s="6"/>
      <c r="WYQ159" s="6"/>
      <c r="WYR159" s="6"/>
      <c r="WYS159" s="6"/>
      <c r="WYT159" s="6"/>
      <c r="WYU159" s="6"/>
      <c r="WYV159" s="6"/>
      <c r="WYW159" s="6"/>
      <c r="WYX159" s="6"/>
      <c r="WYY159" s="6"/>
      <c r="WYZ159" s="6"/>
      <c r="WZA159" s="6"/>
      <c r="WZB159" s="6"/>
      <c r="WZC159" s="6"/>
      <c r="WZD159" s="6"/>
      <c r="WZE159" s="6"/>
      <c r="WZF159" s="6"/>
      <c r="WZG159" s="6"/>
      <c r="WZH159" s="6"/>
      <c r="WZI159" s="6"/>
      <c r="WZJ159" s="6"/>
      <c r="WZK159" s="6"/>
      <c r="WZL159" s="6"/>
      <c r="WZM159" s="6"/>
      <c r="WZN159" s="6"/>
      <c r="WZO159" s="6"/>
      <c r="WZP159" s="6"/>
      <c r="WZQ159" s="6"/>
      <c r="WZR159" s="6"/>
      <c r="WZS159" s="6"/>
      <c r="WZT159" s="6"/>
      <c r="WZU159" s="6"/>
      <c r="WZV159" s="6"/>
      <c r="WZW159" s="6"/>
      <c r="WZX159" s="6"/>
      <c r="WZY159" s="6"/>
      <c r="WZZ159" s="6"/>
      <c r="XAA159" s="6"/>
      <c r="XAB159" s="6"/>
      <c r="XAC159" s="6"/>
      <c r="XAD159" s="6"/>
      <c r="XAE159" s="6"/>
      <c r="XAF159" s="6"/>
      <c r="XAG159" s="6"/>
      <c r="XAH159" s="6"/>
      <c r="XAI159" s="6"/>
      <c r="XAJ159" s="6"/>
      <c r="XAK159" s="6"/>
      <c r="XAL159" s="6"/>
      <c r="XAM159" s="6"/>
      <c r="XAN159" s="6"/>
      <c r="XAO159" s="6"/>
      <c r="XAP159" s="6"/>
      <c r="XAQ159" s="6"/>
      <c r="XAR159" s="6"/>
      <c r="XAS159" s="6"/>
      <c r="XAT159" s="6"/>
      <c r="XAU159" s="6"/>
      <c r="XAV159" s="6"/>
      <c r="XAW159" s="6"/>
      <c r="XAX159" s="6"/>
      <c r="XAY159" s="6"/>
      <c r="XAZ159" s="6"/>
      <c r="XBA159" s="6"/>
      <c r="XBB159" s="6"/>
      <c r="XBC159" s="6"/>
      <c r="XBD159" s="6"/>
      <c r="XBE159" s="6"/>
      <c r="XBF159" s="6"/>
      <c r="XBG159" s="6"/>
      <c r="XBH159" s="6"/>
      <c r="XBI159" s="6"/>
      <c r="XBJ159" s="6"/>
      <c r="XBK159" s="6"/>
      <c r="XBL159" s="6"/>
      <c r="XBM159" s="6"/>
      <c r="XBN159" s="6"/>
      <c r="XBO159" s="6"/>
      <c r="XBP159" s="6"/>
      <c r="XBQ159" s="6"/>
      <c r="XBR159" s="6"/>
      <c r="XBS159" s="6"/>
      <c r="XBT159" s="6"/>
      <c r="XBU159" s="6"/>
      <c r="XBV159" s="6"/>
      <c r="XBW159" s="6"/>
      <c r="XBX159" s="6"/>
      <c r="XBY159" s="6"/>
      <c r="XBZ159" s="6"/>
      <c r="XCA159" s="6"/>
      <c r="XCB159" s="6"/>
      <c r="XCC159" s="6"/>
      <c r="XCD159" s="6"/>
      <c r="XCE159" s="6"/>
      <c r="XCF159" s="6"/>
      <c r="XCG159" s="6"/>
      <c r="XCH159" s="6"/>
      <c r="XCI159" s="6"/>
      <c r="XCJ159" s="6"/>
      <c r="XCK159" s="6"/>
      <c r="XCL159" s="6"/>
      <c r="XCM159" s="6"/>
      <c r="XCN159" s="6"/>
      <c r="XCO159" s="6"/>
      <c r="XCP159" s="6"/>
      <c r="XCQ159" s="6"/>
      <c r="XCR159" s="6"/>
      <c r="XCS159" s="6"/>
      <c r="XCT159" s="6"/>
      <c r="XCU159" s="6"/>
      <c r="XCV159" s="6"/>
      <c r="XCW159" s="6"/>
      <c r="XCX159" s="6"/>
      <c r="XCY159" s="6"/>
      <c r="XCZ159" s="6"/>
      <c r="XDA159" s="6"/>
      <c r="XDB159" s="6"/>
      <c r="XDC159" s="6"/>
      <c r="XDD159" s="6"/>
      <c r="XDE159" s="6"/>
      <c r="XDF159" s="6"/>
      <c r="XDG159" s="6"/>
      <c r="XDH159" s="6"/>
      <c r="XDI159" s="6"/>
      <c r="XDJ159" s="6"/>
      <c r="XDK159" s="6"/>
      <c r="XDL159" s="6"/>
      <c r="XDM159" s="6"/>
      <c r="XDN159" s="6"/>
      <c r="XDO159" s="6"/>
      <c r="XDP159" s="6"/>
      <c r="XDQ159" s="6"/>
      <c r="XDR159" s="6"/>
      <c r="XDS159" s="6"/>
      <c r="XDT159" s="6"/>
      <c r="XDU159" s="6"/>
      <c r="XDV159" s="6"/>
      <c r="XDW159" s="6"/>
      <c r="XDX159" s="6"/>
      <c r="XDY159" s="6"/>
      <c r="XDZ159" s="6"/>
      <c r="XEA159" s="6"/>
      <c r="XEB159" s="6"/>
      <c r="XEC159" s="6"/>
      <c r="XED159" s="6"/>
      <c r="XEE159" s="6"/>
      <c r="XEF159" s="6"/>
      <c r="XEG159" s="6"/>
      <c r="XEH159" s="6"/>
      <c r="XEI159" s="6"/>
      <c r="XEJ159" s="6"/>
      <c r="XEK159" s="6"/>
      <c r="XEL159" s="6"/>
      <c r="XEM159" s="6"/>
      <c r="XEN159" s="6"/>
    </row>
    <row r="160" customHeight="1" spans="1:11">
      <c r="A160" s="481">
        <v>157</v>
      </c>
      <c r="B160" s="31" t="s">
        <v>800</v>
      </c>
      <c r="C160" s="31" t="s">
        <v>801</v>
      </c>
      <c r="D160" s="32" t="s">
        <v>796</v>
      </c>
      <c r="E160" s="42" t="s">
        <v>45</v>
      </c>
      <c r="F160" s="351" t="s">
        <v>802</v>
      </c>
      <c r="G160" s="34">
        <v>49</v>
      </c>
      <c r="H160" s="32">
        <v>7.125</v>
      </c>
      <c r="I160" s="33">
        <v>5178</v>
      </c>
      <c r="J160" s="66" t="s">
        <v>803</v>
      </c>
      <c r="K160" s="66" t="s">
        <v>804</v>
      </c>
    </row>
    <row r="161" customHeight="1" spans="1:16368">
      <c r="A161" s="481">
        <v>158</v>
      </c>
      <c r="B161" s="31" t="s">
        <v>805</v>
      </c>
      <c r="C161" s="31" t="s">
        <v>806</v>
      </c>
      <c r="D161" s="32" t="s">
        <v>796</v>
      </c>
      <c r="E161" s="42" t="s">
        <v>45</v>
      </c>
      <c r="F161" s="351" t="s">
        <v>807</v>
      </c>
      <c r="G161" s="34">
        <v>58</v>
      </c>
      <c r="H161" s="32">
        <v>17.75</v>
      </c>
      <c r="I161" s="33">
        <v>5178</v>
      </c>
      <c r="J161" s="66" t="s">
        <v>808</v>
      </c>
      <c r="K161" s="66" t="s">
        <v>809</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12"/>
      <c r="OM161" s="12"/>
      <c r="ON161" s="12"/>
      <c r="OO161" s="12"/>
      <c r="OP161" s="12"/>
      <c r="OQ161" s="12"/>
      <c r="OR161" s="12"/>
      <c r="OS161" s="12"/>
      <c r="OT161" s="12"/>
      <c r="OU161" s="12"/>
      <c r="OV161" s="12"/>
      <c r="OW161" s="12"/>
      <c r="OX161" s="12"/>
      <c r="OY161" s="12"/>
      <c r="OZ161" s="12"/>
      <c r="PA161" s="12"/>
      <c r="PB161" s="12"/>
      <c r="PC161" s="12"/>
      <c r="PD161" s="12"/>
      <c r="PE161" s="12"/>
      <c r="PF161" s="12"/>
      <c r="PG161" s="12"/>
      <c r="PH161" s="12"/>
      <c r="PI161" s="12"/>
      <c r="PJ161" s="12"/>
      <c r="PK161" s="12"/>
      <c r="PL161" s="12"/>
      <c r="PM161" s="12"/>
      <c r="PN161" s="12"/>
      <c r="PO161" s="12"/>
      <c r="PP161" s="12"/>
      <c r="PQ161" s="12"/>
      <c r="PR161" s="12"/>
      <c r="PS161" s="12"/>
      <c r="PT161" s="12"/>
      <c r="PU161" s="12"/>
      <c r="PV161" s="12"/>
      <c r="PW161" s="12"/>
      <c r="PX161" s="12"/>
      <c r="PY161" s="12"/>
      <c r="PZ161" s="12"/>
      <c r="QA161" s="12"/>
      <c r="QB161" s="12"/>
      <c r="QC161" s="12"/>
      <c r="QD161" s="12"/>
      <c r="QE161" s="12"/>
      <c r="QF161" s="12"/>
      <c r="QG161" s="12"/>
      <c r="QH161" s="12"/>
      <c r="QI161" s="12"/>
      <c r="QJ161" s="12"/>
      <c r="QK161" s="12"/>
      <c r="QL161" s="12"/>
      <c r="QM161" s="12"/>
      <c r="QN161" s="12"/>
      <c r="QO161" s="12"/>
      <c r="QP161" s="12"/>
      <c r="QQ161" s="12"/>
      <c r="QR161" s="12"/>
      <c r="QS161" s="12"/>
      <c r="QT161" s="12"/>
      <c r="QU161" s="12"/>
      <c r="QV161" s="12"/>
      <c r="QW161" s="12"/>
      <c r="QX161" s="12"/>
      <c r="QY161" s="12"/>
      <c r="QZ161" s="12"/>
      <c r="RA161" s="12"/>
      <c r="RB161" s="12"/>
      <c r="RC161" s="12"/>
      <c r="RD161" s="12"/>
      <c r="RE161" s="12"/>
      <c r="RF161" s="12"/>
      <c r="RG161" s="12"/>
      <c r="RH161" s="12"/>
      <c r="RI161" s="12"/>
      <c r="RJ161" s="12"/>
      <c r="RK161" s="12"/>
      <c r="RL161" s="12"/>
      <c r="RM161" s="12"/>
      <c r="RN161" s="12"/>
      <c r="RO161" s="12"/>
      <c r="RP161" s="12"/>
      <c r="RQ161" s="12"/>
      <c r="RR161" s="12"/>
      <c r="RS161" s="12"/>
      <c r="RT161" s="12"/>
      <c r="RU161" s="12"/>
      <c r="RV161" s="12"/>
      <c r="RW161" s="12"/>
      <c r="RX161" s="12"/>
      <c r="RY161" s="12"/>
      <c r="RZ161" s="12"/>
      <c r="SA161" s="12"/>
      <c r="SB161" s="12"/>
      <c r="SC161" s="12"/>
      <c r="SD161" s="12"/>
      <c r="SE161" s="12"/>
      <c r="SF161" s="12"/>
      <c r="SG161" s="12"/>
      <c r="SH161" s="12"/>
      <c r="SI161" s="12"/>
      <c r="SJ161" s="12"/>
      <c r="SK161" s="12"/>
      <c r="SL161" s="12"/>
      <c r="SM161" s="12"/>
      <c r="SN161" s="12"/>
      <c r="SO161" s="12"/>
      <c r="SP161" s="12"/>
      <c r="SQ161" s="12"/>
      <c r="SR161" s="12"/>
      <c r="SS161" s="12"/>
      <c r="ST161" s="12"/>
      <c r="SU161" s="12"/>
      <c r="SV161" s="12"/>
      <c r="SW161" s="12"/>
      <c r="SX161" s="12"/>
      <c r="SY161" s="12"/>
      <c r="SZ161" s="12"/>
      <c r="TA161" s="12"/>
      <c r="TB161" s="12"/>
      <c r="TC161" s="12"/>
      <c r="TD161" s="12"/>
      <c r="TE161" s="12"/>
      <c r="TF161" s="12"/>
      <c r="TG161" s="12"/>
      <c r="TH161" s="12"/>
      <c r="TI161" s="12"/>
      <c r="TJ161" s="12"/>
      <c r="TK161" s="12"/>
      <c r="TL161" s="12"/>
      <c r="TM161" s="12"/>
      <c r="TN161" s="12"/>
      <c r="TO161" s="12"/>
      <c r="TP161" s="12"/>
      <c r="TQ161" s="12"/>
      <c r="TR161" s="12"/>
      <c r="TS161" s="12"/>
      <c r="TT161" s="12"/>
      <c r="TU161" s="12"/>
      <c r="TV161" s="12"/>
      <c r="TW161" s="12"/>
      <c r="TX161" s="12"/>
      <c r="TY161" s="12"/>
      <c r="TZ161" s="12"/>
      <c r="UA161" s="12"/>
      <c r="UB161" s="12"/>
      <c r="UC161" s="12"/>
      <c r="UD161" s="12"/>
      <c r="UE161" s="12"/>
      <c r="UF161" s="12"/>
      <c r="UG161" s="12"/>
      <c r="UH161" s="12"/>
      <c r="UI161" s="12"/>
      <c r="UJ161" s="12"/>
      <c r="UK161" s="12"/>
      <c r="UL161" s="12"/>
      <c r="UM161" s="12"/>
      <c r="UN161" s="12"/>
      <c r="UO161" s="12"/>
      <c r="UP161" s="12"/>
      <c r="UQ161" s="12"/>
      <c r="UR161" s="12"/>
      <c r="US161" s="12"/>
      <c r="UT161" s="12"/>
      <c r="UU161" s="12"/>
      <c r="UV161" s="12"/>
      <c r="UW161" s="12"/>
      <c r="UX161" s="12"/>
      <c r="UY161" s="12"/>
      <c r="UZ161" s="12"/>
      <c r="VA161" s="12"/>
      <c r="VB161" s="12"/>
      <c r="VC161" s="12"/>
      <c r="VD161" s="12"/>
      <c r="VE161" s="12"/>
      <c r="VF161" s="12"/>
      <c r="VG161" s="12"/>
      <c r="VH161" s="12"/>
      <c r="VI161" s="12"/>
      <c r="VJ161" s="12"/>
      <c r="VK161" s="12"/>
      <c r="VL161" s="12"/>
      <c r="VM161" s="12"/>
      <c r="VN161" s="12"/>
      <c r="VO161" s="12"/>
      <c r="VP161" s="12"/>
      <c r="VQ161" s="12"/>
      <c r="VR161" s="12"/>
      <c r="VS161" s="12"/>
      <c r="VT161" s="12"/>
      <c r="VU161" s="12"/>
      <c r="VV161" s="12"/>
      <c r="VW161" s="12"/>
      <c r="VX161" s="12"/>
      <c r="VY161" s="12"/>
      <c r="VZ161" s="12"/>
      <c r="WA161" s="12"/>
      <c r="WB161" s="12"/>
      <c r="WC161" s="12"/>
      <c r="WD161" s="12"/>
      <c r="WE161" s="12"/>
      <c r="WF161" s="12"/>
      <c r="WG161" s="12"/>
      <c r="WH161" s="12"/>
      <c r="WI161" s="12"/>
      <c r="WJ161" s="12"/>
      <c r="WK161" s="12"/>
      <c r="WL161" s="12"/>
      <c r="WM161" s="12"/>
      <c r="WN161" s="12"/>
      <c r="WO161" s="12"/>
      <c r="WP161" s="12"/>
      <c r="WQ161" s="12"/>
      <c r="WR161" s="12"/>
      <c r="WS161" s="12"/>
      <c r="WT161" s="12"/>
      <c r="WU161" s="12"/>
      <c r="WV161" s="12"/>
      <c r="WW161" s="12"/>
      <c r="WX161" s="12"/>
      <c r="WY161" s="12"/>
      <c r="WZ161" s="12"/>
      <c r="XA161" s="12"/>
      <c r="XB161" s="12"/>
      <c r="XC161" s="12"/>
      <c r="XD161" s="12"/>
      <c r="XE161" s="12"/>
      <c r="XF161" s="12"/>
      <c r="XG161" s="12"/>
      <c r="XH161" s="12"/>
      <c r="XI161" s="12"/>
      <c r="XJ161" s="12"/>
      <c r="XK161" s="12"/>
      <c r="XL161" s="12"/>
      <c r="XM161" s="12"/>
      <c r="XN161" s="12"/>
      <c r="XO161" s="12"/>
      <c r="XP161" s="12"/>
      <c r="XQ161" s="12"/>
      <c r="XR161" s="12"/>
      <c r="XS161" s="12"/>
      <c r="XT161" s="12"/>
      <c r="XU161" s="12"/>
      <c r="XV161" s="12"/>
      <c r="XW161" s="12"/>
      <c r="XX161" s="12"/>
      <c r="XY161" s="12"/>
      <c r="XZ161" s="12"/>
      <c r="YA161" s="12"/>
      <c r="YB161" s="12"/>
      <c r="YC161" s="12"/>
      <c r="YD161" s="12"/>
      <c r="YE161" s="12"/>
      <c r="YF161" s="12"/>
      <c r="YG161" s="12"/>
      <c r="YH161" s="12"/>
      <c r="YI161" s="12"/>
      <c r="YJ161" s="12"/>
      <c r="YK161" s="12"/>
      <c r="YL161" s="12"/>
      <c r="YM161" s="12"/>
      <c r="YN161" s="12"/>
      <c r="YO161" s="12"/>
      <c r="YP161" s="12"/>
      <c r="YQ161" s="12"/>
      <c r="YR161" s="12"/>
      <c r="YS161" s="12"/>
      <c r="YT161" s="12"/>
      <c r="YU161" s="12"/>
      <c r="YV161" s="12"/>
      <c r="YW161" s="12"/>
      <c r="YX161" s="12"/>
      <c r="YY161" s="12"/>
      <c r="YZ161" s="12"/>
      <c r="ZA161" s="12"/>
      <c r="ZB161" s="12"/>
      <c r="ZC161" s="12"/>
      <c r="ZD161" s="12"/>
      <c r="ZE161" s="12"/>
      <c r="ZF161" s="12"/>
      <c r="ZG161" s="12"/>
      <c r="ZH161" s="12"/>
      <c r="ZI161" s="12"/>
      <c r="ZJ161" s="12"/>
      <c r="ZK161" s="12"/>
      <c r="ZL161" s="12"/>
      <c r="ZM161" s="12"/>
      <c r="ZN161" s="12"/>
      <c r="ZO161" s="12"/>
      <c r="ZP161" s="12"/>
      <c r="ZQ161" s="12"/>
      <c r="ZR161" s="12"/>
      <c r="ZS161" s="12"/>
      <c r="ZT161" s="12"/>
      <c r="ZU161" s="12"/>
      <c r="ZV161" s="12"/>
      <c r="ZW161" s="12"/>
      <c r="ZX161" s="12"/>
      <c r="ZY161" s="12"/>
      <c r="ZZ161" s="12"/>
      <c r="AAA161" s="12"/>
      <c r="AAB161" s="12"/>
      <c r="AAC161" s="12"/>
      <c r="AAD161" s="12"/>
      <c r="AAE161" s="12"/>
      <c r="AAF161" s="12"/>
      <c r="AAG161" s="12"/>
      <c r="AAH161" s="12"/>
      <c r="AAI161" s="12"/>
      <c r="AAJ161" s="12"/>
      <c r="AAK161" s="12"/>
      <c r="AAL161" s="12"/>
      <c r="AAM161" s="12"/>
      <c r="AAN161" s="12"/>
      <c r="AAO161" s="12"/>
      <c r="AAP161" s="12"/>
      <c r="AAQ161" s="12"/>
      <c r="AAR161" s="12"/>
      <c r="AAS161" s="12"/>
      <c r="AAT161" s="12"/>
      <c r="AAU161" s="12"/>
      <c r="AAV161" s="12"/>
      <c r="AAW161" s="12"/>
      <c r="AAX161" s="12"/>
      <c r="AAY161" s="12"/>
      <c r="AAZ161" s="12"/>
      <c r="ABA161" s="12"/>
      <c r="ABB161" s="12"/>
      <c r="ABC161" s="12"/>
      <c r="ABD161" s="12"/>
      <c r="ABE161" s="12"/>
      <c r="ABF161" s="12"/>
      <c r="ABG161" s="12"/>
      <c r="ABH161" s="12"/>
      <c r="ABI161" s="12"/>
      <c r="ABJ161" s="12"/>
      <c r="ABK161" s="12"/>
      <c r="ABL161" s="12"/>
      <c r="ABM161" s="12"/>
      <c r="ABN161" s="12"/>
      <c r="ABO161" s="12"/>
      <c r="ABP161" s="12"/>
      <c r="ABQ161" s="12"/>
      <c r="ABR161" s="12"/>
      <c r="ABS161" s="12"/>
      <c r="ABT161" s="12"/>
      <c r="ABU161" s="12"/>
      <c r="ABV161" s="12"/>
      <c r="ABW161" s="12"/>
      <c r="ABX161" s="12"/>
      <c r="ABY161" s="12"/>
      <c r="ABZ161" s="12"/>
      <c r="ACA161" s="12"/>
      <c r="ACB161" s="12"/>
      <c r="ACC161" s="12"/>
      <c r="ACD161" s="12"/>
      <c r="ACE161" s="12"/>
      <c r="ACF161" s="12"/>
      <c r="ACG161" s="12"/>
      <c r="ACH161" s="12"/>
      <c r="ACI161" s="12"/>
      <c r="ACJ161" s="12"/>
      <c r="ACK161" s="12"/>
      <c r="ACL161" s="12"/>
      <c r="ACM161" s="12"/>
      <c r="ACN161" s="12"/>
      <c r="ACO161" s="12"/>
      <c r="ACP161" s="12"/>
      <c r="ACQ161" s="12"/>
      <c r="ACR161" s="12"/>
      <c r="ACS161" s="12"/>
      <c r="ACT161" s="12"/>
      <c r="ACU161" s="12"/>
      <c r="ACV161" s="12"/>
      <c r="ACW161" s="12"/>
      <c r="ACX161" s="12"/>
      <c r="ACY161" s="12"/>
      <c r="ACZ161" s="12"/>
      <c r="ADA161" s="12"/>
      <c r="ADB161" s="12"/>
      <c r="ADC161" s="12"/>
      <c r="ADD161" s="12"/>
      <c r="ADE161" s="12"/>
      <c r="ADF161" s="12"/>
      <c r="ADG161" s="12"/>
      <c r="ADH161" s="12"/>
      <c r="ADI161" s="12"/>
      <c r="ADJ161" s="12"/>
      <c r="ADK161" s="12"/>
      <c r="ADL161" s="12"/>
      <c r="ADM161" s="12"/>
      <c r="ADN161" s="12"/>
      <c r="ADO161" s="12"/>
      <c r="ADP161" s="12"/>
      <c r="ADQ161" s="12"/>
      <c r="ADR161" s="12"/>
      <c r="ADS161" s="12"/>
      <c r="ADT161" s="12"/>
      <c r="ADU161" s="12"/>
      <c r="ADV161" s="12"/>
      <c r="ADW161" s="12"/>
      <c r="ADX161" s="12"/>
      <c r="ADY161" s="12"/>
      <c r="ADZ161" s="12"/>
      <c r="AEA161" s="12"/>
      <c r="AEB161" s="12"/>
      <c r="AEC161" s="12"/>
      <c r="AED161" s="12"/>
      <c r="AEE161" s="12"/>
      <c r="AEF161" s="12"/>
      <c r="AEG161" s="12"/>
      <c r="AEH161" s="12"/>
      <c r="AEI161" s="12"/>
      <c r="AEJ161" s="12"/>
      <c r="AEK161" s="12"/>
      <c r="AEL161" s="12"/>
      <c r="AEM161" s="12"/>
      <c r="AEN161" s="12"/>
      <c r="AEO161" s="12"/>
      <c r="AEP161" s="12"/>
      <c r="AEQ161" s="12"/>
      <c r="AER161" s="12"/>
      <c r="AES161" s="12"/>
      <c r="AET161" s="12"/>
      <c r="AEU161" s="12"/>
      <c r="AEV161" s="12"/>
      <c r="AEW161" s="12"/>
      <c r="AEX161" s="12"/>
      <c r="AEY161" s="12"/>
      <c r="AEZ161" s="12"/>
      <c r="AFA161" s="12"/>
      <c r="AFB161" s="12"/>
      <c r="AFC161" s="12"/>
      <c r="AFD161" s="12"/>
      <c r="AFE161" s="12"/>
      <c r="AFF161" s="12"/>
      <c r="AFG161" s="12"/>
      <c r="AFH161" s="12"/>
      <c r="AFI161" s="12"/>
      <c r="AFJ161" s="12"/>
      <c r="AFK161" s="12"/>
      <c r="AFL161" s="12"/>
      <c r="AFM161" s="12"/>
      <c r="AFN161" s="12"/>
      <c r="AFO161" s="12"/>
      <c r="AFP161" s="12"/>
      <c r="AFQ161" s="12"/>
      <c r="AFR161" s="12"/>
      <c r="AFS161" s="12"/>
      <c r="AFT161" s="12"/>
      <c r="AFU161" s="12"/>
      <c r="AFV161" s="12"/>
      <c r="AFW161" s="12"/>
      <c r="AFX161" s="12"/>
      <c r="AFY161" s="12"/>
      <c r="AFZ161" s="12"/>
      <c r="AGA161" s="12"/>
      <c r="AGB161" s="12"/>
      <c r="AGC161" s="12"/>
      <c r="AGD161" s="12"/>
      <c r="AGE161" s="12"/>
      <c r="AGF161" s="12"/>
      <c r="AGG161" s="12"/>
      <c r="AGH161" s="12"/>
      <c r="AGI161" s="12"/>
      <c r="AGJ161" s="12"/>
      <c r="AGK161" s="12"/>
      <c r="AGL161" s="12"/>
      <c r="AGM161" s="12"/>
      <c r="AGN161" s="12"/>
      <c r="AGO161" s="12"/>
      <c r="AGP161" s="12"/>
      <c r="AGQ161" s="12"/>
      <c r="AGR161" s="12"/>
      <c r="AGS161" s="12"/>
      <c r="AGT161" s="12"/>
      <c r="AGU161" s="12"/>
      <c r="AGV161" s="12"/>
      <c r="AGW161" s="12"/>
      <c r="AGX161" s="12"/>
      <c r="AGY161" s="12"/>
      <c r="AGZ161" s="12"/>
      <c r="AHA161" s="12"/>
      <c r="AHB161" s="12"/>
      <c r="AHC161" s="12"/>
      <c r="AHD161" s="12"/>
      <c r="AHE161" s="12"/>
      <c r="AHF161" s="12"/>
      <c r="AHG161" s="12"/>
      <c r="AHH161" s="12"/>
      <c r="AHI161" s="12"/>
      <c r="AHJ161" s="12"/>
      <c r="AHK161" s="12"/>
      <c r="AHL161" s="12"/>
      <c r="AHM161" s="12"/>
      <c r="AHN161" s="12"/>
      <c r="AHO161" s="12"/>
      <c r="AHP161" s="12"/>
      <c r="AHQ161" s="12"/>
      <c r="AHR161" s="12"/>
      <c r="AHS161" s="12"/>
      <c r="AHT161" s="12"/>
      <c r="AHU161" s="12"/>
      <c r="AHV161" s="12"/>
      <c r="AHW161" s="12"/>
      <c r="AHX161" s="12"/>
      <c r="AHY161" s="12"/>
      <c r="AHZ161" s="12"/>
      <c r="AIA161" s="12"/>
      <c r="AIB161" s="12"/>
      <c r="AIC161" s="12"/>
      <c r="AID161" s="12"/>
      <c r="AIE161" s="12"/>
      <c r="AIF161" s="12"/>
      <c r="AIG161" s="12"/>
      <c r="AIH161" s="12"/>
      <c r="AII161" s="12"/>
      <c r="AIJ161" s="12"/>
      <c r="AIK161" s="12"/>
      <c r="AIL161" s="12"/>
      <c r="AIM161" s="12"/>
      <c r="AIN161" s="12"/>
      <c r="AIO161" s="12"/>
      <c r="AIP161" s="12"/>
      <c r="AIQ161" s="12"/>
      <c r="AIR161" s="12"/>
      <c r="AIS161" s="12"/>
      <c r="AIT161" s="12"/>
      <c r="AIU161" s="12"/>
      <c r="AIV161" s="12"/>
      <c r="AIW161" s="12"/>
      <c r="AIX161" s="12"/>
      <c r="AIY161" s="12"/>
      <c r="AIZ161" s="12"/>
      <c r="AJA161" s="12"/>
      <c r="AJB161" s="12"/>
      <c r="AJC161" s="12"/>
      <c r="AJD161" s="12"/>
      <c r="AJE161" s="12"/>
      <c r="AJF161" s="12"/>
      <c r="AJG161" s="12"/>
      <c r="AJH161" s="12"/>
      <c r="AJI161" s="12"/>
      <c r="AJJ161" s="12"/>
      <c r="AJK161" s="12"/>
      <c r="AJL161" s="12"/>
      <c r="AJM161" s="12"/>
      <c r="AJN161" s="12"/>
      <c r="AJO161" s="12"/>
      <c r="AJP161" s="12"/>
      <c r="AJQ161" s="12"/>
      <c r="AJR161" s="12"/>
      <c r="AJS161" s="12"/>
      <c r="AJT161" s="12"/>
      <c r="AJU161" s="12"/>
      <c r="AJV161" s="12"/>
      <c r="AJW161" s="12"/>
      <c r="AJX161" s="12"/>
      <c r="AJY161" s="12"/>
      <c r="AJZ161" s="12"/>
      <c r="AKA161" s="12"/>
      <c r="AKB161" s="12"/>
      <c r="AKC161" s="12"/>
      <c r="AKD161" s="12"/>
      <c r="AKE161" s="12"/>
      <c r="AKF161" s="12"/>
      <c r="AKG161" s="12"/>
      <c r="AKH161" s="12"/>
      <c r="AKI161" s="12"/>
      <c r="AKJ161" s="12"/>
      <c r="AKK161" s="12"/>
      <c r="AKL161" s="12"/>
      <c r="AKM161" s="12"/>
      <c r="AKN161" s="12"/>
      <c r="AKO161" s="12"/>
      <c r="AKP161" s="12"/>
      <c r="AKQ161" s="12"/>
      <c r="AKR161" s="12"/>
      <c r="AKS161" s="12"/>
      <c r="AKT161" s="12"/>
      <c r="AKU161" s="12"/>
      <c r="AKV161" s="12"/>
      <c r="AKW161" s="12"/>
      <c r="AKX161" s="12"/>
      <c r="AKY161" s="12"/>
      <c r="AKZ161" s="12"/>
      <c r="ALA161" s="12"/>
      <c r="ALB161" s="12"/>
      <c r="ALC161" s="12"/>
      <c r="ALD161" s="12"/>
      <c r="ALE161" s="12"/>
      <c r="ALF161" s="12"/>
      <c r="ALG161" s="12"/>
      <c r="ALH161" s="12"/>
      <c r="ALI161" s="12"/>
      <c r="ALJ161" s="12"/>
      <c r="ALK161" s="12"/>
      <c r="ALL161" s="12"/>
      <c r="ALM161" s="12"/>
      <c r="ALN161" s="12"/>
      <c r="ALO161" s="12"/>
      <c r="ALP161" s="12"/>
      <c r="ALQ161" s="12"/>
      <c r="ALR161" s="12"/>
      <c r="ALS161" s="12"/>
      <c r="ALT161" s="12"/>
      <c r="ALU161" s="12"/>
      <c r="ALV161" s="12"/>
      <c r="ALW161" s="12"/>
      <c r="ALX161" s="12"/>
      <c r="ALY161" s="12"/>
      <c r="ALZ161" s="12"/>
      <c r="AMA161" s="12"/>
      <c r="AMB161" s="12"/>
      <c r="AMC161" s="12"/>
      <c r="AMD161" s="12"/>
      <c r="AME161" s="12"/>
      <c r="AMF161" s="12"/>
      <c r="AMG161" s="12"/>
      <c r="AMH161" s="12"/>
      <c r="AMI161" s="12"/>
      <c r="AMJ161" s="12"/>
      <c r="AMK161" s="12"/>
      <c r="AML161" s="12"/>
      <c r="AMM161" s="12"/>
      <c r="AMN161" s="12"/>
      <c r="AMO161" s="12"/>
      <c r="AMP161" s="12"/>
      <c r="AMQ161" s="12"/>
      <c r="AMR161" s="12"/>
      <c r="AMS161" s="12"/>
      <c r="AMT161" s="12"/>
      <c r="AMU161" s="12"/>
      <c r="AMV161" s="12"/>
      <c r="AMW161" s="12"/>
      <c r="AMX161" s="12"/>
      <c r="AMY161" s="12"/>
      <c r="AMZ161" s="12"/>
      <c r="ANA161" s="12"/>
      <c r="ANB161" s="12"/>
      <c r="ANC161" s="12"/>
      <c r="AND161" s="12"/>
      <c r="ANE161" s="12"/>
      <c r="ANF161" s="12"/>
      <c r="ANG161" s="12"/>
      <c r="ANH161" s="12"/>
      <c r="ANI161" s="12"/>
      <c r="ANJ161" s="12"/>
      <c r="ANK161" s="12"/>
      <c r="ANL161" s="12"/>
      <c r="ANM161" s="12"/>
      <c r="ANN161" s="12"/>
      <c r="ANO161" s="12"/>
      <c r="ANP161" s="12"/>
      <c r="ANQ161" s="12"/>
      <c r="ANR161" s="12"/>
      <c r="ANS161" s="12"/>
      <c r="ANT161" s="12"/>
      <c r="ANU161" s="12"/>
      <c r="ANV161" s="12"/>
      <c r="ANW161" s="12"/>
      <c r="ANX161" s="12"/>
      <c r="ANY161" s="12"/>
      <c r="ANZ161" s="12"/>
      <c r="AOA161" s="12"/>
      <c r="AOB161" s="12"/>
      <c r="AOC161" s="12"/>
      <c r="AOD161" s="12"/>
      <c r="AOE161" s="12"/>
      <c r="AOF161" s="12"/>
      <c r="AOG161" s="12"/>
      <c r="AOH161" s="12"/>
      <c r="AOI161" s="12"/>
      <c r="AOJ161" s="12"/>
      <c r="AOK161" s="12"/>
      <c r="AOL161" s="12"/>
      <c r="AOM161" s="12"/>
      <c r="AON161" s="12"/>
      <c r="AOO161" s="12"/>
      <c r="AOP161" s="12"/>
      <c r="AOQ161" s="12"/>
      <c r="AOR161" s="12"/>
      <c r="AOS161" s="12"/>
      <c r="AOT161" s="12"/>
      <c r="AOU161" s="12"/>
      <c r="AOV161" s="12"/>
      <c r="AOW161" s="12"/>
      <c r="AOX161" s="12"/>
      <c r="AOY161" s="12"/>
      <c r="AOZ161" s="12"/>
      <c r="APA161" s="12"/>
      <c r="APB161" s="12"/>
      <c r="APC161" s="12"/>
      <c r="APD161" s="12"/>
      <c r="APE161" s="12"/>
      <c r="APF161" s="12"/>
      <c r="APG161" s="12"/>
      <c r="APH161" s="12"/>
      <c r="API161" s="12"/>
      <c r="APJ161" s="12"/>
      <c r="APK161" s="12"/>
      <c r="APL161" s="12"/>
      <c r="APM161" s="12"/>
      <c r="APN161" s="12"/>
      <c r="APO161" s="12"/>
      <c r="APP161" s="12"/>
      <c r="APQ161" s="12"/>
      <c r="APR161" s="12"/>
      <c r="APS161" s="12"/>
      <c r="APT161" s="12"/>
      <c r="APU161" s="12"/>
      <c r="APV161" s="12"/>
      <c r="APW161" s="12"/>
      <c r="APX161" s="12"/>
      <c r="APY161" s="12"/>
      <c r="APZ161" s="12"/>
      <c r="AQA161" s="12"/>
      <c r="AQB161" s="12"/>
      <c r="AQC161" s="12"/>
      <c r="AQD161" s="12"/>
      <c r="AQE161" s="12"/>
      <c r="AQF161" s="12"/>
      <c r="AQG161" s="12"/>
      <c r="AQH161" s="12"/>
      <c r="AQI161" s="12"/>
      <c r="AQJ161" s="12"/>
      <c r="AQK161" s="12"/>
      <c r="AQL161" s="12"/>
      <c r="AQM161" s="12"/>
      <c r="AQN161" s="12"/>
      <c r="AQO161" s="12"/>
      <c r="AQP161" s="12"/>
      <c r="AQQ161" s="12"/>
      <c r="AQR161" s="12"/>
      <c r="AQS161" s="12"/>
      <c r="AQT161" s="12"/>
      <c r="AQU161" s="12"/>
      <c r="AQV161" s="12"/>
      <c r="AQW161" s="12"/>
      <c r="AQX161" s="12"/>
      <c r="AQY161" s="12"/>
      <c r="AQZ161" s="12"/>
      <c r="ARA161" s="12"/>
      <c r="ARB161" s="12"/>
      <c r="ARC161" s="12"/>
      <c r="ARD161" s="12"/>
      <c r="ARE161" s="12"/>
      <c r="ARF161" s="12"/>
      <c r="ARG161" s="12"/>
      <c r="ARH161" s="12"/>
      <c r="ARI161" s="12"/>
      <c r="ARJ161" s="12"/>
      <c r="ARK161" s="12"/>
      <c r="ARL161" s="12"/>
      <c r="ARM161" s="12"/>
      <c r="ARN161" s="12"/>
      <c r="ARO161" s="12"/>
      <c r="ARP161" s="12"/>
      <c r="ARQ161" s="12"/>
      <c r="ARR161" s="12"/>
      <c r="ARS161" s="12"/>
      <c r="ART161" s="12"/>
      <c r="ARU161" s="12"/>
      <c r="ARV161" s="12"/>
      <c r="ARW161" s="12"/>
      <c r="ARX161" s="12"/>
      <c r="ARY161" s="12"/>
      <c r="ARZ161" s="12"/>
      <c r="ASA161" s="12"/>
      <c r="ASB161" s="12"/>
      <c r="ASC161" s="12"/>
      <c r="ASD161" s="12"/>
      <c r="ASE161" s="12"/>
      <c r="ASF161" s="12"/>
      <c r="ASG161" s="12"/>
      <c r="ASH161" s="12"/>
      <c r="ASI161" s="12"/>
      <c r="ASJ161" s="12"/>
      <c r="ASK161" s="12"/>
      <c r="ASL161" s="12"/>
      <c r="ASM161" s="12"/>
      <c r="ASN161" s="12"/>
      <c r="ASO161" s="12"/>
      <c r="ASP161" s="12"/>
      <c r="ASQ161" s="12"/>
      <c r="ASR161" s="12"/>
      <c r="ASS161" s="12"/>
      <c r="AST161" s="12"/>
      <c r="ASU161" s="12"/>
      <c r="ASV161" s="12"/>
      <c r="ASW161" s="12"/>
      <c r="ASX161" s="12"/>
      <c r="ASY161" s="12"/>
      <c r="ASZ161" s="12"/>
      <c r="ATA161" s="12"/>
      <c r="ATB161" s="12"/>
      <c r="ATC161" s="12"/>
      <c r="ATD161" s="12"/>
      <c r="ATE161" s="12"/>
      <c r="ATF161" s="12"/>
      <c r="ATG161" s="12"/>
      <c r="ATH161" s="12"/>
      <c r="ATI161" s="12"/>
      <c r="ATJ161" s="12"/>
      <c r="ATK161" s="12"/>
      <c r="ATL161" s="12"/>
      <c r="ATM161" s="12"/>
      <c r="ATN161" s="12"/>
      <c r="ATO161" s="12"/>
      <c r="ATP161" s="12"/>
      <c r="ATQ161" s="12"/>
      <c r="ATR161" s="12"/>
      <c r="ATS161" s="12"/>
      <c r="ATT161" s="12"/>
      <c r="ATU161" s="12"/>
      <c r="ATV161" s="12"/>
      <c r="ATW161" s="12"/>
      <c r="ATX161" s="12"/>
      <c r="ATY161" s="12"/>
      <c r="ATZ161" s="12"/>
      <c r="AUA161" s="12"/>
      <c r="AUB161" s="12"/>
      <c r="AUC161" s="12"/>
      <c r="AUD161" s="12"/>
      <c r="AUE161" s="12"/>
      <c r="AUF161" s="12"/>
      <c r="AUG161" s="12"/>
      <c r="AUH161" s="12"/>
      <c r="AUI161" s="12"/>
      <c r="AUJ161" s="12"/>
      <c r="AUK161" s="12"/>
      <c r="AUL161" s="12"/>
      <c r="AUM161" s="12"/>
      <c r="AUN161" s="12"/>
      <c r="AUO161" s="12"/>
      <c r="AUP161" s="12"/>
      <c r="AUQ161" s="12"/>
      <c r="AUR161" s="12"/>
      <c r="AUS161" s="12"/>
      <c r="AUT161" s="12"/>
      <c r="AUU161" s="12"/>
      <c r="AUV161" s="12"/>
      <c r="AUW161" s="12"/>
      <c r="AUX161" s="12"/>
      <c r="AUY161" s="12"/>
      <c r="AUZ161" s="12"/>
      <c r="AVA161" s="12"/>
      <c r="AVB161" s="12"/>
      <c r="AVC161" s="12"/>
      <c r="AVD161" s="12"/>
      <c r="AVE161" s="12"/>
      <c r="AVF161" s="12"/>
      <c r="AVG161" s="12"/>
      <c r="AVH161" s="12"/>
      <c r="AVI161" s="12"/>
      <c r="AVJ161" s="12"/>
      <c r="AVK161" s="12"/>
      <c r="AVL161" s="12"/>
      <c r="AVM161" s="12"/>
      <c r="AVN161" s="12"/>
      <c r="AVO161" s="12"/>
      <c r="AVP161" s="12"/>
      <c r="AVQ161" s="12"/>
      <c r="AVR161" s="12"/>
      <c r="AVS161" s="12"/>
      <c r="AVT161" s="12"/>
      <c r="AVU161" s="12"/>
      <c r="AVV161" s="12"/>
      <c r="AVW161" s="12"/>
      <c r="AVX161" s="12"/>
      <c r="AVY161" s="12"/>
      <c r="AVZ161" s="12"/>
      <c r="AWA161" s="12"/>
      <c r="AWB161" s="12"/>
      <c r="AWC161" s="12"/>
      <c r="AWD161" s="12"/>
      <c r="AWE161" s="12"/>
      <c r="AWF161" s="12"/>
      <c r="AWG161" s="12"/>
      <c r="AWH161" s="12"/>
      <c r="AWI161" s="12"/>
      <c r="AWJ161" s="12"/>
      <c r="AWK161" s="12"/>
      <c r="AWL161" s="12"/>
      <c r="AWM161" s="12"/>
      <c r="AWN161" s="12"/>
      <c r="AWO161" s="12"/>
      <c r="AWP161" s="12"/>
      <c r="AWQ161" s="12"/>
      <c r="AWR161" s="12"/>
      <c r="AWS161" s="12"/>
      <c r="AWT161" s="12"/>
      <c r="AWU161" s="12"/>
      <c r="AWV161" s="12"/>
      <c r="AWW161" s="12"/>
      <c r="AWX161" s="12"/>
      <c r="AWY161" s="12"/>
      <c r="AWZ161" s="12"/>
      <c r="AXA161" s="12"/>
      <c r="AXB161" s="12"/>
      <c r="AXC161" s="12"/>
      <c r="AXD161" s="12"/>
      <c r="AXE161" s="12"/>
      <c r="AXF161" s="12"/>
      <c r="AXG161" s="12"/>
      <c r="AXH161" s="12"/>
      <c r="AXI161" s="12"/>
      <c r="AXJ161" s="12"/>
      <c r="AXK161" s="12"/>
      <c r="AXL161" s="12"/>
      <c r="AXM161" s="12"/>
      <c r="AXN161" s="12"/>
      <c r="AXO161" s="12"/>
      <c r="AXP161" s="12"/>
      <c r="AXQ161" s="12"/>
      <c r="AXR161" s="12"/>
      <c r="AXS161" s="12"/>
      <c r="AXT161" s="12"/>
      <c r="AXU161" s="12"/>
      <c r="AXV161" s="12"/>
      <c r="AXW161" s="12"/>
      <c r="AXX161" s="12"/>
      <c r="AXY161" s="12"/>
      <c r="AXZ161" s="12"/>
      <c r="AYA161" s="12"/>
      <c r="AYB161" s="12"/>
      <c r="AYC161" s="12"/>
      <c r="AYD161" s="12"/>
      <c r="AYE161" s="12"/>
      <c r="AYF161" s="12"/>
      <c r="AYG161" s="12"/>
      <c r="AYH161" s="12"/>
      <c r="AYI161" s="12"/>
      <c r="AYJ161" s="12"/>
      <c r="AYK161" s="12"/>
      <c r="AYL161" s="12"/>
      <c r="AYM161" s="12"/>
      <c r="AYN161" s="12"/>
      <c r="AYO161" s="12"/>
      <c r="AYP161" s="12"/>
      <c r="AYQ161" s="12"/>
      <c r="AYR161" s="12"/>
      <c r="AYS161" s="12"/>
      <c r="AYT161" s="12"/>
      <c r="AYU161" s="12"/>
      <c r="AYV161" s="12"/>
      <c r="AYW161" s="12"/>
      <c r="AYX161" s="12"/>
      <c r="AYY161" s="12"/>
      <c r="AYZ161" s="12"/>
      <c r="AZA161" s="12"/>
      <c r="AZB161" s="12"/>
      <c r="AZC161" s="12"/>
      <c r="AZD161" s="12"/>
      <c r="AZE161" s="12"/>
      <c r="AZF161" s="12"/>
      <c r="AZG161" s="12"/>
      <c r="AZH161" s="12"/>
      <c r="AZI161" s="12"/>
      <c r="AZJ161" s="12"/>
      <c r="AZK161" s="12"/>
      <c r="AZL161" s="12"/>
      <c r="AZM161" s="12"/>
      <c r="AZN161" s="12"/>
      <c r="AZO161" s="12"/>
      <c r="AZP161" s="12"/>
      <c r="AZQ161" s="12"/>
      <c r="AZR161" s="12"/>
      <c r="AZS161" s="12"/>
      <c r="AZT161" s="12"/>
      <c r="AZU161" s="12"/>
      <c r="AZV161" s="12"/>
      <c r="AZW161" s="12"/>
      <c r="AZX161" s="12"/>
      <c r="AZY161" s="12"/>
      <c r="AZZ161" s="12"/>
      <c r="BAA161" s="12"/>
      <c r="BAB161" s="12"/>
      <c r="BAC161" s="12"/>
      <c r="BAD161" s="12"/>
      <c r="BAE161" s="12"/>
      <c r="BAF161" s="12"/>
      <c r="BAG161" s="12"/>
      <c r="BAH161" s="12"/>
      <c r="BAI161" s="12"/>
      <c r="BAJ161" s="12"/>
      <c r="BAK161" s="12"/>
      <c r="BAL161" s="12"/>
      <c r="BAM161" s="12"/>
      <c r="BAN161" s="12"/>
      <c r="BAO161" s="12"/>
      <c r="BAP161" s="12"/>
      <c r="BAQ161" s="12"/>
      <c r="BAR161" s="12"/>
      <c r="BAS161" s="12"/>
      <c r="BAT161" s="12"/>
      <c r="BAU161" s="12"/>
      <c r="BAV161" s="12"/>
      <c r="BAW161" s="12"/>
      <c r="BAX161" s="12"/>
      <c r="BAY161" s="12"/>
      <c r="BAZ161" s="12"/>
      <c r="BBA161" s="12"/>
      <c r="BBB161" s="12"/>
      <c r="BBC161" s="12"/>
      <c r="BBD161" s="12"/>
      <c r="BBE161" s="12"/>
      <c r="BBF161" s="12"/>
      <c r="BBG161" s="12"/>
      <c r="BBH161" s="12"/>
      <c r="BBI161" s="12"/>
      <c r="BBJ161" s="12"/>
      <c r="BBK161" s="12"/>
      <c r="BBL161" s="12"/>
      <c r="BBM161" s="12"/>
      <c r="BBN161" s="12"/>
      <c r="BBO161" s="12"/>
      <c r="BBP161" s="12"/>
      <c r="BBQ161" s="12"/>
      <c r="BBR161" s="12"/>
      <c r="BBS161" s="12"/>
      <c r="BBT161" s="12"/>
      <c r="BBU161" s="12"/>
      <c r="BBV161" s="12"/>
      <c r="BBW161" s="12"/>
      <c r="BBX161" s="12"/>
      <c r="BBY161" s="12"/>
      <c r="BBZ161" s="12"/>
      <c r="BCA161" s="12"/>
      <c r="BCB161" s="12"/>
      <c r="BCC161" s="12"/>
      <c r="BCD161" s="12"/>
      <c r="BCE161" s="12"/>
      <c r="BCF161" s="12"/>
      <c r="BCG161" s="12"/>
      <c r="BCH161" s="12"/>
      <c r="BCI161" s="12"/>
      <c r="BCJ161" s="12"/>
      <c r="BCK161" s="12"/>
      <c r="BCL161" s="12"/>
      <c r="BCM161" s="12"/>
      <c r="BCN161" s="12"/>
      <c r="BCO161" s="12"/>
      <c r="BCP161" s="12"/>
      <c r="BCQ161" s="12"/>
      <c r="BCR161" s="12"/>
      <c r="BCS161" s="12"/>
      <c r="BCT161" s="12"/>
      <c r="BCU161" s="12"/>
      <c r="BCV161" s="12"/>
      <c r="BCW161" s="12"/>
      <c r="BCX161" s="12"/>
      <c r="BCY161" s="12"/>
      <c r="BCZ161" s="12"/>
      <c r="BDA161" s="12"/>
      <c r="BDB161" s="12"/>
      <c r="BDC161" s="12"/>
      <c r="BDD161" s="12"/>
      <c r="BDE161" s="12"/>
      <c r="BDF161" s="12"/>
      <c r="BDG161" s="12"/>
      <c r="BDH161" s="12"/>
      <c r="BDI161" s="12"/>
      <c r="BDJ161" s="12"/>
      <c r="BDK161" s="12"/>
      <c r="BDL161" s="12"/>
      <c r="BDM161" s="12"/>
      <c r="BDN161" s="12"/>
      <c r="BDO161" s="12"/>
      <c r="BDP161" s="12"/>
      <c r="BDQ161" s="12"/>
      <c r="BDR161" s="12"/>
      <c r="BDS161" s="12"/>
      <c r="BDT161" s="12"/>
      <c r="BDU161" s="12"/>
      <c r="BDV161" s="12"/>
      <c r="BDW161" s="12"/>
      <c r="BDX161" s="12"/>
      <c r="BDY161" s="12"/>
      <c r="BDZ161" s="12"/>
      <c r="BEA161" s="12"/>
      <c r="BEB161" s="12"/>
      <c r="BEC161" s="12"/>
      <c r="BED161" s="12"/>
      <c r="BEE161" s="12"/>
      <c r="BEF161" s="12"/>
      <c r="BEG161" s="12"/>
      <c r="BEH161" s="12"/>
      <c r="BEI161" s="12"/>
      <c r="BEJ161" s="12"/>
      <c r="BEK161" s="12"/>
      <c r="BEL161" s="12"/>
      <c r="BEM161" s="12"/>
      <c r="BEN161" s="12"/>
      <c r="BEO161" s="12"/>
      <c r="BEP161" s="12"/>
      <c r="BEQ161" s="12"/>
      <c r="BER161" s="12"/>
      <c r="BES161" s="12"/>
      <c r="BET161" s="12"/>
      <c r="BEU161" s="12"/>
      <c r="BEV161" s="12"/>
      <c r="BEW161" s="12"/>
      <c r="BEX161" s="12"/>
      <c r="BEY161" s="12"/>
      <c r="BEZ161" s="12"/>
      <c r="BFA161" s="12"/>
      <c r="BFB161" s="12"/>
      <c r="BFC161" s="12"/>
      <c r="BFD161" s="12"/>
      <c r="BFE161" s="12"/>
      <c r="BFF161" s="12"/>
      <c r="BFG161" s="12"/>
      <c r="BFH161" s="12"/>
      <c r="BFI161" s="12"/>
      <c r="BFJ161" s="12"/>
      <c r="BFK161" s="12"/>
      <c r="BFL161" s="12"/>
      <c r="BFM161" s="12"/>
      <c r="BFN161" s="12"/>
      <c r="BFO161" s="12"/>
      <c r="BFP161" s="12"/>
      <c r="BFQ161" s="12"/>
      <c r="BFR161" s="12"/>
      <c r="BFS161" s="12"/>
      <c r="BFT161" s="12"/>
      <c r="BFU161" s="12"/>
      <c r="BFV161" s="12"/>
      <c r="BFW161" s="12"/>
      <c r="BFX161" s="12"/>
      <c r="BFY161" s="12"/>
      <c r="BFZ161" s="12"/>
      <c r="BGA161" s="12"/>
      <c r="BGB161" s="12"/>
      <c r="BGC161" s="12"/>
      <c r="BGD161" s="12"/>
      <c r="BGE161" s="12"/>
      <c r="BGF161" s="12"/>
      <c r="BGG161" s="12"/>
      <c r="BGH161" s="12"/>
      <c r="BGI161" s="12"/>
      <c r="BGJ161" s="12"/>
      <c r="BGK161" s="12"/>
      <c r="BGL161" s="12"/>
      <c r="BGM161" s="12"/>
      <c r="BGN161" s="12"/>
      <c r="BGO161" s="12"/>
      <c r="BGP161" s="12"/>
      <c r="BGQ161" s="12"/>
      <c r="BGR161" s="12"/>
      <c r="BGS161" s="12"/>
      <c r="BGT161" s="12"/>
      <c r="BGU161" s="12"/>
      <c r="BGV161" s="12"/>
      <c r="BGW161" s="12"/>
      <c r="BGX161" s="12"/>
      <c r="BGY161" s="12"/>
      <c r="BGZ161" s="12"/>
      <c r="BHA161" s="12"/>
      <c r="BHB161" s="12"/>
      <c r="BHC161" s="12"/>
      <c r="BHD161" s="12"/>
      <c r="BHE161" s="12"/>
      <c r="BHF161" s="12"/>
      <c r="BHG161" s="12"/>
      <c r="BHH161" s="12"/>
      <c r="BHI161" s="12"/>
      <c r="BHJ161" s="12"/>
      <c r="BHK161" s="12"/>
      <c r="BHL161" s="12"/>
      <c r="BHM161" s="12"/>
      <c r="BHN161" s="12"/>
      <c r="BHO161" s="12"/>
      <c r="BHP161" s="12"/>
      <c r="BHQ161" s="12"/>
      <c r="BHR161" s="12"/>
      <c r="BHS161" s="12"/>
      <c r="BHT161" s="12"/>
      <c r="BHU161" s="12"/>
      <c r="BHV161" s="12"/>
      <c r="BHW161" s="12"/>
      <c r="BHX161" s="12"/>
      <c r="BHY161" s="12"/>
      <c r="BHZ161" s="12"/>
      <c r="BIA161" s="12"/>
      <c r="BIB161" s="12"/>
      <c r="BIC161" s="12"/>
      <c r="BID161" s="12"/>
      <c r="BIE161" s="12"/>
      <c r="BIF161" s="12"/>
      <c r="BIG161" s="12"/>
      <c r="BIH161" s="12"/>
      <c r="BII161" s="12"/>
      <c r="BIJ161" s="12"/>
      <c r="BIK161" s="12"/>
      <c r="BIL161" s="12"/>
      <c r="BIM161" s="12"/>
      <c r="BIN161" s="12"/>
      <c r="BIO161" s="12"/>
      <c r="BIP161" s="12"/>
      <c r="BIQ161" s="12"/>
      <c r="BIR161" s="12"/>
      <c r="BIS161" s="12"/>
      <c r="BIT161" s="12"/>
      <c r="BIU161" s="12"/>
      <c r="BIV161" s="12"/>
      <c r="BIW161" s="12"/>
      <c r="BIX161" s="12"/>
      <c r="BIY161" s="12"/>
      <c r="BIZ161" s="12"/>
      <c r="BJA161" s="12"/>
      <c r="BJB161" s="12"/>
      <c r="BJC161" s="12"/>
      <c r="BJD161" s="12"/>
      <c r="BJE161" s="12"/>
      <c r="BJF161" s="12"/>
      <c r="BJG161" s="12"/>
      <c r="BJH161" s="12"/>
      <c r="BJI161" s="12"/>
      <c r="BJJ161" s="12"/>
      <c r="BJK161" s="12"/>
      <c r="BJL161" s="12"/>
      <c r="BJM161" s="12"/>
      <c r="BJN161" s="12"/>
      <c r="BJO161" s="12"/>
      <c r="BJP161" s="12"/>
      <c r="BJQ161" s="12"/>
      <c r="BJR161" s="12"/>
      <c r="BJS161" s="12"/>
      <c r="BJT161" s="12"/>
      <c r="BJU161" s="12"/>
      <c r="BJV161" s="12"/>
      <c r="BJW161" s="12"/>
      <c r="BJX161" s="12"/>
      <c r="BJY161" s="12"/>
      <c r="BJZ161" s="12"/>
      <c r="BKA161" s="12"/>
      <c r="BKB161" s="12"/>
      <c r="BKC161" s="12"/>
      <c r="BKD161" s="12"/>
      <c r="BKE161" s="12"/>
      <c r="BKF161" s="12"/>
      <c r="BKG161" s="12"/>
      <c r="BKH161" s="12"/>
      <c r="BKI161" s="12"/>
      <c r="BKJ161" s="12"/>
      <c r="BKK161" s="12"/>
      <c r="BKL161" s="12"/>
      <c r="BKM161" s="12"/>
      <c r="BKN161" s="12"/>
      <c r="BKO161" s="12"/>
      <c r="BKP161" s="12"/>
      <c r="BKQ161" s="12"/>
      <c r="BKR161" s="12"/>
      <c r="BKS161" s="12"/>
      <c r="BKT161" s="12"/>
      <c r="BKU161" s="12"/>
      <c r="BKV161" s="12"/>
      <c r="BKW161" s="12"/>
      <c r="BKX161" s="12"/>
      <c r="BKY161" s="12"/>
      <c r="BKZ161" s="12"/>
      <c r="BLA161" s="12"/>
      <c r="BLB161" s="12"/>
      <c r="BLC161" s="12"/>
      <c r="BLD161" s="12"/>
      <c r="BLE161" s="12"/>
      <c r="BLF161" s="12"/>
      <c r="BLG161" s="12"/>
      <c r="BLH161" s="12"/>
      <c r="BLI161" s="12"/>
      <c r="BLJ161" s="12"/>
      <c r="BLK161" s="12"/>
      <c r="BLL161" s="12"/>
      <c r="BLM161" s="12"/>
      <c r="BLN161" s="12"/>
      <c r="BLO161" s="12"/>
      <c r="BLP161" s="12"/>
      <c r="BLQ161" s="12"/>
      <c r="BLR161" s="12"/>
      <c r="BLS161" s="12"/>
      <c r="BLT161" s="12"/>
      <c r="BLU161" s="12"/>
      <c r="BLV161" s="12"/>
      <c r="BLW161" s="12"/>
      <c r="BLX161" s="12"/>
      <c r="BLY161" s="12"/>
      <c r="BLZ161" s="12"/>
      <c r="BMA161" s="12"/>
      <c r="BMB161" s="12"/>
      <c r="BMC161" s="12"/>
      <c r="BMD161" s="12"/>
      <c r="BME161" s="12"/>
      <c r="BMF161" s="12"/>
      <c r="BMG161" s="12"/>
      <c r="BMH161" s="12"/>
      <c r="BMI161" s="12"/>
      <c r="BMJ161" s="12"/>
      <c r="BMK161" s="12"/>
      <c r="BML161" s="12"/>
      <c r="BMM161" s="12"/>
      <c r="BMN161" s="12"/>
      <c r="BMO161" s="12"/>
      <c r="BMP161" s="12"/>
      <c r="BMQ161" s="12"/>
      <c r="BMR161" s="12"/>
      <c r="BMS161" s="12"/>
      <c r="BMT161" s="12"/>
      <c r="BMU161" s="12"/>
      <c r="BMV161" s="12"/>
      <c r="BMW161" s="12"/>
      <c r="BMX161" s="12"/>
      <c r="BMY161" s="12"/>
      <c r="BMZ161" s="12"/>
      <c r="BNA161" s="12"/>
      <c r="BNB161" s="12"/>
      <c r="BNC161" s="12"/>
      <c r="BND161" s="12"/>
      <c r="BNE161" s="12"/>
      <c r="BNF161" s="12"/>
      <c r="BNG161" s="12"/>
      <c r="BNH161" s="12"/>
      <c r="BNI161" s="12"/>
      <c r="BNJ161" s="12"/>
      <c r="BNK161" s="12"/>
      <c r="BNL161" s="12"/>
      <c r="BNM161" s="12"/>
      <c r="BNN161" s="12"/>
      <c r="BNO161" s="12"/>
      <c r="BNP161" s="12"/>
      <c r="BNQ161" s="12"/>
      <c r="BNR161" s="12"/>
      <c r="BNS161" s="12"/>
      <c r="BNT161" s="12"/>
      <c r="BNU161" s="12"/>
      <c r="BNV161" s="12"/>
      <c r="BNW161" s="12"/>
      <c r="BNX161" s="12"/>
      <c r="BNY161" s="12"/>
      <c r="BNZ161" s="12"/>
      <c r="BOA161" s="12"/>
      <c r="BOB161" s="12"/>
      <c r="BOC161" s="12"/>
      <c r="BOD161" s="12"/>
      <c r="BOE161" s="12"/>
      <c r="BOF161" s="12"/>
      <c r="BOG161" s="12"/>
      <c r="BOH161" s="12"/>
      <c r="BOI161" s="12"/>
      <c r="BOJ161" s="12"/>
      <c r="BOK161" s="12"/>
      <c r="BOL161" s="12"/>
      <c r="BOM161" s="12"/>
      <c r="BON161" s="12"/>
      <c r="BOO161" s="12"/>
      <c r="BOP161" s="12"/>
      <c r="BOQ161" s="12"/>
      <c r="BOR161" s="12"/>
      <c r="BOS161" s="12"/>
      <c r="BOT161" s="12"/>
      <c r="BOU161" s="12"/>
      <c r="BOV161" s="12"/>
      <c r="BOW161" s="12"/>
      <c r="BOX161" s="12"/>
      <c r="BOY161" s="12"/>
      <c r="BOZ161" s="12"/>
      <c r="BPA161" s="12"/>
      <c r="BPB161" s="12"/>
      <c r="BPC161" s="12"/>
      <c r="BPD161" s="12"/>
      <c r="BPE161" s="12"/>
      <c r="BPF161" s="12"/>
      <c r="BPG161" s="12"/>
      <c r="BPH161" s="12"/>
      <c r="BPI161" s="12"/>
      <c r="BPJ161" s="12"/>
      <c r="BPK161" s="12"/>
      <c r="BPL161" s="12"/>
      <c r="BPM161" s="12"/>
      <c r="BPN161" s="12"/>
      <c r="BPO161" s="12"/>
      <c r="BPP161" s="12"/>
      <c r="BPQ161" s="12"/>
      <c r="BPR161" s="12"/>
      <c r="BPS161" s="12"/>
      <c r="BPT161" s="12"/>
      <c r="BPU161" s="12"/>
      <c r="BPV161" s="12"/>
      <c r="BPW161" s="12"/>
      <c r="BPX161" s="12"/>
      <c r="BPY161" s="12"/>
      <c r="BPZ161" s="12"/>
      <c r="BQA161" s="12"/>
      <c r="BQB161" s="12"/>
      <c r="BQC161" s="12"/>
      <c r="BQD161" s="12"/>
      <c r="BQE161" s="12"/>
      <c r="BQF161" s="12"/>
      <c r="BQG161" s="12"/>
      <c r="BQH161" s="12"/>
      <c r="BQI161" s="12"/>
      <c r="BQJ161" s="12"/>
      <c r="BQK161" s="12"/>
      <c r="BQL161" s="12"/>
      <c r="BQM161" s="12"/>
      <c r="BQN161" s="12"/>
      <c r="BQO161" s="12"/>
      <c r="BQP161" s="12"/>
      <c r="BQQ161" s="12"/>
      <c r="BQR161" s="12"/>
      <c r="BQS161" s="12"/>
      <c r="BQT161" s="12"/>
      <c r="BQU161" s="12"/>
      <c r="BQV161" s="12"/>
      <c r="BQW161" s="12"/>
      <c r="BQX161" s="12"/>
      <c r="BQY161" s="12"/>
      <c r="BQZ161" s="12"/>
      <c r="BRA161" s="12"/>
      <c r="BRB161" s="12"/>
      <c r="BRC161" s="12"/>
      <c r="BRD161" s="12"/>
      <c r="BRE161" s="12"/>
      <c r="BRF161" s="12"/>
      <c r="BRG161" s="12"/>
      <c r="BRH161" s="12"/>
      <c r="BRI161" s="12"/>
      <c r="BRJ161" s="12"/>
      <c r="BRK161" s="12"/>
      <c r="BRL161" s="12"/>
      <c r="BRM161" s="12"/>
      <c r="BRN161" s="12"/>
      <c r="BRO161" s="12"/>
      <c r="BRP161" s="12"/>
      <c r="BRQ161" s="12"/>
      <c r="BRR161" s="12"/>
      <c r="BRS161" s="12"/>
      <c r="BRT161" s="12"/>
      <c r="BRU161" s="12"/>
      <c r="BRV161" s="12"/>
      <c r="BRW161" s="12"/>
      <c r="BRX161" s="12"/>
      <c r="BRY161" s="12"/>
      <c r="BRZ161" s="12"/>
      <c r="BSA161" s="12"/>
      <c r="BSB161" s="12"/>
      <c r="BSC161" s="12"/>
      <c r="BSD161" s="12"/>
      <c r="BSE161" s="12"/>
      <c r="BSF161" s="12"/>
      <c r="BSG161" s="12"/>
      <c r="BSH161" s="12"/>
      <c r="BSI161" s="12"/>
      <c r="BSJ161" s="12"/>
      <c r="BSK161" s="12"/>
      <c r="BSL161" s="12"/>
      <c r="BSM161" s="12"/>
      <c r="BSN161" s="12"/>
      <c r="BSO161" s="12"/>
      <c r="BSP161" s="12"/>
      <c r="BSQ161" s="12"/>
      <c r="BSR161" s="12"/>
      <c r="BSS161" s="12"/>
      <c r="BST161" s="12"/>
      <c r="BSU161" s="12"/>
      <c r="BSV161" s="12"/>
      <c r="BSW161" s="12"/>
      <c r="BSX161" s="12"/>
      <c r="BSY161" s="12"/>
      <c r="BSZ161" s="12"/>
      <c r="BTA161" s="12"/>
      <c r="BTB161" s="12"/>
      <c r="BTC161" s="12"/>
      <c r="BTD161" s="12"/>
      <c r="BTE161" s="12"/>
      <c r="BTF161" s="12"/>
      <c r="BTG161" s="12"/>
      <c r="BTH161" s="12"/>
      <c r="BTI161" s="12"/>
      <c r="BTJ161" s="12"/>
      <c r="BTK161" s="12"/>
      <c r="BTL161" s="12"/>
      <c r="BTM161" s="12"/>
      <c r="BTN161" s="12"/>
      <c r="BTO161" s="12"/>
      <c r="BTP161" s="12"/>
      <c r="BTQ161" s="12"/>
      <c r="BTR161" s="12"/>
      <c r="BTS161" s="12"/>
      <c r="BTT161" s="12"/>
      <c r="BTU161" s="12"/>
      <c r="BTV161" s="12"/>
      <c r="BTW161" s="12"/>
      <c r="BTX161" s="12"/>
      <c r="BTY161" s="12"/>
      <c r="BTZ161" s="12"/>
      <c r="BUA161" s="12"/>
      <c r="BUB161" s="12"/>
      <c r="BUC161" s="12"/>
      <c r="BUD161" s="12"/>
      <c r="BUE161" s="12"/>
      <c r="BUF161" s="12"/>
      <c r="BUG161" s="12"/>
      <c r="BUH161" s="12"/>
      <c r="BUI161" s="12"/>
      <c r="BUJ161" s="12"/>
      <c r="BUK161" s="12"/>
      <c r="BUL161" s="12"/>
      <c r="BUM161" s="12"/>
      <c r="BUN161" s="12"/>
      <c r="BUO161" s="12"/>
      <c r="BUP161" s="12"/>
      <c r="BUQ161" s="12"/>
      <c r="BUR161" s="12"/>
      <c r="BUS161" s="12"/>
      <c r="BUT161" s="12"/>
      <c r="BUU161" s="12"/>
      <c r="BUV161" s="12"/>
      <c r="BUW161" s="12"/>
      <c r="BUX161" s="12"/>
      <c r="BUY161" s="12"/>
      <c r="BUZ161" s="12"/>
      <c r="BVA161" s="12"/>
      <c r="BVB161" s="12"/>
      <c r="BVC161" s="12"/>
      <c r="BVD161" s="12"/>
      <c r="BVE161" s="12"/>
      <c r="BVF161" s="12"/>
      <c r="BVG161" s="12"/>
      <c r="BVH161" s="12"/>
      <c r="BVI161" s="12"/>
      <c r="BVJ161" s="12"/>
      <c r="BVK161" s="12"/>
      <c r="BVL161" s="12"/>
      <c r="BVM161" s="12"/>
      <c r="BVN161" s="12"/>
      <c r="BVO161" s="12"/>
      <c r="BVP161" s="12"/>
      <c r="BVQ161" s="12"/>
      <c r="BVR161" s="12"/>
      <c r="BVS161" s="12"/>
      <c r="BVT161" s="12"/>
      <c r="BVU161" s="12"/>
      <c r="BVV161" s="12"/>
      <c r="BVW161" s="12"/>
      <c r="BVX161" s="12"/>
      <c r="BVY161" s="12"/>
      <c r="BVZ161" s="12"/>
      <c r="BWA161" s="12"/>
      <c r="BWB161" s="12"/>
      <c r="BWC161" s="12"/>
      <c r="BWD161" s="12"/>
      <c r="BWE161" s="12"/>
      <c r="BWF161" s="12"/>
      <c r="BWG161" s="12"/>
      <c r="BWH161" s="12"/>
      <c r="BWI161" s="12"/>
      <c r="BWJ161" s="12"/>
      <c r="BWK161" s="12"/>
      <c r="BWL161" s="12"/>
      <c r="BWM161" s="12"/>
      <c r="BWN161" s="12"/>
      <c r="BWO161" s="12"/>
      <c r="BWP161" s="12"/>
      <c r="BWQ161" s="12"/>
      <c r="BWR161" s="12"/>
      <c r="BWS161" s="12"/>
      <c r="BWT161" s="12"/>
      <c r="BWU161" s="12"/>
      <c r="BWV161" s="12"/>
      <c r="BWW161" s="12"/>
      <c r="BWX161" s="12"/>
      <c r="BWY161" s="12"/>
      <c r="BWZ161" s="12"/>
      <c r="BXA161" s="12"/>
      <c r="BXB161" s="12"/>
      <c r="BXC161" s="12"/>
      <c r="BXD161" s="12"/>
      <c r="BXE161" s="12"/>
      <c r="BXF161" s="12"/>
      <c r="BXG161" s="12"/>
      <c r="BXH161" s="12"/>
      <c r="BXI161" s="12"/>
      <c r="BXJ161" s="12"/>
      <c r="BXK161" s="12"/>
      <c r="BXL161" s="12"/>
      <c r="BXM161" s="12"/>
      <c r="BXN161" s="12"/>
      <c r="BXO161" s="12"/>
      <c r="BXP161" s="12"/>
      <c r="BXQ161" s="12"/>
      <c r="BXR161" s="12"/>
      <c r="BXS161" s="12"/>
      <c r="BXT161" s="12"/>
      <c r="BXU161" s="12"/>
      <c r="BXV161" s="12"/>
      <c r="BXW161" s="12"/>
      <c r="BXX161" s="12"/>
      <c r="BXY161" s="12"/>
      <c r="BXZ161" s="12"/>
      <c r="BYA161" s="12"/>
      <c r="BYB161" s="12"/>
      <c r="BYC161" s="12"/>
      <c r="BYD161" s="12"/>
      <c r="BYE161" s="12"/>
      <c r="BYF161" s="12"/>
      <c r="BYG161" s="12"/>
      <c r="BYH161" s="12"/>
      <c r="BYI161" s="12"/>
      <c r="BYJ161" s="12"/>
      <c r="BYK161" s="12"/>
      <c r="BYL161" s="12"/>
      <c r="BYM161" s="12"/>
      <c r="BYN161" s="12"/>
      <c r="BYO161" s="12"/>
      <c r="BYP161" s="12"/>
      <c r="BYQ161" s="12"/>
      <c r="BYR161" s="12"/>
      <c r="BYS161" s="12"/>
      <c r="BYT161" s="12"/>
      <c r="BYU161" s="12"/>
      <c r="BYV161" s="12"/>
      <c r="BYW161" s="12"/>
      <c r="BYX161" s="12"/>
      <c r="BYY161" s="12"/>
      <c r="BYZ161" s="12"/>
      <c r="BZA161" s="12"/>
      <c r="BZB161" s="12"/>
      <c r="BZC161" s="12"/>
      <c r="BZD161" s="12"/>
      <c r="BZE161" s="12"/>
      <c r="BZF161" s="12"/>
      <c r="BZG161" s="12"/>
      <c r="BZH161" s="12"/>
      <c r="BZI161" s="12"/>
      <c r="BZJ161" s="12"/>
      <c r="BZK161" s="12"/>
      <c r="BZL161" s="12"/>
      <c r="BZM161" s="12"/>
      <c r="BZN161" s="12"/>
      <c r="BZO161" s="12"/>
      <c r="BZP161" s="12"/>
      <c r="BZQ161" s="12"/>
      <c r="BZR161" s="12"/>
      <c r="BZS161" s="12"/>
      <c r="BZT161" s="12"/>
      <c r="BZU161" s="12"/>
      <c r="BZV161" s="12"/>
      <c r="BZW161" s="12"/>
      <c r="BZX161" s="12"/>
      <c r="BZY161" s="12"/>
      <c r="BZZ161" s="12"/>
      <c r="CAA161" s="12"/>
      <c r="CAB161" s="12"/>
      <c r="CAC161" s="12"/>
      <c r="CAD161" s="12"/>
      <c r="CAE161" s="12"/>
      <c r="CAF161" s="12"/>
      <c r="CAG161" s="12"/>
      <c r="CAH161" s="12"/>
      <c r="CAI161" s="12"/>
      <c r="CAJ161" s="12"/>
      <c r="CAK161" s="12"/>
      <c r="CAL161" s="12"/>
      <c r="CAM161" s="12"/>
      <c r="CAN161" s="12"/>
      <c r="CAO161" s="12"/>
      <c r="CAP161" s="12"/>
      <c r="CAQ161" s="12"/>
      <c r="CAR161" s="12"/>
      <c r="CAS161" s="12"/>
      <c r="CAT161" s="12"/>
      <c r="CAU161" s="12"/>
      <c r="CAV161" s="12"/>
      <c r="CAW161" s="12"/>
      <c r="CAX161" s="12"/>
      <c r="CAY161" s="12"/>
      <c r="CAZ161" s="12"/>
      <c r="CBA161" s="12"/>
      <c r="CBB161" s="12"/>
      <c r="CBC161" s="12"/>
      <c r="CBD161" s="12"/>
      <c r="CBE161" s="12"/>
      <c r="CBF161" s="12"/>
      <c r="CBG161" s="12"/>
      <c r="CBH161" s="12"/>
      <c r="CBI161" s="12"/>
      <c r="CBJ161" s="12"/>
      <c r="CBK161" s="12"/>
      <c r="CBL161" s="12"/>
      <c r="CBM161" s="12"/>
      <c r="CBN161" s="12"/>
      <c r="CBO161" s="12"/>
      <c r="CBP161" s="12"/>
      <c r="CBQ161" s="12"/>
      <c r="CBR161" s="12"/>
      <c r="CBS161" s="12"/>
      <c r="CBT161" s="12"/>
      <c r="CBU161" s="12"/>
      <c r="CBV161" s="12"/>
      <c r="CBW161" s="12"/>
      <c r="CBX161" s="12"/>
      <c r="CBY161" s="12"/>
      <c r="CBZ161" s="12"/>
      <c r="CCA161" s="12"/>
      <c r="CCB161" s="12"/>
      <c r="CCC161" s="12"/>
      <c r="CCD161" s="12"/>
      <c r="CCE161" s="12"/>
      <c r="CCF161" s="12"/>
      <c r="CCG161" s="12"/>
      <c r="CCH161" s="12"/>
      <c r="CCI161" s="12"/>
      <c r="CCJ161" s="12"/>
      <c r="CCK161" s="12"/>
      <c r="CCL161" s="12"/>
      <c r="CCM161" s="12"/>
      <c r="CCN161" s="12"/>
      <c r="CCO161" s="12"/>
      <c r="CCP161" s="12"/>
      <c r="CCQ161" s="12"/>
      <c r="CCR161" s="12"/>
      <c r="CCS161" s="12"/>
      <c r="CCT161" s="12"/>
      <c r="CCU161" s="12"/>
      <c r="CCV161" s="12"/>
      <c r="CCW161" s="12"/>
      <c r="CCX161" s="12"/>
      <c r="CCY161" s="12"/>
      <c r="CCZ161" s="12"/>
      <c r="CDA161" s="12"/>
      <c r="CDB161" s="12"/>
      <c r="CDC161" s="12"/>
      <c r="CDD161" s="12"/>
      <c r="CDE161" s="12"/>
      <c r="CDF161" s="12"/>
      <c r="CDG161" s="12"/>
      <c r="CDH161" s="12"/>
      <c r="CDI161" s="12"/>
      <c r="CDJ161" s="12"/>
      <c r="CDK161" s="12"/>
      <c r="CDL161" s="12"/>
      <c r="CDM161" s="12"/>
      <c r="CDN161" s="12"/>
      <c r="CDO161" s="12"/>
      <c r="CDP161" s="12"/>
      <c r="CDQ161" s="12"/>
      <c r="CDR161" s="12"/>
      <c r="CDS161" s="12"/>
      <c r="CDT161" s="12"/>
      <c r="CDU161" s="12"/>
      <c r="CDV161" s="12"/>
      <c r="CDW161" s="12"/>
      <c r="CDX161" s="12"/>
      <c r="CDY161" s="12"/>
      <c r="CDZ161" s="12"/>
      <c r="CEA161" s="12"/>
      <c r="CEB161" s="12"/>
      <c r="CEC161" s="12"/>
      <c r="CED161" s="12"/>
      <c r="CEE161" s="12"/>
      <c r="CEF161" s="12"/>
      <c r="CEG161" s="12"/>
      <c r="CEH161" s="12"/>
      <c r="CEI161" s="12"/>
      <c r="CEJ161" s="12"/>
      <c r="CEK161" s="12"/>
      <c r="CEL161" s="12"/>
      <c r="CEM161" s="12"/>
      <c r="CEN161" s="12"/>
      <c r="CEO161" s="12"/>
      <c r="CEP161" s="12"/>
      <c r="CEQ161" s="12"/>
      <c r="CER161" s="12"/>
      <c r="CES161" s="12"/>
      <c r="CET161" s="12"/>
      <c r="CEU161" s="12"/>
      <c r="CEV161" s="12"/>
      <c r="CEW161" s="12"/>
      <c r="CEX161" s="12"/>
      <c r="CEY161" s="12"/>
      <c r="CEZ161" s="12"/>
      <c r="CFA161" s="12"/>
      <c r="CFB161" s="12"/>
      <c r="CFC161" s="12"/>
      <c r="CFD161" s="12"/>
      <c r="CFE161" s="12"/>
      <c r="CFF161" s="12"/>
      <c r="CFG161" s="12"/>
      <c r="CFH161" s="12"/>
      <c r="CFI161" s="12"/>
      <c r="CFJ161" s="12"/>
      <c r="CFK161" s="12"/>
      <c r="CFL161" s="12"/>
      <c r="CFM161" s="12"/>
      <c r="CFN161" s="12"/>
      <c r="CFO161" s="12"/>
      <c r="CFP161" s="12"/>
      <c r="CFQ161" s="12"/>
      <c r="CFR161" s="12"/>
      <c r="CFS161" s="12"/>
      <c r="CFT161" s="12"/>
      <c r="CFU161" s="12"/>
      <c r="CFV161" s="12"/>
      <c r="CFW161" s="12"/>
      <c r="CFX161" s="12"/>
      <c r="CFY161" s="12"/>
      <c r="CFZ161" s="12"/>
      <c r="CGA161" s="12"/>
      <c r="CGB161" s="12"/>
      <c r="CGC161" s="12"/>
      <c r="CGD161" s="12"/>
      <c r="CGE161" s="12"/>
      <c r="CGF161" s="12"/>
      <c r="CGG161" s="12"/>
      <c r="CGH161" s="12"/>
      <c r="CGI161" s="12"/>
      <c r="CGJ161" s="12"/>
      <c r="CGK161" s="12"/>
      <c r="CGL161" s="12"/>
      <c r="CGM161" s="12"/>
      <c r="CGN161" s="12"/>
      <c r="CGO161" s="12"/>
      <c r="CGP161" s="12"/>
      <c r="CGQ161" s="12"/>
      <c r="CGR161" s="12"/>
      <c r="CGS161" s="12"/>
      <c r="CGT161" s="12"/>
      <c r="CGU161" s="12"/>
      <c r="CGV161" s="12"/>
      <c r="CGW161" s="12"/>
      <c r="CGX161" s="12"/>
      <c r="CGY161" s="12"/>
      <c r="CGZ161" s="12"/>
      <c r="CHA161" s="12"/>
      <c r="CHB161" s="12"/>
      <c r="CHC161" s="12"/>
      <c r="CHD161" s="12"/>
      <c r="CHE161" s="12"/>
      <c r="CHF161" s="12"/>
      <c r="CHG161" s="12"/>
      <c r="CHH161" s="12"/>
      <c r="CHI161" s="12"/>
      <c r="CHJ161" s="12"/>
      <c r="CHK161" s="12"/>
      <c r="CHL161" s="12"/>
      <c r="CHM161" s="12"/>
      <c r="CHN161" s="12"/>
      <c r="CHO161" s="12"/>
      <c r="CHP161" s="12"/>
      <c r="CHQ161" s="12"/>
      <c r="CHR161" s="12"/>
      <c r="CHS161" s="12"/>
      <c r="CHT161" s="12"/>
      <c r="CHU161" s="12"/>
      <c r="CHV161" s="12"/>
      <c r="CHW161" s="12"/>
      <c r="CHX161" s="12"/>
      <c r="CHY161" s="12"/>
      <c r="CHZ161" s="12"/>
      <c r="CIA161" s="12"/>
      <c r="CIB161" s="12"/>
      <c r="CIC161" s="12"/>
      <c r="CID161" s="12"/>
      <c r="CIE161" s="12"/>
      <c r="CIF161" s="12"/>
      <c r="CIG161" s="12"/>
      <c r="CIH161" s="12"/>
      <c r="CII161" s="12"/>
      <c r="CIJ161" s="12"/>
      <c r="CIK161" s="12"/>
      <c r="CIL161" s="12"/>
      <c r="CIM161" s="12"/>
      <c r="CIN161" s="12"/>
      <c r="CIO161" s="12"/>
      <c r="CIP161" s="12"/>
      <c r="CIQ161" s="12"/>
      <c r="CIR161" s="12"/>
      <c r="CIS161" s="12"/>
      <c r="CIT161" s="12"/>
      <c r="CIU161" s="12"/>
      <c r="CIV161" s="12"/>
      <c r="CIW161" s="12"/>
      <c r="CIX161" s="12"/>
      <c r="CIY161" s="12"/>
      <c r="CIZ161" s="12"/>
      <c r="CJA161" s="12"/>
      <c r="CJB161" s="12"/>
      <c r="CJC161" s="12"/>
      <c r="CJD161" s="12"/>
      <c r="CJE161" s="12"/>
      <c r="CJF161" s="12"/>
      <c r="CJG161" s="12"/>
      <c r="CJH161" s="12"/>
      <c r="CJI161" s="12"/>
      <c r="CJJ161" s="12"/>
      <c r="CJK161" s="12"/>
      <c r="CJL161" s="12"/>
      <c r="CJM161" s="12"/>
      <c r="CJN161" s="12"/>
      <c r="CJO161" s="12"/>
      <c r="CJP161" s="12"/>
      <c r="CJQ161" s="12"/>
      <c r="CJR161" s="12"/>
      <c r="CJS161" s="12"/>
      <c r="CJT161" s="12"/>
      <c r="CJU161" s="12"/>
      <c r="CJV161" s="12"/>
      <c r="CJW161" s="12"/>
      <c r="CJX161" s="12"/>
      <c r="CJY161" s="12"/>
      <c r="CJZ161" s="12"/>
      <c r="CKA161" s="12"/>
      <c r="CKB161" s="12"/>
      <c r="CKC161" s="12"/>
      <c r="CKD161" s="12"/>
      <c r="CKE161" s="12"/>
      <c r="CKF161" s="12"/>
      <c r="CKG161" s="12"/>
      <c r="CKH161" s="12"/>
      <c r="CKI161" s="12"/>
      <c r="CKJ161" s="12"/>
      <c r="CKK161" s="12"/>
      <c r="CKL161" s="12"/>
      <c r="CKM161" s="12"/>
      <c r="CKN161" s="12"/>
      <c r="CKO161" s="12"/>
      <c r="CKP161" s="12"/>
      <c r="CKQ161" s="12"/>
      <c r="CKR161" s="12"/>
      <c r="CKS161" s="12"/>
      <c r="CKT161" s="12"/>
      <c r="CKU161" s="12"/>
      <c r="CKV161" s="12"/>
      <c r="CKW161" s="12"/>
      <c r="CKX161" s="12"/>
      <c r="CKY161" s="12"/>
      <c r="CKZ161" s="12"/>
      <c r="CLA161" s="12"/>
      <c r="CLB161" s="12"/>
      <c r="CLC161" s="12"/>
      <c r="CLD161" s="12"/>
      <c r="CLE161" s="12"/>
      <c r="CLF161" s="12"/>
      <c r="CLG161" s="12"/>
      <c r="CLH161" s="12"/>
      <c r="CLI161" s="12"/>
      <c r="CLJ161" s="12"/>
      <c r="CLK161" s="12"/>
      <c r="CLL161" s="12"/>
      <c r="CLM161" s="12"/>
      <c r="CLN161" s="12"/>
      <c r="CLO161" s="12"/>
      <c r="CLP161" s="12"/>
      <c r="CLQ161" s="12"/>
      <c r="CLR161" s="12"/>
      <c r="CLS161" s="12"/>
      <c r="CLT161" s="12"/>
      <c r="CLU161" s="12"/>
      <c r="CLV161" s="12"/>
      <c r="CLW161" s="12"/>
      <c r="CLX161" s="12"/>
      <c r="CLY161" s="12"/>
      <c r="CLZ161" s="12"/>
      <c r="CMA161" s="12"/>
      <c r="CMB161" s="12"/>
      <c r="CMC161" s="12"/>
      <c r="CMD161" s="12"/>
      <c r="CME161" s="12"/>
      <c r="CMF161" s="12"/>
      <c r="CMG161" s="12"/>
      <c r="CMH161" s="12"/>
      <c r="CMI161" s="12"/>
      <c r="CMJ161" s="12"/>
      <c r="CMK161" s="12"/>
      <c r="CML161" s="12"/>
      <c r="CMM161" s="12"/>
      <c r="CMN161" s="12"/>
      <c r="CMO161" s="12"/>
      <c r="CMP161" s="12"/>
      <c r="CMQ161" s="12"/>
      <c r="CMR161" s="12"/>
      <c r="CMS161" s="12"/>
      <c r="CMT161" s="12"/>
      <c r="CMU161" s="12"/>
      <c r="CMV161" s="12"/>
      <c r="CMW161" s="12"/>
      <c r="CMX161" s="12"/>
      <c r="CMY161" s="12"/>
      <c r="CMZ161" s="12"/>
      <c r="CNA161" s="12"/>
      <c r="CNB161" s="12"/>
      <c r="CNC161" s="12"/>
      <c r="CND161" s="12"/>
      <c r="CNE161" s="12"/>
      <c r="CNF161" s="12"/>
      <c r="CNG161" s="12"/>
      <c r="CNH161" s="12"/>
      <c r="CNI161" s="12"/>
      <c r="CNJ161" s="12"/>
      <c r="CNK161" s="12"/>
      <c r="CNL161" s="12"/>
      <c r="CNM161" s="12"/>
      <c r="CNN161" s="12"/>
      <c r="CNO161" s="12"/>
      <c r="CNP161" s="12"/>
      <c r="CNQ161" s="12"/>
      <c r="CNR161" s="12"/>
      <c r="CNS161" s="12"/>
      <c r="CNT161" s="12"/>
      <c r="CNU161" s="12"/>
      <c r="CNV161" s="12"/>
      <c r="CNW161" s="12"/>
      <c r="CNX161" s="12"/>
      <c r="CNY161" s="12"/>
      <c r="CNZ161" s="12"/>
      <c r="COA161" s="12"/>
      <c r="COB161" s="12"/>
      <c r="COC161" s="12"/>
      <c r="COD161" s="12"/>
      <c r="COE161" s="12"/>
      <c r="COF161" s="12"/>
      <c r="COG161" s="12"/>
      <c r="COH161" s="12"/>
      <c r="COI161" s="12"/>
      <c r="COJ161" s="12"/>
      <c r="COK161" s="12"/>
      <c r="COL161" s="12"/>
      <c r="COM161" s="12"/>
      <c r="CON161" s="12"/>
      <c r="COO161" s="12"/>
      <c r="COP161" s="12"/>
      <c r="COQ161" s="12"/>
      <c r="COR161" s="12"/>
      <c r="COS161" s="12"/>
      <c r="COT161" s="12"/>
      <c r="COU161" s="12"/>
      <c r="COV161" s="12"/>
      <c r="COW161" s="12"/>
      <c r="COX161" s="12"/>
      <c r="COY161" s="12"/>
      <c r="COZ161" s="12"/>
      <c r="CPA161" s="12"/>
      <c r="CPB161" s="12"/>
      <c r="CPC161" s="12"/>
      <c r="CPD161" s="12"/>
      <c r="CPE161" s="12"/>
      <c r="CPF161" s="12"/>
      <c r="CPG161" s="12"/>
      <c r="CPH161" s="12"/>
      <c r="CPI161" s="12"/>
      <c r="CPJ161" s="12"/>
      <c r="CPK161" s="12"/>
      <c r="CPL161" s="12"/>
      <c r="CPM161" s="12"/>
      <c r="CPN161" s="12"/>
      <c r="CPO161" s="12"/>
      <c r="CPP161" s="12"/>
      <c r="CPQ161" s="12"/>
      <c r="CPR161" s="12"/>
      <c r="CPS161" s="12"/>
      <c r="CPT161" s="12"/>
      <c r="CPU161" s="12"/>
      <c r="CPV161" s="12"/>
      <c r="CPW161" s="12"/>
      <c r="CPX161" s="12"/>
      <c r="CPY161" s="12"/>
      <c r="CPZ161" s="12"/>
      <c r="CQA161" s="12"/>
      <c r="CQB161" s="12"/>
      <c r="CQC161" s="12"/>
      <c r="CQD161" s="12"/>
      <c r="CQE161" s="12"/>
      <c r="CQF161" s="12"/>
      <c r="CQG161" s="12"/>
      <c r="CQH161" s="12"/>
      <c r="CQI161" s="12"/>
      <c r="CQJ161" s="12"/>
      <c r="CQK161" s="12"/>
      <c r="CQL161" s="12"/>
      <c r="CQM161" s="12"/>
      <c r="CQN161" s="12"/>
      <c r="CQO161" s="12"/>
      <c r="CQP161" s="12"/>
      <c r="CQQ161" s="12"/>
      <c r="CQR161" s="12"/>
      <c r="CQS161" s="12"/>
      <c r="CQT161" s="12"/>
      <c r="CQU161" s="12"/>
      <c r="CQV161" s="12"/>
      <c r="CQW161" s="12"/>
      <c r="CQX161" s="12"/>
      <c r="CQY161" s="12"/>
      <c r="CQZ161" s="12"/>
      <c r="CRA161" s="12"/>
      <c r="CRB161" s="12"/>
      <c r="CRC161" s="12"/>
      <c r="CRD161" s="12"/>
      <c r="CRE161" s="12"/>
      <c r="CRF161" s="12"/>
      <c r="CRG161" s="12"/>
      <c r="CRH161" s="12"/>
      <c r="CRI161" s="12"/>
      <c r="CRJ161" s="12"/>
      <c r="CRK161" s="12"/>
      <c r="CRL161" s="12"/>
      <c r="CRM161" s="12"/>
      <c r="CRN161" s="12"/>
      <c r="CRO161" s="12"/>
      <c r="CRP161" s="12"/>
      <c r="CRQ161" s="12"/>
      <c r="CRR161" s="12"/>
      <c r="CRS161" s="12"/>
      <c r="CRT161" s="12"/>
      <c r="CRU161" s="12"/>
      <c r="CRV161" s="12"/>
      <c r="CRW161" s="12"/>
      <c r="CRX161" s="12"/>
      <c r="CRY161" s="12"/>
      <c r="CRZ161" s="12"/>
      <c r="CSA161" s="12"/>
      <c r="CSB161" s="12"/>
      <c r="CSC161" s="12"/>
      <c r="CSD161" s="12"/>
      <c r="CSE161" s="12"/>
      <c r="CSF161" s="12"/>
      <c r="CSG161" s="12"/>
      <c r="CSH161" s="12"/>
      <c r="CSI161" s="12"/>
      <c r="CSJ161" s="12"/>
      <c r="CSK161" s="12"/>
      <c r="CSL161" s="12"/>
      <c r="CSM161" s="12"/>
      <c r="CSN161" s="12"/>
      <c r="CSO161" s="12"/>
      <c r="CSP161" s="12"/>
      <c r="CSQ161" s="12"/>
      <c r="CSR161" s="12"/>
      <c r="CSS161" s="12"/>
      <c r="CST161" s="12"/>
      <c r="CSU161" s="12"/>
      <c r="CSV161" s="12"/>
      <c r="CSW161" s="12"/>
      <c r="CSX161" s="12"/>
      <c r="CSY161" s="12"/>
      <c r="CSZ161" s="12"/>
      <c r="CTA161" s="12"/>
      <c r="CTB161" s="12"/>
      <c r="CTC161" s="12"/>
      <c r="CTD161" s="12"/>
      <c r="CTE161" s="12"/>
      <c r="CTF161" s="12"/>
      <c r="CTG161" s="12"/>
      <c r="CTH161" s="12"/>
      <c r="CTI161" s="12"/>
      <c r="CTJ161" s="12"/>
      <c r="CTK161" s="12"/>
      <c r="CTL161" s="12"/>
      <c r="CTM161" s="12"/>
      <c r="CTN161" s="12"/>
      <c r="CTO161" s="12"/>
      <c r="CTP161" s="12"/>
      <c r="CTQ161" s="12"/>
      <c r="CTR161" s="12"/>
      <c r="CTS161" s="12"/>
      <c r="CTT161" s="12"/>
      <c r="CTU161" s="12"/>
      <c r="CTV161" s="12"/>
      <c r="CTW161" s="12"/>
      <c r="CTX161" s="12"/>
      <c r="CTY161" s="12"/>
      <c r="CTZ161" s="12"/>
      <c r="CUA161" s="12"/>
      <c r="CUB161" s="12"/>
      <c r="CUC161" s="12"/>
      <c r="CUD161" s="12"/>
      <c r="CUE161" s="12"/>
      <c r="CUF161" s="12"/>
      <c r="CUG161" s="12"/>
      <c r="CUH161" s="12"/>
      <c r="CUI161" s="12"/>
      <c r="CUJ161" s="12"/>
      <c r="CUK161" s="12"/>
      <c r="CUL161" s="12"/>
      <c r="CUM161" s="12"/>
      <c r="CUN161" s="12"/>
      <c r="CUO161" s="12"/>
      <c r="CUP161" s="12"/>
      <c r="CUQ161" s="12"/>
      <c r="CUR161" s="12"/>
      <c r="CUS161" s="12"/>
      <c r="CUT161" s="12"/>
      <c r="CUU161" s="12"/>
      <c r="CUV161" s="12"/>
      <c r="CUW161" s="12"/>
      <c r="CUX161" s="12"/>
      <c r="CUY161" s="12"/>
      <c r="CUZ161" s="12"/>
      <c r="CVA161" s="12"/>
      <c r="CVB161" s="12"/>
      <c r="CVC161" s="12"/>
      <c r="CVD161" s="12"/>
      <c r="CVE161" s="12"/>
      <c r="CVF161" s="12"/>
      <c r="CVG161" s="12"/>
      <c r="CVH161" s="12"/>
      <c r="CVI161" s="12"/>
      <c r="CVJ161" s="12"/>
      <c r="CVK161" s="12"/>
      <c r="CVL161" s="12"/>
      <c r="CVM161" s="12"/>
      <c r="CVN161" s="12"/>
      <c r="CVO161" s="12"/>
      <c r="CVP161" s="12"/>
      <c r="CVQ161" s="12"/>
      <c r="CVR161" s="12"/>
      <c r="CVS161" s="12"/>
      <c r="CVT161" s="12"/>
      <c r="CVU161" s="12"/>
      <c r="CVV161" s="12"/>
      <c r="CVW161" s="12"/>
      <c r="CVX161" s="12"/>
      <c r="CVY161" s="12"/>
      <c r="CVZ161" s="12"/>
      <c r="CWA161" s="12"/>
      <c r="CWB161" s="12"/>
      <c r="CWC161" s="12"/>
      <c r="CWD161" s="12"/>
      <c r="CWE161" s="12"/>
      <c r="CWF161" s="12"/>
      <c r="CWG161" s="12"/>
      <c r="CWH161" s="12"/>
      <c r="CWI161" s="12"/>
      <c r="CWJ161" s="12"/>
      <c r="CWK161" s="12"/>
      <c r="CWL161" s="12"/>
      <c r="CWM161" s="12"/>
      <c r="CWN161" s="12"/>
      <c r="CWO161" s="12"/>
      <c r="CWP161" s="12"/>
      <c r="CWQ161" s="12"/>
      <c r="CWR161" s="12"/>
      <c r="CWS161" s="12"/>
      <c r="CWT161" s="12"/>
      <c r="CWU161" s="12"/>
      <c r="CWV161" s="12"/>
      <c r="CWW161" s="12"/>
      <c r="CWX161" s="12"/>
      <c r="CWY161" s="12"/>
      <c r="CWZ161" s="12"/>
      <c r="CXA161" s="12"/>
      <c r="CXB161" s="12"/>
      <c r="CXC161" s="12"/>
      <c r="CXD161" s="12"/>
      <c r="CXE161" s="12"/>
      <c r="CXF161" s="12"/>
      <c r="CXG161" s="12"/>
      <c r="CXH161" s="12"/>
      <c r="CXI161" s="12"/>
      <c r="CXJ161" s="12"/>
      <c r="CXK161" s="12"/>
      <c r="CXL161" s="12"/>
      <c r="CXM161" s="12"/>
      <c r="CXN161" s="12"/>
      <c r="CXO161" s="12"/>
      <c r="CXP161" s="12"/>
      <c r="CXQ161" s="12"/>
      <c r="CXR161" s="12"/>
      <c r="CXS161" s="12"/>
      <c r="CXT161" s="12"/>
      <c r="CXU161" s="12"/>
      <c r="CXV161" s="12"/>
      <c r="CXW161" s="12"/>
      <c r="CXX161" s="12"/>
      <c r="CXY161" s="12"/>
      <c r="CXZ161" s="12"/>
      <c r="CYA161" s="12"/>
      <c r="CYB161" s="12"/>
      <c r="CYC161" s="12"/>
      <c r="CYD161" s="12"/>
      <c r="CYE161" s="12"/>
      <c r="CYF161" s="12"/>
      <c r="CYG161" s="12"/>
      <c r="CYH161" s="12"/>
      <c r="CYI161" s="12"/>
      <c r="CYJ161" s="12"/>
      <c r="CYK161" s="12"/>
      <c r="CYL161" s="12"/>
      <c r="CYM161" s="12"/>
      <c r="CYN161" s="12"/>
      <c r="CYO161" s="12"/>
      <c r="CYP161" s="12"/>
      <c r="CYQ161" s="12"/>
      <c r="CYR161" s="12"/>
      <c r="CYS161" s="12"/>
      <c r="CYT161" s="12"/>
      <c r="CYU161" s="12"/>
      <c r="CYV161" s="12"/>
      <c r="CYW161" s="12"/>
      <c r="CYX161" s="12"/>
      <c r="CYY161" s="12"/>
      <c r="CYZ161" s="12"/>
      <c r="CZA161" s="12"/>
      <c r="CZB161" s="12"/>
      <c r="CZC161" s="12"/>
      <c r="CZD161" s="12"/>
      <c r="CZE161" s="12"/>
      <c r="CZF161" s="12"/>
      <c r="CZG161" s="12"/>
      <c r="CZH161" s="12"/>
      <c r="CZI161" s="12"/>
      <c r="CZJ161" s="12"/>
      <c r="CZK161" s="12"/>
      <c r="CZL161" s="12"/>
      <c r="CZM161" s="12"/>
      <c r="CZN161" s="12"/>
      <c r="CZO161" s="12"/>
      <c r="CZP161" s="12"/>
      <c r="CZQ161" s="12"/>
      <c r="CZR161" s="12"/>
      <c r="CZS161" s="12"/>
      <c r="CZT161" s="12"/>
      <c r="CZU161" s="12"/>
      <c r="CZV161" s="12"/>
      <c r="CZW161" s="12"/>
      <c r="CZX161" s="12"/>
      <c r="CZY161" s="12"/>
      <c r="CZZ161" s="12"/>
      <c r="DAA161" s="12"/>
      <c r="DAB161" s="12"/>
      <c r="DAC161" s="12"/>
      <c r="DAD161" s="12"/>
      <c r="DAE161" s="12"/>
      <c r="DAF161" s="12"/>
      <c r="DAG161" s="12"/>
      <c r="DAH161" s="12"/>
      <c r="DAI161" s="12"/>
      <c r="DAJ161" s="12"/>
      <c r="DAK161" s="12"/>
      <c r="DAL161" s="12"/>
      <c r="DAM161" s="12"/>
      <c r="DAN161" s="12"/>
      <c r="DAO161" s="12"/>
      <c r="DAP161" s="12"/>
      <c r="DAQ161" s="12"/>
      <c r="DAR161" s="12"/>
      <c r="DAS161" s="12"/>
      <c r="DAT161" s="12"/>
      <c r="DAU161" s="12"/>
      <c r="DAV161" s="12"/>
      <c r="DAW161" s="12"/>
      <c r="DAX161" s="12"/>
      <c r="DAY161" s="12"/>
      <c r="DAZ161" s="12"/>
      <c r="DBA161" s="12"/>
      <c r="DBB161" s="12"/>
      <c r="DBC161" s="12"/>
      <c r="DBD161" s="12"/>
      <c r="DBE161" s="12"/>
      <c r="DBF161" s="12"/>
      <c r="DBG161" s="12"/>
      <c r="DBH161" s="12"/>
      <c r="DBI161" s="12"/>
      <c r="DBJ161" s="12"/>
      <c r="DBK161" s="12"/>
      <c r="DBL161" s="12"/>
      <c r="DBM161" s="12"/>
      <c r="DBN161" s="12"/>
      <c r="DBO161" s="12"/>
      <c r="DBP161" s="12"/>
      <c r="DBQ161" s="12"/>
      <c r="DBR161" s="12"/>
      <c r="DBS161" s="12"/>
      <c r="DBT161" s="12"/>
      <c r="DBU161" s="12"/>
      <c r="DBV161" s="12"/>
      <c r="DBW161" s="12"/>
      <c r="DBX161" s="12"/>
      <c r="DBY161" s="12"/>
      <c r="DBZ161" s="12"/>
      <c r="DCA161" s="12"/>
      <c r="DCB161" s="12"/>
      <c r="DCC161" s="12"/>
      <c r="DCD161" s="12"/>
      <c r="DCE161" s="12"/>
      <c r="DCF161" s="12"/>
      <c r="DCG161" s="12"/>
      <c r="DCH161" s="12"/>
      <c r="DCI161" s="12"/>
      <c r="DCJ161" s="12"/>
      <c r="DCK161" s="12"/>
      <c r="DCL161" s="12"/>
      <c r="DCM161" s="12"/>
      <c r="DCN161" s="12"/>
      <c r="DCO161" s="12"/>
      <c r="DCP161" s="12"/>
      <c r="DCQ161" s="12"/>
      <c r="DCR161" s="12"/>
      <c r="DCS161" s="12"/>
      <c r="DCT161" s="12"/>
      <c r="DCU161" s="12"/>
      <c r="DCV161" s="12"/>
      <c r="DCW161" s="12"/>
      <c r="DCX161" s="12"/>
      <c r="DCY161" s="12"/>
      <c r="DCZ161" s="12"/>
      <c r="DDA161" s="12"/>
      <c r="DDB161" s="12"/>
      <c r="DDC161" s="12"/>
      <c r="DDD161" s="12"/>
      <c r="DDE161" s="12"/>
      <c r="DDF161" s="12"/>
      <c r="DDG161" s="12"/>
      <c r="DDH161" s="12"/>
      <c r="DDI161" s="12"/>
      <c r="DDJ161" s="12"/>
      <c r="DDK161" s="12"/>
      <c r="DDL161" s="12"/>
      <c r="DDM161" s="12"/>
      <c r="DDN161" s="12"/>
      <c r="DDO161" s="12"/>
      <c r="DDP161" s="12"/>
      <c r="DDQ161" s="12"/>
      <c r="DDR161" s="12"/>
      <c r="DDS161" s="12"/>
      <c r="DDT161" s="12"/>
      <c r="DDU161" s="12"/>
      <c r="DDV161" s="12"/>
      <c r="DDW161" s="12"/>
      <c r="DDX161" s="12"/>
      <c r="DDY161" s="12"/>
      <c r="DDZ161" s="12"/>
      <c r="DEA161" s="12"/>
      <c r="DEB161" s="12"/>
      <c r="DEC161" s="12"/>
      <c r="DED161" s="12"/>
      <c r="DEE161" s="12"/>
      <c r="DEF161" s="12"/>
      <c r="DEG161" s="12"/>
      <c r="DEH161" s="12"/>
      <c r="DEI161" s="12"/>
      <c r="DEJ161" s="12"/>
      <c r="DEK161" s="12"/>
      <c r="DEL161" s="12"/>
      <c r="DEM161" s="12"/>
      <c r="DEN161" s="12"/>
      <c r="DEO161" s="12"/>
      <c r="DEP161" s="12"/>
      <c r="DEQ161" s="12"/>
      <c r="DER161" s="12"/>
      <c r="DES161" s="12"/>
      <c r="DET161" s="12"/>
      <c r="DEU161" s="12"/>
      <c r="DEV161" s="12"/>
      <c r="DEW161" s="12"/>
      <c r="DEX161" s="12"/>
      <c r="DEY161" s="12"/>
      <c r="DEZ161" s="12"/>
      <c r="DFA161" s="12"/>
      <c r="DFB161" s="12"/>
      <c r="DFC161" s="12"/>
      <c r="DFD161" s="12"/>
      <c r="DFE161" s="12"/>
      <c r="DFF161" s="12"/>
      <c r="DFG161" s="12"/>
      <c r="DFH161" s="12"/>
      <c r="DFI161" s="12"/>
      <c r="DFJ161" s="12"/>
      <c r="DFK161" s="12"/>
      <c r="DFL161" s="12"/>
      <c r="DFM161" s="12"/>
      <c r="DFN161" s="12"/>
      <c r="DFO161" s="12"/>
      <c r="DFP161" s="12"/>
      <c r="DFQ161" s="12"/>
      <c r="DFR161" s="12"/>
      <c r="DFS161" s="12"/>
      <c r="DFT161" s="12"/>
      <c r="DFU161" s="12"/>
      <c r="DFV161" s="12"/>
      <c r="DFW161" s="12"/>
      <c r="DFX161" s="12"/>
      <c r="DFY161" s="12"/>
      <c r="DFZ161" s="12"/>
      <c r="DGA161" s="12"/>
      <c r="DGB161" s="12"/>
      <c r="DGC161" s="12"/>
      <c r="DGD161" s="12"/>
      <c r="DGE161" s="12"/>
      <c r="DGF161" s="12"/>
      <c r="DGG161" s="12"/>
      <c r="DGH161" s="12"/>
      <c r="DGI161" s="12"/>
      <c r="DGJ161" s="12"/>
      <c r="DGK161" s="12"/>
      <c r="DGL161" s="12"/>
      <c r="DGM161" s="12"/>
      <c r="DGN161" s="12"/>
      <c r="DGO161" s="12"/>
      <c r="DGP161" s="12"/>
      <c r="DGQ161" s="12"/>
      <c r="DGR161" s="12"/>
      <c r="DGS161" s="12"/>
      <c r="DGT161" s="12"/>
      <c r="DGU161" s="12"/>
      <c r="DGV161" s="12"/>
      <c r="DGW161" s="12"/>
      <c r="DGX161" s="12"/>
      <c r="DGY161" s="12"/>
      <c r="DGZ161" s="12"/>
      <c r="DHA161" s="12"/>
      <c r="DHB161" s="12"/>
      <c r="DHC161" s="12"/>
      <c r="DHD161" s="12"/>
      <c r="DHE161" s="12"/>
      <c r="DHF161" s="12"/>
      <c r="DHG161" s="12"/>
      <c r="DHH161" s="12"/>
      <c r="DHI161" s="12"/>
      <c r="DHJ161" s="12"/>
      <c r="DHK161" s="12"/>
      <c r="DHL161" s="12"/>
      <c r="DHM161" s="12"/>
      <c r="DHN161" s="12"/>
      <c r="DHO161" s="12"/>
      <c r="DHP161" s="12"/>
      <c r="DHQ161" s="12"/>
      <c r="DHR161" s="12"/>
      <c r="DHS161" s="12"/>
      <c r="DHT161" s="12"/>
      <c r="DHU161" s="12"/>
      <c r="DHV161" s="12"/>
      <c r="DHW161" s="12"/>
      <c r="DHX161" s="12"/>
      <c r="DHY161" s="12"/>
      <c r="DHZ161" s="12"/>
      <c r="DIA161" s="12"/>
      <c r="DIB161" s="12"/>
      <c r="DIC161" s="12"/>
      <c r="DID161" s="12"/>
      <c r="DIE161" s="12"/>
      <c r="DIF161" s="12"/>
      <c r="DIG161" s="12"/>
      <c r="DIH161" s="12"/>
      <c r="DII161" s="12"/>
      <c r="DIJ161" s="12"/>
      <c r="DIK161" s="12"/>
      <c r="DIL161" s="12"/>
      <c r="DIM161" s="12"/>
      <c r="DIN161" s="12"/>
      <c r="DIO161" s="12"/>
      <c r="DIP161" s="12"/>
      <c r="DIQ161" s="12"/>
      <c r="DIR161" s="12"/>
      <c r="DIS161" s="12"/>
      <c r="DIT161" s="12"/>
      <c r="DIU161" s="12"/>
      <c r="DIV161" s="12"/>
      <c r="DIW161" s="12"/>
      <c r="DIX161" s="12"/>
      <c r="DIY161" s="12"/>
      <c r="DIZ161" s="12"/>
      <c r="DJA161" s="12"/>
      <c r="DJB161" s="12"/>
      <c r="DJC161" s="12"/>
      <c r="DJD161" s="12"/>
      <c r="DJE161" s="12"/>
      <c r="DJF161" s="12"/>
      <c r="DJG161" s="12"/>
      <c r="DJH161" s="12"/>
      <c r="DJI161" s="12"/>
      <c r="DJJ161" s="12"/>
      <c r="DJK161" s="12"/>
      <c r="DJL161" s="12"/>
      <c r="DJM161" s="12"/>
      <c r="DJN161" s="12"/>
      <c r="DJO161" s="12"/>
      <c r="DJP161" s="12"/>
      <c r="DJQ161" s="12"/>
      <c r="DJR161" s="12"/>
      <c r="DJS161" s="12"/>
      <c r="DJT161" s="12"/>
      <c r="DJU161" s="12"/>
      <c r="DJV161" s="12"/>
      <c r="DJW161" s="12"/>
      <c r="DJX161" s="12"/>
      <c r="DJY161" s="12"/>
      <c r="DJZ161" s="12"/>
      <c r="DKA161" s="12"/>
      <c r="DKB161" s="12"/>
      <c r="DKC161" s="12"/>
      <c r="DKD161" s="12"/>
      <c r="DKE161" s="12"/>
      <c r="DKF161" s="12"/>
      <c r="DKG161" s="12"/>
      <c r="DKH161" s="12"/>
      <c r="DKI161" s="12"/>
      <c r="DKJ161" s="12"/>
      <c r="DKK161" s="12"/>
      <c r="DKL161" s="12"/>
      <c r="DKM161" s="12"/>
      <c r="DKN161" s="12"/>
      <c r="DKO161" s="12"/>
      <c r="DKP161" s="12"/>
      <c r="DKQ161" s="12"/>
      <c r="DKR161" s="12"/>
      <c r="DKS161" s="12"/>
      <c r="DKT161" s="12"/>
      <c r="DKU161" s="12"/>
      <c r="DKV161" s="12"/>
      <c r="DKW161" s="12"/>
      <c r="DKX161" s="12"/>
      <c r="DKY161" s="12"/>
      <c r="DKZ161" s="12"/>
      <c r="DLA161" s="12"/>
      <c r="DLB161" s="12"/>
      <c r="DLC161" s="12"/>
      <c r="DLD161" s="12"/>
      <c r="DLE161" s="12"/>
      <c r="DLF161" s="12"/>
      <c r="DLG161" s="12"/>
      <c r="DLH161" s="12"/>
      <c r="DLI161" s="12"/>
      <c r="DLJ161" s="12"/>
      <c r="DLK161" s="12"/>
      <c r="DLL161" s="12"/>
      <c r="DLM161" s="12"/>
      <c r="DLN161" s="12"/>
      <c r="DLO161" s="12"/>
      <c r="DLP161" s="12"/>
      <c r="DLQ161" s="12"/>
      <c r="DLR161" s="12"/>
      <c r="DLS161" s="12"/>
      <c r="DLT161" s="12"/>
      <c r="DLU161" s="12"/>
      <c r="DLV161" s="12"/>
      <c r="DLW161" s="12"/>
      <c r="DLX161" s="12"/>
      <c r="DLY161" s="12"/>
      <c r="DLZ161" s="12"/>
      <c r="DMA161" s="12"/>
      <c r="DMB161" s="12"/>
      <c r="DMC161" s="12"/>
      <c r="DMD161" s="12"/>
      <c r="DME161" s="12"/>
      <c r="DMF161" s="12"/>
      <c r="DMG161" s="12"/>
      <c r="DMH161" s="12"/>
      <c r="DMI161" s="12"/>
      <c r="DMJ161" s="12"/>
      <c r="DMK161" s="12"/>
      <c r="DML161" s="12"/>
      <c r="DMM161" s="12"/>
      <c r="DMN161" s="12"/>
      <c r="DMO161" s="12"/>
      <c r="DMP161" s="12"/>
      <c r="DMQ161" s="12"/>
      <c r="DMR161" s="12"/>
      <c r="DMS161" s="12"/>
      <c r="DMT161" s="12"/>
      <c r="DMU161" s="12"/>
      <c r="DMV161" s="12"/>
      <c r="DMW161" s="12"/>
      <c r="DMX161" s="12"/>
      <c r="DMY161" s="12"/>
      <c r="DMZ161" s="12"/>
      <c r="DNA161" s="12"/>
      <c r="DNB161" s="12"/>
      <c r="DNC161" s="12"/>
      <c r="DND161" s="12"/>
      <c r="DNE161" s="12"/>
      <c r="DNF161" s="12"/>
      <c r="DNG161" s="12"/>
      <c r="DNH161" s="12"/>
      <c r="DNI161" s="12"/>
      <c r="DNJ161" s="12"/>
      <c r="DNK161" s="12"/>
      <c r="DNL161" s="12"/>
      <c r="DNM161" s="12"/>
      <c r="DNN161" s="12"/>
      <c r="DNO161" s="12"/>
      <c r="DNP161" s="12"/>
      <c r="DNQ161" s="12"/>
      <c r="DNR161" s="12"/>
      <c r="DNS161" s="12"/>
      <c r="DNT161" s="12"/>
      <c r="DNU161" s="12"/>
      <c r="DNV161" s="12"/>
      <c r="DNW161" s="12"/>
      <c r="DNX161" s="12"/>
      <c r="DNY161" s="12"/>
      <c r="DNZ161" s="12"/>
      <c r="DOA161" s="12"/>
      <c r="DOB161" s="12"/>
      <c r="DOC161" s="12"/>
      <c r="DOD161" s="12"/>
      <c r="DOE161" s="12"/>
      <c r="DOF161" s="12"/>
      <c r="DOG161" s="12"/>
      <c r="DOH161" s="12"/>
      <c r="DOI161" s="12"/>
      <c r="DOJ161" s="12"/>
      <c r="DOK161" s="12"/>
      <c r="DOL161" s="12"/>
      <c r="DOM161" s="12"/>
      <c r="DON161" s="12"/>
      <c r="DOO161" s="12"/>
      <c r="DOP161" s="12"/>
      <c r="DOQ161" s="12"/>
      <c r="DOR161" s="12"/>
      <c r="DOS161" s="12"/>
      <c r="DOT161" s="12"/>
      <c r="DOU161" s="12"/>
      <c r="DOV161" s="12"/>
      <c r="DOW161" s="12"/>
      <c r="DOX161" s="12"/>
      <c r="DOY161" s="12"/>
      <c r="DOZ161" s="12"/>
      <c r="DPA161" s="12"/>
      <c r="DPB161" s="12"/>
      <c r="DPC161" s="12"/>
      <c r="DPD161" s="12"/>
      <c r="DPE161" s="12"/>
      <c r="DPF161" s="12"/>
      <c r="DPG161" s="12"/>
      <c r="DPH161" s="12"/>
      <c r="DPI161" s="12"/>
      <c r="DPJ161" s="12"/>
      <c r="DPK161" s="12"/>
      <c r="DPL161" s="12"/>
      <c r="DPM161" s="12"/>
      <c r="DPN161" s="12"/>
      <c r="DPO161" s="12"/>
      <c r="DPP161" s="12"/>
      <c r="DPQ161" s="12"/>
      <c r="DPR161" s="12"/>
      <c r="DPS161" s="12"/>
      <c r="DPT161" s="12"/>
      <c r="DPU161" s="12"/>
      <c r="DPV161" s="12"/>
      <c r="DPW161" s="12"/>
      <c r="DPX161" s="12"/>
      <c r="DPY161" s="12"/>
      <c r="DPZ161" s="12"/>
      <c r="DQA161" s="12"/>
      <c r="DQB161" s="12"/>
      <c r="DQC161" s="12"/>
      <c r="DQD161" s="12"/>
      <c r="DQE161" s="12"/>
      <c r="DQF161" s="12"/>
      <c r="DQG161" s="12"/>
      <c r="DQH161" s="12"/>
      <c r="DQI161" s="12"/>
      <c r="DQJ161" s="12"/>
      <c r="DQK161" s="12"/>
      <c r="DQL161" s="12"/>
      <c r="DQM161" s="12"/>
      <c r="DQN161" s="12"/>
      <c r="DQO161" s="12"/>
      <c r="DQP161" s="12"/>
      <c r="DQQ161" s="12"/>
      <c r="DQR161" s="12"/>
      <c r="DQS161" s="12"/>
      <c r="DQT161" s="12"/>
      <c r="DQU161" s="12"/>
      <c r="DQV161" s="12"/>
      <c r="DQW161" s="12"/>
      <c r="DQX161" s="12"/>
      <c r="DQY161" s="12"/>
      <c r="DQZ161" s="12"/>
      <c r="DRA161" s="12"/>
      <c r="DRB161" s="12"/>
      <c r="DRC161" s="12"/>
      <c r="DRD161" s="12"/>
      <c r="DRE161" s="12"/>
      <c r="DRF161" s="12"/>
      <c r="DRG161" s="12"/>
      <c r="DRH161" s="12"/>
      <c r="DRI161" s="12"/>
      <c r="DRJ161" s="12"/>
      <c r="DRK161" s="12"/>
      <c r="DRL161" s="12"/>
      <c r="DRM161" s="12"/>
      <c r="DRN161" s="12"/>
      <c r="DRO161" s="12"/>
      <c r="DRP161" s="12"/>
      <c r="DRQ161" s="12"/>
      <c r="DRR161" s="12"/>
      <c r="DRS161" s="12"/>
      <c r="DRT161" s="12"/>
      <c r="DRU161" s="12"/>
      <c r="DRV161" s="12"/>
      <c r="DRW161" s="12"/>
      <c r="DRX161" s="12"/>
      <c r="DRY161" s="12"/>
      <c r="DRZ161" s="12"/>
      <c r="DSA161" s="12"/>
      <c r="DSB161" s="12"/>
      <c r="DSC161" s="12"/>
      <c r="DSD161" s="12"/>
      <c r="DSE161" s="12"/>
      <c r="DSF161" s="12"/>
      <c r="DSG161" s="12"/>
      <c r="DSH161" s="12"/>
      <c r="DSI161" s="12"/>
      <c r="DSJ161" s="12"/>
      <c r="DSK161" s="12"/>
      <c r="DSL161" s="12"/>
      <c r="DSM161" s="12"/>
      <c r="DSN161" s="12"/>
      <c r="DSO161" s="12"/>
      <c r="DSP161" s="12"/>
      <c r="DSQ161" s="12"/>
      <c r="DSR161" s="12"/>
      <c r="DSS161" s="12"/>
      <c r="DST161" s="12"/>
      <c r="DSU161" s="12"/>
      <c r="DSV161" s="12"/>
      <c r="DSW161" s="12"/>
      <c r="DSX161" s="12"/>
      <c r="DSY161" s="12"/>
      <c r="DSZ161" s="12"/>
      <c r="DTA161" s="12"/>
      <c r="DTB161" s="12"/>
      <c r="DTC161" s="12"/>
      <c r="DTD161" s="12"/>
      <c r="DTE161" s="12"/>
      <c r="DTF161" s="12"/>
      <c r="DTG161" s="12"/>
      <c r="DTH161" s="12"/>
      <c r="DTI161" s="12"/>
      <c r="DTJ161" s="12"/>
      <c r="DTK161" s="12"/>
      <c r="DTL161" s="12"/>
      <c r="DTM161" s="12"/>
      <c r="DTN161" s="12"/>
      <c r="DTO161" s="12"/>
      <c r="DTP161" s="12"/>
      <c r="DTQ161" s="12"/>
      <c r="DTR161" s="12"/>
      <c r="DTS161" s="12"/>
      <c r="DTT161" s="12"/>
      <c r="DTU161" s="12"/>
      <c r="DTV161" s="12"/>
      <c r="DTW161" s="12"/>
      <c r="DTX161" s="12"/>
      <c r="DTY161" s="12"/>
      <c r="DTZ161" s="12"/>
      <c r="DUA161" s="12"/>
      <c r="DUB161" s="12"/>
      <c r="DUC161" s="12"/>
      <c r="DUD161" s="12"/>
      <c r="DUE161" s="12"/>
      <c r="DUF161" s="12"/>
      <c r="DUG161" s="12"/>
      <c r="DUH161" s="12"/>
      <c r="DUI161" s="12"/>
      <c r="DUJ161" s="12"/>
      <c r="DUK161" s="12"/>
      <c r="DUL161" s="12"/>
      <c r="DUM161" s="12"/>
      <c r="DUN161" s="12"/>
      <c r="DUO161" s="12"/>
      <c r="DUP161" s="12"/>
      <c r="DUQ161" s="12"/>
      <c r="DUR161" s="12"/>
      <c r="DUS161" s="12"/>
      <c r="DUT161" s="12"/>
      <c r="DUU161" s="12"/>
      <c r="DUV161" s="12"/>
      <c r="DUW161" s="12"/>
      <c r="DUX161" s="12"/>
      <c r="DUY161" s="12"/>
      <c r="DUZ161" s="12"/>
      <c r="DVA161" s="12"/>
      <c r="DVB161" s="12"/>
      <c r="DVC161" s="12"/>
      <c r="DVD161" s="12"/>
      <c r="DVE161" s="12"/>
      <c r="DVF161" s="12"/>
      <c r="DVG161" s="12"/>
      <c r="DVH161" s="12"/>
      <c r="DVI161" s="12"/>
      <c r="DVJ161" s="12"/>
      <c r="DVK161" s="12"/>
      <c r="DVL161" s="12"/>
      <c r="DVM161" s="12"/>
      <c r="DVN161" s="12"/>
      <c r="DVO161" s="12"/>
      <c r="DVP161" s="12"/>
      <c r="DVQ161" s="12"/>
      <c r="DVR161" s="12"/>
      <c r="DVS161" s="12"/>
      <c r="DVT161" s="12"/>
      <c r="DVU161" s="12"/>
      <c r="DVV161" s="12"/>
      <c r="DVW161" s="12"/>
      <c r="DVX161" s="12"/>
      <c r="DVY161" s="12"/>
      <c r="DVZ161" s="12"/>
      <c r="DWA161" s="12"/>
      <c r="DWB161" s="12"/>
      <c r="DWC161" s="12"/>
      <c r="DWD161" s="12"/>
      <c r="DWE161" s="12"/>
      <c r="DWF161" s="12"/>
      <c r="DWG161" s="12"/>
      <c r="DWH161" s="12"/>
      <c r="DWI161" s="12"/>
      <c r="DWJ161" s="12"/>
      <c r="DWK161" s="12"/>
      <c r="DWL161" s="12"/>
      <c r="DWM161" s="12"/>
      <c r="DWN161" s="12"/>
      <c r="DWO161" s="12"/>
      <c r="DWP161" s="12"/>
      <c r="DWQ161" s="12"/>
      <c r="DWR161" s="12"/>
      <c r="DWS161" s="12"/>
      <c r="DWT161" s="12"/>
      <c r="DWU161" s="12"/>
      <c r="DWV161" s="12"/>
      <c r="DWW161" s="12"/>
      <c r="DWX161" s="12"/>
      <c r="DWY161" s="12"/>
      <c r="DWZ161" s="12"/>
      <c r="DXA161" s="12"/>
      <c r="DXB161" s="12"/>
      <c r="DXC161" s="12"/>
      <c r="DXD161" s="12"/>
      <c r="DXE161" s="12"/>
      <c r="DXF161" s="12"/>
      <c r="DXG161" s="12"/>
      <c r="DXH161" s="12"/>
      <c r="DXI161" s="12"/>
      <c r="DXJ161" s="12"/>
      <c r="DXK161" s="12"/>
      <c r="DXL161" s="12"/>
      <c r="DXM161" s="12"/>
      <c r="DXN161" s="12"/>
      <c r="DXO161" s="12"/>
      <c r="DXP161" s="12"/>
      <c r="DXQ161" s="12"/>
      <c r="DXR161" s="12"/>
      <c r="DXS161" s="12"/>
      <c r="DXT161" s="12"/>
      <c r="DXU161" s="12"/>
      <c r="DXV161" s="12"/>
      <c r="DXW161" s="12"/>
      <c r="DXX161" s="12"/>
      <c r="DXY161" s="12"/>
      <c r="DXZ161" s="12"/>
      <c r="DYA161" s="12"/>
      <c r="DYB161" s="12"/>
      <c r="DYC161" s="12"/>
      <c r="DYD161" s="12"/>
      <c r="DYE161" s="12"/>
      <c r="DYF161" s="12"/>
      <c r="DYG161" s="12"/>
      <c r="DYH161" s="12"/>
      <c r="DYI161" s="12"/>
      <c r="DYJ161" s="12"/>
      <c r="DYK161" s="12"/>
      <c r="DYL161" s="12"/>
      <c r="DYM161" s="12"/>
      <c r="DYN161" s="12"/>
      <c r="DYO161" s="12"/>
      <c r="DYP161" s="12"/>
      <c r="DYQ161" s="12"/>
      <c r="DYR161" s="12"/>
      <c r="DYS161" s="12"/>
      <c r="DYT161" s="12"/>
      <c r="DYU161" s="12"/>
      <c r="DYV161" s="12"/>
      <c r="DYW161" s="12"/>
      <c r="DYX161" s="12"/>
      <c r="DYY161" s="12"/>
      <c r="DYZ161" s="12"/>
      <c r="DZA161" s="12"/>
      <c r="DZB161" s="12"/>
      <c r="DZC161" s="12"/>
      <c r="DZD161" s="12"/>
      <c r="DZE161" s="12"/>
      <c r="DZF161" s="12"/>
      <c r="DZG161" s="12"/>
      <c r="DZH161" s="12"/>
      <c r="DZI161" s="12"/>
      <c r="DZJ161" s="12"/>
      <c r="DZK161" s="12"/>
      <c r="DZL161" s="12"/>
      <c r="DZM161" s="12"/>
      <c r="DZN161" s="12"/>
      <c r="DZO161" s="12"/>
      <c r="DZP161" s="12"/>
      <c r="DZQ161" s="12"/>
      <c r="DZR161" s="12"/>
      <c r="DZS161" s="12"/>
      <c r="DZT161" s="12"/>
      <c r="DZU161" s="12"/>
      <c r="DZV161" s="12"/>
      <c r="DZW161" s="12"/>
      <c r="DZX161" s="12"/>
      <c r="DZY161" s="12"/>
      <c r="DZZ161" s="12"/>
      <c r="EAA161" s="12"/>
      <c r="EAB161" s="12"/>
      <c r="EAC161" s="12"/>
      <c r="EAD161" s="12"/>
      <c r="EAE161" s="12"/>
      <c r="EAF161" s="12"/>
      <c r="EAG161" s="12"/>
      <c r="EAH161" s="12"/>
      <c r="EAI161" s="12"/>
      <c r="EAJ161" s="12"/>
      <c r="EAK161" s="12"/>
      <c r="EAL161" s="12"/>
      <c r="EAM161" s="12"/>
      <c r="EAN161" s="12"/>
      <c r="EAO161" s="12"/>
      <c r="EAP161" s="12"/>
      <c r="EAQ161" s="12"/>
      <c r="EAR161" s="12"/>
      <c r="EAS161" s="12"/>
      <c r="EAT161" s="12"/>
      <c r="EAU161" s="12"/>
      <c r="EAV161" s="12"/>
      <c r="EAW161" s="12"/>
      <c r="EAX161" s="12"/>
      <c r="EAY161" s="12"/>
      <c r="EAZ161" s="12"/>
      <c r="EBA161" s="12"/>
      <c r="EBB161" s="12"/>
      <c r="EBC161" s="12"/>
      <c r="EBD161" s="12"/>
      <c r="EBE161" s="12"/>
      <c r="EBF161" s="12"/>
      <c r="EBG161" s="12"/>
      <c r="EBH161" s="12"/>
      <c r="EBI161" s="12"/>
      <c r="EBJ161" s="12"/>
      <c r="EBK161" s="12"/>
      <c r="EBL161" s="12"/>
      <c r="EBM161" s="12"/>
      <c r="EBN161" s="12"/>
      <c r="EBO161" s="12"/>
      <c r="EBP161" s="12"/>
      <c r="EBQ161" s="12"/>
      <c r="EBR161" s="12"/>
      <c r="EBS161" s="12"/>
      <c r="EBT161" s="12"/>
      <c r="EBU161" s="12"/>
      <c r="EBV161" s="12"/>
      <c r="EBW161" s="12"/>
      <c r="EBX161" s="12"/>
      <c r="EBY161" s="12"/>
      <c r="EBZ161" s="12"/>
      <c r="ECA161" s="12"/>
      <c r="ECB161" s="12"/>
      <c r="ECC161" s="12"/>
      <c r="ECD161" s="12"/>
      <c r="ECE161" s="12"/>
      <c r="ECF161" s="12"/>
      <c r="ECG161" s="12"/>
      <c r="ECH161" s="12"/>
      <c r="ECI161" s="12"/>
      <c r="ECJ161" s="12"/>
      <c r="ECK161" s="12"/>
      <c r="ECL161" s="12"/>
      <c r="ECM161" s="12"/>
      <c r="ECN161" s="12"/>
      <c r="ECO161" s="12"/>
      <c r="ECP161" s="12"/>
      <c r="ECQ161" s="12"/>
      <c r="ECR161" s="12"/>
      <c r="ECS161" s="12"/>
      <c r="ECT161" s="12"/>
      <c r="ECU161" s="12"/>
      <c r="ECV161" s="12"/>
      <c r="ECW161" s="12"/>
      <c r="ECX161" s="12"/>
      <c r="ECY161" s="12"/>
      <c r="ECZ161" s="12"/>
      <c r="EDA161" s="12"/>
      <c r="EDB161" s="12"/>
      <c r="EDC161" s="12"/>
      <c r="EDD161" s="12"/>
      <c r="EDE161" s="12"/>
      <c r="EDF161" s="12"/>
      <c r="EDG161" s="12"/>
      <c r="EDH161" s="12"/>
      <c r="EDI161" s="12"/>
      <c r="EDJ161" s="12"/>
      <c r="EDK161" s="12"/>
      <c r="EDL161" s="12"/>
      <c r="EDM161" s="12"/>
      <c r="EDN161" s="12"/>
      <c r="EDO161" s="12"/>
      <c r="EDP161" s="12"/>
      <c r="EDQ161" s="12"/>
      <c r="EDR161" s="12"/>
      <c r="EDS161" s="12"/>
      <c r="EDT161" s="12"/>
      <c r="EDU161" s="12"/>
      <c r="EDV161" s="12"/>
      <c r="EDW161" s="12"/>
      <c r="EDX161" s="12"/>
      <c r="EDY161" s="12"/>
      <c r="EDZ161" s="12"/>
      <c r="EEA161" s="12"/>
      <c r="EEB161" s="12"/>
      <c r="EEC161" s="12"/>
      <c r="EED161" s="12"/>
      <c r="EEE161" s="12"/>
      <c r="EEF161" s="12"/>
      <c r="EEG161" s="12"/>
      <c r="EEH161" s="12"/>
      <c r="EEI161" s="12"/>
      <c r="EEJ161" s="12"/>
      <c r="EEK161" s="12"/>
      <c r="EEL161" s="12"/>
      <c r="EEM161" s="12"/>
      <c r="EEN161" s="12"/>
      <c r="EEO161" s="12"/>
      <c r="EEP161" s="12"/>
      <c r="EEQ161" s="12"/>
      <c r="EER161" s="12"/>
      <c r="EES161" s="12"/>
      <c r="EET161" s="12"/>
      <c r="EEU161" s="12"/>
      <c r="EEV161" s="12"/>
      <c r="EEW161" s="12"/>
      <c r="EEX161" s="12"/>
      <c r="EEY161" s="12"/>
      <c r="EEZ161" s="12"/>
      <c r="EFA161" s="12"/>
      <c r="EFB161" s="12"/>
      <c r="EFC161" s="12"/>
      <c r="EFD161" s="12"/>
      <c r="EFE161" s="12"/>
      <c r="EFF161" s="12"/>
      <c r="EFG161" s="12"/>
      <c r="EFH161" s="12"/>
      <c r="EFI161" s="12"/>
      <c r="EFJ161" s="12"/>
      <c r="EFK161" s="12"/>
      <c r="EFL161" s="12"/>
      <c r="EFM161" s="12"/>
      <c r="EFN161" s="12"/>
      <c r="EFO161" s="12"/>
      <c r="EFP161" s="12"/>
      <c r="EFQ161" s="12"/>
      <c r="EFR161" s="12"/>
      <c r="EFS161" s="12"/>
      <c r="EFT161" s="12"/>
      <c r="EFU161" s="12"/>
      <c r="EFV161" s="12"/>
      <c r="EFW161" s="12"/>
      <c r="EFX161" s="12"/>
      <c r="EFY161" s="12"/>
      <c r="EFZ161" s="12"/>
      <c r="EGA161" s="12"/>
      <c r="EGB161" s="12"/>
      <c r="EGC161" s="12"/>
      <c r="EGD161" s="12"/>
      <c r="EGE161" s="12"/>
      <c r="EGF161" s="12"/>
      <c r="EGG161" s="12"/>
      <c r="EGH161" s="12"/>
      <c r="EGI161" s="12"/>
      <c r="EGJ161" s="12"/>
      <c r="EGK161" s="12"/>
      <c r="EGL161" s="12"/>
      <c r="EGM161" s="12"/>
      <c r="EGN161" s="12"/>
      <c r="EGO161" s="12"/>
      <c r="EGP161" s="12"/>
      <c r="EGQ161" s="12"/>
      <c r="EGR161" s="12"/>
      <c r="EGS161" s="12"/>
      <c r="EGT161" s="12"/>
      <c r="EGU161" s="12"/>
      <c r="EGV161" s="12"/>
      <c r="EGW161" s="12"/>
      <c r="EGX161" s="12"/>
      <c r="EGY161" s="12"/>
      <c r="EGZ161" s="12"/>
      <c r="EHA161" s="12"/>
      <c r="EHB161" s="12"/>
      <c r="EHC161" s="12"/>
      <c r="EHD161" s="12"/>
      <c r="EHE161" s="12"/>
      <c r="EHF161" s="12"/>
      <c r="EHG161" s="12"/>
      <c r="EHH161" s="12"/>
      <c r="EHI161" s="12"/>
      <c r="EHJ161" s="12"/>
      <c r="EHK161" s="12"/>
      <c r="EHL161" s="12"/>
      <c r="EHM161" s="12"/>
      <c r="EHN161" s="12"/>
      <c r="EHO161" s="12"/>
      <c r="EHP161" s="12"/>
      <c r="EHQ161" s="12"/>
      <c r="EHR161" s="12"/>
      <c r="EHS161" s="12"/>
      <c r="EHT161" s="12"/>
      <c r="EHU161" s="12"/>
      <c r="EHV161" s="12"/>
      <c r="EHW161" s="12"/>
      <c r="EHX161" s="12"/>
      <c r="EHY161" s="12"/>
      <c r="EHZ161" s="12"/>
      <c r="EIA161" s="12"/>
      <c r="EIB161" s="12"/>
      <c r="EIC161" s="12"/>
      <c r="EID161" s="12"/>
      <c r="EIE161" s="12"/>
      <c r="EIF161" s="12"/>
      <c r="EIG161" s="12"/>
      <c r="EIH161" s="12"/>
      <c r="EII161" s="12"/>
      <c r="EIJ161" s="12"/>
      <c r="EIK161" s="12"/>
      <c r="EIL161" s="12"/>
      <c r="EIM161" s="12"/>
      <c r="EIN161" s="12"/>
      <c r="EIO161" s="12"/>
      <c r="EIP161" s="12"/>
      <c r="EIQ161" s="12"/>
      <c r="EIR161" s="12"/>
      <c r="EIS161" s="12"/>
      <c r="EIT161" s="12"/>
      <c r="EIU161" s="12"/>
      <c r="EIV161" s="12"/>
      <c r="EIW161" s="12"/>
      <c r="EIX161" s="12"/>
      <c r="EIY161" s="12"/>
      <c r="EIZ161" s="12"/>
      <c r="EJA161" s="12"/>
      <c r="EJB161" s="12"/>
      <c r="EJC161" s="12"/>
      <c r="EJD161" s="12"/>
      <c r="EJE161" s="12"/>
      <c r="EJF161" s="12"/>
      <c r="EJG161" s="12"/>
      <c r="EJH161" s="12"/>
      <c r="EJI161" s="12"/>
      <c r="EJJ161" s="12"/>
      <c r="EJK161" s="12"/>
      <c r="EJL161" s="12"/>
      <c r="EJM161" s="12"/>
      <c r="EJN161" s="12"/>
      <c r="EJO161" s="12"/>
      <c r="EJP161" s="12"/>
      <c r="EJQ161" s="12"/>
      <c r="EJR161" s="12"/>
      <c r="EJS161" s="12"/>
      <c r="EJT161" s="12"/>
      <c r="EJU161" s="12"/>
      <c r="EJV161" s="12"/>
      <c r="EJW161" s="12"/>
      <c r="EJX161" s="12"/>
      <c r="EJY161" s="12"/>
      <c r="EJZ161" s="12"/>
      <c r="EKA161" s="12"/>
      <c r="EKB161" s="12"/>
      <c r="EKC161" s="12"/>
      <c r="EKD161" s="12"/>
      <c r="EKE161" s="12"/>
      <c r="EKF161" s="12"/>
      <c r="EKG161" s="12"/>
      <c r="EKH161" s="12"/>
      <c r="EKI161" s="12"/>
      <c r="EKJ161" s="12"/>
      <c r="EKK161" s="12"/>
      <c r="EKL161" s="12"/>
      <c r="EKM161" s="12"/>
      <c r="EKN161" s="12"/>
      <c r="EKO161" s="12"/>
      <c r="EKP161" s="12"/>
      <c r="EKQ161" s="12"/>
      <c r="EKR161" s="12"/>
      <c r="EKS161" s="12"/>
      <c r="EKT161" s="12"/>
      <c r="EKU161" s="12"/>
      <c r="EKV161" s="12"/>
      <c r="EKW161" s="12"/>
      <c r="EKX161" s="12"/>
      <c r="EKY161" s="12"/>
      <c r="EKZ161" s="12"/>
      <c r="ELA161" s="12"/>
      <c r="ELB161" s="12"/>
      <c r="ELC161" s="12"/>
      <c r="ELD161" s="12"/>
      <c r="ELE161" s="12"/>
      <c r="ELF161" s="12"/>
      <c r="ELG161" s="12"/>
      <c r="ELH161" s="12"/>
      <c r="ELI161" s="12"/>
      <c r="ELJ161" s="12"/>
      <c r="ELK161" s="12"/>
      <c r="ELL161" s="12"/>
      <c r="ELM161" s="12"/>
      <c r="ELN161" s="12"/>
      <c r="ELO161" s="12"/>
      <c r="ELP161" s="12"/>
      <c r="ELQ161" s="12"/>
      <c r="ELR161" s="12"/>
      <c r="ELS161" s="12"/>
      <c r="ELT161" s="12"/>
      <c r="ELU161" s="12"/>
      <c r="ELV161" s="12"/>
      <c r="ELW161" s="12"/>
      <c r="ELX161" s="12"/>
      <c r="ELY161" s="12"/>
      <c r="ELZ161" s="12"/>
      <c r="EMA161" s="12"/>
      <c r="EMB161" s="12"/>
      <c r="EMC161" s="12"/>
      <c r="EMD161" s="12"/>
      <c r="EME161" s="12"/>
      <c r="EMF161" s="12"/>
      <c r="EMG161" s="12"/>
      <c r="EMH161" s="12"/>
      <c r="EMI161" s="12"/>
      <c r="EMJ161" s="12"/>
      <c r="EMK161" s="12"/>
      <c r="EML161" s="12"/>
      <c r="EMM161" s="12"/>
      <c r="EMN161" s="12"/>
      <c r="EMO161" s="12"/>
      <c r="EMP161" s="12"/>
      <c r="EMQ161" s="12"/>
      <c r="EMR161" s="12"/>
      <c r="EMS161" s="12"/>
      <c r="EMT161" s="12"/>
      <c r="EMU161" s="12"/>
      <c r="EMV161" s="12"/>
      <c r="EMW161" s="12"/>
      <c r="EMX161" s="12"/>
      <c r="EMY161" s="12"/>
      <c r="EMZ161" s="12"/>
      <c r="ENA161" s="12"/>
      <c r="ENB161" s="12"/>
      <c r="ENC161" s="12"/>
      <c r="END161" s="12"/>
      <c r="ENE161" s="12"/>
      <c r="ENF161" s="12"/>
      <c r="ENG161" s="12"/>
      <c r="ENH161" s="12"/>
      <c r="ENI161" s="12"/>
      <c r="ENJ161" s="12"/>
      <c r="ENK161" s="12"/>
      <c r="ENL161" s="12"/>
      <c r="ENM161" s="12"/>
      <c r="ENN161" s="12"/>
      <c r="ENO161" s="12"/>
      <c r="ENP161" s="12"/>
      <c r="ENQ161" s="12"/>
      <c r="ENR161" s="12"/>
      <c r="ENS161" s="12"/>
      <c r="ENT161" s="12"/>
      <c r="ENU161" s="12"/>
      <c r="ENV161" s="12"/>
      <c r="ENW161" s="12"/>
      <c r="ENX161" s="12"/>
      <c r="ENY161" s="12"/>
      <c r="ENZ161" s="12"/>
      <c r="EOA161" s="12"/>
      <c r="EOB161" s="12"/>
      <c r="EOC161" s="12"/>
      <c r="EOD161" s="12"/>
      <c r="EOE161" s="12"/>
      <c r="EOF161" s="12"/>
      <c r="EOG161" s="12"/>
      <c r="EOH161" s="12"/>
      <c r="EOI161" s="12"/>
      <c r="EOJ161" s="12"/>
      <c r="EOK161" s="12"/>
      <c r="EOL161" s="12"/>
      <c r="EOM161" s="12"/>
      <c r="EON161" s="12"/>
      <c r="EOO161" s="12"/>
      <c r="EOP161" s="12"/>
      <c r="EOQ161" s="12"/>
      <c r="EOR161" s="12"/>
      <c r="EOS161" s="12"/>
      <c r="EOT161" s="12"/>
      <c r="EOU161" s="12"/>
      <c r="EOV161" s="12"/>
      <c r="EOW161" s="12"/>
      <c r="EOX161" s="12"/>
      <c r="EOY161" s="12"/>
      <c r="EOZ161" s="12"/>
      <c r="EPA161" s="12"/>
      <c r="EPB161" s="12"/>
      <c r="EPC161" s="12"/>
      <c r="EPD161" s="12"/>
      <c r="EPE161" s="12"/>
      <c r="EPF161" s="12"/>
      <c r="EPG161" s="12"/>
      <c r="EPH161" s="12"/>
      <c r="EPI161" s="12"/>
      <c r="EPJ161" s="12"/>
      <c r="EPK161" s="12"/>
      <c r="EPL161" s="12"/>
      <c r="EPM161" s="12"/>
      <c r="EPN161" s="12"/>
      <c r="EPO161" s="12"/>
      <c r="EPP161" s="12"/>
      <c r="EPQ161" s="12"/>
      <c r="EPR161" s="12"/>
      <c r="EPS161" s="12"/>
      <c r="EPT161" s="12"/>
      <c r="EPU161" s="12"/>
      <c r="EPV161" s="12"/>
      <c r="EPW161" s="12"/>
      <c r="EPX161" s="12"/>
      <c r="EPY161" s="12"/>
      <c r="EPZ161" s="12"/>
      <c r="EQA161" s="12"/>
      <c r="EQB161" s="12"/>
      <c r="EQC161" s="12"/>
      <c r="EQD161" s="12"/>
      <c r="EQE161" s="12"/>
      <c r="EQF161" s="12"/>
      <c r="EQG161" s="12"/>
      <c r="EQH161" s="12"/>
      <c r="EQI161" s="12"/>
      <c r="EQJ161" s="12"/>
      <c r="EQK161" s="12"/>
      <c r="EQL161" s="12"/>
      <c r="EQM161" s="12"/>
      <c r="EQN161" s="12"/>
      <c r="EQO161" s="12"/>
      <c r="EQP161" s="12"/>
      <c r="EQQ161" s="12"/>
      <c r="EQR161" s="12"/>
      <c r="EQS161" s="12"/>
      <c r="EQT161" s="12"/>
      <c r="EQU161" s="12"/>
      <c r="EQV161" s="12"/>
      <c r="EQW161" s="12"/>
      <c r="EQX161" s="12"/>
      <c r="EQY161" s="12"/>
      <c r="EQZ161" s="12"/>
      <c r="ERA161" s="12"/>
      <c r="ERB161" s="12"/>
      <c r="ERC161" s="12"/>
      <c r="ERD161" s="12"/>
      <c r="ERE161" s="12"/>
      <c r="ERF161" s="12"/>
      <c r="ERG161" s="12"/>
      <c r="ERH161" s="12"/>
      <c r="ERI161" s="12"/>
      <c r="ERJ161" s="12"/>
      <c r="ERK161" s="12"/>
      <c r="ERL161" s="12"/>
      <c r="ERM161" s="12"/>
      <c r="ERN161" s="12"/>
      <c r="ERO161" s="12"/>
      <c r="ERP161" s="12"/>
      <c r="ERQ161" s="12"/>
      <c r="ERR161" s="12"/>
      <c r="ERS161" s="12"/>
      <c r="ERT161" s="12"/>
      <c r="ERU161" s="12"/>
      <c r="ERV161" s="12"/>
      <c r="ERW161" s="12"/>
      <c r="ERX161" s="12"/>
      <c r="ERY161" s="12"/>
      <c r="ERZ161" s="12"/>
      <c r="ESA161" s="12"/>
      <c r="ESB161" s="12"/>
      <c r="ESC161" s="12"/>
      <c r="ESD161" s="12"/>
      <c r="ESE161" s="12"/>
      <c r="ESF161" s="12"/>
      <c r="ESG161" s="12"/>
      <c r="ESH161" s="12"/>
      <c r="ESI161" s="12"/>
      <c r="ESJ161" s="12"/>
      <c r="ESK161" s="12"/>
      <c r="ESL161" s="12"/>
      <c r="ESM161" s="12"/>
      <c r="ESN161" s="12"/>
      <c r="ESO161" s="12"/>
      <c r="ESP161" s="12"/>
      <c r="ESQ161" s="12"/>
      <c r="ESR161" s="12"/>
      <c r="ESS161" s="12"/>
      <c r="EST161" s="12"/>
      <c r="ESU161" s="12"/>
      <c r="ESV161" s="12"/>
      <c r="ESW161" s="12"/>
      <c r="ESX161" s="12"/>
      <c r="ESY161" s="12"/>
      <c r="ESZ161" s="12"/>
      <c r="ETA161" s="12"/>
      <c r="ETB161" s="12"/>
      <c r="ETC161" s="12"/>
      <c r="ETD161" s="12"/>
      <c r="ETE161" s="12"/>
      <c r="ETF161" s="12"/>
      <c r="ETG161" s="12"/>
      <c r="ETH161" s="12"/>
      <c r="ETI161" s="12"/>
      <c r="ETJ161" s="12"/>
      <c r="ETK161" s="12"/>
      <c r="ETL161" s="12"/>
      <c r="ETM161" s="12"/>
      <c r="ETN161" s="12"/>
      <c r="ETO161" s="12"/>
      <c r="ETP161" s="12"/>
      <c r="ETQ161" s="12"/>
      <c r="ETR161" s="12"/>
      <c r="ETS161" s="12"/>
      <c r="ETT161" s="12"/>
      <c r="ETU161" s="12"/>
      <c r="ETV161" s="12"/>
      <c r="ETW161" s="12"/>
      <c r="ETX161" s="12"/>
      <c r="ETY161" s="12"/>
      <c r="ETZ161" s="12"/>
      <c r="EUA161" s="12"/>
      <c r="EUB161" s="12"/>
      <c r="EUC161" s="12"/>
      <c r="EUD161" s="12"/>
      <c r="EUE161" s="12"/>
      <c r="EUF161" s="12"/>
      <c r="EUG161" s="12"/>
      <c r="EUH161" s="12"/>
      <c r="EUI161" s="12"/>
      <c r="EUJ161" s="12"/>
      <c r="EUK161" s="12"/>
      <c r="EUL161" s="12"/>
      <c r="EUM161" s="12"/>
      <c r="EUN161" s="12"/>
      <c r="EUO161" s="12"/>
      <c r="EUP161" s="12"/>
      <c r="EUQ161" s="12"/>
      <c r="EUR161" s="12"/>
      <c r="EUS161" s="12"/>
      <c r="EUT161" s="12"/>
      <c r="EUU161" s="12"/>
      <c r="EUV161" s="12"/>
      <c r="EUW161" s="12"/>
      <c r="EUX161" s="12"/>
      <c r="EUY161" s="12"/>
      <c r="EUZ161" s="12"/>
      <c r="EVA161" s="12"/>
      <c r="EVB161" s="12"/>
      <c r="EVC161" s="12"/>
      <c r="EVD161" s="12"/>
      <c r="EVE161" s="12"/>
      <c r="EVF161" s="12"/>
      <c r="EVG161" s="12"/>
      <c r="EVH161" s="12"/>
      <c r="EVI161" s="12"/>
      <c r="EVJ161" s="12"/>
      <c r="EVK161" s="12"/>
      <c r="EVL161" s="12"/>
      <c r="EVM161" s="12"/>
      <c r="EVN161" s="12"/>
      <c r="EVO161" s="12"/>
      <c r="EVP161" s="12"/>
      <c r="EVQ161" s="12"/>
      <c r="EVR161" s="12"/>
      <c r="EVS161" s="12"/>
      <c r="EVT161" s="12"/>
      <c r="EVU161" s="12"/>
      <c r="EVV161" s="12"/>
      <c r="EVW161" s="12"/>
      <c r="EVX161" s="12"/>
      <c r="EVY161" s="12"/>
      <c r="EVZ161" s="12"/>
      <c r="EWA161" s="12"/>
      <c r="EWB161" s="12"/>
      <c r="EWC161" s="12"/>
      <c r="EWD161" s="12"/>
      <c r="EWE161" s="12"/>
      <c r="EWF161" s="12"/>
      <c r="EWG161" s="12"/>
      <c r="EWH161" s="12"/>
      <c r="EWI161" s="12"/>
      <c r="EWJ161" s="12"/>
      <c r="EWK161" s="12"/>
      <c r="EWL161" s="12"/>
      <c r="EWM161" s="12"/>
      <c r="EWN161" s="12"/>
      <c r="EWO161" s="12"/>
      <c r="EWP161" s="12"/>
      <c r="EWQ161" s="12"/>
      <c r="EWR161" s="12"/>
      <c r="EWS161" s="12"/>
      <c r="EWT161" s="12"/>
      <c r="EWU161" s="12"/>
      <c r="EWV161" s="12"/>
      <c r="EWW161" s="12"/>
      <c r="EWX161" s="12"/>
      <c r="EWY161" s="12"/>
      <c r="EWZ161" s="12"/>
      <c r="EXA161" s="12"/>
      <c r="EXB161" s="12"/>
      <c r="EXC161" s="12"/>
      <c r="EXD161" s="12"/>
      <c r="EXE161" s="12"/>
      <c r="EXF161" s="12"/>
      <c r="EXG161" s="12"/>
      <c r="EXH161" s="12"/>
      <c r="EXI161" s="12"/>
      <c r="EXJ161" s="12"/>
      <c r="EXK161" s="12"/>
      <c r="EXL161" s="12"/>
      <c r="EXM161" s="12"/>
      <c r="EXN161" s="12"/>
      <c r="EXO161" s="12"/>
      <c r="EXP161" s="12"/>
      <c r="EXQ161" s="12"/>
      <c r="EXR161" s="12"/>
      <c r="EXS161" s="12"/>
      <c r="EXT161" s="12"/>
      <c r="EXU161" s="12"/>
      <c r="EXV161" s="12"/>
      <c r="EXW161" s="12"/>
      <c r="EXX161" s="12"/>
      <c r="EXY161" s="12"/>
      <c r="EXZ161" s="12"/>
      <c r="EYA161" s="12"/>
      <c r="EYB161" s="12"/>
      <c r="EYC161" s="12"/>
      <c r="EYD161" s="12"/>
      <c r="EYE161" s="12"/>
      <c r="EYF161" s="12"/>
      <c r="EYG161" s="12"/>
      <c r="EYH161" s="12"/>
      <c r="EYI161" s="12"/>
      <c r="EYJ161" s="12"/>
      <c r="EYK161" s="12"/>
      <c r="EYL161" s="12"/>
      <c r="EYM161" s="12"/>
      <c r="EYN161" s="12"/>
      <c r="EYO161" s="12"/>
      <c r="EYP161" s="12"/>
      <c r="EYQ161" s="12"/>
      <c r="EYR161" s="12"/>
      <c r="EYS161" s="12"/>
      <c r="EYT161" s="12"/>
      <c r="EYU161" s="12"/>
      <c r="EYV161" s="12"/>
      <c r="EYW161" s="12"/>
      <c r="EYX161" s="12"/>
      <c r="EYY161" s="12"/>
      <c r="EYZ161" s="12"/>
      <c r="EZA161" s="12"/>
      <c r="EZB161" s="12"/>
      <c r="EZC161" s="12"/>
      <c r="EZD161" s="12"/>
      <c r="EZE161" s="12"/>
      <c r="EZF161" s="12"/>
      <c r="EZG161" s="12"/>
      <c r="EZH161" s="12"/>
      <c r="EZI161" s="12"/>
      <c r="EZJ161" s="12"/>
      <c r="EZK161" s="12"/>
      <c r="EZL161" s="12"/>
      <c r="EZM161" s="12"/>
      <c r="EZN161" s="12"/>
      <c r="EZO161" s="12"/>
      <c r="EZP161" s="12"/>
      <c r="EZQ161" s="12"/>
      <c r="EZR161" s="12"/>
      <c r="EZS161" s="12"/>
      <c r="EZT161" s="12"/>
      <c r="EZU161" s="12"/>
      <c r="EZV161" s="12"/>
      <c r="EZW161" s="12"/>
      <c r="EZX161" s="12"/>
      <c r="EZY161" s="12"/>
      <c r="EZZ161" s="12"/>
      <c r="FAA161" s="12"/>
      <c r="FAB161" s="12"/>
      <c r="FAC161" s="12"/>
      <c r="FAD161" s="12"/>
      <c r="FAE161" s="12"/>
      <c r="FAF161" s="12"/>
      <c r="FAG161" s="12"/>
      <c r="FAH161" s="12"/>
      <c r="FAI161" s="12"/>
      <c r="FAJ161" s="12"/>
      <c r="FAK161" s="12"/>
      <c r="FAL161" s="12"/>
      <c r="FAM161" s="12"/>
      <c r="FAN161" s="12"/>
      <c r="FAO161" s="12"/>
      <c r="FAP161" s="12"/>
      <c r="FAQ161" s="12"/>
      <c r="FAR161" s="12"/>
      <c r="FAS161" s="12"/>
      <c r="FAT161" s="12"/>
      <c r="FAU161" s="12"/>
      <c r="FAV161" s="12"/>
      <c r="FAW161" s="12"/>
      <c r="FAX161" s="12"/>
      <c r="FAY161" s="12"/>
      <c r="FAZ161" s="12"/>
      <c r="FBA161" s="12"/>
      <c r="FBB161" s="12"/>
      <c r="FBC161" s="12"/>
      <c r="FBD161" s="12"/>
      <c r="FBE161" s="12"/>
      <c r="FBF161" s="12"/>
      <c r="FBG161" s="12"/>
      <c r="FBH161" s="12"/>
      <c r="FBI161" s="12"/>
      <c r="FBJ161" s="12"/>
      <c r="FBK161" s="12"/>
      <c r="FBL161" s="12"/>
      <c r="FBM161" s="12"/>
      <c r="FBN161" s="12"/>
      <c r="FBO161" s="12"/>
      <c r="FBP161" s="12"/>
      <c r="FBQ161" s="12"/>
      <c r="FBR161" s="12"/>
      <c r="FBS161" s="12"/>
      <c r="FBT161" s="12"/>
      <c r="FBU161" s="12"/>
      <c r="FBV161" s="12"/>
      <c r="FBW161" s="12"/>
      <c r="FBX161" s="12"/>
      <c r="FBY161" s="12"/>
      <c r="FBZ161" s="12"/>
      <c r="FCA161" s="12"/>
      <c r="FCB161" s="12"/>
      <c r="FCC161" s="12"/>
      <c r="FCD161" s="12"/>
      <c r="FCE161" s="12"/>
      <c r="FCF161" s="12"/>
      <c r="FCG161" s="12"/>
      <c r="FCH161" s="12"/>
      <c r="FCI161" s="12"/>
      <c r="FCJ161" s="12"/>
      <c r="FCK161" s="12"/>
      <c r="FCL161" s="12"/>
      <c r="FCM161" s="12"/>
      <c r="FCN161" s="12"/>
      <c r="FCO161" s="12"/>
      <c r="FCP161" s="12"/>
      <c r="FCQ161" s="12"/>
      <c r="FCR161" s="12"/>
      <c r="FCS161" s="12"/>
      <c r="FCT161" s="12"/>
      <c r="FCU161" s="12"/>
      <c r="FCV161" s="12"/>
      <c r="FCW161" s="12"/>
      <c r="FCX161" s="12"/>
      <c r="FCY161" s="12"/>
      <c r="FCZ161" s="12"/>
      <c r="FDA161" s="12"/>
      <c r="FDB161" s="12"/>
      <c r="FDC161" s="12"/>
      <c r="FDD161" s="12"/>
      <c r="FDE161" s="12"/>
      <c r="FDF161" s="12"/>
      <c r="FDG161" s="12"/>
      <c r="FDH161" s="12"/>
      <c r="FDI161" s="12"/>
      <c r="FDJ161" s="12"/>
      <c r="FDK161" s="12"/>
      <c r="FDL161" s="12"/>
      <c r="FDM161" s="12"/>
      <c r="FDN161" s="12"/>
      <c r="FDO161" s="12"/>
      <c r="FDP161" s="12"/>
      <c r="FDQ161" s="12"/>
      <c r="FDR161" s="12"/>
      <c r="FDS161" s="12"/>
      <c r="FDT161" s="12"/>
      <c r="FDU161" s="12"/>
      <c r="FDV161" s="12"/>
      <c r="FDW161" s="12"/>
      <c r="FDX161" s="12"/>
      <c r="FDY161" s="12"/>
      <c r="FDZ161" s="12"/>
      <c r="FEA161" s="12"/>
      <c r="FEB161" s="12"/>
      <c r="FEC161" s="12"/>
      <c r="FED161" s="12"/>
      <c r="FEE161" s="12"/>
      <c r="FEF161" s="12"/>
      <c r="FEG161" s="12"/>
      <c r="FEH161" s="12"/>
      <c r="FEI161" s="12"/>
      <c r="FEJ161" s="12"/>
      <c r="FEK161" s="12"/>
      <c r="FEL161" s="12"/>
      <c r="FEM161" s="12"/>
      <c r="FEN161" s="12"/>
      <c r="FEO161" s="12"/>
      <c r="FEP161" s="12"/>
      <c r="FEQ161" s="12"/>
      <c r="FER161" s="12"/>
      <c r="FES161" s="12"/>
      <c r="FET161" s="12"/>
      <c r="FEU161" s="12"/>
      <c r="FEV161" s="12"/>
      <c r="FEW161" s="12"/>
      <c r="FEX161" s="12"/>
      <c r="FEY161" s="12"/>
      <c r="FEZ161" s="12"/>
      <c r="FFA161" s="12"/>
      <c r="FFB161" s="12"/>
      <c r="FFC161" s="12"/>
      <c r="FFD161" s="12"/>
      <c r="FFE161" s="12"/>
      <c r="FFF161" s="12"/>
      <c r="FFG161" s="12"/>
      <c r="FFH161" s="12"/>
      <c r="FFI161" s="12"/>
      <c r="FFJ161" s="12"/>
      <c r="FFK161" s="12"/>
      <c r="FFL161" s="12"/>
      <c r="FFM161" s="12"/>
      <c r="FFN161" s="12"/>
      <c r="FFO161" s="12"/>
      <c r="FFP161" s="12"/>
      <c r="FFQ161" s="12"/>
      <c r="FFR161" s="12"/>
      <c r="FFS161" s="12"/>
      <c r="FFT161" s="12"/>
      <c r="FFU161" s="12"/>
      <c r="FFV161" s="12"/>
      <c r="FFW161" s="12"/>
      <c r="FFX161" s="12"/>
      <c r="FFY161" s="12"/>
      <c r="FFZ161" s="12"/>
      <c r="FGA161" s="12"/>
      <c r="FGB161" s="12"/>
      <c r="FGC161" s="12"/>
      <c r="FGD161" s="12"/>
      <c r="FGE161" s="12"/>
      <c r="FGF161" s="12"/>
      <c r="FGG161" s="12"/>
      <c r="FGH161" s="12"/>
      <c r="FGI161" s="12"/>
      <c r="FGJ161" s="12"/>
      <c r="FGK161" s="12"/>
      <c r="FGL161" s="12"/>
      <c r="FGM161" s="12"/>
      <c r="FGN161" s="12"/>
      <c r="FGO161" s="12"/>
      <c r="FGP161" s="12"/>
      <c r="FGQ161" s="12"/>
      <c r="FGR161" s="12"/>
      <c r="FGS161" s="12"/>
      <c r="FGT161" s="12"/>
      <c r="FGU161" s="12"/>
      <c r="FGV161" s="12"/>
      <c r="FGW161" s="12"/>
      <c r="FGX161" s="12"/>
      <c r="FGY161" s="12"/>
      <c r="FGZ161" s="12"/>
      <c r="FHA161" s="12"/>
      <c r="FHB161" s="12"/>
      <c r="FHC161" s="12"/>
      <c r="FHD161" s="12"/>
      <c r="FHE161" s="12"/>
      <c r="FHF161" s="12"/>
      <c r="FHG161" s="12"/>
      <c r="FHH161" s="12"/>
      <c r="FHI161" s="12"/>
      <c r="FHJ161" s="12"/>
      <c r="FHK161" s="12"/>
      <c r="FHL161" s="12"/>
      <c r="FHM161" s="12"/>
      <c r="FHN161" s="12"/>
      <c r="FHO161" s="12"/>
      <c r="FHP161" s="12"/>
      <c r="FHQ161" s="12"/>
      <c r="FHR161" s="12"/>
      <c r="FHS161" s="12"/>
      <c r="FHT161" s="12"/>
      <c r="FHU161" s="12"/>
      <c r="FHV161" s="12"/>
      <c r="FHW161" s="12"/>
      <c r="FHX161" s="12"/>
      <c r="FHY161" s="12"/>
      <c r="FHZ161" s="12"/>
      <c r="FIA161" s="12"/>
      <c r="FIB161" s="12"/>
      <c r="FIC161" s="12"/>
      <c r="FID161" s="12"/>
      <c r="FIE161" s="12"/>
      <c r="FIF161" s="12"/>
      <c r="FIG161" s="12"/>
      <c r="FIH161" s="12"/>
      <c r="FII161" s="12"/>
      <c r="FIJ161" s="12"/>
      <c r="FIK161" s="12"/>
      <c r="FIL161" s="12"/>
      <c r="FIM161" s="12"/>
      <c r="FIN161" s="12"/>
      <c r="FIO161" s="12"/>
      <c r="FIP161" s="12"/>
      <c r="FIQ161" s="12"/>
      <c r="FIR161" s="12"/>
      <c r="FIS161" s="12"/>
      <c r="FIT161" s="12"/>
      <c r="FIU161" s="12"/>
      <c r="FIV161" s="12"/>
      <c r="FIW161" s="12"/>
      <c r="FIX161" s="12"/>
      <c r="FIY161" s="12"/>
      <c r="FIZ161" s="12"/>
      <c r="FJA161" s="12"/>
      <c r="FJB161" s="12"/>
      <c r="FJC161" s="12"/>
      <c r="FJD161" s="12"/>
      <c r="FJE161" s="12"/>
      <c r="FJF161" s="12"/>
      <c r="FJG161" s="12"/>
      <c r="FJH161" s="12"/>
      <c r="FJI161" s="12"/>
      <c r="FJJ161" s="12"/>
      <c r="FJK161" s="12"/>
      <c r="FJL161" s="12"/>
      <c r="FJM161" s="12"/>
      <c r="FJN161" s="12"/>
      <c r="FJO161" s="12"/>
      <c r="FJP161" s="12"/>
      <c r="FJQ161" s="12"/>
      <c r="FJR161" s="12"/>
      <c r="FJS161" s="12"/>
      <c r="FJT161" s="12"/>
      <c r="FJU161" s="12"/>
      <c r="FJV161" s="12"/>
      <c r="FJW161" s="12"/>
      <c r="FJX161" s="12"/>
      <c r="FJY161" s="12"/>
      <c r="FJZ161" s="12"/>
      <c r="FKA161" s="12"/>
      <c r="FKB161" s="12"/>
      <c r="FKC161" s="12"/>
      <c r="FKD161" s="12"/>
      <c r="FKE161" s="12"/>
      <c r="FKF161" s="12"/>
      <c r="FKG161" s="12"/>
      <c r="FKH161" s="12"/>
      <c r="FKI161" s="12"/>
      <c r="FKJ161" s="12"/>
      <c r="FKK161" s="12"/>
      <c r="FKL161" s="12"/>
      <c r="FKM161" s="12"/>
      <c r="FKN161" s="12"/>
      <c r="FKO161" s="12"/>
      <c r="FKP161" s="12"/>
      <c r="FKQ161" s="12"/>
      <c r="FKR161" s="12"/>
      <c r="FKS161" s="12"/>
      <c r="FKT161" s="12"/>
      <c r="FKU161" s="12"/>
      <c r="FKV161" s="12"/>
      <c r="FKW161" s="12"/>
      <c r="FKX161" s="12"/>
      <c r="FKY161" s="12"/>
      <c r="FKZ161" s="12"/>
      <c r="FLA161" s="12"/>
      <c r="FLB161" s="12"/>
      <c r="FLC161" s="12"/>
      <c r="FLD161" s="12"/>
      <c r="FLE161" s="12"/>
      <c r="FLF161" s="12"/>
      <c r="FLG161" s="12"/>
      <c r="FLH161" s="12"/>
      <c r="FLI161" s="12"/>
      <c r="FLJ161" s="12"/>
      <c r="FLK161" s="12"/>
      <c r="FLL161" s="12"/>
      <c r="FLM161" s="12"/>
      <c r="FLN161" s="12"/>
      <c r="FLO161" s="12"/>
      <c r="FLP161" s="12"/>
      <c r="FLQ161" s="12"/>
      <c r="FLR161" s="12"/>
      <c r="FLS161" s="12"/>
      <c r="FLT161" s="12"/>
      <c r="FLU161" s="12"/>
      <c r="FLV161" s="12"/>
      <c r="FLW161" s="12"/>
      <c r="FLX161" s="12"/>
      <c r="FLY161" s="12"/>
      <c r="FLZ161" s="12"/>
      <c r="FMA161" s="12"/>
      <c r="FMB161" s="12"/>
      <c r="FMC161" s="12"/>
      <c r="FMD161" s="12"/>
      <c r="FME161" s="12"/>
      <c r="FMF161" s="12"/>
      <c r="FMG161" s="12"/>
      <c r="FMH161" s="12"/>
      <c r="FMI161" s="12"/>
      <c r="FMJ161" s="12"/>
      <c r="FMK161" s="12"/>
      <c r="FML161" s="12"/>
      <c r="FMM161" s="12"/>
      <c r="FMN161" s="12"/>
      <c r="FMO161" s="12"/>
      <c r="FMP161" s="12"/>
      <c r="FMQ161" s="12"/>
      <c r="FMR161" s="12"/>
      <c r="FMS161" s="12"/>
      <c r="FMT161" s="12"/>
      <c r="FMU161" s="12"/>
      <c r="FMV161" s="12"/>
      <c r="FMW161" s="12"/>
      <c r="FMX161" s="12"/>
      <c r="FMY161" s="12"/>
      <c r="FMZ161" s="12"/>
      <c r="FNA161" s="12"/>
      <c r="FNB161" s="12"/>
      <c r="FNC161" s="12"/>
      <c r="FND161" s="12"/>
      <c r="FNE161" s="12"/>
      <c r="FNF161" s="12"/>
      <c r="FNG161" s="12"/>
      <c r="FNH161" s="12"/>
      <c r="FNI161" s="12"/>
      <c r="FNJ161" s="12"/>
      <c r="FNK161" s="12"/>
      <c r="FNL161" s="12"/>
      <c r="FNM161" s="12"/>
      <c r="FNN161" s="12"/>
      <c r="FNO161" s="12"/>
      <c r="FNP161" s="12"/>
      <c r="FNQ161" s="12"/>
      <c r="FNR161" s="12"/>
      <c r="FNS161" s="12"/>
      <c r="FNT161" s="12"/>
      <c r="FNU161" s="12"/>
      <c r="FNV161" s="12"/>
      <c r="FNW161" s="12"/>
      <c r="FNX161" s="12"/>
      <c r="FNY161" s="12"/>
      <c r="FNZ161" s="12"/>
      <c r="FOA161" s="12"/>
      <c r="FOB161" s="12"/>
      <c r="FOC161" s="12"/>
      <c r="FOD161" s="12"/>
      <c r="FOE161" s="12"/>
      <c r="FOF161" s="12"/>
      <c r="FOG161" s="12"/>
      <c r="FOH161" s="12"/>
      <c r="FOI161" s="12"/>
      <c r="FOJ161" s="12"/>
      <c r="FOK161" s="12"/>
      <c r="FOL161" s="12"/>
      <c r="FOM161" s="12"/>
      <c r="FON161" s="12"/>
      <c r="FOO161" s="12"/>
      <c r="FOP161" s="12"/>
      <c r="FOQ161" s="12"/>
      <c r="FOR161" s="12"/>
      <c r="FOS161" s="12"/>
      <c r="FOT161" s="12"/>
      <c r="FOU161" s="12"/>
      <c r="FOV161" s="12"/>
      <c r="FOW161" s="12"/>
      <c r="FOX161" s="12"/>
      <c r="FOY161" s="12"/>
      <c r="FOZ161" s="12"/>
      <c r="FPA161" s="12"/>
      <c r="FPB161" s="12"/>
      <c r="FPC161" s="12"/>
      <c r="FPD161" s="12"/>
      <c r="FPE161" s="12"/>
      <c r="FPF161" s="12"/>
      <c r="FPG161" s="12"/>
      <c r="FPH161" s="12"/>
      <c r="FPI161" s="12"/>
      <c r="FPJ161" s="12"/>
      <c r="FPK161" s="12"/>
      <c r="FPL161" s="12"/>
      <c r="FPM161" s="12"/>
      <c r="FPN161" s="12"/>
      <c r="FPO161" s="12"/>
      <c r="FPP161" s="12"/>
      <c r="FPQ161" s="12"/>
      <c r="FPR161" s="12"/>
      <c r="FPS161" s="12"/>
      <c r="FPT161" s="12"/>
      <c r="FPU161" s="12"/>
      <c r="FPV161" s="12"/>
      <c r="FPW161" s="12"/>
      <c r="FPX161" s="12"/>
      <c r="FPY161" s="12"/>
      <c r="FPZ161" s="12"/>
      <c r="FQA161" s="12"/>
      <c r="FQB161" s="12"/>
      <c r="FQC161" s="12"/>
      <c r="FQD161" s="12"/>
      <c r="FQE161" s="12"/>
      <c r="FQF161" s="12"/>
      <c r="FQG161" s="12"/>
      <c r="FQH161" s="12"/>
      <c r="FQI161" s="12"/>
      <c r="FQJ161" s="12"/>
      <c r="FQK161" s="12"/>
      <c r="FQL161" s="12"/>
      <c r="FQM161" s="12"/>
      <c r="FQN161" s="12"/>
      <c r="FQO161" s="12"/>
      <c r="FQP161" s="12"/>
      <c r="FQQ161" s="12"/>
      <c r="FQR161" s="12"/>
      <c r="FQS161" s="12"/>
      <c r="FQT161" s="12"/>
      <c r="FQU161" s="12"/>
      <c r="FQV161" s="12"/>
      <c r="FQW161" s="12"/>
      <c r="FQX161" s="12"/>
      <c r="FQY161" s="12"/>
      <c r="FQZ161" s="12"/>
      <c r="FRA161" s="12"/>
      <c r="FRB161" s="12"/>
      <c r="FRC161" s="12"/>
      <c r="FRD161" s="12"/>
      <c r="FRE161" s="12"/>
      <c r="FRF161" s="12"/>
      <c r="FRG161" s="12"/>
      <c r="FRH161" s="12"/>
      <c r="FRI161" s="12"/>
      <c r="FRJ161" s="12"/>
      <c r="FRK161" s="12"/>
      <c r="FRL161" s="12"/>
      <c r="FRM161" s="12"/>
      <c r="FRN161" s="12"/>
      <c r="FRO161" s="12"/>
      <c r="FRP161" s="12"/>
      <c r="FRQ161" s="12"/>
      <c r="FRR161" s="12"/>
      <c r="FRS161" s="12"/>
      <c r="FRT161" s="12"/>
      <c r="FRU161" s="12"/>
      <c r="FRV161" s="12"/>
      <c r="FRW161" s="12"/>
      <c r="FRX161" s="12"/>
      <c r="FRY161" s="12"/>
      <c r="FRZ161" s="12"/>
      <c r="FSA161" s="12"/>
      <c r="FSB161" s="12"/>
      <c r="FSC161" s="12"/>
      <c r="FSD161" s="12"/>
      <c r="FSE161" s="12"/>
      <c r="FSF161" s="12"/>
      <c r="FSG161" s="12"/>
      <c r="FSH161" s="12"/>
      <c r="FSI161" s="12"/>
      <c r="FSJ161" s="12"/>
      <c r="FSK161" s="12"/>
      <c r="FSL161" s="12"/>
      <c r="FSM161" s="12"/>
      <c r="FSN161" s="12"/>
      <c r="FSO161" s="12"/>
      <c r="FSP161" s="12"/>
      <c r="FSQ161" s="12"/>
      <c r="FSR161" s="12"/>
      <c r="FSS161" s="12"/>
      <c r="FST161" s="12"/>
      <c r="FSU161" s="12"/>
      <c r="FSV161" s="12"/>
      <c r="FSW161" s="12"/>
      <c r="FSX161" s="12"/>
      <c r="FSY161" s="12"/>
      <c r="FSZ161" s="12"/>
      <c r="FTA161" s="12"/>
      <c r="FTB161" s="12"/>
      <c r="FTC161" s="12"/>
      <c r="FTD161" s="12"/>
      <c r="FTE161" s="12"/>
      <c r="FTF161" s="12"/>
      <c r="FTG161" s="12"/>
      <c r="FTH161" s="12"/>
      <c r="FTI161" s="12"/>
      <c r="FTJ161" s="12"/>
      <c r="FTK161" s="12"/>
      <c r="FTL161" s="12"/>
      <c r="FTM161" s="12"/>
      <c r="FTN161" s="12"/>
      <c r="FTO161" s="12"/>
      <c r="FTP161" s="12"/>
      <c r="FTQ161" s="12"/>
      <c r="FTR161" s="12"/>
      <c r="FTS161" s="12"/>
      <c r="FTT161" s="12"/>
      <c r="FTU161" s="12"/>
      <c r="FTV161" s="12"/>
      <c r="FTW161" s="12"/>
      <c r="FTX161" s="12"/>
      <c r="FTY161" s="12"/>
      <c r="FTZ161" s="12"/>
      <c r="FUA161" s="12"/>
      <c r="FUB161" s="12"/>
      <c r="FUC161" s="12"/>
      <c r="FUD161" s="12"/>
      <c r="FUE161" s="12"/>
      <c r="FUF161" s="12"/>
      <c r="FUG161" s="12"/>
      <c r="FUH161" s="12"/>
      <c r="FUI161" s="12"/>
      <c r="FUJ161" s="12"/>
      <c r="FUK161" s="12"/>
      <c r="FUL161" s="12"/>
      <c r="FUM161" s="12"/>
      <c r="FUN161" s="12"/>
      <c r="FUO161" s="12"/>
      <c r="FUP161" s="12"/>
      <c r="FUQ161" s="12"/>
      <c r="FUR161" s="12"/>
      <c r="FUS161" s="12"/>
      <c r="FUT161" s="12"/>
      <c r="FUU161" s="12"/>
      <c r="FUV161" s="12"/>
      <c r="FUW161" s="12"/>
      <c r="FUX161" s="12"/>
      <c r="FUY161" s="12"/>
      <c r="FUZ161" s="12"/>
      <c r="FVA161" s="12"/>
      <c r="FVB161" s="12"/>
      <c r="FVC161" s="12"/>
      <c r="FVD161" s="12"/>
      <c r="FVE161" s="12"/>
      <c r="FVF161" s="12"/>
      <c r="FVG161" s="12"/>
      <c r="FVH161" s="12"/>
      <c r="FVI161" s="12"/>
      <c r="FVJ161" s="12"/>
      <c r="FVK161" s="12"/>
      <c r="FVL161" s="12"/>
      <c r="FVM161" s="12"/>
      <c r="FVN161" s="12"/>
      <c r="FVO161" s="12"/>
      <c r="FVP161" s="12"/>
      <c r="FVQ161" s="12"/>
      <c r="FVR161" s="12"/>
      <c r="FVS161" s="12"/>
      <c r="FVT161" s="12"/>
      <c r="FVU161" s="12"/>
      <c r="FVV161" s="12"/>
      <c r="FVW161" s="12"/>
      <c r="FVX161" s="12"/>
      <c r="FVY161" s="12"/>
      <c r="FVZ161" s="12"/>
      <c r="FWA161" s="12"/>
      <c r="FWB161" s="12"/>
      <c r="FWC161" s="12"/>
      <c r="FWD161" s="12"/>
      <c r="FWE161" s="12"/>
      <c r="FWF161" s="12"/>
      <c r="FWG161" s="12"/>
      <c r="FWH161" s="12"/>
      <c r="FWI161" s="12"/>
      <c r="FWJ161" s="12"/>
      <c r="FWK161" s="12"/>
      <c r="FWL161" s="12"/>
      <c r="FWM161" s="12"/>
      <c r="FWN161" s="12"/>
      <c r="FWO161" s="12"/>
      <c r="FWP161" s="12"/>
      <c r="FWQ161" s="12"/>
      <c r="FWR161" s="12"/>
      <c r="FWS161" s="12"/>
      <c r="FWT161" s="12"/>
      <c r="FWU161" s="12"/>
      <c r="FWV161" s="12"/>
      <c r="FWW161" s="12"/>
      <c r="FWX161" s="12"/>
      <c r="FWY161" s="12"/>
      <c r="FWZ161" s="12"/>
      <c r="FXA161" s="12"/>
      <c r="FXB161" s="12"/>
      <c r="FXC161" s="12"/>
      <c r="FXD161" s="12"/>
      <c r="FXE161" s="12"/>
      <c r="FXF161" s="12"/>
      <c r="FXG161" s="12"/>
      <c r="FXH161" s="12"/>
      <c r="FXI161" s="12"/>
      <c r="FXJ161" s="12"/>
      <c r="FXK161" s="12"/>
      <c r="FXL161" s="12"/>
      <c r="FXM161" s="12"/>
      <c r="FXN161" s="12"/>
      <c r="FXO161" s="12"/>
      <c r="FXP161" s="12"/>
      <c r="FXQ161" s="12"/>
      <c r="FXR161" s="12"/>
      <c r="FXS161" s="12"/>
      <c r="FXT161" s="12"/>
      <c r="FXU161" s="12"/>
      <c r="FXV161" s="12"/>
      <c r="FXW161" s="12"/>
      <c r="FXX161" s="12"/>
      <c r="FXY161" s="12"/>
      <c r="FXZ161" s="12"/>
      <c r="FYA161" s="12"/>
      <c r="FYB161" s="12"/>
      <c r="FYC161" s="12"/>
      <c r="FYD161" s="12"/>
      <c r="FYE161" s="12"/>
      <c r="FYF161" s="12"/>
      <c r="FYG161" s="12"/>
      <c r="FYH161" s="12"/>
      <c r="FYI161" s="12"/>
      <c r="FYJ161" s="12"/>
      <c r="FYK161" s="12"/>
      <c r="FYL161" s="12"/>
      <c r="FYM161" s="12"/>
      <c r="FYN161" s="12"/>
      <c r="FYO161" s="12"/>
      <c r="FYP161" s="12"/>
      <c r="FYQ161" s="12"/>
      <c r="FYR161" s="12"/>
      <c r="FYS161" s="12"/>
      <c r="FYT161" s="12"/>
      <c r="FYU161" s="12"/>
      <c r="FYV161" s="12"/>
      <c r="FYW161" s="12"/>
      <c r="FYX161" s="12"/>
      <c r="FYY161" s="12"/>
      <c r="FYZ161" s="12"/>
      <c r="FZA161" s="12"/>
      <c r="FZB161" s="12"/>
      <c r="FZC161" s="12"/>
      <c r="FZD161" s="12"/>
      <c r="FZE161" s="12"/>
      <c r="FZF161" s="12"/>
      <c r="FZG161" s="12"/>
      <c r="FZH161" s="12"/>
      <c r="FZI161" s="12"/>
      <c r="FZJ161" s="12"/>
      <c r="FZK161" s="12"/>
      <c r="FZL161" s="12"/>
      <c r="FZM161" s="12"/>
      <c r="FZN161" s="12"/>
      <c r="FZO161" s="12"/>
      <c r="FZP161" s="12"/>
      <c r="FZQ161" s="12"/>
      <c r="FZR161" s="12"/>
      <c r="FZS161" s="12"/>
      <c r="FZT161" s="12"/>
      <c r="FZU161" s="12"/>
      <c r="FZV161" s="12"/>
      <c r="FZW161" s="12"/>
      <c r="FZX161" s="12"/>
      <c r="FZY161" s="12"/>
      <c r="FZZ161" s="12"/>
      <c r="GAA161" s="12"/>
      <c r="GAB161" s="12"/>
      <c r="GAC161" s="12"/>
      <c r="GAD161" s="12"/>
      <c r="GAE161" s="12"/>
      <c r="GAF161" s="12"/>
      <c r="GAG161" s="12"/>
      <c r="GAH161" s="12"/>
      <c r="GAI161" s="12"/>
      <c r="GAJ161" s="12"/>
      <c r="GAK161" s="12"/>
      <c r="GAL161" s="12"/>
      <c r="GAM161" s="12"/>
      <c r="GAN161" s="12"/>
      <c r="GAO161" s="12"/>
      <c r="GAP161" s="12"/>
      <c r="GAQ161" s="12"/>
      <c r="GAR161" s="12"/>
      <c r="GAS161" s="12"/>
      <c r="GAT161" s="12"/>
      <c r="GAU161" s="12"/>
      <c r="GAV161" s="12"/>
      <c r="GAW161" s="12"/>
      <c r="GAX161" s="12"/>
      <c r="GAY161" s="12"/>
      <c r="GAZ161" s="12"/>
      <c r="GBA161" s="12"/>
      <c r="GBB161" s="12"/>
      <c r="GBC161" s="12"/>
      <c r="GBD161" s="12"/>
      <c r="GBE161" s="12"/>
      <c r="GBF161" s="12"/>
      <c r="GBG161" s="12"/>
      <c r="GBH161" s="12"/>
      <c r="GBI161" s="12"/>
      <c r="GBJ161" s="12"/>
      <c r="GBK161" s="12"/>
      <c r="GBL161" s="12"/>
      <c r="GBM161" s="12"/>
      <c r="GBN161" s="12"/>
      <c r="GBO161" s="12"/>
      <c r="GBP161" s="12"/>
      <c r="GBQ161" s="12"/>
      <c r="GBR161" s="12"/>
      <c r="GBS161" s="12"/>
      <c r="GBT161" s="12"/>
      <c r="GBU161" s="12"/>
      <c r="GBV161" s="12"/>
      <c r="GBW161" s="12"/>
      <c r="GBX161" s="12"/>
      <c r="GBY161" s="12"/>
      <c r="GBZ161" s="12"/>
      <c r="GCA161" s="12"/>
      <c r="GCB161" s="12"/>
      <c r="GCC161" s="12"/>
      <c r="GCD161" s="12"/>
      <c r="GCE161" s="12"/>
      <c r="GCF161" s="12"/>
      <c r="GCG161" s="12"/>
      <c r="GCH161" s="12"/>
      <c r="GCI161" s="12"/>
      <c r="GCJ161" s="12"/>
      <c r="GCK161" s="12"/>
      <c r="GCL161" s="12"/>
      <c r="GCM161" s="12"/>
      <c r="GCN161" s="12"/>
      <c r="GCO161" s="12"/>
      <c r="GCP161" s="12"/>
      <c r="GCQ161" s="12"/>
      <c r="GCR161" s="12"/>
      <c r="GCS161" s="12"/>
      <c r="GCT161" s="12"/>
      <c r="GCU161" s="12"/>
      <c r="GCV161" s="12"/>
      <c r="GCW161" s="12"/>
      <c r="GCX161" s="12"/>
      <c r="GCY161" s="12"/>
      <c r="GCZ161" s="12"/>
      <c r="GDA161" s="12"/>
      <c r="GDB161" s="12"/>
      <c r="GDC161" s="12"/>
      <c r="GDD161" s="12"/>
      <c r="GDE161" s="12"/>
      <c r="GDF161" s="12"/>
      <c r="GDG161" s="12"/>
      <c r="GDH161" s="12"/>
      <c r="GDI161" s="12"/>
      <c r="GDJ161" s="12"/>
      <c r="GDK161" s="12"/>
      <c r="GDL161" s="12"/>
      <c r="GDM161" s="12"/>
      <c r="GDN161" s="12"/>
      <c r="GDO161" s="12"/>
      <c r="GDP161" s="12"/>
      <c r="GDQ161" s="12"/>
      <c r="GDR161" s="12"/>
      <c r="GDS161" s="12"/>
      <c r="GDT161" s="12"/>
      <c r="GDU161" s="12"/>
      <c r="GDV161" s="12"/>
      <c r="GDW161" s="12"/>
      <c r="GDX161" s="12"/>
      <c r="GDY161" s="12"/>
      <c r="GDZ161" s="12"/>
      <c r="GEA161" s="12"/>
      <c r="GEB161" s="12"/>
      <c r="GEC161" s="12"/>
      <c r="GED161" s="12"/>
      <c r="GEE161" s="12"/>
      <c r="GEF161" s="12"/>
      <c r="GEG161" s="12"/>
      <c r="GEH161" s="12"/>
      <c r="GEI161" s="12"/>
      <c r="GEJ161" s="12"/>
      <c r="GEK161" s="12"/>
      <c r="GEL161" s="12"/>
      <c r="GEM161" s="12"/>
      <c r="GEN161" s="12"/>
      <c r="GEO161" s="12"/>
      <c r="GEP161" s="12"/>
      <c r="GEQ161" s="12"/>
      <c r="GER161" s="12"/>
      <c r="GES161" s="12"/>
      <c r="GET161" s="12"/>
      <c r="GEU161" s="12"/>
      <c r="GEV161" s="12"/>
      <c r="GEW161" s="12"/>
      <c r="GEX161" s="12"/>
      <c r="GEY161" s="12"/>
      <c r="GEZ161" s="12"/>
      <c r="GFA161" s="12"/>
      <c r="GFB161" s="12"/>
      <c r="GFC161" s="12"/>
      <c r="GFD161" s="12"/>
      <c r="GFE161" s="12"/>
      <c r="GFF161" s="12"/>
      <c r="GFG161" s="12"/>
      <c r="GFH161" s="12"/>
      <c r="GFI161" s="12"/>
      <c r="GFJ161" s="12"/>
      <c r="GFK161" s="12"/>
      <c r="GFL161" s="12"/>
      <c r="GFM161" s="12"/>
      <c r="GFN161" s="12"/>
      <c r="GFO161" s="12"/>
      <c r="GFP161" s="12"/>
      <c r="GFQ161" s="12"/>
      <c r="GFR161" s="12"/>
      <c r="GFS161" s="12"/>
      <c r="GFT161" s="12"/>
      <c r="GFU161" s="12"/>
      <c r="GFV161" s="12"/>
      <c r="GFW161" s="12"/>
      <c r="GFX161" s="12"/>
      <c r="GFY161" s="12"/>
      <c r="GFZ161" s="12"/>
      <c r="GGA161" s="12"/>
      <c r="GGB161" s="12"/>
      <c r="GGC161" s="12"/>
      <c r="GGD161" s="12"/>
      <c r="GGE161" s="12"/>
      <c r="GGF161" s="12"/>
      <c r="GGG161" s="12"/>
      <c r="GGH161" s="12"/>
      <c r="GGI161" s="12"/>
      <c r="GGJ161" s="12"/>
      <c r="GGK161" s="12"/>
      <c r="GGL161" s="12"/>
      <c r="GGM161" s="12"/>
      <c r="GGN161" s="12"/>
      <c r="GGO161" s="12"/>
      <c r="GGP161" s="12"/>
      <c r="GGQ161" s="12"/>
      <c r="GGR161" s="12"/>
      <c r="GGS161" s="12"/>
      <c r="GGT161" s="12"/>
      <c r="GGU161" s="12"/>
      <c r="GGV161" s="12"/>
      <c r="GGW161" s="12"/>
      <c r="GGX161" s="12"/>
      <c r="GGY161" s="12"/>
      <c r="GGZ161" s="12"/>
      <c r="GHA161" s="12"/>
      <c r="GHB161" s="12"/>
      <c r="GHC161" s="12"/>
      <c r="GHD161" s="12"/>
      <c r="GHE161" s="12"/>
      <c r="GHF161" s="12"/>
      <c r="GHG161" s="12"/>
      <c r="GHH161" s="12"/>
      <c r="GHI161" s="12"/>
      <c r="GHJ161" s="12"/>
      <c r="GHK161" s="12"/>
      <c r="GHL161" s="12"/>
      <c r="GHM161" s="12"/>
      <c r="GHN161" s="12"/>
      <c r="GHO161" s="12"/>
      <c r="GHP161" s="12"/>
      <c r="GHQ161" s="12"/>
      <c r="GHR161" s="12"/>
      <c r="GHS161" s="12"/>
      <c r="GHT161" s="12"/>
      <c r="GHU161" s="12"/>
      <c r="GHV161" s="12"/>
      <c r="GHW161" s="12"/>
      <c r="GHX161" s="12"/>
      <c r="GHY161" s="12"/>
      <c r="GHZ161" s="12"/>
      <c r="GIA161" s="12"/>
      <c r="GIB161" s="12"/>
      <c r="GIC161" s="12"/>
      <c r="GID161" s="12"/>
      <c r="GIE161" s="12"/>
      <c r="GIF161" s="12"/>
      <c r="GIG161" s="12"/>
      <c r="GIH161" s="12"/>
      <c r="GII161" s="12"/>
      <c r="GIJ161" s="12"/>
      <c r="GIK161" s="12"/>
      <c r="GIL161" s="12"/>
      <c r="GIM161" s="12"/>
      <c r="GIN161" s="12"/>
      <c r="GIO161" s="12"/>
      <c r="GIP161" s="12"/>
      <c r="GIQ161" s="12"/>
      <c r="GIR161" s="12"/>
      <c r="GIS161" s="12"/>
      <c r="GIT161" s="12"/>
      <c r="GIU161" s="12"/>
      <c r="GIV161" s="12"/>
      <c r="GIW161" s="12"/>
      <c r="GIX161" s="12"/>
      <c r="GIY161" s="12"/>
      <c r="GIZ161" s="12"/>
      <c r="GJA161" s="12"/>
      <c r="GJB161" s="12"/>
      <c r="GJC161" s="12"/>
      <c r="GJD161" s="12"/>
      <c r="GJE161" s="12"/>
      <c r="GJF161" s="12"/>
      <c r="GJG161" s="12"/>
      <c r="GJH161" s="12"/>
      <c r="GJI161" s="12"/>
      <c r="GJJ161" s="12"/>
      <c r="GJK161" s="12"/>
      <c r="GJL161" s="12"/>
      <c r="GJM161" s="12"/>
      <c r="GJN161" s="12"/>
      <c r="GJO161" s="12"/>
      <c r="GJP161" s="12"/>
      <c r="GJQ161" s="12"/>
      <c r="GJR161" s="12"/>
      <c r="GJS161" s="12"/>
      <c r="GJT161" s="12"/>
      <c r="GJU161" s="12"/>
      <c r="GJV161" s="12"/>
      <c r="GJW161" s="12"/>
      <c r="GJX161" s="12"/>
      <c r="GJY161" s="12"/>
      <c r="GJZ161" s="12"/>
      <c r="GKA161" s="12"/>
      <c r="GKB161" s="12"/>
      <c r="GKC161" s="12"/>
      <c r="GKD161" s="12"/>
      <c r="GKE161" s="12"/>
      <c r="GKF161" s="12"/>
      <c r="GKG161" s="12"/>
      <c r="GKH161" s="12"/>
      <c r="GKI161" s="12"/>
      <c r="GKJ161" s="12"/>
      <c r="GKK161" s="12"/>
      <c r="GKL161" s="12"/>
      <c r="GKM161" s="12"/>
      <c r="GKN161" s="12"/>
      <c r="GKO161" s="12"/>
      <c r="GKP161" s="12"/>
      <c r="GKQ161" s="12"/>
      <c r="GKR161" s="12"/>
      <c r="GKS161" s="12"/>
      <c r="GKT161" s="12"/>
      <c r="GKU161" s="12"/>
      <c r="GKV161" s="12"/>
      <c r="GKW161" s="12"/>
      <c r="GKX161" s="12"/>
      <c r="GKY161" s="12"/>
      <c r="GKZ161" s="12"/>
      <c r="GLA161" s="12"/>
      <c r="GLB161" s="12"/>
      <c r="GLC161" s="12"/>
      <c r="GLD161" s="12"/>
      <c r="GLE161" s="12"/>
      <c r="GLF161" s="12"/>
      <c r="GLG161" s="12"/>
      <c r="GLH161" s="12"/>
      <c r="GLI161" s="12"/>
      <c r="GLJ161" s="12"/>
      <c r="GLK161" s="12"/>
      <c r="GLL161" s="12"/>
      <c r="GLM161" s="12"/>
      <c r="GLN161" s="12"/>
      <c r="GLO161" s="12"/>
      <c r="GLP161" s="12"/>
      <c r="GLQ161" s="12"/>
      <c r="GLR161" s="12"/>
      <c r="GLS161" s="12"/>
      <c r="GLT161" s="12"/>
      <c r="GLU161" s="12"/>
      <c r="GLV161" s="12"/>
      <c r="GLW161" s="12"/>
      <c r="GLX161" s="12"/>
      <c r="GLY161" s="12"/>
      <c r="GLZ161" s="12"/>
      <c r="GMA161" s="12"/>
      <c r="GMB161" s="12"/>
      <c r="GMC161" s="12"/>
      <c r="GMD161" s="12"/>
      <c r="GME161" s="12"/>
      <c r="GMF161" s="12"/>
      <c r="GMG161" s="12"/>
      <c r="GMH161" s="12"/>
      <c r="GMI161" s="12"/>
      <c r="GMJ161" s="12"/>
      <c r="GMK161" s="12"/>
      <c r="GML161" s="12"/>
      <c r="GMM161" s="12"/>
      <c r="GMN161" s="12"/>
      <c r="GMO161" s="12"/>
      <c r="GMP161" s="12"/>
      <c r="GMQ161" s="12"/>
      <c r="GMR161" s="12"/>
      <c r="GMS161" s="12"/>
      <c r="GMT161" s="12"/>
      <c r="GMU161" s="12"/>
      <c r="GMV161" s="12"/>
      <c r="GMW161" s="12"/>
      <c r="GMX161" s="12"/>
      <c r="GMY161" s="12"/>
      <c r="GMZ161" s="12"/>
      <c r="GNA161" s="12"/>
      <c r="GNB161" s="12"/>
      <c r="GNC161" s="12"/>
      <c r="GND161" s="12"/>
      <c r="GNE161" s="12"/>
      <c r="GNF161" s="12"/>
      <c r="GNG161" s="12"/>
      <c r="GNH161" s="12"/>
      <c r="GNI161" s="12"/>
      <c r="GNJ161" s="12"/>
      <c r="GNK161" s="12"/>
      <c r="GNL161" s="12"/>
      <c r="GNM161" s="12"/>
      <c r="GNN161" s="12"/>
      <c r="GNO161" s="12"/>
      <c r="GNP161" s="12"/>
      <c r="GNQ161" s="12"/>
      <c r="GNR161" s="12"/>
      <c r="GNS161" s="12"/>
      <c r="GNT161" s="12"/>
      <c r="GNU161" s="12"/>
      <c r="GNV161" s="12"/>
      <c r="GNW161" s="12"/>
      <c r="GNX161" s="12"/>
      <c r="GNY161" s="12"/>
      <c r="GNZ161" s="12"/>
      <c r="GOA161" s="12"/>
      <c r="GOB161" s="12"/>
      <c r="GOC161" s="12"/>
      <c r="GOD161" s="12"/>
      <c r="GOE161" s="12"/>
      <c r="GOF161" s="12"/>
      <c r="GOG161" s="12"/>
      <c r="GOH161" s="12"/>
      <c r="GOI161" s="12"/>
      <c r="GOJ161" s="12"/>
      <c r="GOK161" s="12"/>
      <c r="GOL161" s="12"/>
      <c r="GOM161" s="12"/>
      <c r="GON161" s="12"/>
      <c r="GOO161" s="12"/>
      <c r="GOP161" s="12"/>
      <c r="GOQ161" s="12"/>
      <c r="GOR161" s="12"/>
      <c r="GOS161" s="12"/>
      <c r="GOT161" s="12"/>
      <c r="GOU161" s="12"/>
      <c r="GOV161" s="12"/>
      <c r="GOW161" s="12"/>
      <c r="GOX161" s="12"/>
      <c r="GOY161" s="12"/>
      <c r="GOZ161" s="12"/>
      <c r="GPA161" s="12"/>
      <c r="GPB161" s="12"/>
      <c r="GPC161" s="12"/>
      <c r="GPD161" s="12"/>
      <c r="GPE161" s="12"/>
      <c r="GPF161" s="12"/>
      <c r="GPG161" s="12"/>
      <c r="GPH161" s="12"/>
      <c r="GPI161" s="12"/>
      <c r="GPJ161" s="12"/>
      <c r="GPK161" s="12"/>
      <c r="GPL161" s="12"/>
      <c r="GPM161" s="12"/>
      <c r="GPN161" s="12"/>
      <c r="GPO161" s="12"/>
      <c r="GPP161" s="12"/>
      <c r="GPQ161" s="12"/>
      <c r="GPR161" s="12"/>
      <c r="GPS161" s="12"/>
      <c r="GPT161" s="12"/>
      <c r="GPU161" s="12"/>
      <c r="GPV161" s="12"/>
      <c r="GPW161" s="12"/>
      <c r="GPX161" s="12"/>
      <c r="GPY161" s="12"/>
      <c r="GPZ161" s="12"/>
      <c r="GQA161" s="12"/>
      <c r="GQB161" s="12"/>
      <c r="GQC161" s="12"/>
      <c r="GQD161" s="12"/>
      <c r="GQE161" s="12"/>
      <c r="GQF161" s="12"/>
      <c r="GQG161" s="12"/>
      <c r="GQH161" s="12"/>
      <c r="GQI161" s="12"/>
      <c r="GQJ161" s="12"/>
      <c r="GQK161" s="12"/>
      <c r="GQL161" s="12"/>
      <c r="GQM161" s="12"/>
      <c r="GQN161" s="12"/>
      <c r="GQO161" s="12"/>
      <c r="GQP161" s="12"/>
      <c r="GQQ161" s="12"/>
      <c r="GQR161" s="12"/>
      <c r="GQS161" s="12"/>
      <c r="GQT161" s="12"/>
      <c r="GQU161" s="12"/>
      <c r="GQV161" s="12"/>
      <c r="GQW161" s="12"/>
      <c r="GQX161" s="12"/>
      <c r="GQY161" s="12"/>
      <c r="GQZ161" s="12"/>
      <c r="GRA161" s="12"/>
      <c r="GRB161" s="12"/>
      <c r="GRC161" s="12"/>
      <c r="GRD161" s="12"/>
      <c r="GRE161" s="12"/>
      <c r="GRF161" s="12"/>
      <c r="GRG161" s="12"/>
      <c r="GRH161" s="12"/>
      <c r="GRI161" s="12"/>
      <c r="GRJ161" s="12"/>
      <c r="GRK161" s="12"/>
      <c r="GRL161" s="12"/>
      <c r="GRM161" s="12"/>
      <c r="GRN161" s="12"/>
      <c r="GRO161" s="12"/>
      <c r="GRP161" s="12"/>
      <c r="GRQ161" s="12"/>
      <c r="GRR161" s="12"/>
      <c r="GRS161" s="12"/>
      <c r="GRT161" s="12"/>
      <c r="GRU161" s="12"/>
      <c r="GRV161" s="12"/>
      <c r="GRW161" s="12"/>
      <c r="GRX161" s="12"/>
      <c r="GRY161" s="12"/>
      <c r="GRZ161" s="12"/>
      <c r="GSA161" s="12"/>
      <c r="GSB161" s="12"/>
      <c r="GSC161" s="12"/>
      <c r="GSD161" s="12"/>
      <c r="GSE161" s="12"/>
      <c r="GSF161" s="12"/>
      <c r="GSG161" s="12"/>
      <c r="GSH161" s="12"/>
      <c r="GSI161" s="12"/>
      <c r="GSJ161" s="12"/>
      <c r="GSK161" s="12"/>
      <c r="GSL161" s="12"/>
      <c r="GSM161" s="12"/>
      <c r="GSN161" s="12"/>
      <c r="GSO161" s="12"/>
      <c r="GSP161" s="12"/>
      <c r="GSQ161" s="12"/>
      <c r="GSR161" s="12"/>
      <c r="GSS161" s="12"/>
      <c r="GST161" s="12"/>
      <c r="GSU161" s="12"/>
      <c r="GSV161" s="12"/>
      <c r="GSW161" s="12"/>
      <c r="GSX161" s="12"/>
      <c r="GSY161" s="12"/>
      <c r="GSZ161" s="12"/>
      <c r="GTA161" s="12"/>
      <c r="GTB161" s="12"/>
      <c r="GTC161" s="12"/>
      <c r="GTD161" s="12"/>
      <c r="GTE161" s="12"/>
      <c r="GTF161" s="12"/>
      <c r="GTG161" s="12"/>
      <c r="GTH161" s="12"/>
      <c r="GTI161" s="12"/>
      <c r="GTJ161" s="12"/>
      <c r="GTK161" s="12"/>
      <c r="GTL161" s="12"/>
      <c r="GTM161" s="12"/>
      <c r="GTN161" s="12"/>
      <c r="GTO161" s="12"/>
      <c r="GTP161" s="12"/>
      <c r="GTQ161" s="12"/>
      <c r="GTR161" s="12"/>
      <c r="GTS161" s="12"/>
      <c r="GTT161" s="12"/>
      <c r="GTU161" s="12"/>
      <c r="GTV161" s="12"/>
      <c r="GTW161" s="12"/>
      <c r="GTX161" s="12"/>
      <c r="GTY161" s="12"/>
      <c r="GTZ161" s="12"/>
      <c r="GUA161" s="12"/>
      <c r="GUB161" s="12"/>
      <c r="GUC161" s="12"/>
      <c r="GUD161" s="12"/>
      <c r="GUE161" s="12"/>
      <c r="GUF161" s="12"/>
      <c r="GUG161" s="12"/>
      <c r="GUH161" s="12"/>
      <c r="GUI161" s="12"/>
      <c r="GUJ161" s="12"/>
      <c r="GUK161" s="12"/>
      <c r="GUL161" s="12"/>
      <c r="GUM161" s="12"/>
      <c r="GUN161" s="12"/>
      <c r="GUO161" s="12"/>
      <c r="GUP161" s="12"/>
      <c r="GUQ161" s="12"/>
      <c r="GUR161" s="12"/>
      <c r="GUS161" s="12"/>
      <c r="GUT161" s="12"/>
      <c r="GUU161" s="12"/>
      <c r="GUV161" s="12"/>
      <c r="GUW161" s="12"/>
      <c r="GUX161" s="12"/>
      <c r="GUY161" s="12"/>
      <c r="GUZ161" s="12"/>
      <c r="GVA161" s="12"/>
      <c r="GVB161" s="12"/>
      <c r="GVC161" s="12"/>
      <c r="GVD161" s="12"/>
      <c r="GVE161" s="12"/>
      <c r="GVF161" s="12"/>
      <c r="GVG161" s="12"/>
      <c r="GVH161" s="12"/>
      <c r="GVI161" s="12"/>
      <c r="GVJ161" s="12"/>
      <c r="GVK161" s="12"/>
      <c r="GVL161" s="12"/>
      <c r="GVM161" s="12"/>
      <c r="GVN161" s="12"/>
      <c r="GVO161" s="12"/>
      <c r="GVP161" s="12"/>
      <c r="GVQ161" s="12"/>
      <c r="GVR161" s="12"/>
      <c r="GVS161" s="12"/>
      <c r="GVT161" s="12"/>
      <c r="GVU161" s="12"/>
      <c r="GVV161" s="12"/>
      <c r="GVW161" s="12"/>
      <c r="GVX161" s="12"/>
      <c r="GVY161" s="12"/>
      <c r="GVZ161" s="12"/>
      <c r="GWA161" s="12"/>
      <c r="GWB161" s="12"/>
      <c r="GWC161" s="12"/>
      <c r="GWD161" s="12"/>
      <c r="GWE161" s="12"/>
      <c r="GWF161" s="12"/>
      <c r="GWG161" s="12"/>
      <c r="GWH161" s="12"/>
      <c r="GWI161" s="12"/>
      <c r="GWJ161" s="12"/>
      <c r="GWK161" s="12"/>
      <c r="GWL161" s="12"/>
      <c r="GWM161" s="12"/>
      <c r="GWN161" s="12"/>
      <c r="GWO161" s="12"/>
      <c r="GWP161" s="12"/>
      <c r="GWQ161" s="12"/>
      <c r="GWR161" s="12"/>
      <c r="GWS161" s="12"/>
      <c r="GWT161" s="12"/>
      <c r="GWU161" s="12"/>
      <c r="GWV161" s="12"/>
      <c r="GWW161" s="12"/>
      <c r="GWX161" s="12"/>
      <c r="GWY161" s="12"/>
      <c r="GWZ161" s="12"/>
      <c r="GXA161" s="12"/>
      <c r="GXB161" s="12"/>
      <c r="GXC161" s="12"/>
      <c r="GXD161" s="12"/>
      <c r="GXE161" s="12"/>
      <c r="GXF161" s="12"/>
      <c r="GXG161" s="12"/>
      <c r="GXH161" s="12"/>
      <c r="GXI161" s="12"/>
      <c r="GXJ161" s="12"/>
      <c r="GXK161" s="12"/>
      <c r="GXL161" s="12"/>
      <c r="GXM161" s="12"/>
      <c r="GXN161" s="12"/>
      <c r="GXO161" s="12"/>
      <c r="GXP161" s="12"/>
      <c r="GXQ161" s="12"/>
      <c r="GXR161" s="12"/>
      <c r="GXS161" s="12"/>
      <c r="GXT161" s="12"/>
      <c r="GXU161" s="12"/>
      <c r="GXV161" s="12"/>
      <c r="GXW161" s="12"/>
      <c r="GXX161" s="12"/>
      <c r="GXY161" s="12"/>
      <c r="GXZ161" s="12"/>
      <c r="GYA161" s="12"/>
      <c r="GYB161" s="12"/>
      <c r="GYC161" s="12"/>
      <c r="GYD161" s="12"/>
      <c r="GYE161" s="12"/>
      <c r="GYF161" s="12"/>
      <c r="GYG161" s="12"/>
      <c r="GYH161" s="12"/>
      <c r="GYI161" s="12"/>
      <c r="GYJ161" s="12"/>
      <c r="GYK161" s="12"/>
      <c r="GYL161" s="12"/>
      <c r="GYM161" s="12"/>
      <c r="GYN161" s="12"/>
      <c r="GYO161" s="12"/>
      <c r="GYP161" s="12"/>
      <c r="GYQ161" s="12"/>
      <c r="GYR161" s="12"/>
      <c r="GYS161" s="12"/>
      <c r="GYT161" s="12"/>
      <c r="GYU161" s="12"/>
      <c r="GYV161" s="12"/>
      <c r="GYW161" s="12"/>
      <c r="GYX161" s="12"/>
      <c r="GYY161" s="12"/>
      <c r="GYZ161" s="12"/>
      <c r="GZA161" s="12"/>
      <c r="GZB161" s="12"/>
      <c r="GZC161" s="12"/>
      <c r="GZD161" s="12"/>
      <c r="GZE161" s="12"/>
      <c r="GZF161" s="12"/>
      <c r="GZG161" s="12"/>
      <c r="GZH161" s="12"/>
      <c r="GZI161" s="12"/>
      <c r="GZJ161" s="12"/>
      <c r="GZK161" s="12"/>
      <c r="GZL161" s="12"/>
      <c r="GZM161" s="12"/>
      <c r="GZN161" s="12"/>
      <c r="GZO161" s="12"/>
      <c r="GZP161" s="12"/>
      <c r="GZQ161" s="12"/>
      <c r="GZR161" s="12"/>
      <c r="GZS161" s="12"/>
      <c r="GZT161" s="12"/>
      <c r="GZU161" s="12"/>
      <c r="GZV161" s="12"/>
      <c r="GZW161" s="12"/>
      <c r="GZX161" s="12"/>
      <c r="GZY161" s="12"/>
      <c r="GZZ161" s="12"/>
      <c r="HAA161" s="12"/>
      <c r="HAB161" s="12"/>
      <c r="HAC161" s="12"/>
      <c r="HAD161" s="12"/>
      <c r="HAE161" s="12"/>
      <c r="HAF161" s="12"/>
      <c r="HAG161" s="12"/>
      <c r="HAH161" s="12"/>
      <c r="HAI161" s="12"/>
      <c r="HAJ161" s="12"/>
      <c r="HAK161" s="12"/>
      <c r="HAL161" s="12"/>
      <c r="HAM161" s="12"/>
      <c r="HAN161" s="12"/>
      <c r="HAO161" s="12"/>
      <c r="HAP161" s="12"/>
      <c r="HAQ161" s="12"/>
      <c r="HAR161" s="12"/>
      <c r="HAS161" s="12"/>
      <c r="HAT161" s="12"/>
      <c r="HAU161" s="12"/>
      <c r="HAV161" s="12"/>
      <c r="HAW161" s="12"/>
      <c r="HAX161" s="12"/>
      <c r="HAY161" s="12"/>
      <c r="HAZ161" s="12"/>
      <c r="HBA161" s="12"/>
      <c r="HBB161" s="12"/>
      <c r="HBC161" s="12"/>
      <c r="HBD161" s="12"/>
      <c r="HBE161" s="12"/>
      <c r="HBF161" s="12"/>
      <c r="HBG161" s="12"/>
      <c r="HBH161" s="12"/>
      <c r="HBI161" s="12"/>
      <c r="HBJ161" s="12"/>
      <c r="HBK161" s="12"/>
      <c r="HBL161" s="12"/>
      <c r="HBM161" s="12"/>
      <c r="HBN161" s="12"/>
      <c r="HBO161" s="12"/>
      <c r="HBP161" s="12"/>
      <c r="HBQ161" s="12"/>
      <c r="HBR161" s="12"/>
      <c r="HBS161" s="12"/>
      <c r="HBT161" s="12"/>
      <c r="HBU161" s="12"/>
      <c r="HBV161" s="12"/>
      <c r="HBW161" s="12"/>
      <c r="HBX161" s="12"/>
      <c r="HBY161" s="12"/>
      <c r="HBZ161" s="12"/>
      <c r="HCA161" s="12"/>
      <c r="HCB161" s="12"/>
      <c r="HCC161" s="12"/>
      <c r="HCD161" s="12"/>
      <c r="HCE161" s="12"/>
      <c r="HCF161" s="12"/>
      <c r="HCG161" s="12"/>
      <c r="HCH161" s="12"/>
      <c r="HCI161" s="12"/>
      <c r="HCJ161" s="12"/>
      <c r="HCK161" s="12"/>
      <c r="HCL161" s="12"/>
      <c r="HCM161" s="12"/>
      <c r="HCN161" s="12"/>
      <c r="HCO161" s="12"/>
      <c r="HCP161" s="12"/>
      <c r="HCQ161" s="12"/>
      <c r="HCR161" s="12"/>
      <c r="HCS161" s="12"/>
      <c r="HCT161" s="12"/>
      <c r="HCU161" s="12"/>
      <c r="HCV161" s="12"/>
      <c r="HCW161" s="12"/>
      <c r="HCX161" s="12"/>
      <c r="HCY161" s="12"/>
      <c r="HCZ161" s="12"/>
      <c r="HDA161" s="12"/>
      <c r="HDB161" s="12"/>
      <c r="HDC161" s="12"/>
      <c r="HDD161" s="12"/>
      <c r="HDE161" s="12"/>
      <c r="HDF161" s="12"/>
      <c r="HDG161" s="12"/>
      <c r="HDH161" s="12"/>
      <c r="HDI161" s="12"/>
      <c r="HDJ161" s="12"/>
      <c r="HDK161" s="12"/>
      <c r="HDL161" s="12"/>
      <c r="HDM161" s="12"/>
      <c r="HDN161" s="12"/>
      <c r="HDO161" s="12"/>
      <c r="HDP161" s="12"/>
      <c r="HDQ161" s="12"/>
      <c r="HDR161" s="12"/>
      <c r="HDS161" s="12"/>
      <c r="HDT161" s="12"/>
      <c r="HDU161" s="12"/>
      <c r="HDV161" s="12"/>
      <c r="HDW161" s="12"/>
      <c r="HDX161" s="12"/>
      <c r="HDY161" s="12"/>
      <c r="HDZ161" s="12"/>
      <c r="HEA161" s="12"/>
      <c r="HEB161" s="12"/>
      <c r="HEC161" s="12"/>
      <c r="HED161" s="12"/>
      <c r="HEE161" s="12"/>
      <c r="HEF161" s="12"/>
      <c r="HEG161" s="12"/>
      <c r="HEH161" s="12"/>
      <c r="HEI161" s="12"/>
      <c r="HEJ161" s="12"/>
      <c r="HEK161" s="12"/>
      <c r="HEL161" s="12"/>
      <c r="HEM161" s="12"/>
      <c r="HEN161" s="12"/>
      <c r="HEO161" s="12"/>
      <c r="HEP161" s="12"/>
      <c r="HEQ161" s="12"/>
      <c r="HER161" s="12"/>
      <c r="HES161" s="12"/>
      <c r="HET161" s="12"/>
      <c r="HEU161" s="12"/>
      <c r="HEV161" s="12"/>
      <c r="HEW161" s="12"/>
      <c r="HEX161" s="12"/>
      <c r="HEY161" s="12"/>
      <c r="HEZ161" s="12"/>
      <c r="HFA161" s="12"/>
      <c r="HFB161" s="12"/>
      <c r="HFC161" s="12"/>
      <c r="HFD161" s="12"/>
      <c r="HFE161" s="12"/>
      <c r="HFF161" s="12"/>
      <c r="HFG161" s="12"/>
      <c r="HFH161" s="12"/>
      <c r="HFI161" s="12"/>
      <c r="HFJ161" s="12"/>
      <c r="HFK161" s="12"/>
      <c r="HFL161" s="12"/>
      <c r="HFM161" s="12"/>
      <c r="HFN161" s="12"/>
      <c r="HFO161" s="12"/>
      <c r="HFP161" s="12"/>
      <c r="HFQ161" s="12"/>
      <c r="HFR161" s="12"/>
      <c r="HFS161" s="12"/>
      <c r="HFT161" s="12"/>
      <c r="HFU161" s="12"/>
      <c r="HFV161" s="12"/>
      <c r="HFW161" s="12"/>
      <c r="HFX161" s="12"/>
      <c r="HFY161" s="12"/>
      <c r="HFZ161" s="12"/>
      <c r="HGA161" s="12"/>
      <c r="HGB161" s="12"/>
      <c r="HGC161" s="12"/>
      <c r="HGD161" s="12"/>
      <c r="HGE161" s="12"/>
      <c r="HGF161" s="12"/>
      <c r="HGG161" s="12"/>
      <c r="HGH161" s="12"/>
      <c r="HGI161" s="12"/>
      <c r="HGJ161" s="12"/>
      <c r="HGK161" s="12"/>
      <c r="HGL161" s="12"/>
      <c r="HGM161" s="12"/>
      <c r="HGN161" s="12"/>
      <c r="HGO161" s="12"/>
      <c r="HGP161" s="12"/>
      <c r="HGQ161" s="12"/>
      <c r="HGR161" s="12"/>
      <c r="HGS161" s="12"/>
      <c r="HGT161" s="12"/>
      <c r="HGU161" s="12"/>
      <c r="HGV161" s="12"/>
      <c r="HGW161" s="12"/>
      <c r="HGX161" s="12"/>
      <c r="HGY161" s="12"/>
      <c r="HGZ161" s="12"/>
      <c r="HHA161" s="12"/>
      <c r="HHB161" s="12"/>
      <c r="HHC161" s="12"/>
      <c r="HHD161" s="12"/>
      <c r="HHE161" s="12"/>
      <c r="HHF161" s="12"/>
      <c r="HHG161" s="12"/>
      <c r="HHH161" s="12"/>
      <c r="HHI161" s="12"/>
      <c r="HHJ161" s="12"/>
      <c r="HHK161" s="12"/>
      <c r="HHL161" s="12"/>
      <c r="HHM161" s="12"/>
      <c r="HHN161" s="12"/>
      <c r="HHO161" s="12"/>
      <c r="HHP161" s="12"/>
      <c r="HHQ161" s="12"/>
      <c r="HHR161" s="12"/>
      <c r="HHS161" s="12"/>
      <c r="HHT161" s="12"/>
      <c r="HHU161" s="12"/>
      <c r="HHV161" s="12"/>
      <c r="HHW161" s="12"/>
      <c r="HHX161" s="12"/>
      <c r="HHY161" s="12"/>
      <c r="HHZ161" s="12"/>
      <c r="HIA161" s="12"/>
      <c r="HIB161" s="12"/>
      <c r="HIC161" s="12"/>
      <c r="HID161" s="12"/>
      <c r="HIE161" s="12"/>
      <c r="HIF161" s="12"/>
      <c r="HIG161" s="12"/>
      <c r="HIH161" s="12"/>
      <c r="HII161" s="12"/>
      <c r="HIJ161" s="12"/>
      <c r="HIK161" s="12"/>
      <c r="HIL161" s="12"/>
      <c r="HIM161" s="12"/>
      <c r="HIN161" s="12"/>
      <c r="HIO161" s="12"/>
      <c r="HIP161" s="12"/>
      <c r="HIQ161" s="12"/>
      <c r="HIR161" s="12"/>
      <c r="HIS161" s="12"/>
      <c r="HIT161" s="12"/>
      <c r="HIU161" s="12"/>
      <c r="HIV161" s="12"/>
      <c r="HIW161" s="12"/>
      <c r="HIX161" s="12"/>
      <c r="HIY161" s="12"/>
      <c r="HIZ161" s="12"/>
      <c r="HJA161" s="12"/>
      <c r="HJB161" s="12"/>
      <c r="HJC161" s="12"/>
      <c r="HJD161" s="12"/>
      <c r="HJE161" s="12"/>
      <c r="HJF161" s="12"/>
      <c r="HJG161" s="12"/>
      <c r="HJH161" s="12"/>
      <c r="HJI161" s="12"/>
      <c r="HJJ161" s="12"/>
      <c r="HJK161" s="12"/>
      <c r="HJL161" s="12"/>
      <c r="HJM161" s="12"/>
      <c r="HJN161" s="12"/>
      <c r="HJO161" s="12"/>
      <c r="HJP161" s="12"/>
      <c r="HJQ161" s="12"/>
      <c r="HJR161" s="12"/>
      <c r="HJS161" s="12"/>
      <c r="HJT161" s="12"/>
      <c r="HJU161" s="12"/>
      <c r="HJV161" s="12"/>
      <c r="HJW161" s="12"/>
      <c r="HJX161" s="12"/>
      <c r="HJY161" s="12"/>
      <c r="HJZ161" s="12"/>
      <c r="HKA161" s="12"/>
      <c r="HKB161" s="12"/>
      <c r="HKC161" s="12"/>
      <c r="HKD161" s="12"/>
      <c r="HKE161" s="12"/>
      <c r="HKF161" s="12"/>
      <c r="HKG161" s="12"/>
      <c r="HKH161" s="12"/>
      <c r="HKI161" s="12"/>
      <c r="HKJ161" s="12"/>
      <c r="HKK161" s="12"/>
      <c r="HKL161" s="12"/>
      <c r="HKM161" s="12"/>
      <c r="HKN161" s="12"/>
      <c r="HKO161" s="12"/>
      <c r="HKP161" s="12"/>
      <c r="HKQ161" s="12"/>
      <c r="HKR161" s="12"/>
      <c r="HKS161" s="12"/>
      <c r="HKT161" s="12"/>
      <c r="HKU161" s="12"/>
      <c r="HKV161" s="12"/>
      <c r="HKW161" s="12"/>
      <c r="HKX161" s="12"/>
      <c r="HKY161" s="12"/>
      <c r="HKZ161" s="12"/>
      <c r="HLA161" s="12"/>
      <c r="HLB161" s="12"/>
      <c r="HLC161" s="12"/>
      <c r="HLD161" s="12"/>
      <c r="HLE161" s="12"/>
      <c r="HLF161" s="12"/>
      <c r="HLG161" s="12"/>
      <c r="HLH161" s="12"/>
      <c r="HLI161" s="12"/>
      <c r="HLJ161" s="12"/>
      <c r="HLK161" s="12"/>
      <c r="HLL161" s="12"/>
      <c r="HLM161" s="12"/>
      <c r="HLN161" s="12"/>
      <c r="HLO161" s="12"/>
      <c r="HLP161" s="12"/>
      <c r="HLQ161" s="12"/>
      <c r="HLR161" s="12"/>
      <c r="HLS161" s="12"/>
      <c r="HLT161" s="12"/>
      <c r="HLU161" s="12"/>
      <c r="HLV161" s="12"/>
      <c r="HLW161" s="12"/>
      <c r="HLX161" s="12"/>
      <c r="HLY161" s="12"/>
      <c r="HLZ161" s="12"/>
      <c r="HMA161" s="12"/>
      <c r="HMB161" s="12"/>
      <c r="HMC161" s="12"/>
      <c r="HMD161" s="12"/>
      <c r="HME161" s="12"/>
      <c r="HMF161" s="12"/>
      <c r="HMG161" s="12"/>
      <c r="HMH161" s="12"/>
      <c r="HMI161" s="12"/>
      <c r="HMJ161" s="12"/>
      <c r="HMK161" s="12"/>
      <c r="HML161" s="12"/>
      <c r="HMM161" s="12"/>
      <c r="HMN161" s="12"/>
      <c r="HMO161" s="12"/>
      <c r="HMP161" s="12"/>
      <c r="HMQ161" s="12"/>
      <c r="HMR161" s="12"/>
      <c r="HMS161" s="12"/>
      <c r="HMT161" s="12"/>
      <c r="HMU161" s="12"/>
      <c r="HMV161" s="12"/>
      <c r="HMW161" s="12"/>
      <c r="HMX161" s="12"/>
      <c r="HMY161" s="12"/>
      <c r="HMZ161" s="12"/>
      <c r="HNA161" s="12"/>
      <c r="HNB161" s="12"/>
      <c r="HNC161" s="12"/>
      <c r="HND161" s="12"/>
      <c r="HNE161" s="12"/>
      <c r="HNF161" s="12"/>
      <c r="HNG161" s="12"/>
      <c r="HNH161" s="12"/>
      <c r="HNI161" s="12"/>
      <c r="HNJ161" s="12"/>
      <c r="HNK161" s="12"/>
      <c r="HNL161" s="12"/>
      <c r="HNM161" s="12"/>
      <c r="HNN161" s="12"/>
      <c r="HNO161" s="12"/>
      <c r="HNP161" s="12"/>
      <c r="HNQ161" s="12"/>
      <c r="HNR161" s="12"/>
      <c r="HNS161" s="12"/>
      <c r="HNT161" s="12"/>
      <c r="HNU161" s="12"/>
      <c r="HNV161" s="12"/>
      <c r="HNW161" s="12"/>
      <c r="HNX161" s="12"/>
      <c r="HNY161" s="12"/>
      <c r="HNZ161" s="12"/>
      <c r="HOA161" s="12"/>
      <c r="HOB161" s="12"/>
      <c r="HOC161" s="12"/>
      <c r="HOD161" s="12"/>
      <c r="HOE161" s="12"/>
      <c r="HOF161" s="12"/>
      <c r="HOG161" s="12"/>
      <c r="HOH161" s="12"/>
      <c r="HOI161" s="12"/>
      <c r="HOJ161" s="12"/>
      <c r="HOK161" s="12"/>
      <c r="HOL161" s="12"/>
      <c r="HOM161" s="12"/>
      <c r="HON161" s="12"/>
      <c r="HOO161" s="12"/>
      <c r="HOP161" s="12"/>
      <c r="HOQ161" s="12"/>
      <c r="HOR161" s="12"/>
      <c r="HOS161" s="12"/>
      <c r="HOT161" s="12"/>
      <c r="HOU161" s="12"/>
      <c r="HOV161" s="12"/>
      <c r="HOW161" s="12"/>
      <c r="HOX161" s="12"/>
      <c r="HOY161" s="12"/>
      <c r="HOZ161" s="12"/>
      <c r="HPA161" s="12"/>
      <c r="HPB161" s="12"/>
      <c r="HPC161" s="12"/>
      <c r="HPD161" s="12"/>
      <c r="HPE161" s="12"/>
      <c r="HPF161" s="12"/>
      <c r="HPG161" s="12"/>
      <c r="HPH161" s="12"/>
      <c r="HPI161" s="12"/>
      <c r="HPJ161" s="12"/>
      <c r="HPK161" s="12"/>
      <c r="HPL161" s="12"/>
      <c r="HPM161" s="12"/>
      <c r="HPN161" s="12"/>
      <c r="HPO161" s="12"/>
      <c r="HPP161" s="12"/>
      <c r="HPQ161" s="12"/>
      <c r="HPR161" s="12"/>
      <c r="HPS161" s="12"/>
      <c r="HPT161" s="12"/>
      <c r="HPU161" s="12"/>
      <c r="HPV161" s="12"/>
      <c r="HPW161" s="12"/>
      <c r="HPX161" s="12"/>
      <c r="HPY161" s="12"/>
      <c r="HPZ161" s="12"/>
      <c r="HQA161" s="12"/>
      <c r="HQB161" s="12"/>
      <c r="HQC161" s="12"/>
      <c r="HQD161" s="12"/>
      <c r="HQE161" s="12"/>
      <c r="HQF161" s="12"/>
      <c r="HQG161" s="12"/>
      <c r="HQH161" s="12"/>
      <c r="HQI161" s="12"/>
      <c r="HQJ161" s="12"/>
      <c r="HQK161" s="12"/>
      <c r="HQL161" s="12"/>
      <c r="HQM161" s="12"/>
      <c r="HQN161" s="12"/>
      <c r="HQO161" s="12"/>
      <c r="HQP161" s="12"/>
      <c r="HQQ161" s="12"/>
      <c r="HQR161" s="12"/>
      <c r="HQS161" s="12"/>
      <c r="HQT161" s="12"/>
      <c r="HQU161" s="12"/>
      <c r="HQV161" s="12"/>
      <c r="HQW161" s="12"/>
      <c r="HQX161" s="12"/>
      <c r="HQY161" s="12"/>
      <c r="HQZ161" s="12"/>
      <c r="HRA161" s="12"/>
      <c r="HRB161" s="12"/>
      <c r="HRC161" s="12"/>
      <c r="HRD161" s="12"/>
      <c r="HRE161" s="12"/>
      <c r="HRF161" s="12"/>
      <c r="HRG161" s="12"/>
      <c r="HRH161" s="12"/>
      <c r="HRI161" s="12"/>
      <c r="HRJ161" s="12"/>
      <c r="HRK161" s="12"/>
      <c r="HRL161" s="12"/>
      <c r="HRM161" s="12"/>
      <c r="HRN161" s="12"/>
      <c r="HRO161" s="12"/>
      <c r="HRP161" s="12"/>
      <c r="HRQ161" s="12"/>
      <c r="HRR161" s="12"/>
      <c r="HRS161" s="12"/>
      <c r="HRT161" s="12"/>
      <c r="HRU161" s="12"/>
      <c r="HRV161" s="12"/>
      <c r="HRW161" s="12"/>
      <c r="HRX161" s="12"/>
      <c r="HRY161" s="12"/>
      <c r="HRZ161" s="12"/>
      <c r="HSA161" s="12"/>
      <c r="HSB161" s="12"/>
      <c r="HSC161" s="12"/>
      <c r="HSD161" s="12"/>
      <c r="HSE161" s="12"/>
      <c r="HSF161" s="12"/>
      <c r="HSG161" s="12"/>
      <c r="HSH161" s="12"/>
      <c r="HSI161" s="12"/>
      <c r="HSJ161" s="12"/>
      <c r="HSK161" s="12"/>
      <c r="HSL161" s="12"/>
      <c r="HSM161" s="12"/>
      <c r="HSN161" s="12"/>
      <c r="HSO161" s="12"/>
      <c r="HSP161" s="12"/>
      <c r="HSQ161" s="12"/>
      <c r="HSR161" s="12"/>
      <c r="HSS161" s="12"/>
      <c r="HST161" s="12"/>
      <c r="HSU161" s="12"/>
      <c r="HSV161" s="12"/>
      <c r="HSW161" s="12"/>
      <c r="HSX161" s="12"/>
      <c r="HSY161" s="12"/>
      <c r="HSZ161" s="12"/>
      <c r="HTA161" s="12"/>
      <c r="HTB161" s="12"/>
      <c r="HTC161" s="12"/>
      <c r="HTD161" s="12"/>
      <c r="HTE161" s="12"/>
      <c r="HTF161" s="12"/>
      <c r="HTG161" s="12"/>
      <c r="HTH161" s="12"/>
      <c r="HTI161" s="12"/>
      <c r="HTJ161" s="12"/>
      <c r="HTK161" s="12"/>
      <c r="HTL161" s="12"/>
      <c r="HTM161" s="12"/>
      <c r="HTN161" s="12"/>
      <c r="HTO161" s="12"/>
      <c r="HTP161" s="12"/>
      <c r="HTQ161" s="12"/>
      <c r="HTR161" s="12"/>
      <c r="HTS161" s="12"/>
      <c r="HTT161" s="12"/>
      <c r="HTU161" s="12"/>
      <c r="HTV161" s="12"/>
      <c r="HTW161" s="12"/>
      <c r="HTX161" s="12"/>
      <c r="HTY161" s="12"/>
      <c r="HTZ161" s="12"/>
      <c r="HUA161" s="12"/>
      <c r="HUB161" s="12"/>
      <c r="HUC161" s="12"/>
      <c r="HUD161" s="12"/>
      <c r="HUE161" s="12"/>
      <c r="HUF161" s="12"/>
      <c r="HUG161" s="12"/>
      <c r="HUH161" s="12"/>
      <c r="HUI161" s="12"/>
      <c r="HUJ161" s="12"/>
      <c r="HUK161" s="12"/>
      <c r="HUL161" s="12"/>
      <c r="HUM161" s="12"/>
      <c r="HUN161" s="12"/>
      <c r="HUO161" s="12"/>
      <c r="HUP161" s="12"/>
      <c r="HUQ161" s="12"/>
      <c r="HUR161" s="12"/>
      <c r="HUS161" s="12"/>
      <c r="HUT161" s="12"/>
      <c r="HUU161" s="12"/>
      <c r="HUV161" s="12"/>
      <c r="HUW161" s="12"/>
      <c r="HUX161" s="12"/>
      <c r="HUY161" s="12"/>
      <c r="HUZ161" s="12"/>
      <c r="HVA161" s="12"/>
      <c r="HVB161" s="12"/>
      <c r="HVC161" s="12"/>
      <c r="HVD161" s="12"/>
      <c r="HVE161" s="12"/>
      <c r="HVF161" s="12"/>
      <c r="HVG161" s="12"/>
      <c r="HVH161" s="12"/>
      <c r="HVI161" s="12"/>
      <c r="HVJ161" s="12"/>
      <c r="HVK161" s="12"/>
      <c r="HVL161" s="12"/>
      <c r="HVM161" s="12"/>
      <c r="HVN161" s="12"/>
      <c r="HVO161" s="12"/>
      <c r="HVP161" s="12"/>
      <c r="HVQ161" s="12"/>
      <c r="HVR161" s="12"/>
      <c r="HVS161" s="12"/>
      <c r="HVT161" s="12"/>
      <c r="HVU161" s="12"/>
      <c r="HVV161" s="12"/>
      <c r="HVW161" s="12"/>
      <c r="HVX161" s="12"/>
      <c r="HVY161" s="12"/>
      <c r="HVZ161" s="12"/>
      <c r="HWA161" s="12"/>
      <c r="HWB161" s="12"/>
      <c r="HWC161" s="12"/>
      <c r="HWD161" s="12"/>
      <c r="HWE161" s="12"/>
      <c r="HWF161" s="12"/>
      <c r="HWG161" s="12"/>
      <c r="HWH161" s="12"/>
      <c r="HWI161" s="12"/>
      <c r="HWJ161" s="12"/>
      <c r="HWK161" s="12"/>
      <c r="HWL161" s="12"/>
      <c r="HWM161" s="12"/>
      <c r="HWN161" s="12"/>
      <c r="HWO161" s="12"/>
      <c r="HWP161" s="12"/>
      <c r="HWQ161" s="12"/>
      <c r="HWR161" s="12"/>
      <c r="HWS161" s="12"/>
      <c r="HWT161" s="12"/>
      <c r="HWU161" s="12"/>
      <c r="HWV161" s="12"/>
      <c r="HWW161" s="12"/>
      <c r="HWX161" s="12"/>
      <c r="HWY161" s="12"/>
      <c r="HWZ161" s="12"/>
      <c r="HXA161" s="12"/>
      <c r="HXB161" s="12"/>
      <c r="HXC161" s="12"/>
      <c r="HXD161" s="12"/>
      <c r="HXE161" s="12"/>
      <c r="HXF161" s="12"/>
      <c r="HXG161" s="12"/>
      <c r="HXH161" s="12"/>
      <c r="HXI161" s="12"/>
      <c r="HXJ161" s="12"/>
      <c r="HXK161" s="12"/>
      <c r="HXL161" s="12"/>
      <c r="HXM161" s="12"/>
      <c r="HXN161" s="12"/>
      <c r="HXO161" s="12"/>
      <c r="HXP161" s="12"/>
      <c r="HXQ161" s="12"/>
      <c r="HXR161" s="12"/>
      <c r="HXS161" s="12"/>
      <c r="HXT161" s="12"/>
      <c r="HXU161" s="12"/>
      <c r="HXV161" s="12"/>
      <c r="HXW161" s="12"/>
      <c r="HXX161" s="12"/>
      <c r="HXY161" s="12"/>
      <c r="HXZ161" s="12"/>
      <c r="HYA161" s="12"/>
      <c r="HYB161" s="12"/>
      <c r="HYC161" s="12"/>
      <c r="HYD161" s="12"/>
      <c r="HYE161" s="12"/>
      <c r="HYF161" s="12"/>
      <c r="HYG161" s="12"/>
      <c r="HYH161" s="12"/>
      <c r="HYI161" s="12"/>
      <c r="HYJ161" s="12"/>
      <c r="HYK161" s="12"/>
      <c r="HYL161" s="12"/>
      <c r="HYM161" s="12"/>
      <c r="HYN161" s="12"/>
      <c r="HYO161" s="12"/>
      <c r="HYP161" s="12"/>
      <c r="HYQ161" s="12"/>
      <c r="HYR161" s="12"/>
      <c r="HYS161" s="12"/>
      <c r="HYT161" s="12"/>
      <c r="HYU161" s="12"/>
      <c r="HYV161" s="12"/>
      <c r="HYW161" s="12"/>
      <c r="HYX161" s="12"/>
      <c r="HYY161" s="12"/>
      <c r="HYZ161" s="12"/>
      <c r="HZA161" s="12"/>
      <c r="HZB161" s="12"/>
      <c r="HZC161" s="12"/>
      <c r="HZD161" s="12"/>
      <c r="HZE161" s="12"/>
      <c r="HZF161" s="12"/>
      <c r="HZG161" s="12"/>
      <c r="HZH161" s="12"/>
      <c r="HZI161" s="12"/>
      <c r="HZJ161" s="12"/>
      <c r="HZK161" s="12"/>
      <c r="HZL161" s="12"/>
      <c r="HZM161" s="12"/>
      <c r="HZN161" s="12"/>
      <c r="HZO161" s="12"/>
      <c r="HZP161" s="12"/>
      <c r="HZQ161" s="12"/>
      <c r="HZR161" s="12"/>
      <c r="HZS161" s="12"/>
      <c r="HZT161" s="12"/>
      <c r="HZU161" s="12"/>
      <c r="HZV161" s="12"/>
      <c r="HZW161" s="12"/>
      <c r="HZX161" s="12"/>
      <c r="HZY161" s="12"/>
      <c r="HZZ161" s="12"/>
      <c r="IAA161" s="12"/>
      <c r="IAB161" s="12"/>
      <c r="IAC161" s="12"/>
      <c r="IAD161" s="12"/>
      <c r="IAE161" s="12"/>
      <c r="IAF161" s="12"/>
      <c r="IAG161" s="12"/>
      <c r="IAH161" s="12"/>
      <c r="IAI161" s="12"/>
      <c r="IAJ161" s="12"/>
      <c r="IAK161" s="12"/>
      <c r="IAL161" s="12"/>
      <c r="IAM161" s="12"/>
      <c r="IAN161" s="12"/>
      <c r="IAO161" s="12"/>
      <c r="IAP161" s="12"/>
      <c r="IAQ161" s="12"/>
      <c r="IAR161" s="12"/>
      <c r="IAS161" s="12"/>
      <c r="IAT161" s="12"/>
      <c r="IAU161" s="12"/>
      <c r="IAV161" s="12"/>
      <c r="IAW161" s="12"/>
      <c r="IAX161" s="12"/>
      <c r="IAY161" s="12"/>
      <c r="IAZ161" s="12"/>
      <c r="IBA161" s="12"/>
      <c r="IBB161" s="12"/>
      <c r="IBC161" s="12"/>
      <c r="IBD161" s="12"/>
      <c r="IBE161" s="12"/>
      <c r="IBF161" s="12"/>
      <c r="IBG161" s="12"/>
      <c r="IBH161" s="12"/>
      <c r="IBI161" s="12"/>
      <c r="IBJ161" s="12"/>
      <c r="IBK161" s="12"/>
      <c r="IBL161" s="12"/>
      <c r="IBM161" s="12"/>
      <c r="IBN161" s="12"/>
      <c r="IBO161" s="12"/>
      <c r="IBP161" s="12"/>
      <c r="IBQ161" s="12"/>
      <c r="IBR161" s="12"/>
      <c r="IBS161" s="12"/>
      <c r="IBT161" s="12"/>
      <c r="IBU161" s="12"/>
      <c r="IBV161" s="12"/>
      <c r="IBW161" s="12"/>
      <c r="IBX161" s="12"/>
      <c r="IBY161" s="12"/>
      <c r="IBZ161" s="12"/>
      <c r="ICA161" s="12"/>
      <c r="ICB161" s="12"/>
      <c r="ICC161" s="12"/>
      <c r="ICD161" s="12"/>
      <c r="ICE161" s="12"/>
      <c r="ICF161" s="12"/>
      <c r="ICG161" s="12"/>
      <c r="ICH161" s="12"/>
      <c r="ICI161" s="12"/>
      <c r="ICJ161" s="12"/>
      <c r="ICK161" s="12"/>
      <c r="ICL161" s="12"/>
      <c r="ICM161" s="12"/>
      <c r="ICN161" s="12"/>
      <c r="ICO161" s="12"/>
      <c r="ICP161" s="12"/>
      <c r="ICQ161" s="12"/>
      <c r="ICR161" s="12"/>
      <c r="ICS161" s="12"/>
      <c r="ICT161" s="12"/>
      <c r="ICU161" s="12"/>
      <c r="ICV161" s="12"/>
      <c r="ICW161" s="12"/>
      <c r="ICX161" s="12"/>
      <c r="ICY161" s="12"/>
      <c r="ICZ161" s="12"/>
      <c r="IDA161" s="12"/>
      <c r="IDB161" s="12"/>
      <c r="IDC161" s="12"/>
      <c r="IDD161" s="12"/>
      <c r="IDE161" s="12"/>
      <c r="IDF161" s="12"/>
      <c r="IDG161" s="12"/>
      <c r="IDH161" s="12"/>
      <c r="IDI161" s="12"/>
      <c r="IDJ161" s="12"/>
      <c r="IDK161" s="12"/>
      <c r="IDL161" s="12"/>
      <c r="IDM161" s="12"/>
      <c r="IDN161" s="12"/>
      <c r="IDO161" s="12"/>
      <c r="IDP161" s="12"/>
      <c r="IDQ161" s="12"/>
      <c r="IDR161" s="12"/>
      <c r="IDS161" s="12"/>
      <c r="IDT161" s="12"/>
      <c r="IDU161" s="12"/>
      <c r="IDV161" s="12"/>
      <c r="IDW161" s="12"/>
      <c r="IDX161" s="12"/>
      <c r="IDY161" s="12"/>
      <c r="IDZ161" s="12"/>
      <c r="IEA161" s="12"/>
      <c r="IEB161" s="12"/>
      <c r="IEC161" s="12"/>
      <c r="IED161" s="12"/>
      <c r="IEE161" s="12"/>
      <c r="IEF161" s="12"/>
      <c r="IEG161" s="12"/>
      <c r="IEH161" s="12"/>
      <c r="IEI161" s="12"/>
      <c r="IEJ161" s="12"/>
      <c r="IEK161" s="12"/>
      <c r="IEL161" s="12"/>
      <c r="IEM161" s="12"/>
      <c r="IEN161" s="12"/>
      <c r="IEO161" s="12"/>
      <c r="IEP161" s="12"/>
      <c r="IEQ161" s="12"/>
      <c r="IER161" s="12"/>
      <c r="IES161" s="12"/>
      <c r="IET161" s="12"/>
      <c r="IEU161" s="12"/>
      <c r="IEV161" s="12"/>
      <c r="IEW161" s="12"/>
      <c r="IEX161" s="12"/>
      <c r="IEY161" s="12"/>
      <c r="IEZ161" s="12"/>
      <c r="IFA161" s="12"/>
      <c r="IFB161" s="12"/>
      <c r="IFC161" s="12"/>
      <c r="IFD161" s="12"/>
      <c r="IFE161" s="12"/>
      <c r="IFF161" s="12"/>
      <c r="IFG161" s="12"/>
      <c r="IFH161" s="12"/>
      <c r="IFI161" s="12"/>
      <c r="IFJ161" s="12"/>
      <c r="IFK161" s="12"/>
      <c r="IFL161" s="12"/>
      <c r="IFM161" s="12"/>
      <c r="IFN161" s="12"/>
      <c r="IFO161" s="12"/>
      <c r="IFP161" s="12"/>
      <c r="IFQ161" s="12"/>
      <c r="IFR161" s="12"/>
      <c r="IFS161" s="12"/>
      <c r="IFT161" s="12"/>
      <c r="IFU161" s="12"/>
      <c r="IFV161" s="12"/>
      <c r="IFW161" s="12"/>
      <c r="IFX161" s="12"/>
      <c r="IFY161" s="12"/>
      <c r="IFZ161" s="12"/>
      <c r="IGA161" s="12"/>
      <c r="IGB161" s="12"/>
      <c r="IGC161" s="12"/>
      <c r="IGD161" s="12"/>
      <c r="IGE161" s="12"/>
      <c r="IGF161" s="12"/>
      <c r="IGG161" s="12"/>
      <c r="IGH161" s="12"/>
      <c r="IGI161" s="12"/>
      <c r="IGJ161" s="12"/>
      <c r="IGK161" s="12"/>
      <c r="IGL161" s="12"/>
      <c r="IGM161" s="12"/>
      <c r="IGN161" s="12"/>
      <c r="IGO161" s="12"/>
      <c r="IGP161" s="12"/>
      <c r="IGQ161" s="12"/>
      <c r="IGR161" s="12"/>
      <c r="IGS161" s="12"/>
      <c r="IGT161" s="12"/>
      <c r="IGU161" s="12"/>
      <c r="IGV161" s="12"/>
      <c r="IGW161" s="12"/>
      <c r="IGX161" s="12"/>
      <c r="IGY161" s="12"/>
      <c r="IGZ161" s="12"/>
      <c r="IHA161" s="12"/>
      <c r="IHB161" s="12"/>
      <c r="IHC161" s="12"/>
      <c r="IHD161" s="12"/>
      <c r="IHE161" s="12"/>
      <c r="IHF161" s="12"/>
      <c r="IHG161" s="12"/>
      <c r="IHH161" s="12"/>
      <c r="IHI161" s="12"/>
      <c r="IHJ161" s="12"/>
      <c r="IHK161" s="12"/>
      <c r="IHL161" s="12"/>
      <c r="IHM161" s="12"/>
      <c r="IHN161" s="12"/>
      <c r="IHO161" s="12"/>
      <c r="IHP161" s="12"/>
      <c r="IHQ161" s="12"/>
      <c r="IHR161" s="12"/>
      <c r="IHS161" s="12"/>
      <c r="IHT161" s="12"/>
      <c r="IHU161" s="12"/>
      <c r="IHV161" s="12"/>
      <c r="IHW161" s="12"/>
      <c r="IHX161" s="12"/>
      <c r="IHY161" s="12"/>
      <c r="IHZ161" s="12"/>
      <c r="IIA161" s="12"/>
      <c r="IIB161" s="12"/>
      <c r="IIC161" s="12"/>
      <c r="IID161" s="12"/>
      <c r="IIE161" s="12"/>
      <c r="IIF161" s="12"/>
      <c r="IIG161" s="12"/>
      <c r="IIH161" s="12"/>
      <c r="III161" s="12"/>
      <c r="IIJ161" s="12"/>
      <c r="IIK161" s="12"/>
      <c r="IIL161" s="12"/>
      <c r="IIM161" s="12"/>
      <c r="IIN161" s="12"/>
      <c r="IIO161" s="12"/>
      <c r="IIP161" s="12"/>
      <c r="IIQ161" s="12"/>
      <c r="IIR161" s="12"/>
      <c r="IIS161" s="12"/>
      <c r="IIT161" s="12"/>
      <c r="IIU161" s="12"/>
      <c r="IIV161" s="12"/>
      <c r="IIW161" s="12"/>
      <c r="IIX161" s="12"/>
      <c r="IIY161" s="12"/>
      <c r="IIZ161" s="12"/>
      <c r="IJA161" s="12"/>
      <c r="IJB161" s="12"/>
      <c r="IJC161" s="12"/>
      <c r="IJD161" s="12"/>
      <c r="IJE161" s="12"/>
      <c r="IJF161" s="12"/>
      <c r="IJG161" s="12"/>
      <c r="IJH161" s="12"/>
      <c r="IJI161" s="12"/>
      <c r="IJJ161" s="12"/>
      <c r="IJK161" s="12"/>
      <c r="IJL161" s="12"/>
      <c r="IJM161" s="12"/>
      <c r="IJN161" s="12"/>
      <c r="IJO161" s="12"/>
      <c r="IJP161" s="12"/>
      <c r="IJQ161" s="12"/>
      <c r="IJR161" s="12"/>
      <c r="IJS161" s="12"/>
      <c r="IJT161" s="12"/>
      <c r="IJU161" s="12"/>
      <c r="IJV161" s="12"/>
      <c r="IJW161" s="12"/>
      <c r="IJX161" s="12"/>
      <c r="IJY161" s="12"/>
      <c r="IJZ161" s="12"/>
      <c r="IKA161" s="12"/>
      <c r="IKB161" s="12"/>
      <c r="IKC161" s="12"/>
      <c r="IKD161" s="12"/>
      <c r="IKE161" s="12"/>
      <c r="IKF161" s="12"/>
      <c r="IKG161" s="12"/>
      <c r="IKH161" s="12"/>
      <c r="IKI161" s="12"/>
      <c r="IKJ161" s="12"/>
      <c r="IKK161" s="12"/>
      <c r="IKL161" s="12"/>
      <c r="IKM161" s="12"/>
      <c r="IKN161" s="12"/>
      <c r="IKO161" s="12"/>
      <c r="IKP161" s="12"/>
      <c r="IKQ161" s="12"/>
      <c r="IKR161" s="12"/>
      <c r="IKS161" s="12"/>
      <c r="IKT161" s="12"/>
      <c r="IKU161" s="12"/>
      <c r="IKV161" s="12"/>
      <c r="IKW161" s="12"/>
      <c r="IKX161" s="12"/>
      <c r="IKY161" s="12"/>
      <c r="IKZ161" s="12"/>
      <c r="ILA161" s="12"/>
      <c r="ILB161" s="12"/>
      <c r="ILC161" s="12"/>
      <c r="ILD161" s="12"/>
      <c r="ILE161" s="12"/>
      <c r="ILF161" s="12"/>
      <c r="ILG161" s="12"/>
      <c r="ILH161" s="12"/>
      <c r="ILI161" s="12"/>
      <c r="ILJ161" s="12"/>
      <c r="ILK161" s="12"/>
      <c r="ILL161" s="12"/>
      <c r="ILM161" s="12"/>
      <c r="ILN161" s="12"/>
      <c r="ILO161" s="12"/>
      <c r="ILP161" s="12"/>
      <c r="ILQ161" s="12"/>
      <c r="ILR161" s="12"/>
      <c r="ILS161" s="12"/>
      <c r="ILT161" s="12"/>
      <c r="ILU161" s="12"/>
      <c r="ILV161" s="12"/>
      <c r="ILW161" s="12"/>
      <c r="ILX161" s="12"/>
      <c r="ILY161" s="12"/>
      <c r="ILZ161" s="12"/>
      <c r="IMA161" s="12"/>
      <c r="IMB161" s="12"/>
      <c r="IMC161" s="12"/>
      <c r="IMD161" s="12"/>
      <c r="IME161" s="12"/>
      <c r="IMF161" s="12"/>
      <c r="IMG161" s="12"/>
      <c r="IMH161" s="12"/>
      <c r="IMI161" s="12"/>
      <c r="IMJ161" s="12"/>
      <c r="IMK161" s="12"/>
      <c r="IML161" s="12"/>
      <c r="IMM161" s="12"/>
      <c r="IMN161" s="12"/>
      <c r="IMO161" s="12"/>
      <c r="IMP161" s="12"/>
      <c r="IMQ161" s="12"/>
      <c r="IMR161" s="12"/>
      <c r="IMS161" s="12"/>
      <c r="IMT161" s="12"/>
      <c r="IMU161" s="12"/>
      <c r="IMV161" s="12"/>
      <c r="IMW161" s="12"/>
      <c r="IMX161" s="12"/>
      <c r="IMY161" s="12"/>
      <c r="IMZ161" s="12"/>
      <c r="INA161" s="12"/>
      <c r="INB161" s="12"/>
      <c r="INC161" s="12"/>
      <c r="IND161" s="12"/>
      <c r="INE161" s="12"/>
      <c r="INF161" s="12"/>
      <c r="ING161" s="12"/>
      <c r="INH161" s="12"/>
      <c r="INI161" s="12"/>
      <c r="INJ161" s="12"/>
      <c r="INK161" s="12"/>
      <c r="INL161" s="12"/>
      <c r="INM161" s="12"/>
      <c r="INN161" s="12"/>
      <c r="INO161" s="12"/>
      <c r="INP161" s="12"/>
      <c r="INQ161" s="12"/>
      <c r="INR161" s="12"/>
      <c r="INS161" s="12"/>
      <c r="INT161" s="12"/>
      <c r="INU161" s="12"/>
      <c r="INV161" s="12"/>
      <c r="INW161" s="12"/>
      <c r="INX161" s="12"/>
      <c r="INY161" s="12"/>
      <c r="INZ161" s="12"/>
      <c r="IOA161" s="12"/>
      <c r="IOB161" s="12"/>
      <c r="IOC161" s="12"/>
      <c r="IOD161" s="12"/>
      <c r="IOE161" s="12"/>
      <c r="IOF161" s="12"/>
      <c r="IOG161" s="12"/>
      <c r="IOH161" s="12"/>
      <c r="IOI161" s="12"/>
      <c r="IOJ161" s="12"/>
      <c r="IOK161" s="12"/>
      <c r="IOL161" s="12"/>
      <c r="IOM161" s="12"/>
      <c r="ION161" s="12"/>
      <c r="IOO161" s="12"/>
      <c r="IOP161" s="12"/>
      <c r="IOQ161" s="12"/>
      <c r="IOR161" s="12"/>
      <c r="IOS161" s="12"/>
      <c r="IOT161" s="12"/>
      <c r="IOU161" s="12"/>
      <c r="IOV161" s="12"/>
      <c r="IOW161" s="12"/>
      <c r="IOX161" s="12"/>
      <c r="IOY161" s="12"/>
      <c r="IOZ161" s="12"/>
      <c r="IPA161" s="12"/>
      <c r="IPB161" s="12"/>
      <c r="IPC161" s="12"/>
      <c r="IPD161" s="12"/>
      <c r="IPE161" s="12"/>
      <c r="IPF161" s="12"/>
      <c r="IPG161" s="12"/>
      <c r="IPH161" s="12"/>
      <c r="IPI161" s="12"/>
      <c r="IPJ161" s="12"/>
      <c r="IPK161" s="12"/>
      <c r="IPL161" s="12"/>
      <c r="IPM161" s="12"/>
      <c r="IPN161" s="12"/>
      <c r="IPO161" s="12"/>
      <c r="IPP161" s="12"/>
      <c r="IPQ161" s="12"/>
      <c r="IPR161" s="12"/>
      <c r="IPS161" s="12"/>
      <c r="IPT161" s="12"/>
      <c r="IPU161" s="12"/>
      <c r="IPV161" s="12"/>
      <c r="IPW161" s="12"/>
      <c r="IPX161" s="12"/>
      <c r="IPY161" s="12"/>
      <c r="IPZ161" s="12"/>
      <c r="IQA161" s="12"/>
      <c r="IQB161" s="12"/>
      <c r="IQC161" s="12"/>
      <c r="IQD161" s="12"/>
      <c r="IQE161" s="12"/>
      <c r="IQF161" s="12"/>
      <c r="IQG161" s="12"/>
      <c r="IQH161" s="12"/>
      <c r="IQI161" s="12"/>
      <c r="IQJ161" s="12"/>
      <c r="IQK161" s="12"/>
      <c r="IQL161" s="12"/>
      <c r="IQM161" s="12"/>
      <c r="IQN161" s="12"/>
      <c r="IQO161" s="12"/>
      <c r="IQP161" s="12"/>
      <c r="IQQ161" s="12"/>
      <c r="IQR161" s="12"/>
      <c r="IQS161" s="12"/>
      <c r="IQT161" s="12"/>
      <c r="IQU161" s="12"/>
      <c r="IQV161" s="12"/>
      <c r="IQW161" s="12"/>
      <c r="IQX161" s="12"/>
      <c r="IQY161" s="12"/>
      <c r="IQZ161" s="12"/>
      <c r="IRA161" s="12"/>
      <c r="IRB161" s="12"/>
      <c r="IRC161" s="12"/>
      <c r="IRD161" s="12"/>
      <c r="IRE161" s="12"/>
      <c r="IRF161" s="12"/>
      <c r="IRG161" s="12"/>
      <c r="IRH161" s="12"/>
      <c r="IRI161" s="12"/>
      <c r="IRJ161" s="12"/>
      <c r="IRK161" s="12"/>
      <c r="IRL161" s="12"/>
      <c r="IRM161" s="12"/>
      <c r="IRN161" s="12"/>
      <c r="IRO161" s="12"/>
      <c r="IRP161" s="12"/>
      <c r="IRQ161" s="12"/>
      <c r="IRR161" s="12"/>
      <c r="IRS161" s="12"/>
      <c r="IRT161" s="12"/>
      <c r="IRU161" s="12"/>
      <c r="IRV161" s="12"/>
      <c r="IRW161" s="12"/>
      <c r="IRX161" s="12"/>
      <c r="IRY161" s="12"/>
      <c r="IRZ161" s="12"/>
      <c r="ISA161" s="12"/>
      <c r="ISB161" s="12"/>
      <c r="ISC161" s="12"/>
      <c r="ISD161" s="12"/>
      <c r="ISE161" s="12"/>
      <c r="ISF161" s="12"/>
      <c r="ISG161" s="12"/>
      <c r="ISH161" s="12"/>
      <c r="ISI161" s="12"/>
      <c r="ISJ161" s="12"/>
      <c r="ISK161" s="12"/>
      <c r="ISL161" s="12"/>
      <c r="ISM161" s="12"/>
      <c r="ISN161" s="12"/>
      <c r="ISO161" s="12"/>
      <c r="ISP161" s="12"/>
      <c r="ISQ161" s="12"/>
      <c r="ISR161" s="12"/>
      <c r="ISS161" s="12"/>
      <c r="IST161" s="12"/>
      <c r="ISU161" s="12"/>
      <c r="ISV161" s="12"/>
      <c r="ISW161" s="12"/>
      <c r="ISX161" s="12"/>
      <c r="ISY161" s="12"/>
      <c r="ISZ161" s="12"/>
      <c r="ITA161" s="12"/>
      <c r="ITB161" s="12"/>
      <c r="ITC161" s="12"/>
      <c r="ITD161" s="12"/>
      <c r="ITE161" s="12"/>
      <c r="ITF161" s="12"/>
      <c r="ITG161" s="12"/>
      <c r="ITH161" s="12"/>
      <c r="ITI161" s="12"/>
      <c r="ITJ161" s="12"/>
      <c r="ITK161" s="12"/>
      <c r="ITL161" s="12"/>
      <c r="ITM161" s="12"/>
      <c r="ITN161" s="12"/>
      <c r="ITO161" s="12"/>
      <c r="ITP161" s="12"/>
      <c r="ITQ161" s="12"/>
      <c r="ITR161" s="12"/>
      <c r="ITS161" s="12"/>
      <c r="ITT161" s="12"/>
      <c r="ITU161" s="12"/>
      <c r="ITV161" s="12"/>
      <c r="ITW161" s="12"/>
      <c r="ITX161" s="12"/>
      <c r="ITY161" s="12"/>
      <c r="ITZ161" s="12"/>
      <c r="IUA161" s="12"/>
      <c r="IUB161" s="12"/>
      <c r="IUC161" s="12"/>
      <c r="IUD161" s="12"/>
      <c r="IUE161" s="12"/>
      <c r="IUF161" s="12"/>
      <c r="IUG161" s="12"/>
      <c r="IUH161" s="12"/>
      <c r="IUI161" s="12"/>
      <c r="IUJ161" s="12"/>
      <c r="IUK161" s="12"/>
      <c r="IUL161" s="12"/>
      <c r="IUM161" s="12"/>
      <c r="IUN161" s="12"/>
      <c r="IUO161" s="12"/>
      <c r="IUP161" s="12"/>
      <c r="IUQ161" s="12"/>
      <c r="IUR161" s="12"/>
      <c r="IUS161" s="12"/>
      <c r="IUT161" s="12"/>
      <c r="IUU161" s="12"/>
      <c r="IUV161" s="12"/>
      <c r="IUW161" s="12"/>
      <c r="IUX161" s="12"/>
      <c r="IUY161" s="12"/>
      <c r="IUZ161" s="12"/>
      <c r="IVA161" s="12"/>
      <c r="IVB161" s="12"/>
      <c r="IVC161" s="12"/>
      <c r="IVD161" s="12"/>
      <c r="IVE161" s="12"/>
      <c r="IVF161" s="12"/>
      <c r="IVG161" s="12"/>
      <c r="IVH161" s="12"/>
      <c r="IVI161" s="12"/>
      <c r="IVJ161" s="12"/>
      <c r="IVK161" s="12"/>
      <c r="IVL161" s="12"/>
      <c r="IVM161" s="12"/>
      <c r="IVN161" s="12"/>
      <c r="IVO161" s="12"/>
      <c r="IVP161" s="12"/>
      <c r="IVQ161" s="12"/>
      <c r="IVR161" s="12"/>
      <c r="IVS161" s="12"/>
      <c r="IVT161" s="12"/>
      <c r="IVU161" s="12"/>
      <c r="IVV161" s="12"/>
      <c r="IVW161" s="12"/>
      <c r="IVX161" s="12"/>
      <c r="IVY161" s="12"/>
      <c r="IVZ161" s="12"/>
      <c r="IWA161" s="12"/>
      <c r="IWB161" s="12"/>
      <c r="IWC161" s="12"/>
      <c r="IWD161" s="12"/>
      <c r="IWE161" s="12"/>
      <c r="IWF161" s="12"/>
      <c r="IWG161" s="12"/>
      <c r="IWH161" s="12"/>
      <c r="IWI161" s="12"/>
      <c r="IWJ161" s="12"/>
      <c r="IWK161" s="12"/>
      <c r="IWL161" s="12"/>
      <c r="IWM161" s="12"/>
      <c r="IWN161" s="12"/>
      <c r="IWO161" s="12"/>
      <c r="IWP161" s="12"/>
      <c r="IWQ161" s="12"/>
      <c r="IWR161" s="12"/>
      <c r="IWS161" s="12"/>
      <c r="IWT161" s="12"/>
      <c r="IWU161" s="12"/>
      <c r="IWV161" s="12"/>
      <c r="IWW161" s="12"/>
      <c r="IWX161" s="12"/>
      <c r="IWY161" s="12"/>
      <c r="IWZ161" s="12"/>
      <c r="IXA161" s="12"/>
      <c r="IXB161" s="12"/>
      <c r="IXC161" s="12"/>
      <c r="IXD161" s="12"/>
      <c r="IXE161" s="12"/>
      <c r="IXF161" s="12"/>
      <c r="IXG161" s="12"/>
      <c r="IXH161" s="12"/>
      <c r="IXI161" s="12"/>
      <c r="IXJ161" s="12"/>
      <c r="IXK161" s="12"/>
      <c r="IXL161" s="12"/>
      <c r="IXM161" s="12"/>
      <c r="IXN161" s="12"/>
      <c r="IXO161" s="12"/>
      <c r="IXP161" s="12"/>
      <c r="IXQ161" s="12"/>
      <c r="IXR161" s="12"/>
      <c r="IXS161" s="12"/>
      <c r="IXT161" s="12"/>
      <c r="IXU161" s="12"/>
      <c r="IXV161" s="12"/>
      <c r="IXW161" s="12"/>
      <c r="IXX161" s="12"/>
      <c r="IXY161" s="12"/>
      <c r="IXZ161" s="12"/>
      <c r="IYA161" s="12"/>
      <c r="IYB161" s="12"/>
      <c r="IYC161" s="12"/>
      <c r="IYD161" s="12"/>
      <c r="IYE161" s="12"/>
      <c r="IYF161" s="12"/>
      <c r="IYG161" s="12"/>
      <c r="IYH161" s="12"/>
      <c r="IYI161" s="12"/>
      <c r="IYJ161" s="12"/>
      <c r="IYK161" s="12"/>
      <c r="IYL161" s="12"/>
      <c r="IYM161" s="12"/>
      <c r="IYN161" s="12"/>
      <c r="IYO161" s="12"/>
      <c r="IYP161" s="12"/>
      <c r="IYQ161" s="12"/>
      <c r="IYR161" s="12"/>
      <c r="IYS161" s="12"/>
      <c r="IYT161" s="12"/>
      <c r="IYU161" s="12"/>
      <c r="IYV161" s="12"/>
      <c r="IYW161" s="12"/>
      <c r="IYX161" s="12"/>
      <c r="IYY161" s="12"/>
      <c r="IYZ161" s="12"/>
      <c r="IZA161" s="12"/>
      <c r="IZB161" s="12"/>
      <c r="IZC161" s="12"/>
      <c r="IZD161" s="12"/>
      <c r="IZE161" s="12"/>
      <c r="IZF161" s="12"/>
      <c r="IZG161" s="12"/>
      <c r="IZH161" s="12"/>
      <c r="IZI161" s="12"/>
      <c r="IZJ161" s="12"/>
      <c r="IZK161" s="12"/>
      <c r="IZL161" s="12"/>
      <c r="IZM161" s="12"/>
      <c r="IZN161" s="12"/>
      <c r="IZO161" s="12"/>
      <c r="IZP161" s="12"/>
      <c r="IZQ161" s="12"/>
      <c r="IZR161" s="12"/>
      <c r="IZS161" s="12"/>
      <c r="IZT161" s="12"/>
      <c r="IZU161" s="12"/>
      <c r="IZV161" s="12"/>
      <c r="IZW161" s="12"/>
      <c r="IZX161" s="12"/>
      <c r="IZY161" s="12"/>
      <c r="IZZ161" s="12"/>
      <c r="JAA161" s="12"/>
      <c r="JAB161" s="12"/>
      <c r="JAC161" s="12"/>
      <c r="JAD161" s="12"/>
      <c r="JAE161" s="12"/>
      <c r="JAF161" s="12"/>
      <c r="JAG161" s="12"/>
      <c r="JAH161" s="12"/>
      <c r="JAI161" s="12"/>
      <c r="JAJ161" s="12"/>
      <c r="JAK161" s="12"/>
      <c r="JAL161" s="12"/>
      <c r="JAM161" s="12"/>
      <c r="JAN161" s="12"/>
      <c r="JAO161" s="12"/>
      <c r="JAP161" s="12"/>
      <c r="JAQ161" s="12"/>
      <c r="JAR161" s="12"/>
      <c r="JAS161" s="12"/>
      <c r="JAT161" s="12"/>
      <c r="JAU161" s="12"/>
      <c r="JAV161" s="12"/>
      <c r="JAW161" s="12"/>
      <c r="JAX161" s="12"/>
      <c r="JAY161" s="12"/>
      <c r="JAZ161" s="12"/>
      <c r="JBA161" s="12"/>
      <c r="JBB161" s="12"/>
      <c r="JBC161" s="12"/>
      <c r="JBD161" s="12"/>
      <c r="JBE161" s="12"/>
      <c r="JBF161" s="12"/>
      <c r="JBG161" s="12"/>
      <c r="JBH161" s="12"/>
      <c r="JBI161" s="12"/>
      <c r="JBJ161" s="12"/>
      <c r="JBK161" s="12"/>
      <c r="JBL161" s="12"/>
      <c r="JBM161" s="12"/>
      <c r="JBN161" s="12"/>
      <c r="JBO161" s="12"/>
      <c r="JBP161" s="12"/>
      <c r="JBQ161" s="12"/>
      <c r="JBR161" s="12"/>
      <c r="JBS161" s="12"/>
      <c r="JBT161" s="12"/>
      <c r="JBU161" s="12"/>
      <c r="JBV161" s="12"/>
      <c r="JBW161" s="12"/>
      <c r="JBX161" s="12"/>
      <c r="JBY161" s="12"/>
      <c r="JBZ161" s="12"/>
      <c r="JCA161" s="12"/>
      <c r="JCB161" s="12"/>
      <c r="JCC161" s="12"/>
      <c r="JCD161" s="12"/>
      <c r="JCE161" s="12"/>
      <c r="JCF161" s="12"/>
      <c r="JCG161" s="12"/>
      <c r="JCH161" s="12"/>
      <c r="JCI161" s="12"/>
      <c r="JCJ161" s="12"/>
      <c r="JCK161" s="12"/>
      <c r="JCL161" s="12"/>
      <c r="JCM161" s="12"/>
      <c r="JCN161" s="12"/>
      <c r="JCO161" s="12"/>
      <c r="JCP161" s="12"/>
      <c r="JCQ161" s="12"/>
      <c r="JCR161" s="12"/>
      <c r="JCS161" s="12"/>
      <c r="JCT161" s="12"/>
      <c r="JCU161" s="12"/>
      <c r="JCV161" s="12"/>
      <c r="JCW161" s="12"/>
      <c r="JCX161" s="12"/>
      <c r="JCY161" s="12"/>
      <c r="JCZ161" s="12"/>
      <c r="JDA161" s="12"/>
      <c r="JDB161" s="12"/>
      <c r="JDC161" s="12"/>
      <c r="JDD161" s="12"/>
      <c r="JDE161" s="12"/>
      <c r="JDF161" s="12"/>
      <c r="JDG161" s="12"/>
      <c r="JDH161" s="12"/>
      <c r="JDI161" s="12"/>
      <c r="JDJ161" s="12"/>
      <c r="JDK161" s="12"/>
      <c r="JDL161" s="12"/>
      <c r="JDM161" s="12"/>
      <c r="JDN161" s="12"/>
      <c r="JDO161" s="12"/>
      <c r="JDP161" s="12"/>
      <c r="JDQ161" s="12"/>
      <c r="JDR161" s="12"/>
      <c r="JDS161" s="12"/>
      <c r="JDT161" s="12"/>
      <c r="JDU161" s="12"/>
      <c r="JDV161" s="12"/>
      <c r="JDW161" s="12"/>
      <c r="JDX161" s="12"/>
      <c r="JDY161" s="12"/>
      <c r="JDZ161" s="12"/>
      <c r="JEA161" s="12"/>
      <c r="JEB161" s="12"/>
      <c r="JEC161" s="12"/>
      <c r="JED161" s="12"/>
      <c r="JEE161" s="12"/>
      <c r="JEF161" s="12"/>
      <c r="JEG161" s="12"/>
      <c r="JEH161" s="12"/>
      <c r="JEI161" s="12"/>
      <c r="JEJ161" s="12"/>
      <c r="JEK161" s="12"/>
      <c r="JEL161" s="12"/>
      <c r="JEM161" s="12"/>
      <c r="JEN161" s="12"/>
      <c r="JEO161" s="12"/>
      <c r="JEP161" s="12"/>
      <c r="JEQ161" s="12"/>
      <c r="JER161" s="12"/>
      <c r="JES161" s="12"/>
      <c r="JET161" s="12"/>
      <c r="JEU161" s="12"/>
      <c r="JEV161" s="12"/>
      <c r="JEW161" s="12"/>
      <c r="JEX161" s="12"/>
      <c r="JEY161" s="12"/>
      <c r="JEZ161" s="12"/>
      <c r="JFA161" s="12"/>
      <c r="JFB161" s="12"/>
      <c r="JFC161" s="12"/>
      <c r="JFD161" s="12"/>
      <c r="JFE161" s="12"/>
      <c r="JFF161" s="12"/>
      <c r="JFG161" s="12"/>
      <c r="JFH161" s="12"/>
      <c r="JFI161" s="12"/>
      <c r="JFJ161" s="12"/>
      <c r="JFK161" s="12"/>
      <c r="JFL161" s="12"/>
      <c r="JFM161" s="12"/>
      <c r="JFN161" s="12"/>
      <c r="JFO161" s="12"/>
      <c r="JFP161" s="12"/>
      <c r="JFQ161" s="12"/>
      <c r="JFR161" s="12"/>
      <c r="JFS161" s="12"/>
      <c r="JFT161" s="12"/>
      <c r="JFU161" s="12"/>
      <c r="JFV161" s="12"/>
      <c r="JFW161" s="12"/>
      <c r="JFX161" s="12"/>
      <c r="JFY161" s="12"/>
      <c r="JFZ161" s="12"/>
      <c r="JGA161" s="12"/>
      <c r="JGB161" s="12"/>
      <c r="JGC161" s="12"/>
      <c r="JGD161" s="12"/>
      <c r="JGE161" s="12"/>
      <c r="JGF161" s="12"/>
      <c r="JGG161" s="12"/>
      <c r="JGH161" s="12"/>
      <c r="JGI161" s="12"/>
      <c r="JGJ161" s="12"/>
      <c r="JGK161" s="12"/>
      <c r="JGL161" s="12"/>
      <c r="JGM161" s="12"/>
      <c r="JGN161" s="12"/>
      <c r="JGO161" s="12"/>
      <c r="JGP161" s="12"/>
      <c r="JGQ161" s="12"/>
      <c r="JGR161" s="12"/>
      <c r="JGS161" s="12"/>
      <c r="JGT161" s="12"/>
      <c r="JGU161" s="12"/>
      <c r="JGV161" s="12"/>
      <c r="JGW161" s="12"/>
      <c r="JGX161" s="12"/>
      <c r="JGY161" s="12"/>
      <c r="JGZ161" s="12"/>
      <c r="JHA161" s="12"/>
      <c r="JHB161" s="12"/>
      <c r="JHC161" s="12"/>
      <c r="JHD161" s="12"/>
      <c r="JHE161" s="12"/>
      <c r="JHF161" s="12"/>
      <c r="JHG161" s="12"/>
      <c r="JHH161" s="12"/>
      <c r="JHI161" s="12"/>
      <c r="JHJ161" s="12"/>
      <c r="JHK161" s="12"/>
      <c r="JHL161" s="12"/>
      <c r="JHM161" s="12"/>
      <c r="JHN161" s="12"/>
      <c r="JHO161" s="12"/>
      <c r="JHP161" s="12"/>
      <c r="JHQ161" s="12"/>
      <c r="JHR161" s="12"/>
      <c r="JHS161" s="12"/>
      <c r="JHT161" s="12"/>
      <c r="JHU161" s="12"/>
      <c r="JHV161" s="12"/>
      <c r="JHW161" s="12"/>
      <c r="JHX161" s="12"/>
      <c r="JHY161" s="12"/>
      <c r="JHZ161" s="12"/>
      <c r="JIA161" s="12"/>
      <c r="JIB161" s="12"/>
      <c r="JIC161" s="12"/>
      <c r="JID161" s="12"/>
      <c r="JIE161" s="12"/>
      <c r="JIF161" s="12"/>
      <c r="JIG161" s="12"/>
      <c r="JIH161" s="12"/>
      <c r="JII161" s="12"/>
      <c r="JIJ161" s="12"/>
      <c r="JIK161" s="12"/>
      <c r="JIL161" s="12"/>
      <c r="JIM161" s="12"/>
      <c r="JIN161" s="12"/>
      <c r="JIO161" s="12"/>
      <c r="JIP161" s="12"/>
      <c r="JIQ161" s="12"/>
      <c r="JIR161" s="12"/>
      <c r="JIS161" s="12"/>
      <c r="JIT161" s="12"/>
      <c r="JIU161" s="12"/>
      <c r="JIV161" s="12"/>
      <c r="JIW161" s="12"/>
      <c r="JIX161" s="12"/>
      <c r="JIY161" s="12"/>
      <c r="JIZ161" s="12"/>
      <c r="JJA161" s="12"/>
      <c r="JJB161" s="12"/>
      <c r="JJC161" s="12"/>
      <c r="JJD161" s="12"/>
      <c r="JJE161" s="12"/>
      <c r="JJF161" s="12"/>
      <c r="JJG161" s="12"/>
      <c r="JJH161" s="12"/>
      <c r="JJI161" s="12"/>
      <c r="JJJ161" s="12"/>
      <c r="JJK161" s="12"/>
      <c r="JJL161" s="12"/>
      <c r="JJM161" s="12"/>
      <c r="JJN161" s="12"/>
      <c r="JJO161" s="12"/>
      <c r="JJP161" s="12"/>
      <c r="JJQ161" s="12"/>
      <c r="JJR161" s="12"/>
      <c r="JJS161" s="12"/>
      <c r="JJT161" s="12"/>
      <c r="JJU161" s="12"/>
      <c r="JJV161" s="12"/>
      <c r="JJW161" s="12"/>
      <c r="JJX161" s="12"/>
      <c r="JJY161" s="12"/>
      <c r="JJZ161" s="12"/>
      <c r="JKA161" s="12"/>
      <c r="JKB161" s="12"/>
      <c r="JKC161" s="12"/>
      <c r="JKD161" s="12"/>
      <c r="JKE161" s="12"/>
      <c r="JKF161" s="12"/>
      <c r="JKG161" s="12"/>
      <c r="JKH161" s="12"/>
      <c r="JKI161" s="12"/>
      <c r="JKJ161" s="12"/>
      <c r="JKK161" s="12"/>
      <c r="JKL161" s="12"/>
      <c r="JKM161" s="12"/>
      <c r="JKN161" s="12"/>
      <c r="JKO161" s="12"/>
      <c r="JKP161" s="12"/>
      <c r="JKQ161" s="12"/>
      <c r="JKR161" s="12"/>
      <c r="JKS161" s="12"/>
      <c r="JKT161" s="12"/>
      <c r="JKU161" s="12"/>
      <c r="JKV161" s="12"/>
      <c r="JKW161" s="12"/>
      <c r="JKX161" s="12"/>
      <c r="JKY161" s="12"/>
      <c r="JKZ161" s="12"/>
      <c r="JLA161" s="12"/>
      <c r="JLB161" s="12"/>
      <c r="JLC161" s="12"/>
      <c r="JLD161" s="12"/>
      <c r="JLE161" s="12"/>
      <c r="JLF161" s="12"/>
      <c r="JLG161" s="12"/>
      <c r="JLH161" s="12"/>
      <c r="JLI161" s="12"/>
      <c r="JLJ161" s="12"/>
      <c r="JLK161" s="12"/>
      <c r="JLL161" s="12"/>
      <c r="JLM161" s="12"/>
      <c r="JLN161" s="12"/>
      <c r="JLO161" s="12"/>
      <c r="JLP161" s="12"/>
      <c r="JLQ161" s="12"/>
      <c r="JLR161" s="12"/>
      <c r="JLS161" s="12"/>
      <c r="JLT161" s="12"/>
      <c r="JLU161" s="12"/>
      <c r="JLV161" s="12"/>
      <c r="JLW161" s="12"/>
      <c r="JLX161" s="12"/>
      <c r="JLY161" s="12"/>
      <c r="JLZ161" s="12"/>
      <c r="JMA161" s="12"/>
      <c r="JMB161" s="12"/>
      <c r="JMC161" s="12"/>
      <c r="JMD161" s="12"/>
      <c r="JME161" s="12"/>
      <c r="JMF161" s="12"/>
      <c r="JMG161" s="12"/>
      <c r="JMH161" s="12"/>
      <c r="JMI161" s="12"/>
      <c r="JMJ161" s="12"/>
      <c r="JMK161" s="12"/>
      <c r="JML161" s="12"/>
      <c r="JMM161" s="12"/>
      <c r="JMN161" s="12"/>
      <c r="JMO161" s="12"/>
      <c r="JMP161" s="12"/>
      <c r="JMQ161" s="12"/>
      <c r="JMR161" s="12"/>
      <c r="JMS161" s="12"/>
      <c r="JMT161" s="12"/>
      <c r="JMU161" s="12"/>
      <c r="JMV161" s="12"/>
      <c r="JMW161" s="12"/>
      <c r="JMX161" s="12"/>
      <c r="JMY161" s="12"/>
      <c r="JMZ161" s="12"/>
      <c r="JNA161" s="12"/>
      <c r="JNB161" s="12"/>
      <c r="JNC161" s="12"/>
      <c r="JND161" s="12"/>
      <c r="JNE161" s="12"/>
      <c r="JNF161" s="12"/>
      <c r="JNG161" s="12"/>
      <c r="JNH161" s="12"/>
      <c r="JNI161" s="12"/>
      <c r="JNJ161" s="12"/>
      <c r="JNK161" s="12"/>
      <c r="JNL161" s="12"/>
      <c r="JNM161" s="12"/>
      <c r="JNN161" s="12"/>
      <c r="JNO161" s="12"/>
      <c r="JNP161" s="12"/>
      <c r="JNQ161" s="12"/>
      <c r="JNR161" s="12"/>
      <c r="JNS161" s="12"/>
      <c r="JNT161" s="12"/>
      <c r="JNU161" s="12"/>
      <c r="JNV161" s="12"/>
      <c r="JNW161" s="12"/>
      <c r="JNX161" s="12"/>
      <c r="JNY161" s="12"/>
      <c r="JNZ161" s="12"/>
      <c r="JOA161" s="12"/>
      <c r="JOB161" s="12"/>
      <c r="JOC161" s="12"/>
      <c r="JOD161" s="12"/>
      <c r="JOE161" s="12"/>
      <c r="JOF161" s="12"/>
      <c r="JOG161" s="12"/>
      <c r="JOH161" s="12"/>
      <c r="JOI161" s="12"/>
      <c r="JOJ161" s="12"/>
      <c r="JOK161" s="12"/>
      <c r="JOL161" s="12"/>
      <c r="JOM161" s="12"/>
      <c r="JON161" s="12"/>
      <c r="JOO161" s="12"/>
      <c r="JOP161" s="12"/>
      <c r="JOQ161" s="12"/>
      <c r="JOR161" s="12"/>
      <c r="JOS161" s="12"/>
      <c r="JOT161" s="12"/>
      <c r="JOU161" s="12"/>
      <c r="JOV161" s="12"/>
      <c r="JOW161" s="12"/>
      <c r="JOX161" s="12"/>
      <c r="JOY161" s="12"/>
      <c r="JOZ161" s="12"/>
      <c r="JPA161" s="12"/>
      <c r="JPB161" s="12"/>
      <c r="JPC161" s="12"/>
      <c r="JPD161" s="12"/>
      <c r="JPE161" s="12"/>
      <c r="JPF161" s="12"/>
      <c r="JPG161" s="12"/>
      <c r="JPH161" s="12"/>
      <c r="JPI161" s="12"/>
      <c r="JPJ161" s="12"/>
      <c r="JPK161" s="12"/>
      <c r="JPL161" s="12"/>
      <c r="JPM161" s="12"/>
      <c r="JPN161" s="12"/>
      <c r="JPO161" s="12"/>
      <c r="JPP161" s="12"/>
      <c r="JPQ161" s="12"/>
      <c r="JPR161" s="12"/>
      <c r="JPS161" s="12"/>
      <c r="JPT161" s="12"/>
      <c r="JPU161" s="12"/>
      <c r="JPV161" s="12"/>
      <c r="JPW161" s="12"/>
      <c r="JPX161" s="12"/>
      <c r="JPY161" s="12"/>
      <c r="JPZ161" s="12"/>
      <c r="JQA161" s="12"/>
      <c r="JQB161" s="12"/>
      <c r="JQC161" s="12"/>
      <c r="JQD161" s="12"/>
      <c r="JQE161" s="12"/>
      <c r="JQF161" s="12"/>
      <c r="JQG161" s="12"/>
      <c r="JQH161" s="12"/>
      <c r="JQI161" s="12"/>
      <c r="JQJ161" s="12"/>
      <c r="JQK161" s="12"/>
      <c r="JQL161" s="12"/>
      <c r="JQM161" s="12"/>
      <c r="JQN161" s="12"/>
      <c r="JQO161" s="12"/>
      <c r="JQP161" s="12"/>
      <c r="JQQ161" s="12"/>
      <c r="JQR161" s="12"/>
      <c r="JQS161" s="12"/>
      <c r="JQT161" s="12"/>
      <c r="JQU161" s="12"/>
      <c r="JQV161" s="12"/>
      <c r="JQW161" s="12"/>
      <c r="JQX161" s="12"/>
      <c r="JQY161" s="12"/>
      <c r="JQZ161" s="12"/>
      <c r="JRA161" s="12"/>
      <c r="JRB161" s="12"/>
      <c r="JRC161" s="12"/>
      <c r="JRD161" s="12"/>
      <c r="JRE161" s="12"/>
      <c r="JRF161" s="12"/>
      <c r="JRG161" s="12"/>
      <c r="JRH161" s="12"/>
      <c r="JRI161" s="12"/>
      <c r="JRJ161" s="12"/>
      <c r="JRK161" s="12"/>
      <c r="JRL161" s="12"/>
      <c r="JRM161" s="12"/>
      <c r="JRN161" s="12"/>
      <c r="JRO161" s="12"/>
      <c r="JRP161" s="12"/>
      <c r="JRQ161" s="12"/>
      <c r="JRR161" s="12"/>
      <c r="JRS161" s="12"/>
      <c r="JRT161" s="12"/>
      <c r="JRU161" s="12"/>
      <c r="JRV161" s="12"/>
      <c r="JRW161" s="12"/>
      <c r="JRX161" s="12"/>
      <c r="JRY161" s="12"/>
      <c r="JRZ161" s="12"/>
      <c r="JSA161" s="12"/>
      <c r="JSB161" s="12"/>
      <c r="JSC161" s="12"/>
      <c r="JSD161" s="12"/>
      <c r="JSE161" s="12"/>
      <c r="JSF161" s="12"/>
      <c r="JSG161" s="12"/>
      <c r="JSH161" s="12"/>
      <c r="JSI161" s="12"/>
      <c r="JSJ161" s="12"/>
      <c r="JSK161" s="12"/>
      <c r="JSL161" s="12"/>
      <c r="JSM161" s="12"/>
      <c r="JSN161" s="12"/>
      <c r="JSO161" s="12"/>
      <c r="JSP161" s="12"/>
      <c r="JSQ161" s="12"/>
      <c r="JSR161" s="12"/>
      <c r="JSS161" s="12"/>
      <c r="JST161" s="12"/>
      <c r="JSU161" s="12"/>
      <c r="JSV161" s="12"/>
      <c r="JSW161" s="12"/>
      <c r="JSX161" s="12"/>
      <c r="JSY161" s="12"/>
      <c r="JSZ161" s="12"/>
      <c r="JTA161" s="12"/>
      <c r="JTB161" s="12"/>
      <c r="JTC161" s="12"/>
      <c r="JTD161" s="12"/>
      <c r="JTE161" s="12"/>
      <c r="JTF161" s="12"/>
      <c r="JTG161" s="12"/>
      <c r="JTH161" s="12"/>
      <c r="JTI161" s="12"/>
      <c r="JTJ161" s="12"/>
      <c r="JTK161" s="12"/>
      <c r="JTL161" s="12"/>
      <c r="JTM161" s="12"/>
      <c r="JTN161" s="12"/>
      <c r="JTO161" s="12"/>
      <c r="JTP161" s="12"/>
      <c r="JTQ161" s="12"/>
      <c r="JTR161" s="12"/>
      <c r="JTS161" s="12"/>
      <c r="JTT161" s="12"/>
      <c r="JTU161" s="12"/>
      <c r="JTV161" s="12"/>
      <c r="JTW161" s="12"/>
      <c r="JTX161" s="12"/>
      <c r="JTY161" s="12"/>
      <c r="JTZ161" s="12"/>
      <c r="JUA161" s="12"/>
      <c r="JUB161" s="12"/>
      <c r="JUC161" s="12"/>
      <c r="JUD161" s="12"/>
      <c r="JUE161" s="12"/>
      <c r="JUF161" s="12"/>
      <c r="JUG161" s="12"/>
      <c r="JUH161" s="12"/>
      <c r="JUI161" s="12"/>
      <c r="JUJ161" s="12"/>
      <c r="JUK161" s="12"/>
      <c r="JUL161" s="12"/>
      <c r="JUM161" s="12"/>
      <c r="JUN161" s="12"/>
      <c r="JUO161" s="12"/>
      <c r="JUP161" s="12"/>
      <c r="JUQ161" s="12"/>
      <c r="JUR161" s="12"/>
      <c r="JUS161" s="12"/>
      <c r="JUT161" s="12"/>
      <c r="JUU161" s="12"/>
      <c r="JUV161" s="12"/>
      <c r="JUW161" s="12"/>
      <c r="JUX161" s="12"/>
      <c r="JUY161" s="12"/>
      <c r="JUZ161" s="12"/>
      <c r="JVA161" s="12"/>
      <c r="JVB161" s="12"/>
      <c r="JVC161" s="12"/>
      <c r="JVD161" s="12"/>
      <c r="JVE161" s="12"/>
      <c r="JVF161" s="12"/>
      <c r="JVG161" s="12"/>
      <c r="JVH161" s="12"/>
      <c r="JVI161" s="12"/>
      <c r="JVJ161" s="12"/>
      <c r="JVK161" s="12"/>
      <c r="JVL161" s="12"/>
      <c r="JVM161" s="12"/>
      <c r="JVN161" s="12"/>
      <c r="JVO161" s="12"/>
      <c r="JVP161" s="12"/>
      <c r="JVQ161" s="12"/>
      <c r="JVR161" s="12"/>
      <c r="JVS161" s="12"/>
      <c r="JVT161" s="12"/>
      <c r="JVU161" s="12"/>
      <c r="JVV161" s="12"/>
      <c r="JVW161" s="12"/>
      <c r="JVX161" s="12"/>
      <c r="JVY161" s="12"/>
      <c r="JVZ161" s="12"/>
      <c r="JWA161" s="12"/>
      <c r="JWB161" s="12"/>
      <c r="JWC161" s="12"/>
      <c r="JWD161" s="12"/>
      <c r="JWE161" s="12"/>
      <c r="JWF161" s="12"/>
      <c r="JWG161" s="12"/>
      <c r="JWH161" s="12"/>
      <c r="JWI161" s="12"/>
      <c r="JWJ161" s="12"/>
      <c r="JWK161" s="12"/>
      <c r="JWL161" s="12"/>
      <c r="JWM161" s="12"/>
      <c r="JWN161" s="12"/>
      <c r="JWO161" s="12"/>
      <c r="JWP161" s="12"/>
      <c r="JWQ161" s="12"/>
      <c r="JWR161" s="12"/>
      <c r="JWS161" s="12"/>
      <c r="JWT161" s="12"/>
      <c r="JWU161" s="12"/>
      <c r="JWV161" s="12"/>
      <c r="JWW161" s="12"/>
      <c r="JWX161" s="12"/>
      <c r="JWY161" s="12"/>
      <c r="JWZ161" s="12"/>
      <c r="JXA161" s="12"/>
      <c r="JXB161" s="12"/>
      <c r="JXC161" s="12"/>
      <c r="JXD161" s="12"/>
      <c r="JXE161" s="12"/>
      <c r="JXF161" s="12"/>
      <c r="JXG161" s="12"/>
      <c r="JXH161" s="12"/>
      <c r="JXI161" s="12"/>
      <c r="JXJ161" s="12"/>
      <c r="JXK161" s="12"/>
      <c r="JXL161" s="12"/>
      <c r="JXM161" s="12"/>
      <c r="JXN161" s="12"/>
      <c r="JXO161" s="12"/>
      <c r="JXP161" s="12"/>
      <c r="JXQ161" s="12"/>
      <c r="JXR161" s="12"/>
      <c r="JXS161" s="12"/>
      <c r="JXT161" s="12"/>
      <c r="JXU161" s="12"/>
      <c r="JXV161" s="12"/>
      <c r="JXW161" s="12"/>
      <c r="JXX161" s="12"/>
      <c r="JXY161" s="12"/>
      <c r="JXZ161" s="12"/>
      <c r="JYA161" s="12"/>
      <c r="JYB161" s="12"/>
      <c r="JYC161" s="12"/>
      <c r="JYD161" s="12"/>
      <c r="JYE161" s="12"/>
      <c r="JYF161" s="12"/>
      <c r="JYG161" s="12"/>
      <c r="JYH161" s="12"/>
      <c r="JYI161" s="12"/>
      <c r="JYJ161" s="12"/>
      <c r="JYK161" s="12"/>
      <c r="JYL161" s="12"/>
      <c r="JYM161" s="12"/>
      <c r="JYN161" s="12"/>
      <c r="JYO161" s="12"/>
      <c r="JYP161" s="12"/>
      <c r="JYQ161" s="12"/>
      <c r="JYR161" s="12"/>
      <c r="JYS161" s="12"/>
      <c r="JYT161" s="12"/>
      <c r="JYU161" s="12"/>
      <c r="JYV161" s="12"/>
      <c r="JYW161" s="12"/>
      <c r="JYX161" s="12"/>
      <c r="JYY161" s="12"/>
      <c r="JYZ161" s="12"/>
      <c r="JZA161" s="12"/>
      <c r="JZB161" s="12"/>
      <c r="JZC161" s="12"/>
      <c r="JZD161" s="12"/>
      <c r="JZE161" s="12"/>
      <c r="JZF161" s="12"/>
      <c r="JZG161" s="12"/>
      <c r="JZH161" s="12"/>
      <c r="JZI161" s="12"/>
      <c r="JZJ161" s="12"/>
      <c r="JZK161" s="12"/>
      <c r="JZL161" s="12"/>
      <c r="JZM161" s="12"/>
      <c r="JZN161" s="12"/>
      <c r="JZO161" s="12"/>
      <c r="JZP161" s="12"/>
      <c r="JZQ161" s="12"/>
      <c r="JZR161" s="12"/>
      <c r="JZS161" s="12"/>
      <c r="JZT161" s="12"/>
      <c r="JZU161" s="12"/>
      <c r="JZV161" s="12"/>
      <c r="JZW161" s="12"/>
      <c r="JZX161" s="12"/>
      <c r="JZY161" s="12"/>
      <c r="JZZ161" s="12"/>
      <c r="KAA161" s="12"/>
      <c r="KAB161" s="12"/>
      <c r="KAC161" s="12"/>
      <c r="KAD161" s="12"/>
      <c r="KAE161" s="12"/>
      <c r="KAF161" s="12"/>
      <c r="KAG161" s="12"/>
      <c r="KAH161" s="12"/>
      <c r="KAI161" s="12"/>
      <c r="KAJ161" s="12"/>
      <c r="KAK161" s="12"/>
      <c r="KAL161" s="12"/>
      <c r="KAM161" s="12"/>
      <c r="KAN161" s="12"/>
      <c r="KAO161" s="12"/>
      <c r="KAP161" s="12"/>
      <c r="KAQ161" s="12"/>
      <c r="KAR161" s="12"/>
      <c r="KAS161" s="12"/>
      <c r="KAT161" s="12"/>
      <c r="KAU161" s="12"/>
      <c r="KAV161" s="12"/>
      <c r="KAW161" s="12"/>
      <c r="KAX161" s="12"/>
      <c r="KAY161" s="12"/>
      <c r="KAZ161" s="12"/>
      <c r="KBA161" s="12"/>
      <c r="KBB161" s="12"/>
      <c r="KBC161" s="12"/>
      <c r="KBD161" s="12"/>
      <c r="KBE161" s="12"/>
      <c r="KBF161" s="12"/>
      <c r="KBG161" s="12"/>
      <c r="KBH161" s="12"/>
      <c r="KBI161" s="12"/>
      <c r="KBJ161" s="12"/>
      <c r="KBK161" s="12"/>
      <c r="KBL161" s="12"/>
      <c r="KBM161" s="12"/>
      <c r="KBN161" s="12"/>
      <c r="KBO161" s="12"/>
      <c r="KBP161" s="12"/>
      <c r="KBQ161" s="12"/>
      <c r="KBR161" s="12"/>
      <c r="KBS161" s="12"/>
      <c r="KBT161" s="12"/>
      <c r="KBU161" s="12"/>
      <c r="KBV161" s="12"/>
      <c r="KBW161" s="12"/>
      <c r="KBX161" s="12"/>
      <c r="KBY161" s="12"/>
      <c r="KBZ161" s="12"/>
      <c r="KCA161" s="12"/>
      <c r="KCB161" s="12"/>
      <c r="KCC161" s="12"/>
      <c r="KCD161" s="12"/>
      <c r="KCE161" s="12"/>
      <c r="KCF161" s="12"/>
      <c r="KCG161" s="12"/>
      <c r="KCH161" s="12"/>
      <c r="KCI161" s="12"/>
      <c r="KCJ161" s="12"/>
      <c r="KCK161" s="12"/>
      <c r="KCL161" s="12"/>
      <c r="KCM161" s="12"/>
      <c r="KCN161" s="12"/>
      <c r="KCO161" s="12"/>
      <c r="KCP161" s="12"/>
      <c r="KCQ161" s="12"/>
      <c r="KCR161" s="12"/>
      <c r="KCS161" s="12"/>
      <c r="KCT161" s="12"/>
      <c r="KCU161" s="12"/>
      <c r="KCV161" s="12"/>
      <c r="KCW161" s="12"/>
      <c r="KCX161" s="12"/>
      <c r="KCY161" s="12"/>
      <c r="KCZ161" s="12"/>
      <c r="KDA161" s="12"/>
      <c r="KDB161" s="12"/>
      <c r="KDC161" s="12"/>
      <c r="KDD161" s="12"/>
      <c r="KDE161" s="12"/>
      <c r="KDF161" s="12"/>
      <c r="KDG161" s="12"/>
      <c r="KDH161" s="12"/>
      <c r="KDI161" s="12"/>
      <c r="KDJ161" s="12"/>
      <c r="KDK161" s="12"/>
      <c r="KDL161" s="12"/>
      <c r="KDM161" s="12"/>
      <c r="KDN161" s="12"/>
      <c r="KDO161" s="12"/>
      <c r="KDP161" s="12"/>
      <c r="KDQ161" s="12"/>
      <c r="KDR161" s="12"/>
      <c r="KDS161" s="12"/>
      <c r="KDT161" s="12"/>
      <c r="KDU161" s="12"/>
      <c r="KDV161" s="12"/>
      <c r="KDW161" s="12"/>
      <c r="KDX161" s="12"/>
      <c r="KDY161" s="12"/>
      <c r="KDZ161" s="12"/>
      <c r="KEA161" s="12"/>
      <c r="KEB161" s="12"/>
      <c r="KEC161" s="12"/>
      <c r="KED161" s="12"/>
      <c r="KEE161" s="12"/>
      <c r="KEF161" s="12"/>
      <c r="KEG161" s="12"/>
      <c r="KEH161" s="12"/>
      <c r="KEI161" s="12"/>
      <c r="KEJ161" s="12"/>
      <c r="KEK161" s="12"/>
      <c r="KEL161" s="12"/>
      <c r="KEM161" s="12"/>
      <c r="KEN161" s="12"/>
      <c r="KEO161" s="12"/>
      <c r="KEP161" s="12"/>
      <c r="KEQ161" s="12"/>
      <c r="KER161" s="12"/>
      <c r="KES161" s="12"/>
      <c r="KET161" s="12"/>
      <c r="KEU161" s="12"/>
      <c r="KEV161" s="12"/>
      <c r="KEW161" s="12"/>
      <c r="KEX161" s="12"/>
      <c r="KEY161" s="12"/>
      <c r="KEZ161" s="12"/>
      <c r="KFA161" s="12"/>
      <c r="KFB161" s="12"/>
      <c r="KFC161" s="12"/>
      <c r="KFD161" s="12"/>
      <c r="KFE161" s="12"/>
      <c r="KFF161" s="12"/>
      <c r="KFG161" s="12"/>
      <c r="KFH161" s="12"/>
      <c r="KFI161" s="12"/>
      <c r="KFJ161" s="12"/>
      <c r="KFK161" s="12"/>
      <c r="KFL161" s="12"/>
      <c r="KFM161" s="12"/>
      <c r="KFN161" s="12"/>
      <c r="KFO161" s="12"/>
      <c r="KFP161" s="12"/>
      <c r="KFQ161" s="12"/>
      <c r="KFR161" s="12"/>
      <c r="KFS161" s="12"/>
      <c r="KFT161" s="12"/>
      <c r="KFU161" s="12"/>
      <c r="KFV161" s="12"/>
      <c r="KFW161" s="12"/>
      <c r="KFX161" s="12"/>
      <c r="KFY161" s="12"/>
      <c r="KFZ161" s="12"/>
      <c r="KGA161" s="12"/>
      <c r="KGB161" s="12"/>
      <c r="KGC161" s="12"/>
      <c r="KGD161" s="12"/>
      <c r="KGE161" s="12"/>
      <c r="KGF161" s="12"/>
      <c r="KGG161" s="12"/>
      <c r="KGH161" s="12"/>
      <c r="KGI161" s="12"/>
      <c r="KGJ161" s="12"/>
      <c r="KGK161" s="12"/>
      <c r="KGL161" s="12"/>
      <c r="KGM161" s="12"/>
      <c r="KGN161" s="12"/>
      <c r="KGO161" s="12"/>
      <c r="KGP161" s="12"/>
      <c r="KGQ161" s="12"/>
      <c r="KGR161" s="12"/>
      <c r="KGS161" s="12"/>
      <c r="KGT161" s="12"/>
      <c r="KGU161" s="12"/>
      <c r="KGV161" s="12"/>
      <c r="KGW161" s="12"/>
      <c r="KGX161" s="12"/>
      <c r="KGY161" s="12"/>
      <c r="KGZ161" s="12"/>
      <c r="KHA161" s="12"/>
      <c r="KHB161" s="12"/>
      <c r="KHC161" s="12"/>
      <c r="KHD161" s="12"/>
      <c r="KHE161" s="12"/>
      <c r="KHF161" s="12"/>
      <c r="KHG161" s="12"/>
      <c r="KHH161" s="12"/>
      <c r="KHI161" s="12"/>
      <c r="KHJ161" s="12"/>
      <c r="KHK161" s="12"/>
      <c r="KHL161" s="12"/>
      <c r="KHM161" s="12"/>
      <c r="KHN161" s="12"/>
      <c r="KHO161" s="12"/>
      <c r="KHP161" s="12"/>
      <c r="KHQ161" s="12"/>
      <c r="KHR161" s="12"/>
      <c r="KHS161" s="12"/>
      <c r="KHT161" s="12"/>
      <c r="KHU161" s="12"/>
      <c r="KHV161" s="12"/>
      <c r="KHW161" s="12"/>
      <c r="KHX161" s="12"/>
      <c r="KHY161" s="12"/>
      <c r="KHZ161" s="12"/>
      <c r="KIA161" s="12"/>
      <c r="KIB161" s="12"/>
      <c r="KIC161" s="12"/>
      <c r="KID161" s="12"/>
      <c r="KIE161" s="12"/>
      <c r="KIF161" s="12"/>
      <c r="KIG161" s="12"/>
      <c r="KIH161" s="12"/>
      <c r="KII161" s="12"/>
      <c r="KIJ161" s="12"/>
      <c r="KIK161" s="12"/>
      <c r="KIL161" s="12"/>
      <c r="KIM161" s="12"/>
      <c r="KIN161" s="12"/>
      <c r="KIO161" s="12"/>
      <c r="KIP161" s="12"/>
      <c r="KIQ161" s="12"/>
      <c r="KIR161" s="12"/>
      <c r="KIS161" s="12"/>
      <c r="KIT161" s="12"/>
      <c r="KIU161" s="12"/>
      <c r="KIV161" s="12"/>
      <c r="KIW161" s="12"/>
      <c r="KIX161" s="12"/>
      <c r="KIY161" s="12"/>
      <c r="KIZ161" s="12"/>
      <c r="KJA161" s="12"/>
      <c r="KJB161" s="12"/>
      <c r="KJC161" s="12"/>
      <c r="KJD161" s="12"/>
      <c r="KJE161" s="12"/>
      <c r="KJF161" s="12"/>
      <c r="KJG161" s="12"/>
      <c r="KJH161" s="12"/>
      <c r="KJI161" s="12"/>
      <c r="KJJ161" s="12"/>
      <c r="KJK161" s="12"/>
      <c r="KJL161" s="12"/>
      <c r="KJM161" s="12"/>
      <c r="KJN161" s="12"/>
      <c r="KJO161" s="12"/>
      <c r="KJP161" s="12"/>
      <c r="KJQ161" s="12"/>
      <c r="KJR161" s="12"/>
      <c r="KJS161" s="12"/>
      <c r="KJT161" s="12"/>
      <c r="KJU161" s="12"/>
      <c r="KJV161" s="12"/>
      <c r="KJW161" s="12"/>
      <c r="KJX161" s="12"/>
      <c r="KJY161" s="12"/>
      <c r="KJZ161" s="12"/>
      <c r="KKA161" s="12"/>
      <c r="KKB161" s="12"/>
      <c r="KKC161" s="12"/>
      <c r="KKD161" s="12"/>
      <c r="KKE161" s="12"/>
      <c r="KKF161" s="12"/>
      <c r="KKG161" s="12"/>
      <c r="KKH161" s="12"/>
      <c r="KKI161" s="12"/>
      <c r="KKJ161" s="12"/>
      <c r="KKK161" s="12"/>
      <c r="KKL161" s="12"/>
      <c r="KKM161" s="12"/>
      <c r="KKN161" s="12"/>
      <c r="KKO161" s="12"/>
      <c r="KKP161" s="12"/>
      <c r="KKQ161" s="12"/>
      <c r="KKR161" s="12"/>
      <c r="KKS161" s="12"/>
      <c r="KKT161" s="12"/>
      <c r="KKU161" s="12"/>
      <c r="KKV161" s="12"/>
      <c r="KKW161" s="12"/>
      <c r="KKX161" s="12"/>
      <c r="KKY161" s="12"/>
      <c r="KKZ161" s="12"/>
      <c r="KLA161" s="12"/>
      <c r="KLB161" s="12"/>
      <c r="KLC161" s="12"/>
      <c r="KLD161" s="12"/>
      <c r="KLE161" s="12"/>
      <c r="KLF161" s="12"/>
      <c r="KLG161" s="12"/>
      <c r="KLH161" s="12"/>
      <c r="KLI161" s="12"/>
      <c r="KLJ161" s="12"/>
      <c r="KLK161" s="12"/>
      <c r="KLL161" s="12"/>
      <c r="KLM161" s="12"/>
      <c r="KLN161" s="12"/>
      <c r="KLO161" s="12"/>
      <c r="KLP161" s="12"/>
      <c r="KLQ161" s="12"/>
      <c r="KLR161" s="12"/>
      <c r="KLS161" s="12"/>
      <c r="KLT161" s="12"/>
      <c r="KLU161" s="12"/>
      <c r="KLV161" s="12"/>
      <c r="KLW161" s="12"/>
      <c r="KLX161" s="12"/>
      <c r="KLY161" s="12"/>
      <c r="KLZ161" s="12"/>
      <c r="KMA161" s="12"/>
      <c r="KMB161" s="12"/>
      <c r="KMC161" s="12"/>
      <c r="KMD161" s="12"/>
      <c r="KME161" s="12"/>
      <c r="KMF161" s="12"/>
      <c r="KMG161" s="12"/>
      <c r="KMH161" s="12"/>
      <c r="KMI161" s="12"/>
      <c r="KMJ161" s="12"/>
      <c r="KMK161" s="12"/>
      <c r="KML161" s="12"/>
      <c r="KMM161" s="12"/>
      <c r="KMN161" s="12"/>
      <c r="KMO161" s="12"/>
      <c r="KMP161" s="12"/>
      <c r="KMQ161" s="12"/>
      <c r="KMR161" s="12"/>
      <c r="KMS161" s="12"/>
      <c r="KMT161" s="12"/>
      <c r="KMU161" s="12"/>
      <c r="KMV161" s="12"/>
      <c r="KMW161" s="12"/>
      <c r="KMX161" s="12"/>
      <c r="KMY161" s="12"/>
      <c r="KMZ161" s="12"/>
      <c r="KNA161" s="12"/>
      <c r="KNB161" s="12"/>
      <c r="KNC161" s="12"/>
      <c r="KND161" s="12"/>
      <c r="KNE161" s="12"/>
      <c r="KNF161" s="12"/>
      <c r="KNG161" s="12"/>
      <c r="KNH161" s="12"/>
      <c r="KNI161" s="12"/>
      <c r="KNJ161" s="12"/>
      <c r="KNK161" s="12"/>
      <c r="KNL161" s="12"/>
      <c r="KNM161" s="12"/>
      <c r="KNN161" s="12"/>
      <c r="KNO161" s="12"/>
      <c r="KNP161" s="12"/>
      <c r="KNQ161" s="12"/>
      <c r="KNR161" s="12"/>
      <c r="KNS161" s="12"/>
      <c r="KNT161" s="12"/>
      <c r="KNU161" s="12"/>
      <c r="KNV161" s="12"/>
      <c r="KNW161" s="12"/>
      <c r="KNX161" s="12"/>
      <c r="KNY161" s="12"/>
      <c r="KNZ161" s="12"/>
      <c r="KOA161" s="12"/>
      <c r="KOB161" s="12"/>
      <c r="KOC161" s="12"/>
      <c r="KOD161" s="12"/>
      <c r="KOE161" s="12"/>
      <c r="KOF161" s="12"/>
      <c r="KOG161" s="12"/>
      <c r="KOH161" s="12"/>
      <c r="KOI161" s="12"/>
      <c r="KOJ161" s="12"/>
      <c r="KOK161" s="12"/>
      <c r="KOL161" s="12"/>
      <c r="KOM161" s="12"/>
      <c r="KON161" s="12"/>
      <c r="KOO161" s="12"/>
      <c r="KOP161" s="12"/>
      <c r="KOQ161" s="12"/>
      <c r="KOR161" s="12"/>
      <c r="KOS161" s="12"/>
      <c r="KOT161" s="12"/>
      <c r="KOU161" s="12"/>
      <c r="KOV161" s="12"/>
      <c r="KOW161" s="12"/>
      <c r="KOX161" s="12"/>
      <c r="KOY161" s="12"/>
      <c r="KOZ161" s="12"/>
      <c r="KPA161" s="12"/>
      <c r="KPB161" s="12"/>
      <c r="KPC161" s="12"/>
      <c r="KPD161" s="12"/>
      <c r="KPE161" s="12"/>
      <c r="KPF161" s="12"/>
      <c r="KPG161" s="12"/>
      <c r="KPH161" s="12"/>
      <c r="KPI161" s="12"/>
      <c r="KPJ161" s="12"/>
      <c r="KPK161" s="12"/>
      <c r="KPL161" s="12"/>
      <c r="KPM161" s="12"/>
      <c r="KPN161" s="12"/>
      <c r="KPO161" s="12"/>
      <c r="KPP161" s="12"/>
      <c r="KPQ161" s="12"/>
      <c r="KPR161" s="12"/>
      <c r="KPS161" s="12"/>
      <c r="KPT161" s="12"/>
      <c r="KPU161" s="12"/>
      <c r="KPV161" s="12"/>
      <c r="KPW161" s="12"/>
      <c r="KPX161" s="12"/>
      <c r="KPY161" s="12"/>
      <c r="KPZ161" s="12"/>
      <c r="KQA161" s="12"/>
      <c r="KQB161" s="12"/>
      <c r="KQC161" s="12"/>
      <c r="KQD161" s="12"/>
      <c r="KQE161" s="12"/>
      <c r="KQF161" s="12"/>
      <c r="KQG161" s="12"/>
      <c r="KQH161" s="12"/>
      <c r="KQI161" s="12"/>
      <c r="KQJ161" s="12"/>
      <c r="KQK161" s="12"/>
      <c r="KQL161" s="12"/>
      <c r="KQM161" s="12"/>
      <c r="KQN161" s="12"/>
      <c r="KQO161" s="12"/>
      <c r="KQP161" s="12"/>
      <c r="KQQ161" s="12"/>
      <c r="KQR161" s="12"/>
      <c r="KQS161" s="12"/>
      <c r="KQT161" s="12"/>
      <c r="KQU161" s="12"/>
      <c r="KQV161" s="12"/>
      <c r="KQW161" s="12"/>
      <c r="KQX161" s="12"/>
      <c r="KQY161" s="12"/>
      <c r="KQZ161" s="12"/>
      <c r="KRA161" s="12"/>
      <c r="KRB161" s="12"/>
      <c r="KRC161" s="12"/>
      <c r="KRD161" s="12"/>
      <c r="KRE161" s="12"/>
      <c r="KRF161" s="12"/>
      <c r="KRG161" s="12"/>
      <c r="KRH161" s="12"/>
      <c r="KRI161" s="12"/>
      <c r="KRJ161" s="12"/>
      <c r="KRK161" s="12"/>
      <c r="KRL161" s="12"/>
      <c r="KRM161" s="12"/>
      <c r="KRN161" s="12"/>
      <c r="KRO161" s="12"/>
      <c r="KRP161" s="12"/>
      <c r="KRQ161" s="12"/>
      <c r="KRR161" s="12"/>
      <c r="KRS161" s="12"/>
      <c r="KRT161" s="12"/>
      <c r="KRU161" s="12"/>
      <c r="KRV161" s="12"/>
      <c r="KRW161" s="12"/>
      <c r="KRX161" s="12"/>
      <c r="KRY161" s="12"/>
      <c r="KRZ161" s="12"/>
      <c r="KSA161" s="12"/>
      <c r="KSB161" s="12"/>
      <c r="KSC161" s="12"/>
      <c r="KSD161" s="12"/>
      <c r="KSE161" s="12"/>
      <c r="KSF161" s="12"/>
      <c r="KSG161" s="12"/>
      <c r="KSH161" s="12"/>
      <c r="KSI161" s="12"/>
      <c r="KSJ161" s="12"/>
      <c r="KSK161" s="12"/>
      <c r="KSL161" s="12"/>
      <c r="KSM161" s="12"/>
      <c r="KSN161" s="12"/>
      <c r="KSO161" s="12"/>
      <c r="KSP161" s="12"/>
      <c r="KSQ161" s="12"/>
      <c r="KSR161" s="12"/>
      <c r="KSS161" s="12"/>
      <c r="KST161" s="12"/>
      <c r="KSU161" s="12"/>
      <c r="KSV161" s="12"/>
      <c r="KSW161" s="12"/>
      <c r="KSX161" s="12"/>
      <c r="KSY161" s="12"/>
      <c r="KSZ161" s="12"/>
      <c r="KTA161" s="12"/>
      <c r="KTB161" s="12"/>
      <c r="KTC161" s="12"/>
      <c r="KTD161" s="12"/>
      <c r="KTE161" s="12"/>
      <c r="KTF161" s="12"/>
      <c r="KTG161" s="12"/>
      <c r="KTH161" s="12"/>
      <c r="KTI161" s="12"/>
      <c r="KTJ161" s="12"/>
      <c r="KTK161" s="12"/>
      <c r="KTL161" s="12"/>
      <c r="KTM161" s="12"/>
      <c r="KTN161" s="12"/>
      <c r="KTO161" s="12"/>
      <c r="KTP161" s="12"/>
      <c r="KTQ161" s="12"/>
      <c r="KTR161" s="12"/>
      <c r="KTS161" s="12"/>
      <c r="KTT161" s="12"/>
      <c r="KTU161" s="12"/>
      <c r="KTV161" s="12"/>
      <c r="KTW161" s="12"/>
      <c r="KTX161" s="12"/>
      <c r="KTY161" s="12"/>
      <c r="KTZ161" s="12"/>
      <c r="KUA161" s="12"/>
      <c r="KUB161" s="12"/>
      <c r="KUC161" s="12"/>
      <c r="KUD161" s="12"/>
      <c r="KUE161" s="12"/>
      <c r="KUF161" s="12"/>
      <c r="KUG161" s="12"/>
      <c r="KUH161" s="12"/>
      <c r="KUI161" s="12"/>
      <c r="KUJ161" s="12"/>
      <c r="KUK161" s="12"/>
      <c r="KUL161" s="12"/>
      <c r="KUM161" s="12"/>
      <c r="KUN161" s="12"/>
      <c r="KUO161" s="12"/>
      <c r="KUP161" s="12"/>
      <c r="KUQ161" s="12"/>
      <c r="KUR161" s="12"/>
      <c r="KUS161" s="12"/>
      <c r="KUT161" s="12"/>
      <c r="KUU161" s="12"/>
      <c r="KUV161" s="12"/>
      <c r="KUW161" s="12"/>
      <c r="KUX161" s="12"/>
      <c r="KUY161" s="12"/>
      <c r="KUZ161" s="12"/>
      <c r="KVA161" s="12"/>
      <c r="KVB161" s="12"/>
      <c r="KVC161" s="12"/>
      <c r="KVD161" s="12"/>
      <c r="KVE161" s="12"/>
      <c r="KVF161" s="12"/>
      <c r="KVG161" s="12"/>
      <c r="KVH161" s="12"/>
      <c r="KVI161" s="12"/>
      <c r="KVJ161" s="12"/>
      <c r="KVK161" s="12"/>
      <c r="KVL161" s="12"/>
      <c r="KVM161" s="12"/>
      <c r="KVN161" s="12"/>
      <c r="KVO161" s="12"/>
      <c r="KVP161" s="12"/>
      <c r="KVQ161" s="12"/>
      <c r="KVR161" s="12"/>
      <c r="KVS161" s="12"/>
      <c r="KVT161" s="12"/>
      <c r="KVU161" s="12"/>
      <c r="KVV161" s="12"/>
      <c r="KVW161" s="12"/>
      <c r="KVX161" s="12"/>
      <c r="KVY161" s="12"/>
      <c r="KVZ161" s="12"/>
      <c r="KWA161" s="12"/>
      <c r="KWB161" s="12"/>
      <c r="KWC161" s="12"/>
      <c r="KWD161" s="12"/>
      <c r="KWE161" s="12"/>
      <c r="KWF161" s="12"/>
      <c r="KWG161" s="12"/>
      <c r="KWH161" s="12"/>
      <c r="KWI161" s="12"/>
      <c r="KWJ161" s="12"/>
      <c r="KWK161" s="12"/>
      <c r="KWL161" s="12"/>
      <c r="KWM161" s="12"/>
      <c r="KWN161" s="12"/>
      <c r="KWO161" s="12"/>
      <c r="KWP161" s="12"/>
      <c r="KWQ161" s="12"/>
      <c r="KWR161" s="12"/>
      <c r="KWS161" s="12"/>
      <c r="KWT161" s="12"/>
      <c r="KWU161" s="12"/>
      <c r="KWV161" s="12"/>
      <c r="KWW161" s="12"/>
      <c r="KWX161" s="12"/>
      <c r="KWY161" s="12"/>
      <c r="KWZ161" s="12"/>
      <c r="KXA161" s="12"/>
      <c r="KXB161" s="12"/>
      <c r="KXC161" s="12"/>
      <c r="KXD161" s="12"/>
      <c r="KXE161" s="12"/>
      <c r="KXF161" s="12"/>
      <c r="KXG161" s="12"/>
      <c r="KXH161" s="12"/>
      <c r="KXI161" s="12"/>
      <c r="KXJ161" s="12"/>
      <c r="KXK161" s="12"/>
      <c r="KXL161" s="12"/>
      <c r="KXM161" s="12"/>
      <c r="KXN161" s="12"/>
      <c r="KXO161" s="12"/>
      <c r="KXP161" s="12"/>
      <c r="KXQ161" s="12"/>
      <c r="KXR161" s="12"/>
      <c r="KXS161" s="12"/>
      <c r="KXT161" s="12"/>
      <c r="KXU161" s="12"/>
      <c r="KXV161" s="12"/>
      <c r="KXW161" s="12"/>
      <c r="KXX161" s="12"/>
      <c r="KXY161" s="12"/>
      <c r="KXZ161" s="12"/>
      <c r="KYA161" s="12"/>
      <c r="KYB161" s="12"/>
      <c r="KYC161" s="12"/>
      <c r="KYD161" s="12"/>
      <c r="KYE161" s="12"/>
      <c r="KYF161" s="12"/>
      <c r="KYG161" s="12"/>
      <c r="KYH161" s="12"/>
      <c r="KYI161" s="12"/>
      <c r="KYJ161" s="12"/>
      <c r="KYK161" s="12"/>
      <c r="KYL161" s="12"/>
      <c r="KYM161" s="12"/>
      <c r="KYN161" s="12"/>
      <c r="KYO161" s="12"/>
      <c r="KYP161" s="12"/>
      <c r="KYQ161" s="12"/>
      <c r="KYR161" s="12"/>
      <c r="KYS161" s="12"/>
      <c r="KYT161" s="12"/>
      <c r="KYU161" s="12"/>
      <c r="KYV161" s="12"/>
      <c r="KYW161" s="12"/>
      <c r="KYX161" s="12"/>
      <c r="KYY161" s="12"/>
      <c r="KYZ161" s="12"/>
      <c r="KZA161" s="12"/>
      <c r="KZB161" s="12"/>
      <c r="KZC161" s="12"/>
      <c r="KZD161" s="12"/>
      <c r="KZE161" s="12"/>
      <c r="KZF161" s="12"/>
      <c r="KZG161" s="12"/>
      <c r="KZH161" s="12"/>
      <c r="KZI161" s="12"/>
      <c r="KZJ161" s="12"/>
      <c r="KZK161" s="12"/>
      <c r="KZL161" s="12"/>
      <c r="KZM161" s="12"/>
      <c r="KZN161" s="12"/>
      <c r="KZO161" s="12"/>
      <c r="KZP161" s="12"/>
      <c r="KZQ161" s="12"/>
      <c r="KZR161" s="12"/>
      <c r="KZS161" s="12"/>
      <c r="KZT161" s="12"/>
      <c r="KZU161" s="12"/>
      <c r="KZV161" s="12"/>
      <c r="KZW161" s="12"/>
      <c r="KZX161" s="12"/>
      <c r="KZY161" s="12"/>
      <c r="KZZ161" s="12"/>
      <c r="LAA161" s="12"/>
      <c r="LAB161" s="12"/>
      <c r="LAC161" s="12"/>
      <c r="LAD161" s="12"/>
      <c r="LAE161" s="12"/>
      <c r="LAF161" s="12"/>
      <c r="LAG161" s="12"/>
      <c r="LAH161" s="12"/>
      <c r="LAI161" s="12"/>
      <c r="LAJ161" s="12"/>
      <c r="LAK161" s="12"/>
      <c r="LAL161" s="12"/>
      <c r="LAM161" s="12"/>
      <c r="LAN161" s="12"/>
      <c r="LAO161" s="12"/>
      <c r="LAP161" s="12"/>
      <c r="LAQ161" s="12"/>
      <c r="LAR161" s="12"/>
      <c r="LAS161" s="12"/>
      <c r="LAT161" s="12"/>
      <c r="LAU161" s="12"/>
      <c r="LAV161" s="12"/>
      <c r="LAW161" s="12"/>
      <c r="LAX161" s="12"/>
      <c r="LAY161" s="12"/>
      <c r="LAZ161" s="12"/>
      <c r="LBA161" s="12"/>
      <c r="LBB161" s="12"/>
      <c r="LBC161" s="12"/>
      <c r="LBD161" s="12"/>
      <c r="LBE161" s="12"/>
      <c r="LBF161" s="12"/>
      <c r="LBG161" s="12"/>
      <c r="LBH161" s="12"/>
      <c r="LBI161" s="12"/>
      <c r="LBJ161" s="12"/>
      <c r="LBK161" s="12"/>
      <c r="LBL161" s="12"/>
      <c r="LBM161" s="12"/>
      <c r="LBN161" s="12"/>
      <c r="LBO161" s="12"/>
      <c r="LBP161" s="12"/>
      <c r="LBQ161" s="12"/>
      <c r="LBR161" s="12"/>
      <c r="LBS161" s="12"/>
      <c r="LBT161" s="12"/>
      <c r="LBU161" s="12"/>
      <c r="LBV161" s="12"/>
      <c r="LBW161" s="12"/>
      <c r="LBX161" s="12"/>
      <c r="LBY161" s="12"/>
      <c r="LBZ161" s="12"/>
      <c r="LCA161" s="12"/>
      <c r="LCB161" s="12"/>
      <c r="LCC161" s="12"/>
      <c r="LCD161" s="12"/>
      <c r="LCE161" s="12"/>
      <c r="LCF161" s="12"/>
      <c r="LCG161" s="12"/>
      <c r="LCH161" s="12"/>
      <c r="LCI161" s="12"/>
      <c r="LCJ161" s="12"/>
      <c r="LCK161" s="12"/>
      <c r="LCL161" s="12"/>
      <c r="LCM161" s="12"/>
      <c r="LCN161" s="12"/>
      <c r="LCO161" s="12"/>
      <c r="LCP161" s="12"/>
      <c r="LCQ161" s="12"/>
      <c r="LCR161" s="12"/>
      <c r="LCS161" s="12"/>
      <c r="LCT161" s="12"/>
      <c r="LCU161" s="12"/>
      <c r="LCV161" s="12"/>
      <c r="LCW161" s="12"/>
      <c r="LCX161" s="12"/>
      <c r="LCY161" s="12"/>
      <c r="LCZ161" s="12"/>
      <c r="LDA161" s="12"/>
      <c r="LDB161" s="12"/>
      <c r="LDC161" s="12"/>
      <c r="LDD161" s="12"/>
      <c r="LDE161" s="12"/>
      <c r="LDF161" s="12"/>
      <c r="LDG161" s="12"/>
      <c r="LDH161" s="12"/>
      <c r="LDI161" s="12"/>
      <c r="LDJ161" s="12"/>
      <c r="LDK161" s="12"/>
      <c r="LDL161" s="12"/>
      <c r="LDM161" s="12"/>
      <c r="LDN161" s="12"/>
      <c r="LDO161" s="12"/>
      <c r="LDP161" s="12"/>
      <c r="LDQ161" s="12"/>
      <c r="LDR161" s="12"/>
      <c r="LDS161" s="12"/>
      <c r="LDT161" s="12"/>
      <c r="LDU161" s="12"/>
      <c r="LDV161" s="12"/>
      <c r="LDW161" s="12"/>
      <c r="LDX161" s="12"/>
      <c r="LDY161" s="12"/>
      <c r="LDZ161" s="12"/>
      <c r="LEA161" s="12"/>
      <c r="LEB161" s="12"/>
      <c r="LEC161" s="12"/>
      <c r="LED161" s="12"/>
      <c r="LEE161" s="12"/>
      <c r="LEF161" s="12"/>
      <c r="LEG161" s="12"/>
      <c r="LEH161" s="12"/>
      <c r="LEI161" s="12"/>
      <c r="LEJ161" s="12"/>
      <c r="LEK161" s="12"/>
      <c r="LEL161" s="12"/>
      <c r="LEM161" s="12"/>
      <c r="LEN161" s="12"/>
      <c r="LEO161" s="12"/>
      <c r="LEP161" s="12"/>
      <c r="LEQ161" s="12"/>
      <c r="LER161" s="12"/>
      <c r="LES161" s="12"/>
      <c r="LET161" s="12"/>
      <c r="LEU161" s="12"/>
      <c r="LEV161" s="12"/>
      <c r="LEW161" s="12"/>
      <c r="LEX161" s="12"/>
      <c r="LEY161" s="12"/>
      <c r="LEZ161" s="12"/>
      <c r="LFA161" s="12"/>
      <c r="LFB161" s="12"/>
      <c r="LFC161" s="12"/>
      <c r="LFD161" s="12"/>
      <c r="LFE161" s="12"/>
      <c r="LFF161" s="12"/>
      <c r="LFG161" s="12"/>
      <c r="LFH161" s="12"/>
      <c r="LFI161" s="12"/>
      <c r="LFJ161" s="12"/>
      <c r="LFK161" s="12"/>
      <c r="LFL161" s="12"/>
      <c r="LFM161" s="12"/>
      <c r="LFN161" s="12"/>
      <c r="LFO161" s="12"/>
      <c r="LFP161" s="12"/>
      <c r="LFQ161" s="12"/>
      <c r="LFR161" s="12"/>
      <c r="LFS161" s="12"/>
      <c r="LFT161" s="12"/>
      <c r="LFU161" s="12"/>
      <c r="LFV161" s="12"/>
      <c r="LFW161" s="12"/>
      <c r="LFX161" s="12"/>
      <c r="LFY161" s="12"/>
      <c r="LFZ161" s="12"/>
      <c r="LGA161" s="12"/>
      <c r="LGB161" s="12"/>
      <c r="LGC161" s="12"/>
      <c r="LGD161" s="12"/>
      <c r="LGE161" s="12"/>
      <c r="LGF161" s="12"/>
      <c r="LGG161" s="12"/>
      <c r="LGH161" s="12"/>
      <c r="LGI161" s="12"/>
      <c r="LGJ161" s="12"/>
      <c r="LGK161" s="12"/>
      <c r="LGL161" s="12"/>
      <c r="LGM161" s="12"/>
      <c r="LGN161" s="12"/>
      <c r="LGO161" s="12"/>
      <c r="LGP161" s="12"/>
      <c r="LGQ161" s="12"/>
      <c r="LGR161" s="12"/>
      <c r="LGS161" s="12"/>
      <c r="LGT161" s="12"/>
      <c r="LGU161" s="12"/>
      <c r="LGV161" s="12"/>
      <c r="LGW161" s="12"/>
      <c r="LGX161" s="12"/>
      <c r="LGY161" s="12"/>
      <c r="LGZ161" s="12"/>
      <c r="LHA161" s="12"/>
      <c r="LHB161" s="12"/>
      <c r="LHC161" s="12"/>
      <c r="LHD161" s="12"/>
      <c r="LHE161" s="12"/>
      <c r="LHF161" s="12"/>
      <c r="LHG161" s="12"/>
      <c r="LHH161" s="12"/>
      <c r="LHI161" s="12"/>
      <c r="LHJ161" s="12"/>
      <c r="LHK161" s="12"/>
      <c r="LHL161" s="12"/>
      <c r="LHM161" s="12"/>
      <c r="LHN161" s="12"/>
      <c r="LHO161" s="12"/>
      <c r="LHP161" s="12"/>
      <c r="LHQ161" s="12"/>
      <c r="LHR161" s="12"/>
      <c r="LHS161" s="12"/>
      <c r="LHT161" s="12"/>
      <c r="LHU161" s="12"/>
      <c r="LHV161" s="12"/>
      <c r="LHW161" s="12"/>
      <c r="LHX161" s="12"/>
      <c r="LHY161" s="12"/>
      <c r="LHZ161" s="12"/>
      <c r="LIA161" s="12"/>
      <c r="LIB161" s="12"/>
      <c r="LIC161" s="12"/>
      <c r="LID161" s="12"/>
      <c r="LIE161" s="12"/>
      <c r="LIF161" s="12"/>
      <c r="LIG161" s="12"/>
      <c r="LIH161" s="12"/>
      <c r="LII161" s="12"/>
      <c r="LIJ161" s="12"/>
      <c r="LIK161" s="12"/>
      <c r="LIL161" s="12"/>
      <c r="LIM161" s="12"/>
      <c r="LIN161" s="12"/>
      <c r="LIO161" s="12"/>
      <c r="LIP161" s="12"/>
      <c r="LIQ161" s="12"/>
      <c r="LIR161" s="12"/>
      <c r="LIS161" s="12"/>
      <c r="LIT161" s="12"/>
      <c r="LIU161" s="12"/>
      <c r="LIV161" s="12"/>
      <c r="LIW161" s="12"/>
      <c r="LIX161" s="12"/>
      <c r="LIY161" s="12"/>
      <c r="LIZ161" s="12"/>
      <c r="LJA161" s="12"/>
      <c r="LJB161" s="12"/>
      <c r="LJC161" s="12"/>
      <c r="LJD161" s="12"/>
      <c r="LJE161" s="12"/>
      <c r="LJF161" s="12"/>
      <c r="LJG161" s="12"/>
      <c r="LJH161" s="12"/>
      <c r="LJI161" s="12"/>
      <c r="LJJ161" s="12"/>
      <c r="LJK161" s="12"/>
      <c r="LJL161" s="12"/>
      <c r="LJM161" s="12"/>
      <c r="LJN161" s="12"/>
      <c r="LJO161" s="12"/>
      <c r="LJP161" s="12"/>
      <c r="LJQ161" s="12"/>
      <c r="LJR161" s="12"/>
      <c r="LJS161" s="12"/>
      <c r="LJT161" s="12"/>
      <c r="LJU161" s="12"/>
      <c r="LJV161" s="12"/>
      <c r="LJW161" s="12"/>
      <c r="LJX161" s="12"/>
      <c r="LJY161" s="12"/>
      <c r="LJZ161" s="12"/>
      <c r="LKA161" s="12"/>
      <c r="LKB161" s="12"/>
      <c r="LKC161" s="12"/>
      <c r="LKD161" s="12"/>
      <c r="LKE161" s="12"/>
      <c r="LKF161" s="12"/>
      <c r="LKG161" s="12"/>
      <c r="LKH161" s="12"/>
      <c r="LKI161" s="12"/>
      <c r="LKJ161" s="12"/>
      <c r="LKK161" s="12"/>
      <c r="LKL161" s="12"/>
      <c r="LKM161" s="12"/>
      <c r="LKN161" s="12"/>
      <c r="LKO161" s="12"/>
      <c r="LKP161" s="12"/>
      <c r="LKQ161" s="12"/>
      <c r="LKR161" s="12"/>
      <c r="LKS161" s="12"/>
      <c r="LKT161" s="12"/>
      <c r="LKU161" s="12"/>
      <c r="LKV161" s="12"/>
      <c r="LKW161" s="12"/>
      <c r="LKX161" s="12"/>
      <c r="LKY161" s="12"/>
      <c r="LKZ161" s="12"/>
      <c r="LLA161" s="12"/>
      <c r="LLB161" s="12"/>
      <c r="LLC161" s="12"/>
      <c r="LLD161" s="12"/>
      <c r="LLE161" s="12"/>
      <c r="LLF161" s="12"/>
      <c r="LLG161" s="12"/>
      <c r="LLH161" s="12"/>
      <c r="LLI161" s="12"/>
      <c r="LLJ161" s="12"/>
      <c r="LLK161" s="12"/>
      <c r="LLL161" s="12"/>
      <c r="LLM161" s="12"/>
      <c r="LLN161" s="12"/>
      <c r="LLO161" s="12"/>
      <c r="LLP161" s="12"/>
      <c r="LLQ161" s="12"/>
      <c r="LLR161" s="12"/>
      <c r="LLS161" s="12"/>
      <c r="LLT161" s="12"/>
      <c r="LLU161" s="12"/>
      <c r="LLV161" s="12"/>
      <c r="LLW161" s="12"/>
      <c r="LLX161" s="12"/>
      <c r="LLY161" s="12"/>
      <c r="LLZ161" s="12"/>
      <c r="LMA161" s="12"/>
      <c r="LMB161" s="12"/>
      <c r="LMC161" s="12"/>
      <c r="LMD161" s="12"/>
      <c r="LME161" s="12"/>
      <c r="LMF161" s="12"/>
      <c r="LMG161" s="12"/>
      <c r="LMH161" s="12"/>
      <c r="LMI161" s="12"/>
      <c r="LMJ161" s="12"/>
      <c r="LMK161" s="12"/>
      <c r="LML161" s="12"/>
      <c r="LMM161" s="12"/>
      <c r="LMN161" s="12"/>
      <c r="LMO161" s="12"/>
      <c r="LMP161" s="12"/>
      <c r="LMQ161" s="12"/>
      <c r="LMR161" s="12"/>
      <c r="LMS161" s="12"/>
      <c r="LMT161" s="12"/>
      <c r="LMU161" s="12"/>
      <c r="LMV161" s="12"/>
      <c r="LMW161" s="12"/>
      <c r="LMX161" s="12"/>
      <c r="LMY161" s="12"/>
      <c r="LMZ161" s="12"/>
      <c r="LNA161" s="12"/>
      <c r="LNB161" s="12"/>
      <c r="LNC161" s="12"/>
      <c r="LND161" s="12"/>
      <c r="LNE161" s="12"/>
      <c r="LNF161" s="12"/>
      <c r="LNG161" s="12"/>
      <c r="LNH161" s="12"/>
      <c r="LNI161" s="12"/>
      <c r="LNJ161" s="12"/>
      <c r="LNK161" s="12"/>
      <c r="LNL161" s="12"/>
      <c r="LNM161" s="12"/>
      <c r="LNN161" s="12"/>
      <c r="LNO161" s="12"/>
      <c r="LNP161" s="12"/>
      <c r="LNQ161" s="12"/>
      <c r="LNR161" s="12"/>
      <c r="LNS161" s="12"/>
      <c r="LNT161" s="12"/>
      <c r="LNU161" s="12"/>
      <c r="LNV161" s="12"/>
      <c r="LNW161" s="12"/>
      <c r="LNX161" s="12"/>
      <c r="LNY161" s="12"/>
      <c r="LNZ161" s="12"/>
      <c r="LOA161" s="12"/>
      <c r="LOB161" s="12"/>
      <c r="LOC161" s="12"/>
      <c r="LOD161" s="12"/>
      <c r="LOE161" s="12"/>
      <c r="LOF161" s="12"/>
      <c r="LOG161" s="12"/>
      <c r="LOH161" s="12"/>
      <c r="LOI161" s="12"/>
      <c r="LOJ161" s="12"/>
      <c r="LOK161" s="12"/>
      <c r="LOL161" s="12"/>
      <c r="LOM161" s="12"/>
      <c r="LON161" s="12"/>
      <c r="LOO161" s="12"/>
      <c r="LOP161" s="12"/>
      <c r="LOQ161" s="12"/>
      <c r="LOR161" s="12"/>
      <c r="LOS161" s="12"/>
      <c r="LOT161" s="12"/>
      <c r="LOU161" s="12"/>
      <c r="LOV161" s="12"/>
      <c r="LOW161" s="12"/>
      <c r="LOX161" s="12"/>
      <c r="LOY161" s="12"/>
      <c r="LOZ161" s="12"/>
      <c r="LPA161" s="12"/>
      <c r="LPB161" s="12"/>
      <c r="LPC161" s="12"/>
      <c r="LPD161" s="12"/>
      <c r="LPE161" s="12"/>
      <c r="LPF161" s="12"/>
      <c r="LPG161" s="12"/>
      <c r="LPH161" s="12"/>
      <c r="LPI161" s="12"/>
      <c r="LPJ161" s="12"/>
      <c r="LPK161" s="12"/>
      <c r="LPL161" s="12"/>
      <c r="LPM161" s="12"/>
      <c r="LPN161" s="12"/>
      <c r="LPO161" s="12"/>
      <c r="LPP161" s="12"/>
      <c r="LPQ161" s="12"/>
      <c r="LPR161" s="12"/>
      <c r="LPS161" s="12"/>
      <c r="LPT161" s="12"/>
      <c r="LPU161" s="12"/>
      <c r="LPV161" s="12"/>
      <c r="LPW161" s="12"/>
      <c r="LPX161" s="12"/>
      <c r="LPY161" s="12"/>
      <c r="LPZ161" s="12"/>
      <c r="LQA161" s="12"/>
      <c r="LQB161" s="12"/>
      <c r="LQC161" s="12"/>
      <c r="LQD161" s="12"/>
      <c r="LQE161" s="12"/>
      <c r="LQF161" s="12"/>
      <c r="LQG161" s="12"/>
      <c r="LQH161" s="12"/>
      <c r="LQI161" s="12"/>
      <c r="LQJ161" s="12"/>
      <c r="LQK161" s="12"/>
      <c r="LQL161" s="12"/>
      <c r="LQM161" s="12"/>
      <c r="LQN161" s="12"/>
      <c r="LQO161" s="12"/>
      <c r="LQP161" s="12"/>
      <c r="LQQ161" s="12"/>
      <c r="LQR161" s="12"/>
      <c r="LQS161" s="12"/>
      <c r="LQT161" s="12"/>
      <c r="LQU161" s="12"/>
      <c r="LQV161" s="12"/>
      <c r="LQW161" s="12"/>
      <c r="LQX161" s="12"/>
      <c r="LQY161" s="12"/>
      <c r="LQZ161" s="12"/>
      <c r="LRA161" s="12"/>
      <c r="LRB161" s="12"/>
      <c r="LRC161" s="12"/>
      <c r="LRD161" s="12"/>
      <c r="LRE161" s="12"/>
      <c r="LRF161" s="12"/>
      <c r="LRG161" s="12"/>
      <c r="LRH161" s="12"/>
      <c r="LRI161" s="12"/>
      <c r="LRJ161" s="12"/>
      <c r="LRK161" s="12"/>
      <c r="LRL161" s="12"/>
      <c r="LRM161" s="12"/>
      <c r="LRN161" s="12"/>
      <c r="LRO161" s="12"/>
      <c r="LRP161" s="12"/>
      <c r="LRQ161" s="12"/>
      <c r="LRR161" s="12"/>
      <c r="LRS161" s="12"/>
      <c r="LRT161" s="12"/>
      <c r="LRU161" s="12"/>
      <c r="LRV161" s="12"/>
      <c r="LRW161" s="12"/>
      <c r="LRX161" s="12"/>
      <c r="LRY161" s="12"/>
      <c r="LRZ161" s="12"/>
      <c r="LSA161" s="12"/>
      <c r="LSB161" s="12"/>
      <c r="LSC161" s="12"/>
      <c r="LSD161" s="12"/>
      <c r="LSE161" s="12"/>
      <c r="LSF161" s="12"/>
      <c r="LSG161" s="12"/>
      <c r="LSH161" s="12"/>
      <c r="LSI161" s="12"/>
      <c r="LSJ161" s="12"/>
      <c r="LSK161" s="12"/>
      <c r="LSL161" s="12"/>
      <c r="LSM161" s="12"/>
      <c r="LSN161" s="12"/>
      <c r="LSO161" s="12"/>
      <c r="LSP161" s="12"/>
      <c r="LSQ161" s="12"/>
      <c r="LSR161" s="12"/>
      <c r="LSS161" s="12"/>
      <c r="LST161" s="12"/>
      <c r="LSU161" s="12"/>
      <c r="LSV161" s="12"/>
      <c r="LSW161" s="12"/>
      <c r="LSX161" s="12"/>
      <c r="LSY161" s="12"/>
      <c r="LSZ161" s="12"/>
      <c r="LTA161" s="12"/>
      <c r="LTB161" s="12"/>
      <c r="LTC161" s="12"/>
      <c r="LTD161" s="12"/>
      <c r="LTE161" s="12"/>
      <c r="LTF161" s="12"/>
      <c r="LTG161" s="12"/>
      <c r="LTH161" s="12"/>
      <c r="LTI161" s="12"/>
      <c r="LTJ161" s="12"/>
      <c r="LTK161" s="12"/>
      <c r="LTL161" s="12"/>
      <c r="LTM161" s="12"/>
      <c r="LTN161" s="12"/>
      <c r="LTO161" s="12"/>
      <c r="LTP161" s="12"/>
      <c r="LTQ161" s="12"/>
      <c r="LTR161" s="12"/>
      <c r="LTS161" s="12"/>
      <c r="LTT161" s="12"/>
      <c r="LTU161" s="12"/>
      <c r="LTV161" s="12"/>
      <c r="LTW161" s="12"/>
      <c r="LTX161" s="12"/>
      <c r="LTY161" s="12"/>
      <c r="LTZ161" s="12"/>
      <c r="LUA161" s="12"/>
      <c r="LUB161" s="12"/>
      <c r="LUC161" s="12"/>
      <c r="LUD161" s="12"/>
      <c r="LUE161" s="12"/>
      <c r="LUF161" s="12"/>
      <c r="LUG161" s="12"/>
      <c r="LUH161" s="12"/>
      <c r="LUI161" s="12"/>
      <c r="LUJ161" s="12"/>
      <c r="LUK161" s="12"/>
      <c r="LUL161" s="12"/>
      <c r="LUM161" s="12"/>
      <c r="LUN161" s="12"/>
      <c r="LUO161" s="12"/>
      <c r="LUP161" s="12"/>
      <c r="LUQ161" s="12"/>
      <c r="LUR161" s="12"/>
      <c r="LUS161" s="12"/>
      <c r="LUT161" s="12"/>
      <c r="LUU161" s="12"/>
      <c r="LUV161" s="12"/>
      <c r="LUW161" s="12"/>
      <c r="LUX161" s="12"/>
      <c r="LUY161" s="12"/>
      <c r="LUZ161" s="12"/>
      <c r="LVA161" s="12"/>
      <c r="LVB161" s="12"/>
      <c r="LVC161" s="12"/>
      <c r="LVD161" s="12"/>
      <c r="LVE161" s="12"/>
      <c r="LVF161" s="12"/>
      <c r="LVG161" s="12"/>
      <c r="LVH161" s="12"/>
      <c r="LVI161" s="12"/>
      <c r="LVJ161" s="12"/>
      <c r="LVK161" s="12"/>
      <c r="LVL161" s="12"/>
      <c r="LVM161" s="12"/>
      <c r="LVN161" s="12"/>
      <c r="LVO161" s="12"/>
      <c r="LVP161" s="12"/>
      <c r="LVQ161" s="12"/>
      <c r="LVR161" s="12"/>
      <c r="LVS161" s="12"/>
      <c r="LVT161" s="12"/>
      <c r="LVU161" s="12"/>
      <c r="LVV161" s="12"/>
      <c r="LVW161" s="12"/>
      <c r="LVX161" s="12"/>
      <c r="LVY161" s="12"/>
      <c r="LVZ161" s="12"/>
      <c r="LWA161" s="12"/>
      <c r="LWB161" s="12"/>
      <c r="LWC161" s="12"/>
      <c r="LWD161" s="12"/>
      <c r="LWE161" s="12"/>
      <c r="LWF161" s="12"/>
      <c r="LWG161" s="12"/>
      <c r="LWH161" s="12"/>
      <c r="LWI161" s="12"/>
      <c r="LWJ161" s="12"/>
      <c r="LWK161" s="12"/>
      <c r="LWL161" s="12"/>
      <c r="LWM161" s="12"/>
      <c r="LWN161" s="12"/>
      <c r="LWO161" s="12"/>
      <c r="LWP161" s="12"/>
      <c r="LWQ161" s="12"/>
      <c r="LWR161" s="12"/>
      <c r="LWS161" s="12"/>
      <c r="LWT161" s="12"/>
      <c r="LWU161" s="12"/>
      <c r="LWV161" s="12"/>
      <c r="LWW161" s="12"/>
      <c r="LWX161" s="12"/>
      <c r="LWY161" s="12"/>
      <c r="LWZ161" s="12"/>
      <c r="LXA161" s="12"/>
      <c r="LXB161" s="12"/>
      <c r="LXC161" s="12"/>
      <c r="LXD161" s="12"/>
      <c r="LXE161" s="12"/>
      <c r="LXF161" s="12"/>
      <c r="LXG161" s="12"/>
      <c r="LXH161" s="12"/>
      <c r="LXI161" s="12"/>
      <c r="LXJ161" s="12"/>
      <c r="LXK161" s="12"/>
      <c r="LXL161" s="12"/>
      <c r="LXM161" s="12"/>
      <c r="LXN161" s="12"/>
      <c r="LXO161" s="12"/>
      <c r="LXP161" s="12"/>
      <c r="LXQ161" s="12"/>
      <c r="LXR161" s="12"/>
      <c r="LXS161" s="12"/>
      <c r="LXT161" s="12"/>
      <c r="LXU161" s="12"/>
      <c r="LXV161" s="12"/>
      <c r="LXW161" s="12"/>
      <c r="LXX161" s="12"/>
      <c r="LXY161" s="12"/>
      <c r="LXZ161" s="12"/>
      <c r="LYA161" s="12"/>
      <c r="LYB161" s="12"/>
      <c r="LYC161" s="12"/>
      <c r="LYD161" s="12"/>
      <c r="LYE161" s="12"/>
      <c r="LYF161" s="12"/>
      <c r="LYG161" s="12"/>
      <c r="LYH161" s="12"/>
      <c r="LYI161" s="12"/>
      <c r="LYJ161" s="12"/>
      <c r="LYK161" s="12"/>
      <c r="LYL161" s="12"/>
      <c r="LYM161" s="12"/>
      <c r="LYN161" s="12"/>
      <c r="LYO161" s="12"/>
      <c r="LYP161" s="12"/>
      <c r="LYQ161" s="12"/>
      <c r="LYR161" s="12"/>
      <c r="LYS161" s="12"/>
      <c r="LYT161" s="12"/>
      <c r="LYU161" s="12"/>
      <c r="LYV161" s="12"/>
      <c r="LYW161" s="12"/>
      <c r="LYX161" s="12"/>
      <c r="LYY161" s="12"/>
      <c r="LYZ161" s="12"/>
      <c r="LZA161" s="12"/>
      <c r="LZB161" s="12"/>
      <c r="LZC161" s="12"/>
      <c r="LZD161" s="12"/>
      <c r="LZE161" s="12"/>
      <c r="LZF161" s="12"/>
      <c r="LZG161" s="12"/>
      <c r="LZH161" s="12"/>
      <c r="LZI161" s="12"/>
      <c r="LZJ161" s="12"/>
      <c r="LZK161" s="12"/>
      <c r="LZL161" s="12"/>
      <c r="LZM161" s="12"/>
      <c r="LZN161" s="12"/>
      <c r="LZO161" s="12"/>
      <c r="LZP161" s="12"/>
      <c r="LZQ161" s="12"/>
      <c r="LZR161" s="12"/>
      <c r="LZS161" s="12"/>
      <c r="LZT161" s="12"/>
      <c r="LZU161" s="12"/>
      <c r="LZV161" s="12"/>
      <c r="LZW161" s="12"/>
      <c r="LZX161" s="12"/>
      <c r="LZY161" s="12"/>
      <c r="LZZ161" s="12"/>
      <c r="MAA161" s="12"/>
      <c r="MAB161" s="12"/>
      <c r="MAC161" s="12"/>
      <c r="MAD161" s="12"/>
      <c r="MAE161" s="12"/>
      <c r="MAF161" s="12"/>
      <c r="MAG161" s="12"/>
      <c r="MAH161" s="12"/>
      <c r="MAI161" s="12"/>
      <c r="MAJ161" s="12"/>
      <c r="MAK161" s="12"/>
      <c r="MAL161" s="12"/>
      <c r="MAM161" s="12"/>
      <c r="MAN161" s="12"/>
      <c r="MAO161" s="12"/>
      <c r="MAP161" s="12"/>
      <c r="MAQ161" s="12"/>
      <c r="MAR161" s="12"/>
      <c r="MAS161" s="12"/>
      <c r="MAT161" s="12"/>
      <c r="MAU161" s="12"/>
      <c r="MAV161" s="12"/>
      <c r="MAW161" s="12"/>
      <c r="MAX161" s="12"/>
      <c r="MAY161" s="12"/>
      <c r="MAZ161" s="12"/>
      <c r="MBA161" s="12"/>
      <c r="MBB161" s="12"/>
      <c r="MBC161" s="12"/>
      <c r="MBD161" s="12"/>
      <c r="MBE161" s="12"/>
      <c r="MBF161" s="12"/>
      <c r="MBG161" s="12"/>
      <c r="MBH161" s="12"/>
      <c r="MBI161" s="12"/>
      <c r="MBJ161" s="12"/>
      <c r="MBK161" s="12"/>
      <c r="MBL161" s="12"/>
      <c r="MBM161" s="12"/>
      <c r="MBN161" s="12"/>
      <c r="MBO161" s="12"/>
      <c r="MBP161" s="12"/>
      <c r="MBQ161" s="12"/>
      <c r="MBR161" s="12"/>
      <c r="MBS161" s="12"/>
      <c r="MBT161" s="12"/>
      <c r="MBU161" s="12"/>
      <c r="MBV161" s="12"/>
      <c r="MBW161" s="12"/>
      <c r="MBX161" s="12"/>
      <c r="MBY161" s="12"/>
      <c r="MBZ161" s="12"/>
      <c r="MCA161" s="12"/>
      <c r="MCB161" s="12"/>
      <c r="MCC161" s="12"/>
      <c r="MCD161" s="12"/>
      <c r="MCE161" s="12"/>
      <c r="MCF161" s="12"/>
      <c r="MCG161" s="12"/>
      <c r="MCH161" s="12"/>
      <c r="MCI161" s="12"/>
      <c r="MCJ161" s="12"/>
      <c r="MCK161" s="12"/>
      <c r="MCL161" s="12"/>
      <c r="MCM161" s="12"/>
      <c r="MCN161" s="12"/>
      <c r="MCO161" s="12"/>
      <c r="MCP161" s="12"/>
      <c r="MCQ161" s="12"/>
      <c r="MCR161" s="12"/>
      <c r="MCS161" s="12"/>
      <c r="MCT161" s="12"/>
      <c r="MCU161" s="12"/>
      <c r="MCV161" s="12"/>
      <c r="MCW161" s="12"/>
      <c r="MCX161" s="12"/>
      <c r="MCY161" s="12"/>
      <c r="MCZ161" s="12"/>
      <c r="MDA161" s="12"/>
      <c r="MDB161" s="12"/>
      <c r="MDC161" s="12"/>
      <c r="MDD161" s="12"/>
      <c r="MDE161" s="12"/>
      <c r="MDF161" s="12"/>
      <c r="MDG161" s="12"/>
      <c r="MDH161" s="12"/>
      <c r="MDI161" s="12"/>
      <c r="MDJ161" s="12"/>
      <c r="MDK161" s="12"/>
      <c r="MDL161" s="12"/>
      <c r="MDM161" s="12"/>
      <c r="MDN161" s="12"/>
      <c r="MDO161" s="12"/>
      <c r="MDP161" s="12"/>
      <c r="MDQ161" s="12"/>
      <c r="MDR161" s="12"/>
      <c r="MDS161" s="12"/>
      <c r="MDT161" s="12"/>
      <c r="MDU161" s="12"/>
      <c r="MDV161" s="12"/>
      <c r="MDW161" s="12"/>
      <c r="MDX161" s="12"/>
      <c r="MDY161" s="12"/>
      <c r="MDZ161" s="12"/>
      <c r="MEA161" s="12"/>
      <c r="MEB161" s="12"/>
      <c r="MEC161" s="12"/>
      <c r="MED161" s="12"/>
      <c r="MEE161" s="12"/>
      <c r="MEF161" s="12"/>
      <c r="MEG161" s="12"/>
      <c r="MEH161" s="12"/>
      <c r="MEI161" s="12"/>
      <c r="MEJ161" s="12"/>
      <c r="MEK161" s="12"/>
      <c r="MEL161" s="12"/>
      <c r="MEM161" s="12"/>
      <c r="MEN161" s="12"/>
      <c r="MEO161" s="12"/>
      <c r="MEP161" s="12"/>
      <c r="MEQ161" s="12"/>
      <c r="MER161" s="12"/>
      <c r="MES161" s="12"/>
      <c r="MET161" s="12"/>
      <c r="MEU161" s="12"/>
      <c r="MEV161" s="12"/>
      <c r="MEW161" s="12"/>
      <c r="MEX161" s="12"/>
      <c r="MEY161" s="12"/>
      <c r="MEZ161" s="12"/>
      <c r="MFA161" s="12"/>
      <c r="MFB161" s="12"/>
      <c r="MFC161" s="12"/>
      <c r="MFD161" s="12"/>
      <c r="MFE161" s="12"/>
      <c r="MFF161" s="12"/>
      <c r="MFG161" s="12"/>
      <c r="MFH161" s="12"/>
      <c r="MFI161" s="12"/>
      <c r="MFJ161" s="12"/>
      <c r="MFK161" s="12"/>
      <c r="MFL161" s="12"/>
      <c r="MFM161" s="12"/>
      <c r="MFN161" s="12"/>
      <c r="MFO161" s="12"/>
      <c r="MFP161" s="12"/>
      <c r="MFQ161" s="12"/>
      <c r="MFR161" s="12"/>
      <c r="MFS161" s="12"/>
      <c r="MFT161" s="12"/>
      <c r="MFU161" s="12"/>
      <c r="MFV161" s="12"/>
      <c r="MFW161" s="12"/>
      <c r="MFX161" s="12"/>
      <c r="MFY161" s="12"/>
      <c r="MFZ161" s="12"/>
      <c r="MGA161" s="12"/>
      <c r="MGB161" s="12"/>
      <c r="MGC161" s="12"/>
      <c r="MGD161" s="12"/>
      <c r="MGE161" s="12"/>
      <c r="MGF161" s="12"/>
      <c r="MGG161" s="12"/>
      <c r="MGH161" s="12"/>
      <c r="MGI161" s="12"/>
      <c r="MGJ161" s="12"/>
      <c r="MGK161" s="12"/>
      <c r="MGL161" s="12"/>
      <c r="MGM161" s="12"/>
      <c r="MGN161" s="12"/>
      <c r="MGO161" s="12"/>
      <c r="MGP161" s="12"/>
      <c r="MGQ161" s="12"/>
      <c r="MGR161" s="12"/>
      <c r="MGS161" s="12"/>
      <c r="MGT161" s="12"/>
      <c r="MGU161" s="12"/>
      <c r="MGV161" s="12"/>
      <c r="MGW161" s="12"/>
      <c r="MGX161" s="12"/>
      <c r="MGY161" s="12"/>
      <c r="MGZ161" s="12"/>
      <c r="MHA161" s="12"/>
      <c r="MHB161" s="12"/>
      <c r="MHC161" s="12"/>
      <c r="MHD161" s="12"/>
      <c r="MHE161" s="12"/>
      <c r="MHF161" s="12"/>
      <c r="MHG161" s="12"/>
      <c r="MHH161" s="12"/>
      <c r="MHI161" s="12"/>
      <c r="MHJ161" s="12"/>
      <c r="MHK161" s="12"/>
      <c r="MHL161" s="12"/>
      <c r="MHM161" s="12"/>
      <c r="MHN161" s="12"/>
      <c r="MHO161" s="12"/>
      <c r="MHP161" s="12"/>
      <c r="MHQ161" s="12"/>
      <c r="MHR161" s="12"/>
      <c r="MHS161" s="12"/>
      <c r="MHT161" s="12"/>
      <c r="MHU161" s="12"/>
      <c r="MHV161" s="12"/>
      <c r="MHW161" s="12"/>
      <c r="MHX161" s="12"/>
      <c r="MHY161" s="12"/>
      <c r="MHZ161" s="12"/>
      <c r="MIA161" s="12"/>
      <c r="MIB161" s="12"/>
      <c r="MIC161" s="12"/>
      <c r="MID161" s="12"/>
      <c r="MIE161" s="12"/>
      <c r="MIF161" s="12"/>
      <c r="MIG161" s="12"/>
      <c r="MIH161" s="12"/>
      <c r="MII161" s="12"/>
      <c r="MIJ161" s="12"/>
      <c r="MIK161" s="12"/>
      <c r="MIL161" s="12"/>
      <c r="MIM161" s="12"/>
      <c r="MIN161" s="12"/>
      <c r="MIO161" s="12"/>
      <c r="MIP161" s="12"/>
      <c r="MIQ161" s="12"/>
      <c r="MIR161" s="12"/>
      <c r="MIS161" s="12"/>
      <c r="MIT161" s="12"/>
      <c r="MIU161" s="12"/>
      <c r="MIV161" s="12"/>
      <c r="MIW161" s="12"/>
      <c r="MIX161" s="12"/>
      <c r="MIY161" s="12"/>
      <c r="MIZ161" s="12"/>
      <c r="MJA161" s="12"/>
      <c r="MJB161" s="12"/>
      <c r="MJC161" s="12"/>
      <c r="MJD161" s="12"/>
      <c r="MJE161" s="12"/>
      <c r="MJF161" s="12"/>
      <c r="MJG161" s="12"/>
      <c r="MJH161" s="12"/>
      <c r="MJI161" s="12"/>
      <c r="MJJ161" s="12"/>
      <c r="MJK161" s="12"/>
      <c r="MJL161" s="12"/>
      <c r="MJM161" s="12"/>
      <c r="MJN161" s="12"/>
      <c r="MJO161" s="12"/>
      <c r="MJP161" s="12"/>
      <c r="MJQ161" s="12"/>
      <c r="MJR161" s="12"/>
      <c r="MJS161" s="12"/>
      <c r="MJT161" s="12"/>
      <c r="MJU161" s="12"/>
      <c r="MJV161" s="12"/>
      <c r="MJW161" s="12"/>
      <c r="MJX161" s="12"/>
      <c r="MJY161" s="12"/>
      <c r="MJZ161" s="12"/>
      <c r="MKA161" s="12"/>
      <c r="MKB161" s="12"/>
      <c r="MKC161" s="12"/>
      <c r="MKD161" s="12"/>
      <c r="MKE161" s="12"/>
      <c r="MKF161" s="12"/>
      <c r="MKG161" s="12"/>
      <c r="MKH161" s="12"/>
      <c r="MKI161" s="12"/>
      <c r="MKJ161" s="12"/>
      <c r="MKK161" s="12"/>
      <c r="MKL161" s="12"/>
      <c r="MKM161" s="12"/>
      <c r="MKN161" s="12"/>
      <c r="MKO161" s="12"/>
      <c r="MKP161" s="12"/>
      <c r="MKQ161" s="12"/>
      <c r="MKR161" s="12"/>
      <c r="MKS161" s="12"/>
      <c r="MKT161" s="12"/>
      <c r="MKU161" s="12"/>
      <c r="MKV161" s="12"/>
      <c r="MKW161" s="12"/>
      <c r="MKX161" s="12"/>
      <c r="MKY161" s="12"/>
      <c r="MKZ161" s="12"/>
      <c r="MLA161" s="12"/>
      <c r="MLB161" s="12"/>
      <c r="MLC161" s="12"/>
      <c r="MLD161" s="12"/>
      <c r="MLE161" s="12"/>
      <c r="MLF161" s="12"/>
      <c r="MLG161" s="12"/>
      <c r="MLH161" s="12"/>
      <c r="MLI161" s="12"/>
      <c r="MLJ161" s="12"/>
      <c r="MLK161" s="12"/>
      <c r="MLL161" s="12"/>
      <c r="MLM161" s="12"/>
      <c r="MLN161" s="12"/>
      <c r="MLO161" s="12"/>
      <c r="MLP161" s="12"/>
      <c r="MLQ161" s="12"/>
      <c r="MLR161" s="12"/>
      <c r="MLS161" s="12"/>
      <c r="MLT161" s="12"/>
      <c r="MLU161" s="12"/>
      <c r="MLV161" s="12"/>
      <c r="MLW161" s="12"/>
      <c r="MLX161" s="12"/>
      <c r="MLY161" s="12"/>
      <c r="MLZ161" s="12"/>
      <c r="MMA161" s="12"/>
      <c r="MMB161" s="12"/>
      <c r="MMC161" s="12"/>
      <c r="MMD161" s="12"/>
      <c r="MME161" s="12"/>
      <c r="MMF161" s="12"/>
      <c r="MMG161" s="12"/>
      <c r="MMH161" s="12"/>
      <c r="MMI161" s="12"/>
      <c r="MMJ161" s="12"/>
      <c r="MMK161" s="12"/>
      <c r="MML161" s="12"/>
      <c r="MMM161" s="12"/>
      <c r="MMN161" s="12"/>
      <c r="MMO161" s="12"/>
      <c r="MMP161" s="12"/>
      <c r="MMQ161" s="12"/>
      <c r="MMR161" s="12"/>
      <c r="MMS161" s="12"/>
      <c r="MMT161" s="12"/>
      <c r="MMU161" s="12"/>
      <c r="MMV161" s="12"/>
      <c r="MMW161" s="12"/>
      <c r="MMX161" s="12"/>
      <c r="MMY161" s="12"/>
      <c r="MMZ161" s="12"/>
      <c r="MNA161" s="12"/>
      <c r="MNB161" s="12"/>
      <c r="MNC161" s="12"/>
      <c r="MND161" s="12"/>
      <c r="MNE161" s="12"/>
      <c r="MNF161" s="12"/>
      <c r="MNG161" s="12"/>
      <c r="MNH161" s="12"/>
      <c r="MNI161" s="12"/>
      <c r="MNJ161" s="12"/>
      <c r="MNK161" s="12"/>
      <c r="MNL161" s="12"/>
      <c r="MNM161" s="12"/>
      <c r="MNN161" s="12"/>
      <c r="MNO161" s="12"/>
      <c r="MNP161" s="12"/>
      <c r="MNQ161" s="12"/>
      <c r="MNR161" s="12"/>
      <c r="MNS161" s="12"/>
      <c r="MNT161" s="12"/>
      <c r="MNU161" s="12"/>
      <c r="MNV161" s="12"/>
      <c r="MNW161" s="12"/>
      <c r="MNX161" s="12"/>
      <c r="MNY161" s="12"/>
      <c r="MNZ161" s="12"/>
      <c r="MOA161" s="12"/>
      <c r="MOB161" s="12"/>
      <c r="MOC161" s="12"/>
      <c r="MOD161" s="12"/>
      <c r="MOE161" s="12"/>
      <c r="MOF161" s="12"/>
      <c r="MOG161" s="12"/>
      <c r="MOH161" s="12"/>
      <c r="MOI161" s="12"/>
      <c r="MOJ161" s="12"/>
      <c r="MOK161" s="12"/>
      <c r="MOL161" s="12"/>
      <c r="MOM161" s="12"/>
      <c r="MON161" s="12"/>
      <c r="MOO161" s="12"/>
      <c r="MOP161" s="12"/>
      <c r="MOQ161" s="12"/>
      <c r="MOR161" s="12"/>
      <c r="MOS161" s="12"/>
      <c r="MOT161" s="12"/>
      <c r="MOU161" s="12"/>
      <c r="MOV161" s="12"/>
      <c r="MOW161" s="12"/>
      <c r="MOX161" s="12"/>
      <c r="MOY161" s="12"/>
      <c r="MOZ161" s="12"/>
      <c r="MPA161" s="12"/>
      <c r="MPB161" s="12"/>
      <c r="MPC161" s="12"/>
      <c r="MPD161" s="12"/>
      <c r="MPE161" s="12"/>
      <c r="MPF161" s="12"/>
      <c r="MPG161" s="12"/>
      <c r="MPH161" s="12"/>
      <c r="MPI161" s="12"/>
      <c r="MPJ161" s="12"/>
      <c r="MPK161" s="12"/>
      <c r="MPL161" s="12"/>
      <c r="MPM161" s="12"/>
      <c r="MPN161" s="12"/>
      <c r="MPO161" s="12"/>
      <c r="MPP161" s="12"/>
      <c r="MPQ161" s="12"/>
      <c r="MPR161" s="12"/>
      <c r="MPS161" s="12"/>
      <c r="MPT161" s="12"/>
      <c r="MPU161" s="12"/>
      <c r="MPV161" s="12"/>
      <c r="MPW161" s="12"/>
      <c r="MPX161" s="12"/>
      <c r="MPY161" s="12"/>
      <c r="MPZ161" s="12"/>
      <c r="MQA161" s="12"/>
      <c r="MQB161" s="12"/>
      <c r="MQC161" s="12"/>
      <c r="MQD161" s="12"/>
      <c r="MQE161" s="12"/>
      <c r="MQF161" s="12"/>
      <c r="MQG161" s="12"/>
      <c r="MQH161" s="12"/>
      <c r="MQI161" s="12"/>
      <c r="MQJ161" s="12"/>
      <c r="MQK161" s="12"/>
      <c r="MQL161" s="12"/>
      <c r="MQM161" s="12"/>
      <c r="MQN161" s="12"/>
      <c r="MQO161" s="12"/>
      <c r="MQP161" s="12"/>
      <c r="MQQ161" s="12"/>
      <c r="MQR161" s="12"/>
      <c r="MQS161" s="12"/>
      <c r="MQT161" s="12"/>
      <c r="MQU161" s="12"/>
      <c r="MQV161" s="12"/>
      <c r="MQW161" s="12"/>
      <c r="MQX161" s="12"/>
      <c r="MQY161" s="12"/>
      <c r="MQZ161" s="12"/>
      <c r="MRA161" s="12"/>
      <c r="MRB161" s="12"/>
      <c r="MRC161" s="12"/>
      <c r="MRD161" s="12"/>
      <c r="MRE161" s="12"/>
      <c r="MRF161" s="12"/>
      <c r="MRG161" s="12"/>
      <c r="MRH161" s="12"/>
      <c r="MRI161" s="12"/>
      <c r="MRJ161" s="12"/>
      <c r="MRK161" s="12"/>
      <c r="MRL161" s="12"/>
      <c r="MRM161" s="12"/>
      <c r="MRN161" s="12"/>
      <c r="MRO161" s="12"/>
      <c r="MRP161" s="12"/>
      <c r="MRQ161" s="12"/>
      <c r="MRR161" s="12"/>
      <c r="MRS161" s="12"/>
      <c r="MRT161" s="12"/>
      <c r="MRU161" s="12"/>
      <c r="MRV161" s="12"/>
      <c r="MRW161" s="12"/>
      <c r="MRX161" s="12"/>
      <c r="MRY161" s="12"/>
      <c r="MRZ161" s="12"/>
      <c r="MSA161" s="12"/>
      <c r="MSB161" s="12"/>
      <c r="MSC161" s="12"/>
      <c r="MSD161" s="12"/>
      <c r="MSE161" s="12"/>
      <c r="MSF161" s="12"/>
      <c r="MSG161" s="12"/>
      <c r="MSH161" s="12"/>
      <c r="MSI161" s="12"/>
      <c r="MSJ161" s="12"/>
      <c r="MSK161" s="12"/>
      <c r="MSL161" s="12"/>
      <c r="MSM161" s="12"/>
      <c r="MSN161" s="12"/>
      <c r="MSO161" s="12"/>
      <c r="MSP161" s="12"/>
      <c r="MSQ161" s="12"/>
      <c r="MSR161" s="12"/>
      <c r="MSS161" s="12"/>
      <c r="MST161" s="12"/>
      <c r="MSU161" s="12"/>
      <c r="MSV161" s="12"/>
      <c r="MSW161" s="12"/>
      <c r="MSX161" s="12"/>
      <c r="MSY161" s="12"/>
      <c r="MSZ161" s="12"/>
      <c r="MTA161" s="12"/>
      <c r="MTB161" s="12"/>
      <c r="MTC161" s="12"/>
      <c r="MTD161" s="12"/>
      <c r="MTE161" s="12"/>
      <c r="MTF161" s="12"/>
      <c r="MTG161" s="12"/>
      <c r="MTH161" s="12"/>
      <c r="MTI161" s="12"/>
      <c r="MTJ161" s="12"/>
      <c r="MTK161" s="12"/>
      <c r="MTL161" s="12"/>
      <c r="MTM161" s="12"/>
      <c r="MTN161" s="12"/>
      <c r="MTO161" s="12"/>
      <c r="MTP161" s="12"/>
      <c r="MTQ161" s="12"/>
      <c r="MTR161" s="12"/>
      <c r="MTS161" s="12"/>
      <c r="MTT161" s="12"/>
      <c r="MTU161" s="12"/>
      <c r="MTV161" s="12"/>
      <c r="MTW161" s="12"/>
      <c r="MTX161" s="12"/>
      <c r="MTY161" s="12"/>
      <c r="MTZ161" s="12"/>
      <c r="MUA161" s="12"/>
      <c r="MUB161" s="12"/>
      <c r="MUC161" s="12"/>
      <c r="MUD161" s="12"/>
      <c r="MUE161" s="12"/>
      <c r="MUF161" s="12"/>
      <c r="MUG161" s="12"/>
      <c r="MUH161" s="12"/>
      <c r="MUI161" s="12"/>
      <c r="MUJ161" s="12"/>
      <c r="MUK161" s="12"/>
      <c r="MUL161" s="12"/>
      <c r="MUM161" s="12"/>
      <c r="MUN161" s="12"/>
      <c r="MUO161" s="12"/>
      <c r="MUP161" s="12"/>
      <c r="MUQ161" s="12"/>
      <c r="MUR161" s="12"/>
      <c r="MUS161" s="12"/>
      <c r="MUT161" s="12"/>
      <c r="MUU161" s="12"/>
      <c r="MUV161" s="12"/>
      <c r="MUW161" s="12"/>
      <c r="MUX161" s="12"/>
      <c r="MUY161" s="12"/>
      <c r="MUZ161" s="12"/>
      <c r="MVA161" s="12"/>
      <c r="MVB161" s="12"/>
      <c r="MVC161" s="12"/>
      <c r="MVD161" s="12"/>
      <c r="MVE161" s="12"/>
      <c r="MVF161" s="12"/>
      <c r="MVG161" s="12"/>
      <c r="MVH161" s="12"/>
      <c r="MVI161" s="12"/>
      <c r="MVJ161" s="12"/>
      <c r="MVK161" s="12"/>
      <c r="MVL161" s="12"/>
      <c r="MVM161" s="12"/>
      <c r="MVN161" s="12"/>
      <c r="MVO161" s="12"/>
      <c r="MVP161" s="12"/>
      <c r="MVQ161" s="12"/>
      <c r="MVR161" s="12"/>
      <c r="MVS161" s="12"/>
      <c r="MVT161" s="12"/>
      <c r="MVU161" s="12"/>
      <c r="MVV161" s="12"/>
      <c r="MVW161" s="12"/>
      <c r="MVX161" s="12"/>
      <c r="MVY161" s="12"/>
      <c r="MVZ161" s="12"/>
      <c r="MWA161" s="12"/>
      <c r="MWB161" s="12"/>
      <c r="MWC161" s="12"/>
      <c r="MWD161" s="12"/>
      <c r="MWE161" s="12"/>
      <c r="MWF161" s="12"/>
      <c r="MWG161" s="12"/>
      <c r="MWH161" s="12"/>
      <c r="MWI161" s="12"/>
      <c r="MWJ161" s="12"/>
      <c r="MWK161" s="12"/>
      <c r="MWL161" s="12"/>
      <c r="MWM161" s="12"/>
      <c r="MWN161" s="12"/>
      <c r="MWO161" s="12"/>
      <c r="MWP161" s="12"/>
      <c r="MWQ161" s="12"/>
      <c r="MWR161" s="12"/>
      <c r="MWS161" s="12"/>
      <c r="MWT161" s="12"/>
      <c r="MWU161" s="12"/>
      <c r="MWV161" s="12"/>
      <c r="MWW161" s="12"/>
      <c r="MWX161" s="12"/>
      <c r="MWY161" s="12"/>
      <c r="MWZ161" s="12"/>
      <c r="MXA161" s="12"/>
      <c r="MXB161" s="12"/>
      <c r="MXC161" s="12"/>
      <c r="MXD161" s="12"/>
      <c r="MXE161" s="12"/>
      <c r="MXF161" s="12"/>
      <c r="MXG161" s="12"/>
      <c r="MXH161" s="12"/>
      <c r="MXI161" s="12"/>
      <c r="MXJ161" s="12"/>
      <c r="MXK161" s="12"/>
      <c r="MXL161" s="12"/>
      <c r="MXM161" s="12"/>
      <c r="MXN161" s="12"/>
      <c r="MXO161" s="12"/>
      <c r="MXP161" s="12"/>
      <c r="MXQ161" s="12"/>
      <c r="MXR161" s="12"/>
      <c r="MXS161" s="12"/>
      <c r="MXT161" s="12"/>
      <c r="MXU161" s="12"/>
      <c r="MXV161" s="12"/>
      <c r="MXW161" s="12"/>
      <c r="MXX161" s="12"/>
      <c r="MXY161" s="12"/>
      <c r="MXZ161" s="12"/>
      <c r="MYA161" s="12"/>
      <c r="MYB161" s="12"/>
      <c r="MYC161" s="12"/>
      <c r="MYD161" s="12"/>
      <c r="MYE161" s="12"/>
      <c r="MYF161" s="12"/>
      <c r="MYG161" s="12"/>
      <c r="MYH161" s="12"/>
      <c r="MYI161" s="12"/>
      <c r="MYJ161" s="12"/>
      <c r="MYK161" s="12"/>
      <c r="MYL161" s="12"/>
      <c r="MYM161" s="12"/>
      <c r="MYN161" s="12"/>
      <c r="MYO161" s="12"/>
      <c r="MYP161" s="12"/>
      <c r="MYQ161" s="12"/>
      <c r="MYR161" s="12"/>
      <c r="MYS161" s="12"/>
      <c r="MYT161" s="12"/>
      <c r="MYU161" s="12"/>
      <c r="MYV161" s="12"/>
      <c r="MYW161" s="12"/>
      <c r="MYX161" s="12"/>
      <c r="MYY161" s="12"/>
      <c r="MYZ161" s="12"/>
      <c r="MZA161" s="12"/>
      <c r="MZB161" s="12"/>
      <c r="MZC161" s="12"/>
      <c r="MZD161" s="12"/>
      <c r="MZE161" s="12"/>
      <c r="MZF161" s="12"/>
      <c r="MZG161" s="12"/>
      <c r="MZH161" s="12"/>
      <c r="MZI161" s="12"/>
      <c r="MZJ161" s="12"/>
      <c r="MZK161" s="12"/>
      <c r="MZL161" s="12"/>
      <c r="MZM161" s="12"/>
      <c r="MZN161" s="12"/>
      <c r="MZO161" s="12"/>
      <c r="MZP161" s="12"/>
      <c r="MZQ161" s="12"/>
      <c r="MZR161" s="12"/>
      <c r="MZS161" s="12"/>
      <c r="MZT161" s="12"/>
      <c r="MZU161" s="12"/>
      <c r="MZV161" s="12"/>
      <c r="MZW161" s="12"/>
      <c r="MZX161" s="12"/>
      <c r="MZY161" s="12"/>
      <c r="MZZ161" s="12"/>
      <c r="NAA161" s="12"/>
      <c r="NAB161" s="12"/>
      <c r="NAC161" s="12"/>
      <c r="NAD161" s="12"/>
      <c r="NAE161" s="12"/>
      <c r="NAF161" s="12"/>
      <c r="NAG161" s="12"/>
      <c r="NAH161" s="12"/>
      <c r="NAI161" s="12"/>
      <c r="NAJ161" s="12"/>
      <c r="NAK161" s="12"/>
      <c r="NAL161" s="12"/>
      <c r="NAM161" s="12"/>
      <c r="NAN161" s="12"/>
      <c r="NAO161" s="12"/>
      <c r="NAP161" s="12"/>
      <c r="NAQ161" s="12"/>
      <c r="NAR161" s="12"/>
      <c r="NAS161" s="12"/>
      <c r="NAT161" s="12"/>
      <c r="NAU161" s="12"/>
      <c r="NAV161" s="12"/>
      <c r="NAW161" s="12"/>
      <c r="NAX161" s="12"/>
      <c r="NAY161" s="12"/>
      <c r="NAZ161" s="12"/>
      <c r="NBA161" s="12"/>
      <c r="NBB161" s="12"/>
      <c r="NBC161" s="12"/>
      <c r="NBD161" s="12"/>
      <c r="NBE161" s="12"/>
      <c r="NBF161" s="12"/>
      <c r="NBG161" s="12"/>
      <c r="NBH161" s="12"/>
      <c r="NBI161" s="12"/>
      <c r="NBJ161" s="12"/>
      <c r="NBK161" s="12"/>
      <c r="NBL161" s="12"/>
      <c r="NBM161" s="12"/>
      <c r="NBN161" s="12"/>
      <c r="NBO161" s="12"/>
      <c r="NBP161" s="12"/>
      <c r="NBQ161" s="12"/>
      <c r="NBR161" s="12"/>
      <c r="NBS161" s="12"/>
      <c r="NBT161" s="12"/>
      <c r="NBU161" s="12"/>
      <c r="NBV161" s="12"/>
      <c r="NBW161" s="12"/>
      <c r="NBX161" s="12"/>
      <c r="NBY161" s="12"/>
      <c r="NBZ161" s="12"/>
      <c r="NCA161" s="12"/>
      <c r="NCB161" s="12"/>
      <c r="NCC161" s="12"/>
      <c r="NCD161" s="12"/>
      <c r="NCE161" s="12"/>
      <c r="NCF161" s="12"/>
      <c r="NCG161" s="12"/>
      <c r="NCH161" s="12"/>
      <c r="NCI161" s="12"/>
      <c r="NCJ161" s="12"/>
      <c r="NCK161" s="12"/>
      <c r="NCL161" s="12"/>
      <c r="NCM161" s="12"/>
      <c r="NCN161" s="12"/>
      <c r="NCO161" s="12"/>
      <c r="NCP161" s="12"/>
      <c r="NCQ161" s="12"/>
      <c r="NCR161" s="12"/>
      <c r="NCS161" s="12"/>
      <c r="NCT161" s="12"/>
      <c r="NCU161" s="12"/>
      <c r="NCV161" s="12"/>
      <c r="NCW161" s="12"/>
      <c r="NCX161" s="12"/>
      <c r="NCY161" s="12"/>
      <c r="NCZ161" s="12"/>
      <c r="NDA161" s="12"/>
      <c r="NDB161" s="12"/>
      <c r="NDC161" s="12"/>
      <c r="NDD161" s="12"/>
      <c r="NDE161" s="12"/>
      <c r="NDF161" s="12"/>
      <c r="NDG161" s="12"/>
      <c r="NDH161" s="12"/>
      <c r="NDI161" s="12"/>
      <c r="NDJ161" s="12"/>
      <c r="NDK161" s="12"/>
      <c r="NDL161" s="12"/>
      <c r="NDM161" s="12"/>
      <c r="NDN161" s="12"/>
      <c r="NDO161" s="12"/>
      <c r="NDP161" s="12"/>
      <c r="NDQ161" s="12"/>
      <c r="NDR161" s="12"/>
      <c r="NDS161" s="12"/>
      <c r="NDT161" s="12"/>
      <c r="NDU161" s="12"/>
      <c r="NDV161" s="12"/>
      <c r="NDW161" s="12"/>
      <c r="NDX161" s="12"/>
      <c r="NDY161" s="12"/>
      <c r="NDZ161" s="12"/>
      <c r="NEA161" s="12"/>
      <c r="NEB161" s="12"/>
      <c r="NEC161" s="12"/>
      <c r="NED161" s="12"/>
      <c r="NEE161" s="12"/>
      <c r="NEF161" s="12"/>
      <c r="NEG161" s="12"/>
      <c r="NEH161" s="12"/>
      <c r="NEI161" s="12"/>
      <c r="NEJ161" s="12"/>
      <c r="NEK161" s="12"/>
      <c r="NEL161" s="12"/>
      <c r="NEM161" s="12"/>
      <c r="NEN161" s="12"/>
      <c r="NEO161" s="12"/>
      <c r="NEP161" s="12"/>
      <c r="NEQ161" s="12"/>
      <c r="NER161" s="12"/>
      <c r="NES161" s="12"/>
      <c r="NET161" s="12"/>
      <c r="NEU161" s="12"/>
      <c r="NEV161" s="12"/>
      <c r="NEW161" s="12"/>
      <c r="NEX161" s="12"/>
      <c r="NEY161" s="12"/>
      <c r="NEZ161" s="12"/>
      <c r="NFA161" s="12"/>
      <c r="NFB161" s="12"/>
      <c r="NFC161" s="12"/>
      <c r="NFD161" s="12"/>
      <c r="NFE161" s="12"/>
      <c r="NFF161" s="12"/>
      <c r="NFG161" s="12"/>
      <c r="NFH161" s="12"/>
      <c r="NFI161" s="12"/>
      <c r="NFJ161" s="12"/>
      <c r="NFK161" s="12"/>
      <c r="NFL161" s="12"/>
      <c r="NFM161" s="12"/>
      <c r="NFN161" s="12"/>
      <c r="NFO161" s="12"/>
      <c r="NFP161" s="12"/>
      <c r="NFQ161" s="12"/>
      <c r="NFR161" s="12"/>
      <c r="NFS161" s="12"/>
      <c r="NFT161" s="12"/>
      <c r="NFU161" s="12"/>
      <c r="NFV161" s="12"/>
      <c r="NFW161" s="12"/>
      <c r="NFX161" s="12"/>
      <c r="NFY161" s="12"/>
      <c r="NFZ161" s="12"/>
      <c r="NGA161" s="12"/>
      <c r="NGB161" s="12"/>
      <c r="NGC161" s="12"/>
      <c r="NGD161" s="12"/>
      <c r="NGE161" s="12"/>
      <c r="NGF161" s="12"/>
      <c r="NGG161" s="12"/>
      <c r="NGH161" s="12"/>
      <c r="NGI161" s="12"/>
      <c r="NGJ161" s="12"/>
      <c r="NGK161" s="12"/>
      <c r="NGL161" s="12"/>
      <c r="NGM161" s="12"/>
      <c r="NGN161" s="12"/>
      <c r="NGO161" s="12"/>
      <c r="NGP161" s="12"/>
      <c r="NGQ161" s="12"/>
      <c r="NGR161" s="12"/>
      <c r="NGS161" s="12"/>
      <c r="NGT161" s="12"/>
      <c r="NGU161" s="12"/>
      <c r="NGV161" s="12"/>
      <c r="NGW161" s="12"/>
      <c r="NGX161" s="12"/>
      <c r="NGY161" s="12"/>
      <c r="NGZ161" s="12"/>
      <c r="NHA161" s="12"/>
      <c r="NHB161" s="12"/>
      <c r="NHC161" s="12"/>
      <c r="NHD161" s="12"/>
      <c r="NHE161" s="12"/>
      <c r="NHF161" s="12"/>
      <c r="NHG161" s="12"/>
      <c r="NHH161" s="12"/>
      <c r="NHI161" s="12"/>
      <c r="NHJ161" s="12"/>
      <c r="NHK161" s="12"/>
      <c r="NHL161" s="12"/>
      <c r="NHM161" s="12"/>
      <c r="NHN161" s="12"/>
      <c r="NHO161" s="12"/>
      <c r="NHP161" s="12"/>
      <c r="NHQ161" s="12"/>
      <c r="NHR161" s="12"/>
      <c r="NHS161" s="12"/>
      <c r="NHT161" s="12"/>
      <c r="NHU161" s="12"/>
      <c r="NHV161" s="12"/>
      <c r="NHW161" s="12"/>
      <c r="NHX161" s="12"/>
      <c r="NHY161" s="12"/>
      <c r="NHZ161" s="12"/>
      <c r="NIA161" s="12"/>
      <c r="NIB161" s="12"/>
      <c r="NIC161" s="12"/>
      <c r="NID161" s="12"/>
      <c r="NIE161" s="12"/>
      <c r="NIF161" s="12"/>
      <c r="NIG161" s="12"/>
      <c r="NIH161" s="12"/>
      <c r="NII161" s="12"/>
      <c r="NIJ161" s="12"/>
      <c r="NIK161" s="12"/>
      <c r="NIL161" s="12"/>
      <c r="NIM161" s="12"/>
      <c r="NIN161" s="12"/>
      <c r="NIO161" s="12"/>
      <c r="NIP161" s="12"/>
      <c r="NIQ161" s="12"/>
      <c r="NIR161" s="12"/>
      <c r="NIS161" s="12"/>
      <c r="NIT161" s="12"/>
      <c r="NIU161" s="12"/>
      <c r="NIV161" s="12"/>
      <c r="NIW161" s="12"/>
      <c r="NIX161" s="12"/>
      <c r="NIY161" s="12"/>
      <c r="NIZ161" s="12"/>
      <c r="NJA161" s="12"/>
      <c r="NJB161" s="12"/>
      <c r="NJC161" s="12"/>
      <c r="NJD161" s="12"/>
      <c r="NJE161" s="12"/>
      <c r="NJF161" s="12"/>
      <c r="NJG161" s="12"/>
      <c r="NJH161" s="12"/>
      <c r="NJI161" s="12"/>
      <c r="NJJ161" s="12"/>
      <c r="NJK161" s="12"/>
      <c r="NJL161" s="12"/>
      <c r="NJM161" s="12"/>
      <c r="NJN161" s="12"/>
      <c r="NJO161" s="12"/>
      <c r="NJP161" s="12"/>
      <c r="NJQ161" s="12"/>
      <c r="NJR161" s="12"/>
      <c r="NJS161" s="12"/>
      <c r="NJT161" s="12"/>
      <c r="NJU161" s="12"/>
      <c r="NJV161" s="12"/>
      <c r="NJW161" s="12"/>
      <c r="NJX161" s="12"/>
      <c r="NJY161" s="12"/>
      <c r="NJZ161" s="12"/>
      <c r="NKA161" s="12"/>
      <c r="NKB161" s="12"/>
      <c r="NKC161" s="12"/>
      <c r="NKD161" s="12"/>
      <c r="NKE161" s="12"/>
      <c r="NKF161" s="12"/>
      <c r="NKG161" s="12"/>
      <c r="NKH161" s="12"/>
      <c r="NKI161" s="12"/>
      <c r="NKJ161" s="12"/>
      <c r="NKK161" s="12"/>
      <c r="NKL161" s="12"/>
      <c r="NKM161" s="12"/>
      <c r="NKN161" s="12"/>
      <c r="NKO161" s="12"/>
      <c r="NKP161" s="12"/>
      <c r="NKQ161" s="12"/>
      <c r="NKR161" s="12"/>
      <c r="NKS161" s="12"/>
      <c r="NKT161" s="12"/>
      <c r="NKU161" s="12"/>
      <c r="NKV161" s="12"/>
      <c r="NKW161" s="12"/>
      <c r="NKX161" s="12"/>
      <c r="NKY161" s="12"/>
      <c r="NKZ161" s="12"/>
      <c r="NLA161" s="12"/>
      <c r="NLB161" s="12"/>
      <c r="NLC161" s="12"/>
      <c r="NLD161" s="12"/>
      <c r="NLE161" s="12"/>
      <c r="NLF161" s="12"/>
      <c r="NLG161" s="12"/>
      <c r="NLH161" s="12"/>
      <c r="NLI161" s="12"/>
      <c r="NLJ161" s="12"/>
      <c r="NLK161" s="12"/>
      <c r="NLL161" s="12"/>
      <c r="NLM161" s="12"/>
      <c r="NLN161" s="12"/>
      <c r="NLO161" s="12"/>
      <c r="NLP161" s="12"/>
      <c r="NLQ161" s="12"/>
      <c r="NLR161" s="12"/>
      <c r="NLS161" s="12"/>
      <c r="NLT161" s="12"/>
      <c r="NLU161" s="12"/>
      <c r="NLV161" s="12"/>
      <c r="NLW161" s="12"/>
      <c r="NLX161" s="12"/>
      <c r="NLY161" s="12"/>
      <c r="NLZ161" s="12"/>
      <c r="NMA161" s="12"/>
      <c r="NMB161" s="12"/>
      <c r="NMC161" s="12"/>
      <c r="NMD161" s="12"/>
      <c r="NME161" s="12"/>
      <c r="NMF161" s="12"/>
      <c r="NMG161" s="12"/>
      <c r="NMH161" s="12"/>
      <c r="NMI161" s="12"/>
      <c r="NMJ161" s="12"/>
      <c r="NMK161" s="12"/>
      <c r="NML161" s="12"/>
      <c r="NMM161" s="12"/>
      <c r="NMN161" s="12"/>
      <c r="NMO161" s="12"/>
      <c r="NMP161" s="12"/>
      <c r="NMQ161" s="12"/>
      <c r="NMR161" s="12"/>
      <c r="NMS161" s="12"/>
      <c r="NMT161" s="12"/>
      <c r="NMU161" s="12"/>
      <c r="NMV161" s="12"/>
      <c r="NMW161" s="12"/>
      <c r="NMX161" s="12"/>
      <c r="NMY161" s="12"/>
      <c r="NMZ161" s="12"/>
      <c r="NNA161" s="12"/>
      <c r="NNB161" s="12"/>
      <c r="NNC161" s="12"/>
      <c r="NND161" s="12"/>
      <c r="NNE161" s="12"/>
      <c r="NNF161" s="12"/>
      <c r="NNG161" s="12"/>
      <c r="NNH161" s="12"/>
      <c r="NNI161" s="12"/>
      <c r="NNJ161" s="12"/>
      <c r="NNK161" s="12"/>
      <c r="NNL161" s="12"/>
      <c r="NNM161" s="12"/>
      <c r="NNN161" s="12"/>
      <c r="NNO161" s="12"/>
      <c r="NNP161" s="12"/>
      <c r="NNQ161" s="12"/>
      <c r="NNR161" s="12"/>
      <c r="NNS161" s="12"/>
      <c r="NNT161" s="12"/>
      <c r="NNU161" s="12"/>
      <c r="NNV161" s="12"/>
      <c r="NNW161" s="12"/>
      <c r="NNX161" s="12"/>
      <c r="NNY161" s="12"/>
      <c r="NNZ161" s="12"/>
      <c r="NOA161" s="12"/>
      <c r="NOB161" s="12"/>
      <c r="NOC161" s="12"/>
      <c r="NOD161" s="12"/>
      <c r="NOE161" s="12"/>
      <c r="NOF161" s="12"/>
      <c r="NOG161" s="12"/>
      <c r="NOH161" s="12"/>
      <c r="NOI161" s="12"/>
      <c r="NOJ161" s="12"/>
      <c r="NOK161" s="12"/>
      <c r="NOL161" s="12"/>
      <c r="NOM161" s="12"/>
      <c r="NON161" s="12"/>
      <c r="NOO161" s="12"/>
      <c r="NOP161" s="12"/>
      <c r="NOQ161" s="12"/>
      <c r="NOR161" s="12"/>
      <c r="NOS161" s="12"/>
      <c r="NOT161" s="12"/>
      <c r="NOU161" s="12"/>
      <c r="NOV161" s="12"/>
      <c r="NOW161" s="12"/>
      <c r="NOX161" s="12"/>
      <c r="NOY161" s="12"/>
      <c r="NOZ161" s="12"/>
      <c r="NPA161" s="12"/>
      <c r="NPB161" s="12"/>
      <c r="NPC161" s="12"/>
      <c r="NPD161" s="12"/>
      <c r="NPE161" s="12"/>
      <c r="NPF161" s="12"/>
      <c r="NPG161" s="12"/>
      <c r="NPH161" s="12"/>
      <c r="NPI161" s="12"/>
      <c r="NPJ161" s="12"/>
      <c r="NPK161" s="12"/>
      <c r="NPL161" s="12"/>
      <c r="NPM161" s="12"/>
      <c r="NPN161" s="12"/>
      <c r="NPO161" s="12"/>
      <c r="NPP161" s="12"/>
      <c r="NPQ161" s="12"/>
      <c r="NPR161" s="12"/>
      <c r="NPS161" s="12"/>
      <c r="NPT161" s="12"/>
      <c r="NPU161" s="12"/>
      <c r="NPV161" s="12"/>
      <c r="NPW161" s="12"/>
      <c r="NPX161" s="12"/>
      <c r="NPY161" s="12"/>
      <c r="NPZ161" s="12"/>
      <c r="NQA161" s="12"/>
      <c r="NQB161" s="12"/>
      <c r="NQC161" s="12"/>
      <c r="NQD161" s="12"/>
      <c r="NQE161" s="12"/>
      <c r="NQF161" s="12"/>
      <c r="NQG161" s="12"/>
      <c r="NQH161" s="12"/>
      <c r="NQI161" s="12"/>
      <c r="NQJ161" s="12"/>
      <c r="NQK161" s="12"/>
      <c r="NQL161" s="12"/>
      <c r="NQM161" s="12"/>
      <c r="NQN161" s="12"/>
      <c r="NQO161" s="12"/>
      <c r="NQP161" s="12"/>
      <c r="NQQ161" s="12"/>
      <c r="NQR161" s="12"/>
      <c r="NQS161" s="12"/>
      <c r="NQT161" s="12"/>
      <c r="NQU161" s="12"/>
      <c r="NQV161" s="12"/>
      <c r="NQW161" s="12"/>
      <c r="NQX161" s="12"/>
      <c r="NQY161" s="12"/>
      <c r="NQZ161" s="12"/>
      <c r="NRA161" s="12"/>
      <c r="NRB161" s="12"/>
      <c r="NRC161" s="12"/>
      <c r="NRD161" s="12"/>
      <c r="NRE161" s="12"/>
      <c r="NRF161" s="12"/>
      <c r="NRG161" s="12"/>
      <c r="NRH161" s="12"/>
      <c r="NRI161" s="12"/>
      <c r="NRJ161" s="12"/>
      <c r="NRK161" s="12"/>
      <c r="NRL161" s="12"/>
      <c r="NRM161" s="12"/>
      <c r="NRN161" s="12"/>
      <c r="NRO161" s="12"/>
      <c r="NRP161" s="12"/>
      <c r="NRQ161" s="12"/>
      <c r="NRR161" s="12"/>
      <c r="NRS161" s="12"/>
      <c r="NRT161" s="12"/>
      <c r="NRU161" s="12"/>
      <c r="NRV161" s="12"/>
      <c r="NRW161" s="12"/>
      <c r="NRX161" s="12"/>
      <c r="NRY161" s="12"/>
      <c r="NRZ161" s="12"/>
      <c r="NSA161" s="12"/>
      <c r="NSB161" s="12"/>
      <c r="NSC161" s="12"/>
      <c r="NSD161" s="12"/>
      <c r="NSE161" s="12"/>
      <c r="NSF161" s="12"/>
      <c r="NSG161" s="12"/>
      <c r="NSH161" s="12"/>
      <c r="NSI161" s="12"/>
      <c r="NSJ161" s="12"/>
      <c r="NSK161" s="12"/>
      <c r="NSL161" s="12"/>
      <c r="NSM161" s="12"/>
      <c r="NSN161" s="12"/>
      <c r="NSO161" s="12"/>
      <c r="NSP161" s="12"/>
      <c r="NSQ161" s="12"/>
      <c r="NSR161" s="12"/>
      <c r="NSS161" s="12"/>
      <c r="NST161" s="12"/>
      <c r="NSU161" s="12"/>
      <c r="NSV161" s="12"/>
      <c r="NSW161" s="12"/>
      <c r="NSX161" s="12"/>
      <c r="NSY161" s="12"/>
      <c r="NSZ161" s="12"/>
      <c r="NTA161" s="12"/>
      <c r="NTB161" s="12"/>
      <c r="NTC161" s="12"/>
      <c r="NTD161" s="12"/>
      <c r="NTE161" s="12"/>
      <c r="NTF161" s="12"/>
      <c r="NTG161" s="12"/>
      <c r="NTH161" s="12"/>
      <c r="NTI161" s="12"/>
      <c r="NTJ161" s="12"/>
      <c r="NTK161" s="12"/>
      <c r="NTL161" s="12"/>
      <c r="NTM161" s="12"/>
      <c r="NTN161" s="12"/>
      <c r="NTO161" s="12"/>
      <c r="NTP161" s="12"/>
      <c r="NTQ161" s="12"/>
      <c r="NTR161" s="12"/>
      <c r="NTS161" s="12"/>
      <c r="NTT161" s="12"/>
      <c r="NTU161" s="12"/>
      <c r="NTV161" s="12"/>
      <c r="NTW161" s="12"/>
      <c r="NTX161" s="12"/>
      <c r="NTY161" s="12"/>
      <c r="NTZ161" s="12"/>
      <c r="NUA161" s="12"/>
      <c r="NUB161" s="12"/>
      <c r="NUC161" s="12"/>
      <c r="NUD161" s="12"/>
      <c r="NUE161" s="12"/>
      <c r="NUF161" s="12"/>
      <c r="NUG161" s="12"/>
      <c r="NUH161" s="12"/>
      <c r="NUI161" s="12"/>
      <c r="NUJ161" s="12"/>
      <c r="NUK161" s="12"/>
      <c r="NUL161" s="12"/>
      <c r="NUM161" s="12"/>
      <c r="NUN161" s="12"/>
      <c r="NUO161" s="12"/>
      <c r="NUP161" s="12"/>
      <c r="NUQ161" s="12"/>
      <c r="NUR161" s="12"/>
      <c r="NUS161" s="12"/>
      <c r="NUT161" s="12"/>
      <c r="NUU161" s="12"/>
      <c r="NUV161" s="12"/>
      <c r="NUW161" s="12"/>
      <c r="NUX161" s="12"/>
      <c r="NUY161" s="12"/>
      <c r="NUZ161" s="12"/>
      <c r="NVA161" s="12"/>
      <c r="NVB161" s="12"/>
      <c r="NVC161" s="12"/>
      <c r="NVD161" s="12"/>
      <c r="NVE161" s="12"/>
      <c r="NVF161" s="12"/>
      <c r="NVG161" s="12"/>
      <c r="NVH161" s="12"/>
      <c r="NVI161" s="12"/>
      <c r="NVJ161" s="12"/>
      <c r="NVK161" s="12"/>
      <c r="NVL161" s="12"/>
      <c r="NVM161" s="12"/>
      <c r="NVN161" s="12"/>
      <c r="NVO161" s="12"/>
      <c r="NVP161" s="12"/>
      <c r="NVQ161" s="12"/>
      <c r="NVR161" s="12"/>
      <c r="NVS161" s="12"/>
      <c r="NVT161" s="12"/>
      <c r="NVU161" s="12"/>
      <c r="NVV161" s="12"/>
      <c r="NVW161" s="12"/>
      <c r="NVX161" s="12"/>
      <c r="NVY161" s="12"/>
      <c r="NVZ161" s="12"/>
      <c r="NWA161" s="12"/>
      <c r="NWB161" s="12"/>
      <c r="NWC161" s="12"/>
      <c r="NWD161" s="12"/>
      <c r="NWE161" s="12"/>
      <c r="NWF161" s="12"/>
      <c r="NWG161" s="12"/>
      <c r="NWH161" s="12"/>
      <c r="NWI161" s="12"/>
      <c r="NWJ161" s="12"/>
      <c r="NWK161" s="12"/>
      <c r="NWL161" s="12"/>
      <c r="NWM161" s="12"/>
      <c r="NWN161" s="12"/>
      <c r="NWO161" s="12"/>
      <c r="NWP161" s="12"/>
      <c r="NWQ161" s="12"/>
      <c r="NWR161" s="12"/>
      <c r="NWS161" s="12"/>
      <c r="NWT161" s="12"/>
      <c r="NWU161" s="12"/>
      <c r="NWV161" s="12"/>
      <c r="NWW161" s="12"/>
      <c r="NWX161" s="12"/>
      <c r="NWY161" s="12"/>
      <c r="NWZ161" s="12"/>
      <c r="NXA161" s="12"/>
      <c r="NXB161" s="12"/>
      <c r="NXC161" s="12"/>
      <c r="NXD161" s="12"/>
      <c r="NXE161" s="12"/>
      <c r="NXF161" s="12"/>
      <c r="NXG161" s="12"/>
      <c r="NXH161" s="12"/>
      <c r="NXI161" s="12"/>
      <c r="NXJ161" s="12"/>
      <c r="NXK161" s="12"/>
      <c r="NXL161" s="12"/>
      <c r="NXM161" s="12"/>
      <c r="NXN161" s="12"/>
      <c r="NXO161" s="12"/>
      <c r="NXP161" s="12"/>
      <c r="NXQ161" s="12"/>
      <c r="NXR161" s="12"/>
      <c r="NXS161" s="12"/>
      <c r="NXT161" s="12"/>
      <c r="NXU161" s="12"/>
      <c r="NXV161" s="12"/>
      <c r="NXW161" s="12"/>
      <c r="NXX161" s="12"/>
      <c r="NXY161" s="12"/>
      <c r="NXZ161" s="12"/>
      <c r="NYA161" s="12"/>
      <c r="NYB161" s="12"/>
      <c r="NYC161" s="12"/>
      <c r="NYD161" s="12"/>
      <c r="NYE161" s="12"/>
      <c r="NYF161" s="12"/>
      <c r="NYG161" s="12"/>
      <c r="NYH161" s="12"/>
      <c r="NYI161" s="12"/>
      <c r="NYJ161" s="12"/>
      <c r="NYK161" s="12"/>
      <c r="NYL161" s="12"/>
      <c r="NYM161" s="12"/>
      <c r="NYN161" s="12"/>
      <c r="NYO161" s="12"/>
      <c r="NYP161" s="12"/>
      <c r="NYQ161" s="12"/>
      <c r="NYR161" s="12"/>
      <c r="NYS161" s="12"/>
      <c r="NYT161" s="12"/>
      <c r="NYU161" s="12"/>
      <c r="NYV161" s="12"/>
      <c r="NYW161" s="12"/>
      <c r="NYX161" s="12"/>
      <c r="NYY161" s="12"/>
      <c r="NYZ161" s="12"/>
      <c r="NZA161" s="12"/>
      <c r="NZB161" s="12"/>
      <c r="NZC161" s="12"/>
      <c r="NZD161" s="12"/>
      <c r="NZE161" s="12"/>
      <c r="NZF161" s="12"/>
      <c r="NZG161" s="12"/>
      <c r="NZH161" s="12"/>
      <c r="NZI161" s="12"/>
      <c r="NZJ161" s="12"/>
      <c r="NZK161" s="12"/>
      <c r="NZL161" s="12"/>
      <c r="NZM161" s="12"/>
      <c r="NZN161" s="12"/>
      <c r="NZO161" s="12"/>
      <c r="NZP161" s="12"/>
      <c r="NZQ161" s="12"/>
      <c r="NZR161" s="12"/>
      <c r="NZS161" s="12"/>
      <c r="NZT161" s="12"/>
      <c r="NZU161" s="12"/>
      <c r="NZV161" s="12"/>
      <c r="NZW161" s="12"/>
      <c r="NZX161" s="12"/>
      <c r="NZY161" s="12"/>
      <c r="NZZ161" s="12"/>
      <c r="OAA161" s="12"/>
      <c r="OAB161" s="12"/>
      <c r="OAC161" s="12"/>
      <c r="OAD161" s="12"/>
      <c r="OAE161" s="12"/>
      <c r="OAF161" s="12"/>
      <c r="OAG161" s="12"/>
      <c r="OAH161" s="12"/>
      <c r="OAI161" s="12"/>
      <c r="OAJ161" s="12"/>
      <c r="OAK161" s="12"/>
      <c r="OAL161" s="12"/>
      <c r="OAM161" s="12"/>
      <c r="OAN161" s="12"/>
      <c r="OAO161" s="12"/>
      <c r="OAP161" s="12"/>
      <c r="OAQ161" s="12"/>
      <c r="OAR161" s="12"/>
      <c r="OAS161" s="12"/>
      <c r="OAT161" s="12"/>
      <c r="OAU161" s="12"/>
      <c r="OAV161" s="12"/>
      <c r="OAW161" s="12"/>
      <c r="OAX161" s="12"/>
      <c r="OAY161" s="12"/>
      <c r="OAZ161" s="12"/>
      <c r="OBA161" s="12"/>
      <c r="OBB161" s="12"/>
      <c r="OBC161" s="12"/>
      <c r="OBD161" s="12"/>
      <c r="OBE161" s="12"/>
      <c r="OBF161" s="12"/>
      <c r="OBG161" s="12"/>
      <c r="OBH161" s="12"/>
      <c r="OBI161" s="12"/>
      <c r="OBJ161" s="12"/>
      <c r="OBK161" s="12"/>
      <c r="OBL161" s="12"/>
      <c r="OBM161" s="12"/>
      <c r="OBN161" s="12"/>
      <c r="OBO161" s="12"/>
      <c r="OBP161" s="12"/>
      <c r="OBQ161" s="12"/>
      <c r="OBR161" s="12"/>
      <c r="OBS161" s="12"/>
      <c r="OBT161" s="12"/>
      <c r="OBU161" s="12"/>
      <c r="OBV161" s="12"/>
      <c r="OBW161" s="12"/>
      <c r="OBX161" s="12"/>
      <c r="OBY161" s="12"/>
      <c r="OBZ161" s="12"/>
      <c r="OCA161" s="12"/>
      <c r="OCB161" s="12"/>
      <c r="OCC161" s="12"/>
      <c r="OCD161" s="12"/>
      <c r="OCE161" s="12"/>
      <c r="OCF161" s="12"/>
      <c r="OCG161" s="12"/>
      <c r="OCH161" s="12"/>
      <c r="OCI161" s="12"/>
      <c r="OCJ161" s="12"/>
      <c r="OCK161" s="12"/>
      <c r="OCL161" s="12"/>
      <c r="OCM161" s="12"/>
      <c r="OCN161" s="12"/>
      <c r="OCO161" s="12"/>
      <c r="OCP161" s="12"/>
      <c r="OCQ161" s="12"/>
      <c r="OCR161" s="12"/>
      <c r="OCS161" s="12"/>
      <c r="OCT161" s="12"/>
      <c r="OCU161" s="12"/>
      <c r="OCV161" s="12"/>
      <c r="OCW161" s="12"/>
      <c r="OCX161" s="12"/>
      <c r="OCY161" s="12"/>
      <c r="OCZ161" s="12"/>
      <c r="ODA161" s="12"/>
      <c r="ODB161" s="12"/>
      <c r="ODC161" s="12"/>
      <c r="ODD161" s="12"/>
      <c r="ODE161" s="12"/>
      <c r="ODF161" s="12"/>
      <c r="ODG161" s="12"/>
      <c r="ODH161" s="12"/>
      <c r="ODI161" s="12"/>
      <c r="ODJ161" s="12"/>
      <c r="ODK161" s="12"/>
      <c r="ODL161" s="12"/>
      <c r="ODM161" s="12"/>
      <c r="ODN161" s="12"/>
      <c r="ODO161" s="12"/>
      <c r="ODP161" s="12"/>
      <c r="ODQ161" s="12"/>
      <c r="ODR161" s="12"/>
      <c r="ODS161" s="12"/>
      <c r="ODT161" s="12"/>
      <c r="ODU161" s="12"/>
      <c r="ODV161" s="12"/>
      <c r="ODW161" s="12"/>
      <c r="ODX161" s="12"/>
      <c r="ODY161" s="12"/>
      <c r="ODZ161" s="12"/>
      <c r="OEA161" s="12"/>
      <c r="OEB161" s="12"/>
      <c r="OEC161" s="12"/>
      <c r="OED161" s="12"/>
      <c r="OEE161" s="12"/>
      <c r="OEF161" s="12"/>
      <c r="OEG161" s="12"/>
      <c r="OEH161" s="12"/>
      <c r="OEI161" s="12"/>
      <c r="OEJ161" s="12"/>
      <c r="OEK161" s="12"/>
      <c r="OEL161" s="12"/>
      <c r="OEM161" s="12"/>
      <c r="OEN161" s="12"/>
      <c r="OEO161" s="12"/>
      <c r="OEP161" s="12"/>
      <c r="OEQ161" s="12"/>
      <c r="OER161" s="12"/>
      <c r="OES161" s="12"/>
      <c r="OET161" s="12"/>
      <c r="OEU161" s="12"/>
      <c r="OEV161" s="12"/>
      <c r="OEW161" s="12"/>
      <c r="OEX161" s="12"/>
      <c r="OEY161" s="12"/>
      <c r="OEZ161" s="12"/>
      <c r="OFA161" s="12"/>
      <c r="OFB161" s="12"/>
      <c r="OFC161" s="12"/>
      <c r="OFD161" s="12"/>
      <c r="OFE161" s="12"/>
      <c r="OFF161" s="12"/>
      <c r="OFG161" s="12"/>
      <c r="OFH161" s="12"/>
      <c r="OFI161" s="12"/>
      <c r="OFJ161" s="12"/>
      <c r="OFK161" s="12"/>
      <c r="OFL161" s="12"/>
      <c r="OFM161" s="12"/>
      <c r="OFN161" s="12"/>
      <c r="OFO161" s="12"/>
      <c r="OFP161" s="12"/>
      <c r="OFQ161" s="12"/>
      <c r="OFR161" s="12"/>
      <c r="OFS161" s="12"/>
      <c r="OFT161" s="12"/>
      <c r="OFU161" s="12"/>
      <c r="OFV161" s="12"/>
      <c r="OFW161" s="12"/>
      <c r="OFX161" s="12"/>
      <c r="OFY161" s="12"/>
      <c r="OFZ161" s="12"/>
      <c r="OGA161" s="12"/>
      <c r="OGB161" s="12"/>
      <c r="OGC161" s="12"/>
      <c r="OGD161" s="12"/>
      <c r="OGE161" s="12"/>
      <c r="OGF161" s="12"/>
      <c r="OGG161" s="12"/>
      <c r="OGH161" s="12"/>
      <c r="OGI161" s="12"/>
      <c r="OGJ161" s="12"/>
      <c r="OGK161" s="12"/>
      <c r="OGL161" s="12"/>
      <c r="OGM161" s="12"/>
      <c r="OGN161" s="12"/>
      <c r="OGO161" s="12"/>
      <c r="OGP161" s="12"/>
      <c r="OGQ161" s="12"/>
      <c r="OGR161" s="12"/>
      <c r="OGS161" s="12"/>
      <c r="OGT161" s="12"/>
      <c r="OGU161" s="12"/>
      <c r="OGV161" s="12"/>
      <c r="OGW161" s="12"/>
      <c r="OGX161" s="12"/>
      <c r="OGY161" s="12"/>
      <c r="OGZ161" s="12"/>
      <c r="OHA161" s="12"/>
      <c r="OHB161" s="12"/>
      <c r="OHC161" s="12"/>
      <c r="OHD161" s="12"/>
      <c r="OHE161" s="12"/>
      <c r="OHF161" s="12"/>
      <c r="OHG161" s="12"/>
      <c r="OHH161" s="12"/>
      <c r="OHI161" s="12"/>
      <c r="OHJ161" s="12"/>
      <c r="OHK161" s="12"/>
      <c r="OHL161" s="12"/>
      <c r="OHM161" s="12"/>
      <c r="OHN161" s="12"/>
      <c r="OHO161" s="12"/>
      <c r="OHP161" s="12"/>
      <c r="OHQ161" s="12"/>
      <c r="OHR161" s="12"/>
      <c r="OHS161" s="12"/>
      <c r="OHT161" s="12"/>
      <c r="OHU161" s="12"/>
      <c r="OHV161" s="12"/>
      <c r="OHW161" s="12"/>
      <c r="OHX161" s="12"/>
      <c r="OHY161" s="12"/>
      <c r="OHZ161" s="12"/>
      <c r="OIA161" s="12"/>
      <c r="OIB161" s="12"/>
      <c r="OIC161" s="12"/>
      <c r="OID161" s="12"/>
      <c r="OIE161" s="12"/>
      <c r="OIF161" s="12"/>
      <c r="OIG161" s="12"/>
      <c r="OIH161" s="12"/>
      <c r="OII161" s="12"/>
      <c r="OIJ161" s="12"/>
      <c r="OIK161" s="12"/>
      <c r="OIL161" s="12"/>
      <c r="OIM161" s="12"/>
      <c r="OIN161" s="12"/>
      <c r="OIO161" s="12"/>
      <c r="OIP161" s="12"/>
      <c r="OIQ161" s="12"/>
      <c r="OIR161" s="12"/>
      <c r="OIS161" s="12"/>
      <c r="OIT161" s="12"/>
      <c r="OIU161" s="12"/>
      <c r="OIV161" s="12"/>
      <c r="OIW161" s="12"/>
      <c r="OIX161" s="12"/>
      <c r="OIY161" s="12"/>
      <c r="OIZ161" s="12"/>
      <c r="OJA161" s="12"/>
      <c r="OJB161" s="12"/>
      <c r="OJC161" s="12"/>
      <c r="OJD161" s="12"/>
      <c r="OJE161" s="12"/>
      <c r="OJF161" s="12"/>
      <c r="OJG161" s="12"/>
      <c r="OJH161" s="12"/>
      <c r="OJI161" s="12"/>
      <c r="OJJ161" s="12"/>
      <c r="OJK161" s="12"/>
      <c r="OJL161" s="12"/>
      <c r="OJM161" s="12"/>
      <c r="OJN161" s="12"/>
      <c r="OJO161" s="12"/>
      <c r="OJP161" s="12"/>
      <c r="OJQ161" s="12"/>
      <c r="OJR161" s="12"/>
      <c r="OJS161" s="12"/>
      <c r="OJT161" s="12"/>
      <c r="OJU161" s="12"/>
      <c r="OJV161" s="12"/>
      <c r="OJW161" s="12"/>
      <c r="OJX161" s="12"/>
      <c r="OJY161" s="12"/>
      <c r="OJZ161" s="12"/>
      <c r="OKA161" s="12"/>
      <c r="OKB161" s="12"/>
      <c r="OKC161" s="12"/>
      <c r="OKD161" s="12"/>
      <c r="OKE161" s="12"/>
      <c r="OKF161" s="12"/>
      <c r="OKG161" s="12"/>
      <c r="OKH161" s="12"/>
      <c r="OKI161" s="12"/>
      <c r="OKJ161" s="12"/>
      <c r="OKK161" s="12"/>
      <c r="OKL161" s="12"/>
      <c r="OKM161" s="12"/>
      <c r="OKN161" s="12"/>
      <c r="OKO161" s="12"/>
      <c r="OKP161" s="12"/>
      <c r="OKQ161" s="12"/>
      <c r="OKR161" s="12"/>
      <c r="OKS161" s="12"/>
      <c r="OKT161" s="12"/>
      <c r="OKU161" s="12"/>
      <c r="OKV161" s="12"/>
      <c r="OKW161" s="12"/>
      <c r="OKX161" s="12"/>
      <c r="OKY161" s="12"/>
      <c r="OKZ161" s="12"/>
      <c r="OLA161" s="12"/>
      <c r="OLB161" s="12"/>
      <c r="OLC161" s="12"/>
      <c r="OLD161" s="12"/>
      <c r="OLE161" s="12"/>
      <c r="OLF161" s="12"/>
      <c r="OLG161" s="12"/>
      <c r="OLH161" s="12"/>
      <c r="OLI161" s="12"/>
      <c r="OLJ161" s="12"/>
      <c r="OLK161" s="12"/>
      <c r="OLL161" s="12"/>
      <c r="OLM161" s="12"/>
      <c r="OLN161" s="12"/>
      <c r="OLO161" s="12"/>
      <c r="OLP161" s="12"/>
      <c r="OLQ161" s="12"/>
      <c r="OLR161" s="12"/>
      <c r="OLS161" s="12"/>
      <c r="OLT161" s="12"/>
      <c r="OLU161" s="12"/>
      <c r="OLV161" s="12"/>
      <c r="OLW161" s="12"/>
      <c r="OLX161" s="12"/>
      <c r="OLY161" s="12"/>
      <c r="OLZ161" s="12"/>
      <c r="OMA161" s="12"/>
      <c r="OMB161" s="12"/>
      <c r="OMC161" s="12"/>
      <c r="OMD161" s="12"/>
      <c r="OME161" s="12"/>
      <c r="OMF161" s="12"/>
      <c r="OMG161" s="12"/>
      <c r="OMH161" s="12"/>
      <c r="OMI161" s="12"/>
      <c r="OMJ161" s="12"/>
      <c r="OMK161" s="12"/>
      <c r="OML161" s="12"/>
      <c r="OMM161" s="12"/>
      <c r="OMN161" s="12"/>
      <c r="OMO161" s="12"/>
      <c r="OMP161" s="12"/>
      <c r="OMQ161" s="12"/>
      <c r="OMR161" s="12"/>
      <c r="OMS161" s="12"/>
      <c r="OMT161" s="12"/>
      <c r="OMU161" s="12"/>
      <c r="OMV161" s="12"/>
      <c r="OMW161" s="12"/>
      <c r="OMX161" s="12"/>
      <c r="OMY161" s="12"/>
      <c r="OMZ161" s="12"/>
      <c r="ONA161" s="12"/>
      <c r="ONB161" s="12"/>
      <c r="ONC161" s="12"/>
      <c r="OND161" s="12"/>
      <c r="ONE161" s="12"/>
      <c r="ONF161" s="12"/>
      <c r="ONG161" s="12"/>
      <c r="ONH161" s="12"/>
      <c r="ONI161" s="12"/>
      <c r="ONJ161" s="12"/>
      <c r="ONK161" s="12"/>
      <c r="ONL161" s="12"/>
      <c r="ONM161" s="12"/>
      <c r="ONN161" s="12"/>
      <c r="ONO161" s="12"/>
      <c r="ONP161" s="12"/>
      <c r="ONQ161" s="12"/>
      <c r="ONR161" s="12"/>
      <c r="ONS161" s="12"/>
      <c r="ONT161" s="12"/>
      <c r="ONU161" s="12"/>
      <c r="ONV161" s="12"/>
      <c r="ONW161" s="12"/>
      <c r="ONX161" s="12"/>
      <c r="ONY161" s="12"/>
      <c r="ONZ161" s="12"/>
      <c r="OOA161" s="12"/>
      <c r="OOB161" s="12"/>
      <c r="OOC161" s="12"/>
      <c r="OOD161" s="12"/>
      <c r="OOE161" s="12"/>
      <c r="OOF161" s="12"/>
      <c r="OOG161" s="12"/>
      <c r="OOH161" s="12"/>
      <c r="OOI161" s="12"/>
      <c r="OOJ161" s="12"/>
      <c r="OOK161" s="12"/>
      <c r="OOL161" s="12"/>
      <c r="OOM161" s="12"/>
      <c r="OON161" s="12"/>
      <c r="OOO161" s="12"/>
      <c r="OOP161" s="12"/>
      <c r="OOQ161" s="12"/>
      <c r="OOR161" s="12"/>
      <c r="OOS161" s="12"/>
      <c r="OOT161" s="12"/>
      <c r="OOU161" s="12"/>
      <c r="OOV161" s="12"/>
      <c r="OOW161" s="12"/>
      <c r="OOX161" s="12"/>
      <c r="OOY161" s="12"/>
      <c r="OOZ161" s="12"/>
      <c r="OPA161" s="12"/>
      <c r="OPB161" s="12"/>
      <c r="OPC161" s="12"/>
      <c r="OPD161" s="12"/>
      <c r="OPE161" s="12"/>
      <c r="OPF161" s="12"/>
      <c r="OPG161" s="12"/>
      <c r="OPH161" s="12"/>
      <c r="OPI161" s="12"/>
      <c r="OPJ161" s="12"/>
      <c r="OPK161" s="12"/>
      <c r="OPL161" s="12"/>
      <c r="OPM161" s="12"/>
      <c r="OPN161" s="12"/>
      <c r="OPO161" s="12"/>
      <c r="OPP161" s="12"/>
      <c r="OPQ161" s="12"/>
      <c r="OPR161" s="12"/>
      <c r="OPS161" s="12"/>
      <c r="OPT161" s="12"/>
      <c r="OPU161" s="12"/>
      <c r="OPV161" s="12"/>
      <c r="OPW161" s="12"/>
      <c r="OPX161" s="12"/>
      <c r="OPY161" s="12"/>
      <c r="OPZ161" s="12"/>
      <c r="OQA161" s="12"/>
      <c r="OQB161" s="12"/>
      <c r="OQC161" s="12"/>
      <c r="OQD161" s="12"/>
      <c r="OQE161" s="12"/>
      <c r="OQF161" s="12"/>
      <c r="OQG161" s="12"/>
      <c r="OQH161" s="12"/>
      <c r="OQI161" s="12"/>
      <c r="OQJ161" s="12"/>
      <c r="OQK161" s="12"/>
      <c r="OQL161" s="12"/>
      <c r="OQM161" s="12"/>
      <c r="OQN161" s="12"/>
      <c r="OQO161" s="12"/>
      <c r="OQP161" s="12"/>
      <c r="OQQ161" s="12"/>
      <c r="OQR161" s="12"/>
      <c r="OQS161" s="12"/>
      <c r="OQT161" s="12"/>
      <c r="OQU161" s="12"/>
      <c r="OQV161" s="12"/>
      <c r="OQW161" s="12"/>
      <c r="OQX161" s="12"/>
      <c r="OQY161" s="12"/>
      <c r="OQZ161" s="12"/>
      <c r="ORA161" s="12"/>
      <c r="ORB161" s="12"/>
      <c r="ORC161" s="12"/>
      <c r="ORD161" s="12"/>
      <c r="ORE161" s="12"/>
      <c r="ORF161" s="12"/>
      <c r="ORG161" s="12"/>
      <c r="ORH161" s="12"/>
      <c r="ORI161" s="12"/>
      <c r="ORJ161" s="12"/>
      <c r="ORK161" s="12"/>
      <c r="ORL161" s="12"/>
      <c r="ORM161" s="12"/>
      <c r="ORN161" s="12"/>
      <c r="ORO161" s="12"/>
      <c r="ORP161" s="12"/>
      <c r="ORQ161" s="12"/>
      <c r="ORR161" s="12"/>
      <c r="ORS161" s="12"/>
      <c r="ORT161" s="12"/>
      <c r="ORU161" s="12"/>
      <c r="ORV161" s="12"/>
      <c r="ORW161" s="12"/>
      <c r="ORX161" s="12"/>
      <c r="ORY161" s="12"/>
      <c r="ORZ161" s="12"/>
      <c r="OSA161" s="12"/>
      <c r="OSB161" s="12"/>
      <c r="OSC161" s="12"/>
      <c r="OSD161" s="12"/>
      <c r="OSE161" s="12"/>
      <c r="OSF161" s="12"/>
      <c r="OSG161" s="12"/>
      <c r="OSH161" s="12"/>
      <c r="OSI161" s="12"/>
      <c r="OSJ161" s="12"/>
      <c r="OSK161" s="12"/>
      <c r="OSL161" s="12"/>
      <c r="OSM161" s="12"/>
      <c r="OSN161" s="12"/>
      <c r="OSO161" s="12"/>
      <c r="OSP161" s="12"/>
      <c r="OSQ161" s="12"/>
      <c r="OSR161" s="12"/>
      <c r="OSS161" s="12"/>
      <c r="OST161" s="12"/>
      <c r="OSU161" s="12"/>
      <c r="OSV161" s="12"/>
      <c r="OSW161" s="12"/>
      <c r="OSX161" s="12"/>
      <c r="OSY161" s="12"/>
      <c r="OSZ161" s="12"/>
      <c r="OTA161" s="12"/>
      <c r="OTB161" s="12"/>
      <c r="OTC161" s="12"/>
      <c r="OTD161" s="12"/>
      <c r="OTE161" s="12"/>
      <c r="OTF161" s="12"/>
      <c r="OTG161" s="12"/>
      <c r="OTH161" s="12"/>
      <c r="OTI161" s="12"/>
      <c r="OTJ161" s="12"/>
      <c r="OTK161" s="12"/>
      <c r="OTL161" s="12"/>
      <c r="OTM161" s="12"/>
      <c r="OTN161" s="12"/>
      <c r="OTO161" s="12"/>
      <c r="OTP161" s="12"/>
      <c r="OTQ161" s="12"/>
      <c r="OTR161" s="12"/>
      <c r="OTS161" s="12"/>
      <c r="OTT161" s="12"/>
      <c r="OTU161" s="12"/>
      <c r="OTV161" s="12"/>
      <c r="OTW161" s="12"/>
      <c r="OTX161" s="12"/>
      <c r="OTY161" s="12"/>
      <c r="OTZ161" s="12"/>
      <c r="OUA161" s="12"/>
      <c r="OUB161" s="12"/>
      <c r="OUC161" s="12"/>
      <c r="OUD161" s="12"/>
      <c r="OUE161" s="12"/>
      <c r="OUF161" s="12"/>
      <c r="OUG161" s="12"/>
      <c r="OUH161" s="12"/>
      <c r="OUI161" s="12"/>
      <c r="OUJ161" s="12"/>
      <c r="OUK161" s="12"/>
      <c r="OUL161" s="12"/>
      <c r="OUM161" s="12"/>
      <c r="OUN161" s="12"/>
      <c r="OUO161" s="12"/>
      <c r="OUP161" s="12"/>
      <c r="OUQ161" s="12"/>
      <c r="OUR161" s="12"/>
      <c r="OUS161" s="12"/>
      <c r="OUT161" s="12"/>
      <c r="OUU161" s="12"/>
      <c r="OUV161" s="12"/>
      <c r="OUW161" s="12"/>
      <c r="OUX161" s="12"/>
      <c r="OUY161" s="12"/>
      <c r="OUZ161" s="12"/>
      <c r="OVA161" s="12"/>
      <c r="OVB161" s="12"/>
      <c r="OVC161" s="12"/>
      <c r="OVD161" s="12"/>
      <c r="OVE161" s="12"/>
      <c r="OVF161" s="12"/>
      <c r="OVG161" s="12"/>
      <c r="OVH161" s="12"/>
      <c r="OVI161" s="12"/>
      <c r="OVJ161" s="12"/>
      <c r="OVK161" s="12"/>
      <c r="OVL161" s="12"/>
      <c r="OVM161" s="12"/>
      <c r="OVN161" s="12"/>
      <c r="OVO161" s="12"/>
      <c r="OVP161" s="12"/>
      <c r="OVQ161" s="12"/>
      <c r="OVR161" s="12"/>
      <c r="OVS161" s="12"/>
      <c r="OVT161" s="12"/>
      <c r="OVU161" s="12"/>
      <c r="OVV161" s="12"/>
      <c r="OVW161" s="12"/>
      <c r="OVX161" s="12"/>
      <c r="OVY161" s="12"/>
      <c r="OVZ161" s="12"/>
      <c r="OWA161" s="12"/>
      <c r="OWB161" s="12"/>
      <c r="OWC161" s="12"/>
      <c r="OWD161" s="12"/>
      <c r="OWE161" s="12"/>
      <c r="OWF161" s="12"/>
      <c r="OWG161" s="12"/>
      <c r="OWH161" s="12"/>
      <c r="OWI161" s="12"/>
      <c r="OWJ161" s="12"/>
      <c r="OWK161" s="12"/>
      <c r="OWL161" s="12"/>
      <c r="OWM161" s="12"/>
      <c r="OWN161" s="12"/>
      <c r="OWO161" s="12"/>
      <c r="OWP161" s="12"/>
      <c r="OWQ161" s="12"/>
      <c r="OWR161" s="12"/>
      <c r="OWS161" s="12"/>
      <c r="OWT161" s="12"/>
      <c r="OWU161" s="12"/>
      <c r="OWV161" s="12"/>
      <c r="OWW161" s="12"/>
      <c r="OWX161" s="12"/>
      <c r="OWY161" s="12"/>
      <c r="OWZ161" s="12"/>
      <c r="OXA161" s="12"/>
      <c r="OXB161" s="12"/>
      <c r="OXC161" s="12"/>
      <c r="OXD161" s="12"/>
      <c r="OXE161" s="12"/>
      <c r="OXF161" s="12"/>
      <c r="OXG161" s="12"/>
      <c r="OXH161" s="12"/>
      <c r="OXI161" s="12"/>
      <c r="OXJ161" s="12"/>
      <c r="OXK161" s="12"/>
      <c r="OXL161" s="12"/>
      <c r="OXM161" s="12"/>
      <c r="OXN161" s="12"/>
      <c r="OXO161" s="12"/>
      <c r="OXP161" s="12"/>
      <c r="OXQ161" s="12"/>
      <c r="OXR161" s="12"/>
      <c r="OXS161" s="12"/>
      <c r="OXT161" s="12"/>
      <c r="OXU161" s="12"/>
      <c r="OXV161" s="12"/>
      <c r="OXW161" s="12"/>
      <c r="OXX161" s="12"/>
      <c r="OXY161" s="12"/>
      <c r="OXZ161" s="12"/>
      <c r="OYA161" s="12"/>
      <c r="OYB161" s="12"/>
      <c r="OYC161" s="12"/>
      <c r="OYD161" s="12"/>
      <c r="OYE161" s="12"/>
      <c r="OYF161" s="12"/>
      <c r="OYG161" s="12"/>
      <c r="OYH161" s="12"/>
      <c r="OYI161" s="12"/>
      <c r="OYJ161" s="12"/>
      <c r="OYK161" s="12"/>
      <c r="OYL161" s="12"/>
      <c r="OYM161" s="12"/>
      <c r="OYN161" s="12"/>
      <c r="OYO161" s="12"/>
      <c r="OYP161" s="12"/>
      <c r="OYQ161" s="12"/>
      <c r="OYR161" s="12"/>
      <c r="OYS161" s="12"/>
      <c r="OYT161" s="12"/>
      <c r="OYU161" s="12"/>
      <c r="OYV161" s="12"/>
      <c r="OYW161" s="12"/>
      <c r="OYX161" s="12"/>
      <c r="OYY161" s="12"/>
      <c r="OYZ161" s="12"/>
      <c r="OZA161" s="12"/>
      <c r="OZB161" s="12"/>
      <c r="OZC161" s="12"/>
      <c r="OZD161" s="12"/>
      <c r="OZE161" s="12"/>
      <c r="OZF161" s="12"/>
      <c r="OZG161" s="12"/>
      <c r="OZH161" s="12"/>
      <c r="OZI161" s="12"/>
      <c r="OZJ161" s="12"/>
      <c r="OZK161" s="12"/>
      <c r="OZL161" s="12"/>
      <c r="OZM161" s="12"/>
      <c r="OZN161" s="12"/>
      <c r="OZO161" s="12"/>
      <c r="OZP161" s="12"/>
      <c r="OZQ161" s="12"/>
      <c r="OZR161" s="12"/>
      <c r="OZS161" s="12"/>
      <c r="OZT161" s="12"/>
      <c r="OZU161" s="12"/>
      <c r="OZV161" s="12"/>
      <c r="OZW161" s="12"/>
      <c r="OZX161" s="12"/>
      <c r="OZY161" s="12"/>
      <c r="OZZ161" s="12"/>
      <c r="PAA161" s="12"/>
      <c r="PAB161" s="12"/>
      <c r="PAC161" s="12"/>
      <c r="PAD161" s="12"/>
      <c r="PAE161" s="12"/>
      <c r="PAF161" s="12"/>
      <c r="PAG161" s="12"/>
      <c r="PAH161" s="12"/>
      <c r="PAI161" s="12"/>
      <c r="PAJ161" s="12"/>
      <c r="PAK161" s="12"/>
      <c r="PAL161" s="12"/>
      <c r="PAM161" s="12"/>
      <c r="PAN161" s="12"/>
      <c r="PAO161" s="12"/>
      <c r="PAP161" s="12"/>
      <c r="PAQ161" s="12"/>
      <c r="PAR161" s="12"/>
      <c r="PAS161" s="12"/>
      <c r="PAT161" s="12"/>
      <c r="PAU161" s="12"/>
      <c r="PAV161" s="12"/>
      <c r="PAW161" s="12"/>
      <c r="PAX161" s="12"/>
      <c r="PAY161" s="12"/>
      <c r="PAZ161" s="12"/>
      <c r="PBA161" s="12"/>
      <c r="PBB161" s="12"/>
      <c r="PBC161" s="12"/>
      <c r="PBD161" s="12"/>
      <c r="PBE161" s="12"/>
      <c r="PBF161" s="12"/>
      <c r="PBG161" s="12"/>
      <c r="PBH161" s="12"/>
      <c r="PBI161" s="12"/>
      <c r="PBJ161" s="12"/>
      <c r="PBK161" s="12"/>
      <c r="PBL161" s="12"/>
      <c r="PBM161" s="12"/>
      <c r="PBN161" s="12"/>
      <c r="PBO161" s="12"/>
      <c r="PBP161" s="12"/>
      <c r="PBQ161" s="12"/>
      <c r="PBR161" s="12"/>
      <c r="PBS161" s="12"/>
      <c r="PBT161" s="12"/>
      <c r="PBU161" s="12"/>
      <c r="PBV161" s="12"/>
      <c r="PBW161" s="12"/>
      <c r="PBX161" s="12"/>
      <c r="PBY161" s="12"/>
      <c r="PBZ161" s="12"/>
      <c r="PCA161" s="12"/>
      <c r="PCB161" s="12"/>
      <c r="PCC161" s="12"/>
      <c r="PCD161" s="12"/>
      <c r="PCE161" s="12"/>
      <c r="PCF161" s="12"/>
      <c r="PCG161" s="12"/>
      <c r="PCH161" s="12"/>
      <c r="PCI161" s="12"/>
      <c r="PCJ161" s="12"/>
      <c r="PCK161" s="12"/>
      <c r="PCL161" s="12"/>
      <c r="PCM161" s="12"/>
      <c r="PCN161" s="12"/>
      <c r="PCO161" s="12"/>
      <c r="PCP161" s="12"/>
      <c r="PCQ161" s="12"/>
      <c r="PCR161" s="12"/>
      <c r="PCS161" s="12"/>
      <c r="PCT161" s="12"/>
      <c r="PCU161" s="12"/>
      <c r="PCV161" s="12"/>
      <c r="PCW161" s="12"/>
      <c r="PCX161" s="12"/>
      <c r="PCY161" s="12"/>
      <c r="PCZ161" s="12"/>
      <c r="PDA161" s="12"/>
      <c r="PDB161" s="12"/>
      <c r="PDC161" s="12"/>
      <c r="PDD161" s="12"/>
      <c r="PDE161" s="12"/>
      <c r="PDF161" s="12"/>
      <c r="PDG161" s="12"/>
      <c r="PDH161" s="12"/>
      <c r="PDI161" s="12"/>
      <c r="PDJ161" s="12"/>
      <c r="PDK161" s="12"/>
      <c r="PDL161" s="12"/>
      <c r="PDM161" s="12"/>
      <c r="PDN161" s="12"/>
      <c r="PDO161" s="12"/>
      <c r="PDP161" s="12"/>
      <c r="PDQ161" s="12"/>
      <c r="PDR161" s="12"/>
      <c r="PDS161" s="12"/>
      <c r="PDT161" s="12"/>
      <c r="PDU161" s="12"/>
      <c r="PDV161" s="12"/>
      <c r="PDW161" s="12"/>
      <c r="PDX161" s="12"/>
      <c r="PDY161" s="12"/>
      <c r="PDZ161" s="12"/>
      <c r="PEA161" s="12"/>
      <c r="PEB161" s="12"/>
      <c r="PEC161" s="12"/>
      <c r="PED161" s="12"/>
      <c r="PEE161" s="12"/>
      <c r="PEF161" s="12"/>
      <c r="PEG161" s="12"/>
      <c r="PEH161" s="12"/>
      <c r="PEI161" s="12"/>
      <c r="PEJ161" s="12"/>
      <c r="PEK161" s="12"/>
      <c r="PEL161" s="12"/>
      <c r="PEM161" s="12"/>
      <c r="PEN161" s="12"/>
      <c r="PEO161" s="12"/>
      <c r="PEP161" s="12"/>
      <c r="PEQ161" s="12"/>
      <c r="PER161" s="12"/>
      <c r="PES161" s="12"/>
      <c r="PET161" s="12"/>
      <c r="PEU161" s="12"/>
      <c r="PEV161" s="12"/>
      <c r="PEW161" s="12"/>
      <c r="PEX161" s="12"/>
      <c r="PEY161" s="12"/>
      <c r="PEZ161" s="12"/>
      <c r="PFA161" s="12"/>
      <c r="PFB161" s="12"/>
      <c r="PFC161" s="12"/>
      <c r="PFD161" s="12"/>
      <c r="PFE161" s="12"/>
      <c r="PFF161" s="12"/>
      <c r="PFG161" s="12"/>
      <c r="PFH161" s="12"/>
      <c r="PFI161" s="12"/>
      <c r="PFJ161" s="12"/>
      <c r="PFK161" s="12"/>
      <c r="PFL161" s="12"/>
      <c r="PFM161" s="12"/>
      <c r="PFN161" s="12"/>
      <c r="PFO161" s="12"/>
      <c r="PFP161" s="12"/>
      <c r="PFQ161" s="12"/>
      <c r="PFR161" s="12"/>
      <c r="PFS161" s="12"/>
      <c r="PFT161" s="12"/>
      <c r="PFU161" s="12"/>
      <c r="PFV161" s="12"/>
      <c r="PFW161" s="12"/>
      <c r="PFX161" s="12"/>
      <c r="PFY161" s="12"/>
      <c r="PFZ161" s="12"/>
      <c r="PGA161" s="12"/>
      <c r="PGB161" s="12"/>
      <c r="PGC161" s="12"/>
      <c r="PGD161" s="12"/>
      <c r="PGE161" s="12"/>
      <c r="PGF161" s="12"/>
      <c r="PGG161" s="12"/>
      <c r="PGH161" s="12"/>
      <c r="PGI161" s="12"/>
      <c r="PGJ161" s="12"/>
      <c r="PGK161" s="12"/>
      <c r="PGL161" s="12"/>
      <c r="PGM161" s="12"/>
      <c r="PGN161" s="12"/>
      <c r="PGO161" s="12"/>
      <c r="PGP161" s="12"/>
      <c r="PGQ161" s="12"/>
      <c r="PGR161" s="12"/>
      <c r="PGS161" s="12"/>
      <c r="PGT161" s="12"/>
      <c r="PGU161" s="12"/>
      <c r="PGV161" s="12"/>
      <c r="PGW161" s="12"/>
      <c r="PGX161" s="12"/>
      <c r="PGY161" s="12"/>
      <c r="PGZ161" s="12"/>
      <c r="PHA161" s="12"/>
      <c r="PHB161" s="12"/>
      <c r="PHC161" s="12"/>
      <c r="PHD161" s="12"/>
      <c r="PHE161" s="12"/>
      <c r="PHF161" s="12"/>
      <c r="PHG161" s="12"/>
      <c r="PHH161" s="12"/>
      <c r="PHI161" s="12"/>
      <c r="PHJ161" s="12"/>
      <c r="PHK161" s="12"/>
      <c r="PHL161" s="12"/>
      <c r="PHM161" s="12"/>
      <c r="PHN161" s="12"/>
      <c r="PHO161" s="12"/>
      <c r="PHP161" s="12"/>
      <c r="PHQ161" s="12"/>
      <c r="PHR161" s="12"/>
      <c r="PHS161" s="12"/>
      <c r="PHT161" s="12"/>
      <c r="PHU161" s="12"/>
      <c r="PHV161" s="12"/>
      <c r="PHW161" s="12"/>
      <c r="PHX161" s="12"/>
      <c r="PHY161" s="12"/>
      <c r="PHZ161" s="12"/>
      <c r="PIA161" s="12"/>
      <c r="PIB161" s="12"/>
      <c r="PIC161" s="12"/>
      <c r="PID161" s="12"/>
      <c r="PIE161" s="12"/>
      <c r="PIF161" s="12"/>
      <c r="PIG161" s="12"/>
      <c r="PIH161" s="12"/>
      <c r="PII161" s="12"/>
      <c r="PIJ161" s="12"/>
      <c r="PIK161" s="12"/>
      <c r="PIL161" s="12"/>
      <c r="PIM161" s="12"/>
      <c r="PIN161" s="12"/>
      <c r="PIO161" s="12"/>
      <c r="PIP161" s="12"/>
      <c r="PIQ161" s="12"/>
      <c r="PIR161" s="12"/>
      <c r="PIS161" s="12"/>
      <c r="PIT161" s="12"/>
      <c r="PIU161" s="12"/>
      <c r="PIV161" s="12"/>
      <c r="PIW161" s="12"/>
      <c r="PIX161" s="12"/>
      <c r="PIY161" s="12"/>
      <c r="PIZ161" s="12"/>
      <c r="PJA161" s="12"/>
      <c r="PJB161" s="12"/>
      <c r="PJC161" s="12"/>
      <c r="PJD161" s="12"/>
      <c r="PJE161" s="12"/>
      <c r="PJF161" s="12"/>
      <c r="PJG161" s="12"/>
      <c r="PJH161" s="12"/>
      <c r="PJI161" s="12"/>
      <c r="PJJ161" s="12"/>
      <c r="PJK161" s="12"/>
      <c r="PJL161" s="12"/>
      <c r="PJM161" s="12"/>
      <c r="PJN161" s="12"/>
      <c r="PJO161" s="12"/>
      <c r="PJP161" s="12"/>
      <c r="PJQ161" s="12"/>
      <c r="PJR161" s="12"/>
      <c r="PJS161" s="12"/>
      <c r="PJT161" s="12"/>
      <c r="PJU161" s="12"/>
      <c r="PJV161" s="12"/>
      <c r="PJW161" s="12"/>
      <c r="PJX161" s="12"/>
      <c r="PJY161" s="12"/>
      <c r="PJZ161" s="12"/>
      <c r="PKA161" s="12"/>
      <c r="PKB161" s="12"/>
      <c r="PKC161" s="12"/>
      <c r="PKD161" s="12"/>
      <c r="PKE161" s="12"/>
      <c r="PKF161" s="12"/>
      <c r="PKG161" s="12"/>
      <c r="PKH161" s="12"/>
      <c r="PKI161" s="12"/>
      <c r="PKJ161" s="12"/>
      <c r="PKK161" s="12"/>
      <c r="PKL161" s="12"/>
      <c r="PKM161" s="12"/>
      <c r="PKN161" s="12"/>
      <c r="PKO161" s="12"/>
      <c r="PKP161" s="12"/>
      <c r="PKQ161" s="12"/>
      <c r="PKR161" s="12"/>
      <c r="PKS161" s="12"/>
      <c r="PKT161" s="12"/>
      <c r="PKU161" s="12"/>
      <c r="PKV161" s="12"/>
      <c r="PKW161" s="12"/>
      <c r="PKX161" s="12"/>
      <c r="PKY161" s="12"/>
      <c r="PKZ161" s="12"/>
      <c r="PLA161" s="12"/>
      <c r="PLB161" s="12"/>
      <c r="PLC161" s="12"/>
      <c r="PLD161" s="12"/>
      <c r="PLE161" s="12"/>
      <c r="PLF161" s="12"/>
      <c r="PLG161" s="12"/>
      <c r="PLH161" s="12"/>
      <c r="PLI161" s="12"/>
      <c r="PLJ161" s="12"/>
      <c r="PLK161" s="12"/>
      <c r="PLL161" s="12"/>
      <c r="PLM161" s="12"/>
      <c r="PLN161" s="12"/>
      <c r="PLO161" s="12"/>
      <c r="PLP161" s="12"/>
      <c r="PLQ161" s="12"/>
      <c r="PLR161" s="12"/>
      <c r="PLS161" s="12"/>
      <c r="PLT161" s="12"/>
      <c r="PLU161" s="12"/>
      <c r="PLV161" s="12"/>
      <c r="PLW161" s="12"/>
      <c r="PLX161" s="12"/>
      <c r="PLY161" s="12"/>
      <c r="PLZ161" s="12"/>
      <c r="PMA161" s="12"/>
      <c r="PMB161" s="12"/>
      <c r="PMC161" s="12"/>
      <c r="PMD161" s="12"/>
      <c r="PME161" s="12"/>
      <c r="PMF161" s="12"/>
      <c r="PMG161" s="12"/>
      <c r="PMH161" s="12"/>
      <c r="PMI161" s="12"/>
      <c r="PMJ161" s="12"/>
      <c r="PMK161" s="12"/>
      <c r="PML161" s="12"/>
      <c r="PMM161" s="12"/>
      <c r="PMN161" s="12"/>
      <c r="PMO161" s="12"/>
      <c r="PMP161" s="12"/>
      <c r="PMQ161" s="12"/>
      <c r="PMR161" s="12"/>
      <c r="PMS161" s="12"/>
      <c r="PMT161" s="12"/>
      <c r="PMU161" s="12"/>
      <c r="PMV161" s="12"/>
      <c r="PMW161" s="12"/>
      <c r="PMX161" s="12"/>
      <c r="PMY161" s="12"/>
      <c r="PMZ161" s="12"/>
      <c r="PNA161" s="12"/>
      <c r="PNB161" s="12"/>
      <c r="PNC161" s="12"/>
      <c r="PND161" s="12"/>
      <c r="PNE161" s="12"/>
      <c r="PNF161" s="12"/>
      <c r="PNG161" s="12"/>
      <c r="PNH161" s="12"/>
      <c r="PNI161" s="12"/>
      <c r="PNJ161" s="12"/>
      <c r="PNK161" s="12"/>
      <c r="PNL161" s="12"/>
      <c r="PNM161" s="12"/>
      <c r="PNN161" s="12"/>
      <c r="PNO161" s="12"/>
      <c r="PNP161" s="12"/>
      <c r="PNQ161" s="12"/>
      <c r="PNR161" s="12"/>
      <c r="PNS161" s="12"/>
      <c r="PNT161" s="12"/>
      <c r="PNU161" s="12"/>
      <c r="PNV161" s="12"/>
      <c r="PNW161" s="12"/>
      <c r="PNX161" s="12"/>
      <c r="PNY161" s="12"/>
      <c r="PNZ161" s="12"/>
      <c r="POA161" s="12"/>
      <c r="POB161" s="12"/>
      <c r="POC161" s="12"/>
      <c r="POD161" s="12"/>
      <c r="POE161" s="12"/>
      <c r="POF161" s="12"/>
      <c r="POG161" s="12"/>
      <c r="POH161" s="12"/>
      <c r="POI161" s="12"/>
      <c r="POJ161" s="12"/>
      <c r="POK161" s="12"/>
      <c r="POL161" s="12"/>
      <c r="POM161" s="12"/>
      <c r="PON161" s="12"/>
      <c r="POO161" s="12"/>
      <c r="POP161" s="12"/>
      <c r="POQ161" s="12"/>
      <c r="POR161" s="12"/>
      <c r="POS161" s="12"/>
      <c r="POT161" s="12"/>
      <c r="POU161" s="12"/>
      <c r="POV161" s="12"/>
      <c r="POW161" s="12"/>
      <c r="POX161" s="12"/>
      <c r="POY161" s="12"/>
      <c r="POZ161" s="12"/>
      <c r="PPA161" s="12"/>
      <c r="PPB161" s="12"/>
      <c r="PPC161" s="12"/>
      <c r="PPD161" s="12"/>
      <c r="PPE161" s="12"/>
      <c r="PPF161" s="12"/>
      <c r="PPG161" s="12"/>
      <c r="PPH161" s="12"/>
      <c r="PPI161" s="12"/>
      <c r="PPJ161" s="12"/>
      <c r="PPK161" s="12"/>
      <c r="PPL161" s="12"/>
      <c r="PPM161" s="12"/>
      <c r="PPN161" s="12"/>
      <c r="PPO161" s="12"/>
      <c r="PPP161" s="12"/>
      <c r="PPQ161" s="12"/>
      <c r="PPR161" s="12"/>
      <c r="PPS161" s="12"/>
      <c r="PPT161" s="12"/>
      <c r="PPU161" s="12"/>
      <c r="PPV161" s="12"/>
      <c r="PPW161" s="12"/>
      <c r="PPX161" s="12"/>
      <c r="PPY161" s="12"/>
      <c r="PPZ161" s="12"/>
      <c r="PQA161" s="12"/>
      <c r="PQB161" s="12"/>
      <c r="PQC161" s="12"/>
      <c r="PQD161" s="12"/>
      <c r="PQE161" s="12"/>
      <c r="PQF161" s="12"/>
      <c r="PQG161" s="12"/>
      <c r="PQH161" s="12"/>
      <c r="PQI161" s="12"/>
      <c r="PQJ161" s="12"/>
      <c r="PQK161" s="12"/>
      <c r="PQL161" s="12"/>
      <c r="PQM161" s="12"/>
      <c r="PQN161" s="12"/>
      <c r="PQO161" s="12"/>
      <c r="PQP161" s="12"/>
      <c r="PQQ161" s="12"/>
      <c r="PQR161" s="12"/>
      <c r="PQS161" s="12"/>
      <c r="PQT161" s="12"/>
      <c r="PQU161" s="12"/>
      <c r="PQV161" s="12"/>
      <c r="PQW161" s="12"/>
      <c r="PQX161" s="12"/>
      <c r="PQY161" s="12"/>
      <c r="PQZ161" s="12"/>
      <c r="PRA161" s="12"/>
      <c r="PRB161" s="12"/>
      <c r="PRC161" s="12"/>
      <c r="PRD161" s="12"/>
      <c r="PRE161" s="12"/>
      <c r="PRF161" s="12"/>
      <c r="PRG161" s="12"/>
      <c r="PRH161" s="12"/>
      <c r="PRI161" s="12"/>
      <c r="PRJ161" s="12"/>
      <c r="PRK161" s="12"/>
      <c r="PRL161" s="12"/>
      <c r="PRM161" s="12"/>
      <c r="PRN161" s="12"/>
      <c r="PRO161" s="12"/>
      <c r="PRP161" s="12"/>
      <c r="PRQ161" s="12"/>
      <c r="PRR161" s="12"/>
      <c r="PRS161" s="12"/>
      <c r="PRT161" s="12"/>
      <c r="PRU161" s="12"/>
      <c r="PRV161" s="12"/>
      <c r="PRW161" s="12"/>
      <c r="PRX161" s="12"/>
      <c r="PRY161" s="12"/>
      <c r="PRZ161" s="12"/>
      <c r="PSA161" s="12"/>
      <c r="PSB161" s="12"/>
      <c r="PSC161" s="12"/>
      <c r="PSD161" s="12"/>
      <c r="PSE161" s="12"/>
      <c r="PSF161" s="12"/>
      <c r="PSG161" s="12"/>
      <c r="PSH161" s="12"/>
      <c r="PSI161" s="12"/>
      <c r="PSJ161" s="12"/>
      <c r="PSK161" s="12"/>
      <c r="PSL161" s="12"/>
      <c r="PSM161" s="12"/>
      <c r="PSN161" s="12"/>
      <c r="PSO161" s="12"/>
      <c r="PSP161" s="12"/>
      <c r="PSQ161" s="12"/>
      <c r="PSR161" s="12"/>
      <c r="PSS161" s="12"/>
      <c r="PST161" s="12"/>
      <c r="PSU161" s="12"/>
      <c r="PSV161" s="12"/>
      <c r="PSW161" s="12"/>
      <c r="PSX161" s="12"/>
      <c r="PSY161" s="12"/>
      <c r="PSZ161" s="12"/>
      <c r="PTA161" s="12"/>
      <c r="PTB161" s="12"/>
      <c r="PTC161" s="12"/>
      <c r="PTD161" s="12"/>
      <c r="PTE161" s="12"/>
      <c r="PTF161" s="12"/>
      <c r="PTG161" s="12"/>
      <c r="PTH161" s="12"/>
      <c r="PTI161" s="12"/>
      <c r="PTJ161" s="12"/>
      <c r="PTK161" s="12"/>
      <c r="PTL161" s="12"/>
      <c r="PTM161" s="12"/>
      <c r="PTN161" s="12"/>
      <c r="PTO161" s="12"/>
      <c r="PTP161" s="12"/>
      <c r="PTQ161" s="12"/>
      <c r="PTR161" s="12"/>
      <c r="PTS161" s="12"/>
      <c r="PTT161" s="12"/>
      <c r="PTU161" s="12"/>
      <c r="PTV161" s="12"/>
      <c r="PTW161" s="12"/>
      <c r="PTX161" s="12"/>
      <c r="PTY161" s="12"/>
      <c r="PTZ161" s="12"/>
      <c r="PUA161" s="12"/>
      <c r="PUB161" s="12"/>
      <c r="PUC161" s="12"/>
      <c r="PUD161" s="12"/>
      <c r="PUE161" s="12"/>
      <c r="PUF161" s="12"/>
      <c r="PUG161" s="12"/>
      <c r="PUH161" s="12"/>
      <c r="PUI161" s="12"/>
      <c r="PUJ161" s="12"/>
      <c r="PUK161" s="12"/>
      <c r="PUL161" s="12"/>
      <c r="PUM161" s="12"/>
      <c r="PUN161" s="12"/>
      <c r="PUO161" s="12"/>
      <c r="PUP161" s="12"/>
      <c r="PUQ161" s="12"/>
      <c r="PUR161" s="12"/>
      <c r="PUS161" s="12"/>
      <c r="PUT161" s="12"/>
      <c r="PUU161" s="12"/>
      <c r="PUV161" s="12"/>
      <c r="PUW161" s="12"/>
      <c r="PUX161" s="12"/>
      <c r="PUY161" s="12"/>
      <c r="PUZ161" s="12"/>
      <c r="PVA161" s="12"/>
      <c r="PVB161" s="12"/>
      <c r="PVC161" s="12"/>
      <c r="PVD161" s="12"/>
      <c r="PVE161" s="12"/>
      <c r="PVF161" s="12"/>
      <c r="PVG161" s="12"/>
      <c r="PVH161" s="12"/>
      <c r="PVI161" s="12"/>
      <c r="PVJ161" s="12"/>
      <c r="PVK161" s="12"/>
      <c r="PVL161" s="12"/>
      <c r="PVM161" s="12"/>
      <c r="PVN161" s="12"/>
      <c r="PVO161" s="12"/>
      <c r="PVP161" s="12"/>
      <c r="PVQ161" s="12"/>
      <c r="PVR161" s="12"/>
      <c r="PVS161" s="12"/>
      <c r="PVT161" s="12"/>
      <c r="PVU161" s="12"/>
      <c r="PVV161" s="12"/>
      <c r="PVW161" s="12"/>
      <c r="PVX161" s="12"/>
      <c r="PVY161" s="12"/>
      <c r="PVZ161" s="12"/>
      <c r="PWA161" s="12"/>
      <c r="PWB161" s="12"/>
      <c r="PWC161" s="12"/>
      <c r="PWD161" s="12"/>
      <c r="PWE161" s="12"/>
      <c r="PWF161" s="12"/>
      <c r="PWG161" s="12"/>
      <c r="PWH161" s="12"/>
      <c r="PWI161" s="12"/>
      <c r="PWJ161" s="12"/>
      <c r="PWK161" s="12"/>
      <c r="PWL161" s="12"/>
      <c r="PWM161" s="12"/>
      <c r="PWN161" s="12"/>
      <c r="PWO161" s="12"/>
      <c r="PWP161" s="12"/>
      <c r="PWQ161" s="12"/>
      <c r="PWR161" s="12"/>
      <c r="PWS161" s="12"/>
      <c r="PWT161" s="12"/>
      <c r="PWU161" s="12"/>
      <c r="PWV161" s="12"/>
      <c r="PWW161" s="12"/>
      <c r="PWX161" s="12"/>
      <c r="PWY161" s="12"/>
      <c r="PWZ161" s="12"/>
      <c r="PXA161" s="12"/>
      <c r="PXB161" s="12"/>
      <c r="PXC161" s="12"/>
      <c r="PXD161" s="12"/>
      <c r="PXE161" s="12"/>
      <c r="PXF161" s="12"/>
      <c r="PXG161" s="12"/>
      <c r="PXH161" s="12"/>
      <c r="PXI161" s="12"/>
      <c r="PXJ161" s="12"/>
      <c r="PXK161" s="12"/>
      <c r="PXL161" s="12"/>
      <c r="PXM161" s="12"/>
      <c r="PXN161" s="12"/>
      <c r="PXO161" s="12"/>
      <c r="PXP161" s="12"/>
      <c r="PXQ161" s="12"/>
      <c r="PXR161" s="12"/>
      <c r="PXS161" s="12"/>
      <c r="PXT161" s="12"/>
      <c r="PXU161" s="12"/>
      <c r="PXV161" s="12"/>
      <c r="PXW161" s="12"/>
      <c r="PXX161" s="12"/>
      <c r="PXY161" s="12"/>
      <c r="PXZ161" s="12"/>
      <c r="PYA161" s="12"/>
      <c r="PYB161" s="12"/>
      <c r="PYC161" s="12"/>
      <c r="PYD161" s="12"/>
      <c r="PYE161" s="12"/>
      <c r="PYF161" s="12"/>
      <c r="PYG161" s="12"/>
      <c r="PYH161" s="12"/>
      <c r="PYI161" s="12"/>
      <c r="PYJ161" s="12"/>
      <c r="PYK161" s="12"/>
      <c r="PYL161" s="12"/>
      <c r="PYM161" s="12"/>
      <c r="PYN161" s="12"/>
      <c r="PYO161" s="12"/>
      <c r="PYP161" s="12"/>
      <c r="PYQ161" s="12"/>
      <c r="PYR161" s="12"/>
      <c r="PYS161" s="12"/>
      <c r="PYT161" s="12"/>
      <c r="PYU161" s="12"/>
      <c r="PYV161" s="12"/>
      <c r="PYW161" s="12"/>
      <c r="PYX161" s="12"/>
      <c r="PYY161" s="12"/>
      <c r="PYZ161" s="12"/>
      <c r="PZA161" s="12"/>
      <c r="PZB161" s="12"/>
      <c r="PZC161" s="12"/>
      <c r="PZD161" s="12"/>
      <c r="PZE161" s="12"/>
      <c r="PZF161" s="12"/>
      <c r="PZG161" s="12"/>
      <c r="PZH161" s="12"/>
      <c r="PZI161" s="12"/>
      <c r="PZJ161" s="12"/>
      <c r="PZK161" s="12"/>
      <c r="PZL161" s="12"/>
      <c r="PZM161" s="12"/>
      <c r="PZN161" s="12"/>
      <c r="PZO161" s="12"/>
      <c r="PZP161" s="12"/>
      <c r="PZQ161" s="12"/>
      <c r="PZR161" s="12"/>
      <c r="PZS161" s="12"/>
      <c r="PZT161" s="12"/>
      <c r="PZU161" s="12"/>
      <c r="PZV161" s="12"/>
      <c r="PZW161" s="12"/>
      <c r="PZX161" s="12"/>
      <c r="PZY161" s="12"/>
      <c r="PZZ161" s="12"/>
      <c r="QAA161" s="12"/>
      <c r="QAB161" s="12"/>
      <c r="QAC161" s="12"/>
      <c r="QAD161" s="12"/>
      <c r="QAE161" s="12"/>
      <c r="QAF161" s="12"/>
      <c r="QAG161" s="12"/>
      <c r="QAH161" s="12"/>
      <c r="QAI161" s="12"/>
      <c r="QAJ161" s="12"/>
      <c r="QAK161" s="12"/>
      <c r="QAL161" s="12"/>
      <c r="QAM161" s="12"/>
      <c r="QAN161" s="12"/>
      <c r="QAO161" s="12"/>
      <c r="QAP161" s="12"/>
      <c r="QAQ161" s="12"/>
      <c r="QAR161" s="12"/>
      <c r="QAS161" s="12"/>
      <c r="QAT161" s="12"/>
      <c r="QAU161" s="12"/>
      <c r="QAV161" s="12"/>
      <c r="QAW161" s="12"/>
      <c r="QAX161" s="12"/>
      <c r="QAY161" s="12"/>
      <c r="QAZ161" s="12"/>
      <c r="QBA161" s="12"/>
      <c r="QBB161" s="12"/>
      <c r="QBC161" s="12"/>
      <c r="QBD161" s="12"/>
      <c r="QBE161" s="12"/>
      <c r="QBF161" s="12"/>
      <c r="QBG161" s="12"/>
      <c r="QBH161" s="12"/>
      <c r="QBI161" s="12"/>
      <c r="QBJ161" s="12"/>
      <c r="QBK161" s="12"/>
      <c r="QBL161" s="12"/>
      <c r="QBM161" s="12"/>
      <c r="QBN161" s="12"/>
      <c r="QBO161" s="12"/>
      <c r="QBP161" s="12"/>
      <c r="QBQ161" s="12"/>
      <c r="QBR161" s="12"/>
      <c r="QBS161" s="12"/>
      <c r="QBT161" s="12"/>
      <c r="QBU161" s="12"/>
      <c r="QBV161" s="12"/>
      <c r="QBW161" s="12"/>
      <c r="QBX161" s="12"/>
      <c r="QBY161" s="12"/>
      <c r="QBZ161" s="12"/>
      <c r="QCA161" s="12"/>
      <c r="QCB161" s="12"/>
      <c r="QCC161" s="12"/>
      <c r="QCD161" s="12"/>
      <c r="QCE161" s="12"/>
      <c r="QCF161" s="12"/>
      <c r="QCG161" s="12"/>
      <c r="QCH161" s="12"/>
      <c r="QCI161" s="12"/>
      <c r="QCJ161" s="12"/>
      <c r="QCK161" s="12"/>
      <c r="QCL161" s="12"/>
      <c r="QCM161" s="12"/>
      <c r="QCN161" s="12"/>
      <c r="QCO161" s="12"/>
      <c r="QCP161" s="12"/>
      <c r="QCQ161" s="12"/>
      <c r="QCR161" s="12"/>
      <c r="QCS161" s="12"/>
      <c r="QCT161" s="12"/>
      <c r="QCU161" s="12"/>
      <c r="QCV161" s="12"/>
      <c r="QCW161" s="12"/>
      <c r="QCX161" s="12"/>
      <c r="QCY161" s="12"/>
      <c r="QCZ161" s="12"/>
      <c r="QDA161" s="12"/>
      <c r="QDB161" s="12"/>
      <c r="QDC161" s="12"/>
      <c r="QDD161" s="12"/>
      <c r="QDE161" s="12"/>
      <c r="QDF161" s="12"/>
      <c r="QDG161" s="12"/>
      <c r="QDH161" s="12"/>
      <c r="QDI161" s="12"/>
      <c r="QDJ161" s="12"/>
      <c r="QDK161" s="12"/>
      <c r="QDL161" s="12"/>
      <c r="QDM161" s="12"/>
      <c r="QDN161" s="12"/>
      <c r="QDO161" s="12"/>
      <c r="QDP161" s="12"/>
      <c r="QDQ161" s="12"/>
      <c r="QDR161" s="12"/>
      <c r="QDS161" s="12"/>
      <c r="QDT161" s="12"/>
      <c r="QDU161" s="12"/>
      <c r="QDV161" s="12"/>
      <c r="QDW161" s="12"/>
      <c r="QDX161" s="12"/>
      <c r="QDY161" s="12"/>
      <c r="QDZ161" s="12"/>
      <c r="QEA161" s="12"/>
      <c r="QEB161" s="12"/>
      <c r="QEC161" s="12"/>
      <c r="QED161" s="12"/>
      <c r="QEE161" s="12"/>
      <c r="QEF161" s="12"/>
      <c r="QEG161" s="12"/>
      <c r="QEH161" s="12"/>
      <c r="QEI161" s="12"/>
      <c r="QEJ161" s="12"/>
      <c r="QEK161" s="12"/>
      <c r="QEL161" s="12"/>
      <c r="QEM161" s="12"/>
      <c r="QEN161" s="12"/>
      <c r="QEO161" s="12"/>
      <c r="QEP161" s="12"/>
      <c r="QEQ161" s="12"/>
      <c r="QER161" s="12"/>
      <c r="QES161" s="12"/>
      <c r="QET161" s="12"/>
      <c r="QEU161" s="12"/>
      <c r="QEV161" s="12"/>
      <c r="QEW161" s="12"/>
      <c r="QEX161" s="12"/>
      <c r="QEY161" s="12"/>
      <c r="QEZ161" s="12"/>
      <c r="QFA161" s="12"/>
      <c r="QFB161" s="12"/>
      <c r="QFC161" s="12"/>
      <c r="QFD161" s="12"/>
      <c r="QFE161" s="12"/>
      <c r="QFF161" s="12"/>
      <c r="QFG161" s="12"/>
      <c r="QFH161" s="12"/>
      <c r="QFI161" s="12"/>
      <c r="QFJ161" s="12"/>
      <c r="QFK161" s="12"/>
      <c r="QFL161" s="12"/>
      <c r="QFM161" s="12"/>
      <c r="QFN161" s="12"/>
      <c r="QFO161" s="12"/>
      <c r="QFP161" s="12"/>
      <c r="QFQ161" s="12"/>
      <c r="QFR161" s="12"/>
      <c r="QFS161" s="12"/>
      <c r="QFT161" s="12"/>
      <c r="QFU161" s="12"/>
      <c r="QFV161" s="12"/>
      <c r="QFW161" s="12"/>
      <c r="QFX161" s="12"/>
      <c r="QFY161" s="12"/>
      <c r="QFZ161" s="12"/>
      <c r="QGA161" s="12"/>
      <c r="QGB161" s="12"/>
      <c r="QGC161" s="12"/>
      <c r="QGD161" s="12"/>
      <c r="QGE161" s="12"/>
      <c r="QGF161" s="12"/>
      <c r="QGG161" s="12"/>
      <c r="QGH161" s="12"/>
      <c r="QGI161" s="12"/>
      <c r="QGJ161" s="12"/>
      <c r="QGK161" s="12"/>
      <c r="QGL161" s="12"/>
      <c r="QGM161" s="12"/>
      <c r="QGN161" s="12"/>
      <c r="QGO161" s="12"/>
      <c r="QGP161" s="12"/>
      <c r="QGQ161" s="12"/>
      <c r="QGR161" s="12"/>
      <c r="QGS161" s="12"/>
      <c r="QGT161" s="12"/>
      <c r="QGU161" s="12"/>
      <c r="QGV161" s="12"/>
      <c r="QGW161" s="12"/>
      <c r="QGX161" s="12"/>
      <c r="QGY161" s="12"/>
      <c r="QGZ161" s="12"/>
      <c r="QHA161" s="12"/>
      <c r="QHB161" s="12"/>
      <c r="QHC161" s="12"/>
      <c r="QHD161" s="12"/>
      <c r="QHE161" s="12"/>
      <c r="QHF161" s="12"/>
      <c r="QHG161" s="12"/>
      <c r="QHH161" s="12"/>
      <c r="QHI161" s="12"/>
      <c r="QHJ161" s="12"/>
      <c r="QHK161" s="12"/>
      <c r="QHL161" s="12"/>
      <c r="QHM161" s="12"/>
      <c r="QHN161" s="12"/>
      <c r="QHO161" s="12"/>
      <c r="QHP161" s="12"/>
      <c r="QHQ161" s="12"/>
      <c r="QHR161" s="12"/>
      <c r="QHS161" s="12"/>
      <c r="QHT161" s="12"/>
      <c r="QHU161" s="12"/>
      <c r="QHV161" s="12"/>
      <c r="QHW161" s="12"/>
      <c r="QHX161" s="12"/>
      <c r="QHY161" s="12"/>
      <c r="QHZ161" s="12"/>
      <c r="QIA161" s="12"/>
      <c r="QIB161" s="12"/>
      <c r="QIC161" s="12"/>
      <c r="QID161" s="12"/>
      <c r="QIE161" s="12"/>
      <c r="QIF161" s="12"/>
      <c r="QIG161" s="12"/>
      <c r="QIH161" s="12"/>
      <c r="QII161" s="12"/>
      <c r="QIJ161" s="12"/>
      <c r="QIK161" s="12"/>
      <c r="QIL161" s="12"/>
      <c r="QIM161" s="12"/>
      <c r="QIN161" s="12"/>
      <c r="QIO161" s="12"/>
      <c r="QIP161" s="12"/>
      <c r="QIQ161" s="12"/>
      <c r="QIR161" s="12"/>
      <c r="QIS161" s="12"/>
      <c r="QIT161" s="12"/>
      <c r="QIU161" s="12"/>
      <c r="QIV161" s="12"/>
      <c r="QIW161" s="12"/>
      <c r="QIX161" s="12"/>
      <c r="QIY161" s="12"/>
      <c r="QIZ161" s="12"/>
      <c r="QJA161" s="12"/>
      <c r="QJB161" s="12"/>
      <c r="QJC161" s="12"/>
      <c r="QJD161" s="12"/>
      <c r="QJE161" s="12"/>
      <c r="QJF161" s="12"/>
      <c r="QJG161" s="12"/>
      <c r="QJH161" s="12"/>
      <c r="QJI161" s="12"/>
      <c r="QJJ161" s="12"/>
      <c r="QJK161" s="12"/>
      <c r="QJL161" s="12"/>
      <c r="QJM161" s="12"/>
      <c r="QJN161" s="12"/>
      <c r="QJO161" s="12"/>
      <c r="QJP161" s="12"/>
      <c r="QJQ161" s="12"/>
      <c r="QJR161" s="12"/>
      <c r="QJS161" s="12"/>
      <c r="QJT161" s="12"/>
      <c r="QJU161" s="12"/>
      <c r="QJV161" s="12"/>
      <c r="QJW161" s="12"/>
      <c r="QJX161" s="12"/>
      <c r="QJY161" s="12"/>
      <c r="QJZ161" s="12"/>
      <c r="QKA161" s="12"/>
      <c r="QKB161" s="12"/>
      <c r="QKC161" s="12"/>
      <c r="QKD161" s="12"/>
      <c r="QKE161" s="12"/>
      <c r="QKF161" s="12"/>
      <c r="QKG161" s="12"/>
      <c r="QKH161" s="12"/>
      <c r="QKI161" s="12"/>
      <c r="QKJ161" s="12"/>
      <c r="QKK161" s="12"/>
      <c r="QKL161" s="12"/>
      <c r="QKM161" s="12"/>
      <c r="QKN161" s="12"/>
      <c r="QKO161" s="12"/>
      <c r="QKP161" s="12"/>
      <c r="QKQ161" s="12"/>
      <c r="QKR161" s="12"/>
      <c r="QKS161" s="12"/>
      <c r="QKT161" s="12"/>
      <c r="QKU161" s="12"/>
      <c r="QKV161" s="12"/>
      <c r="QKW161" s="12"/>
      <c r="QKX161" s="12"/>
      <c r="QKY161" s="12"/>
      <c r="QKZ161" s="12"/>
      <c r="QLA161" s="12"/>
      <c r="QLB161" s="12"/>
      <c r="QLC161" s="12"/>
      <c r="QLD161" s="12"/>
      <c r="QLE161" s="12"/>
      <c r="QLF161" s="12"/>
      <c r="QLG161" s="12"/>
      <c r="QLH161" s="12"/>
      <c r="QLI161" s="12"/>
      <c r="QLJ161" s="12"/>
      <c r="QLK161" s="12"/>
      <c r="QLL161" s="12"/>
      <c r="QLM161" s="12"/>
      <c r="QLN161" s="12"/>
      <c r="QLO161" s="12"/>
      <c r="QLP161" s="12"/>
      <c r="QLQ161" s="12"/>
      <c r="QLR161" s="12"/>
      <c r="QLS161" s="12"/>
      <c r="QLT161" s="12"/>
      <c r="QLU161" s="12"/>
      <c r="QLV161" s="12"/>
      <c r="QLW161" s="12"/>
      <c r="QLX161" s="12"/>
      <c r="QLY161" s="12"/>
      <c r="QLZ161" s="12"/>
      <c r="QMA161" s="12"/>
      <c r="QMB161" s="12"/>
      <c r="QMC161" s="12"/>
      <c r="QMD161" s="12"/>
      <c r="QME161" s="12"/>
      <c r="QMF161" s="12"/>
      <c r="QMG161" s="12"/>
      <c r="QMH161" s="12"/>
      <c r="QMI161" s="12"/>
      <c r="QMJ161" s="12"/>
      <c r="QMK161" s="12"/>
      <c r="QML161" s="12"/>
      <c r="QMM161" s="12"/>
      <c r="QMN161" s="12"/>
      <c r="QMO161" s="12"/>
      <c r="QMP161" s="12"/>
      <c r="QMQ161" s="12"/>
      <c r="QMR161" s="12"/>
      <c r="QMS161" s="12"/>
      <c r="QMT161" s="12"/>
      <c r="QMU161" s="12"/>
      <c r="QMV161" s="12"/>
      <c r="QMW161" s="12"/>
      <c r="QMX161" s="12"/>
      <c r="QMY161" s="12"/>
      <c r="QMZ161" s="12"/>
      <c r="QNA161" s="12"/>
      <c r="QNB161" s="12"/>
      <c r="QNC161" s="12"/>
      <c r="QND161" s="12"/>
      <c r="QNE161" s="12"/>
      <c r="QNF161" s="12"/>
      <c r="QNG161" s="12"/>
      <c r="QNH161" s="12"/>
      <c r="QNI161" s="12"/>
      <c r="QNJ161" s="12"/>
      <c r="QNK161" s="12"/>
      <c r="QNL161" s="12"/>
      <c r="QNM161" s="12"/>
      <c r="QNN161" s="12"/>
      <c r="QNO161" s="12"/>
      <c r="QNP161" s="12"/>
      <c r="QNQ161" s="12"/>
      <c r="QNR161" s="12"/>
      <c r="QNS161" s="12"/>
      <c r="QNT161" s="12"/>
      <c r="QNU161" s="12"/>
      <c r="QNV161" s="12"/>
      <c r="QNW161" s="12"/>
      <c r="QNX161" s="12"/>
      <c r="QNY161" s="12"/>
      <c r="QNZ161" s="12"/>
      <c r="QOA161" s="12"/>
      <c r="QOB161" s="12"/>
      <c r="QOC161" s="12"/>
      <c r="QOD161" s="12"/>
      <c r="QOE161" s="12"/>
      <c r="QOF161" s="12"/>
      <c r="QOG161" s="12"/>
      <c r="QOH161" s="12"/>
      <c r="QOI161" s="12"/>
      <c r="QOJ161" s="12"/>
      <c r="QOK161" s="12"/>
      <c r="QOL161" s="12"/>
      <c r="QOM161" s="12"/>
      <c r="QON161" s="12"/>
      <c r="QOO161" s="12"/>
      <c r="QOP161" s="12"/>
      <c r="QOQ161" s="12"/>
      <c r="QOR161" s="12"/>
      <c r="QOS161" s="12"/>
      <c r="QOT161" s="12"/>
      <c r="QOU161" s="12"/>
      <c r="QOV161" s="12"/>
      <c r="QOW161" s="12"/>
      <c r="QOX161" s="12"/>
      <c r="QOY161" s="12"/>
      <c r="QOZ161" s="12"/>
      <c r="QPA161" s="12"/>
      <c r="QPB161" s="12"/>
      <c r="QPC161" s="12"/>
      <c r="QPD161" s="12"/>
      <c r="QPE161" s="12"/>
      <c r="QPF161" s="12"/>
      <c r="QPG161" s="12"/>
      <c r="QPH161" s="12"/>
      <c r="QPI161" s="12"/>
      <c r="QPJ161" s="12"/>
      <c r="QPK161" s="12"/>
      <c r="QPL161" s="12"/>
      <c r="QPM161" s="12"/>
      <c r="QPN161" s="12"/>
      <c r="QPO161" s="12"/>
      <c r="QPP161" s="12"/>
      <c r="QPQ161" s="12"/>
      <c r="QPR161" s="12"/>
      <c r="QPS161" s="12"/>
      <c r="QPT161" s="12"/>
      <c r="QPU161" s="12"/>
      <c r="QPV161" s="12"/>
      <c r="QPW161" s="12"/>
      <c r="QPX161" s="12"/>
      <c r="QPY161" s="12"/>
      <c r="QPZ161" s="12"/>
      <c r="QQA161" s="12"/>
      <c r="QQB161" s="12"/>
      <c r="QQC161" s="12"/>
      <c r="QQD161" s="12"/>
      <c r="QQE161" s="12"/>
      <c r="QQF161" s="12"/>
      <c r="QQG161" s="12"/>
      <c r="QQH161" s="12"/>
      <c r="QQI161" s="12"/>
      <c r="QQJ161" s="12"/>
      <c r="QQK161" s="12"/>
      <c r="QQL161" s="12"/>
      <c r="QQM161" s="12"/>
      <c r="QQN161" s="12"/>
      <c r="QQO161" s="12"/>
      <c r="QQP161" s="12"/>
      <c r="QQQ161" s="12"/>
      <c r="QQR161" s="12"/>
      <c r="QQS161" s="12"/>
      <c r="QQT161" s="12"/>
      <c r="QQU161" s="12"/>
      <c r="QQV161" s="12"/>
      <c r="QQW161" s="12"/>
      <c r="QQX161" s="12"/>
      <c r="QQY161" s="12"/>
      <c r="QQZ161" s="12"/>
      <c r="QRA161" s="12"/>
      <c r="QRB161" s="12"/>
      <c r="QRC161" s="12"/>
      <c r="QRD161" s="12"/>
      <c r="QRE161" s="12"/>
      <c r="QRF161" s="12"/>
      <c r="QRG161" s="12"/>
      <c r="QRH161" s="12"/>
      <c r="QRI161" s="12"/>
      <c r="QRJ161" s="12"/>
      <c r="QRK161" s="12"/>
      <c r="QRL161" s="12"/>
      <c r="QRM161" s="12"/>
      <c r="QRN161" s="12"/>
      <c r="QRO161" s="12"/>
      <c r="QRP161" s="12"/>
      <c r="QRQ161" s="12"/>
      <c r="QRR161" s="12"/>
      <c r="QRS161" s="12"/>
      <c r="QRT161" s="12"/>
      <c r="QRU161" s="12"/>
      <c r="QRV161" s="12"/>
      <c r="QRW161" s="12"/>
      <c r="QRX161" s="12"/>
      <c r="QRY161" s="12"/>
      <c r="QRZ161" s="12"/>
      <c r="QSA161" s="12"/>
      <c r="QSB161" s="12"/>
      <c r="QSC161" s="12"/>
      <c r="QSD161" s="12"/>
      <c r="QSE161" s="12"/>
      <c r="QSF161" s="12"/>
      <c r="QSG161" s="12"/>
      <c r="QSH161" s="12"/>
      <c r="QSI161" s="12"/>
      <c r="QSJ161" s="12"/>
      <c r="QSK161" s="12"/>
      <c r="QSL161" s="12"/>
      <c r="QSM161" s="12"/>
      <c r="QSN161" s="12"/>
      <c r="QSO161" s="12"/>
      <c r="QSP161" s="12"/>
      <c r="QSQ161" s="12"/>
      <c r="QSR161" s="12"/>
      <c r="QSS161" s="12"/>
      <c r="QST161" s="12"/>
      <c r="QSU161" s="12"/>
      <c r="QSV161" s="12"/>
      <c r="QSW161" s="12"/>
      <c r="QSX161" s="12"/>
      <c r="QSY161" s="12"/>
      <c r="QSZ161" s="12"/>
      <c r="QTA161" s="12"/>
      <c r="QTB161" s="12"/>
      <c r="QTC161" s="12"/>
      <c r="QTD161" s="12"/>
      <c r="QTE161" s="12"/>
      <c r="QTF161" s="12"/>
      <c r="QTG161" s="12"/>
      <c r="QTH161" s="12"/>
      <c r="QTI161" s="12"/>
      <c r="QTJ161" s="12"/>
      <c r="QTK161" s="12"/>
      <c r="QTL161" s="12"/>
      <c r="QTM161" s="12"/>
      <c r="QTN161" s="12"/>
      <c r="QTO161" s="12"/>
      <c r="QTP161" s="12"/>
      <c r="QTQ161" s="12"/>
      <c r="QTR161" s="12"/>
      <c r="QTS161" s="12"/>
      <c r="QTT161" s="12"/>
      <c r="QTU161" s="12"/>
      <c r="QTV161" s="12"/>
      <c r="QTW161" s="12"/>
      <c r="QTX161" s="12"/>
      <c r="QTY161" s="12"/>
      <c r="QTZ161" s="12"/>
      <c r="QUA161" s="12"/>
      <c r="QUB161" s="12"/>
      <c r="QUC161" s="12"/>
      <c r="QUD161" s="12"/>
      <c r="QUE161" s="12"/>
      <c r="QUF161" s="12"/>
      <c r="QUG161" s="12"/>
      <c r="QUH161" s="12"/>
      <c r="QUI161" s="12"/>
      <c r="QUJ161" s="12"/>
      <c r="QUK161" s="12"/>
      <c r="QUL161" s="12"/>
      <c r="QUM161" s="12"/>
      <c r="QUN161" s="12"/>
      <c r="QUO161" s="12"/>
      <c r="QUP161" s="12"/>
      <c r="QUQ161" s="12"/>
      <c r="QUR161" s="12"/>
      <c r="QUS161" s="12"/>
      <c r="QUT161" s="12"/>
      <c r="QUU161" s="12"/>
      <c r="QUV161" s="12"/>
      <c r="QUW161" s="12"/>
      <c r="QUX161" s="12"/>
      <c r="QUY161" s="12"/>
      <c r="QUZ161" s="12"/>
      <c r="QVA161" s="12"/>
      <c r="QVB161" s="12"/>
      <c r="QVC161" s="12"/>
      <c r="QVD161" s="12"/>
      <c r="QVE161" s="12"/>
      <c r="QVF161" s="12"/>
      <c r="QVG161" s="12"/>
      <c r="QVH161" s="12"/>
      <c r="QVI161" s="12"/>
      <c r="QVJ161" s="12"/>
      <c r="QVK161" s="12"/>
      <c r="QVL161" s="12"/>
      <c r="QVM161" s="12"/>
      <c r="QVN161" s="12"/>
      <c r="QVO161" s="12"/>
      <c r="QVP161" s="12"/>
      <c r="QVQ161" s="12"/>
      <c r="QVR161" s="12"/>
      <c r="QVS161" s="12"/>
      <c r="QVT161" s="12"/>
      <c r="QVU161" s="12"/>
      <c r="QVV161" s="12"/>
      <c r="QVW161" s="12"/>
      <c r="QVX161" s="12"/>
      <c r="QVY161" s="12"/>
      <c r="QVZ161" s="12"/>
      <c r="QWA161" s="12"/>
      <c r="QWB161" s="12"/>
      <c r="QWC161" s="12"/>
      <c r="QWD161" s="12"/>
      <c r="QWE161" s="12"/>
      <c r="QWF161" s="12"/>
      <c r="QWG161" s="12"/>
      <c r="QWH161" s="12"/>
      <c r="QWI161" s="12"/>
      <c r="QWJ161" s="12"/>
      <c r="QWK161" s="12"/>
      <c r="QWL161" s="12"/>
      <c r="QWM161" s="12"/>
      <c r="QWN161" s="12"/>
      <c r="QWO161" s="12"/>
      <c r="QWP161" s="12"/>
      <c r="QWQ161" s="12"/>
      <c r="QWR161" s="12"/>
      <c r="QWS161" s="12"/>
      <c r="QWT161" s="12"/>
      <c r="QWU161" s="12"/>
      <c r="QWV161" s="12"/>
      <c r="QWW161" s="12"/>
      <c r="QWX161" s="12"/>
      <c r="QWY161" s="12"/>
      <c r="QWZ161" s="12"/>
      <c r="QXA161" s="12"/>
      <c r="QXB161" s="12"/>
      <c r="QXC161" s="12"/>
      <c r="QXD161" s="12"/>
      <c r="QXE161" s="12"/>
      <c r="QXF161" s="12"/>
      <c r="QXG161" s="12"/>
      <c r="QXH161" s="12"/>
      <c r="QXI161" s="12"/>
      <c r="QXJ161" s="12"/>
      <c r="QXK161" s="12"/>
      <c r="QXL161" s="12"/>
      <c r="QXM161" s="12"/>
      <c r="QXN161" s="12"/>
      <c r="QXO161" s="12"/>
      <c r="QXP161" s="12"/>
      <c r="QXQ161" s="12"/>
      <c r="QXR161" s="12"/>
      <c r="QXS161" s="12"/>
      <c r="QXT161" s="12"/>
      <c r="QXU161" s="12"/>
      <c r="QXV161" s="12"/>
      <c r="QXW161" s="12"/>
      <c r="QXX161" s="12"/>
      <c r="QXY161" s="12"/>
      <c r="QXZ161" s="12"/>
      <c r="QYA161" s="12"/>
      <c r="QYB161" s="12"/>
      <c r="QYC161" s="12"/>
      <c r="QYD161" s="12"/>
      <c r="QYE161" s="12"/>
      <c r="QYF161" s="12"/>
      <c r="QYG161" s="12"/>
      <c r="QYH161" s="12"/>
      <c r="QYI161" s="12"/>
      <c r="QYJ161" s="12"/>
      <c r="QYK161" s="12"/>
      <c r="QYL161" s="12"/>
      <c r="QYM161" s="12"/>
      <c r="QYN161" s="12"/>
      <c r="QYO161" s="12"/>
      <c r="QYP161" s="12"/>
      <c r="QYQ161" s="12"/>
      <c r="QYR161" s="12"/>
      <c r="QYS161" s="12"/>
      <c r="QYT161" s="12"/>
      <c r="QYU161" s="12"/>
      <c r="QYV161" s="12"/>
      <c r="QYW161" s="12"/>
      <c r="QYX161" s="12"/>
      <c r="QYY161" s="12"/>
      <c r="QYZ161" s="12"/>
      <c r="QZA161" s="12"/>
      <c r="QZB161" s="12"/>
      <c r="QZC161" s="12"/>
      <c r="QZD161" s="12"/>
      <c r="QZE161" s="12"/>
      <c r="QZF161" s="12"/>
      <c r="QZG161" s="12"/>
      <c r="QZH161" s="12"/>
      <c r="QZI161" s="12"/>
      <c r="QZJ161" s="12"/>
      <c r="QZK161" s="12"/>
      <c r="QZL161" s="12"/>
      <c r="QZM161" s="12"/>
      <c r="QZN161" s="12"/>
      <c r="QZO161" s="12"/>
      <c r="QZP161" s="12"/>
      <c r="QZQ161" s="12"/>
      <c r="QZR161" s="12"/>
      <c r="QZS161" s="12"/>
      <c r="QZT161" s="12"/>
      <c r="QZU161" s="12"/>
      <c r="QZV161" s="12"/>
      <c r="QZW161" s="12"/>
      <c r="QZX161" s="12"/>
      <c r="QZY161" s="12"/>
      <c r="QZZ161" s="12"/>
      <c r="RAA161" s="12"/>
      <c r="RAB161" s="12"/>
      <c r="RAC161" s="12"/>
      <c r="RAD161" s="12"/>
      <c r="RAE161" s="12"/>
      <c r="RAF161" s="12"/>
      <c r="RAG161" s="12"/>
      <c r="RAH161" s="12"/>
      <c r="RAI161" s="12"/>
      <c r="RAJ161" s="12"/>
      <c r="RAK161" s="12"/>
      <c r="RAL161" s="12"/>
      <c r="RAM161" s="12"/>
      <c r="RAN161" s="12"/>
      <c r="RAO161" s="12"/>
      <c r="RAP161" s="12"/>
      <c r="RAQ161" s="12"/>
      <c r="RAR161" s="12"/>
      <c r="RAS161" s="12"/>
      <c r="RAT161" s="12"/>
      <c r="RAU161" s="12"/>
      <c r="RAV161" s="12"/>
      <c r="RAW161" s="12"/>
      <c r="RAX161" s="12"/>
      <c r="RAY161" s="12"/>
      <c r="RAZ161" s="12"/>
      <c r="RBA161" s="12"/>
      <c r="RBB161" s="12"/>
      <c r="RBC161" s="12"/>
      <c r="RBD161" s="12"/>
      <c r="RBE161" s="12"/>
      <c r="RBF161" s="12"/>
      <c r="RBG161" s="12"/>
      <c r="RBH161" s="12"/>
      <c r="RBI161" s="12"/>
      <c r="RBJ161" s="12"/>
      <c r="RBK161" s="12"/>
      <c r="RBL161" s="12"/>
      <c r="RBM161" s="12"/>
      <c r="RBN161" s="12"/>
      <c r="RBO161" s="12"/>
      <c r="RBP161" s="12"/>
      <c r="RBQ161" s="12"/>
      <c r="RBR161" s="12"/>
      <c r="RBS161" s="12"/>
      <c r="RBT161" s="12"/>
      <c r="RBU161" s="12"/>
      <c r="RBV161" s="12"/>
      <c r="RBW161" s="12"/>
      <c r="RBX161" s="12"/>
      <c r="RBY161" s="12"/>
      <c r="RBZ161" s="12"/>
      <c r="RCA161" s="12"/>
      <c r="RCB161" s="12"/>
      <c r="RCC161" s="12"/>
      <c r="RCD161" s="12"/>
      <c r="RCE161" s="12"/>
      <c r="RCF161" s="12"/>
      <c r="RCG161" s="12"/>
      <c r="RCH161" s="12"/>
      <c r="RCI161" s="12"/>
      <c r="RCJ161" s="12"/>
      <c r="RCK161" s="12"/>
      <c r="RCL161" s="12"/>
      <c r="RCM161" s="12"/>
      <c r="RCN161" s="12"/>
      <c r="RCO161" s="12"/>
      <c r="RCP161" s="12"/>
      <c r="RCQ161" s="12"/>
      <c r="RCR161" s="12"/>
      <c r="RCS161" s="12"/>
      <c r="RCT161" s="12"/>
      <c r="RCU161" s="12"/>
      <c r="RCV161" s="12"/>
      <c r="RCW161" s="12"/>
      <c r="RCX161" s="12"/>
      <c r="RCY161" s="12"/>
      <c r="RCZ161" s="12"/>
      <c r="RDA161" s="12"/>
      <c r="RDB161" s="12"/>
      <c r="RDC161" s="12"/>
      <c r="RDD161" s="12"/>
      <c r="RDE161" s="12"/>
      <c r="RDF161" s="12"/>
      <c r="RDG161" s="12"/>
      <c r="RDH161" s="12"/>
      <c r="RDI161" s="12"/>
      <c r="RDJ161" s="12"/>
      <c r="RDK161" s="12"/>
      <c r="RDL161" s="12"/>
      <c r="RDM161" s="12"/>
      <c r="RDN161" s="12"/>
      <c r="RDO161" s="12"/>
      <c r="RDP161" s="12"/>
      <c r="RDQ161" s="12"/>
      <c r="RDR161" s="12"/>
      <c r="RDS161" s="12"/>
      <c r="RDT161" s="12"/>
      <c r="RDU161" s="12"/>
      <c r="RDV161" s="12"/>
      <c r="RDW161" s="12"/>
      <c r="RDX161" s="12"/>
      <c r="RDY161" s="12"/>
      <c r="RDZ161" s="12"/>
      <c r="REA161" s="12"/>
      <c r="REB161" s="12"/>
      <c r="REC161" s="12"/>
      <c r="RED161" s="12"/>
      <c r="REE161" s="12"/>
      <c r="REF161" s="12"/>
      <c r="REG161" s="12"/>
      <c r="REH161" s="12"/>
      <c r="REI161" s="12"/>
      <c r="REJ161" s="12"/>
      <c r="REK161" s="12"/>
      <c r="REL161" s="12"/>
      <c r="REM161" s="12"/>
      <c r="REN161" s="12"/>
      <c r="REO161" s="12"/>
      <c r="REP161" s="12"/>
      <c r="REQ161" s="12"/>
      <c r="RER161" s="12"/>
      <c r="RES161" s="12"/>
      <c r="RET161" s="12"/>
      <c r="REU161" s="12"/>
      <c r="REV161" s="12"/>
      <c r="REW161" s="12"/>
      <c r="REX161" s="12"/>
      <c r="REY161" s="12"/>
      <c r="REZ161" s="12"/>
      <c r="RFA161" s="12"/>
      <c r="RFB161" s="12"/>
      <c r="RFC161" s="12"/>
      <c r="RFD161" s="12"/>
      <c r="RFE161" s="12"/>
      <c r="RFF161" s="12"/>
      <c r="RFG161" s="12"/>
      <c r="RFH161" s="12"/>
      <c r="RFI161" s="12"/>
      <c r="RFJ161" s="12"/>
      <c r="RFK161" s="12"/>
      <c r="RFL161" s="12"/>
      <c r="RFM161" s="12"/>
      <c r="RFN161" s="12"/>
      <c r="RFO161" s="12"/>
      <c r="RFP161" s="12"/>
      <c r="RFQ161" s="12"/>
      <c r="RFR161" s="12"/>
      <c r="RFS161" s="12"/>
      <c r="RFT161" s="12"/>
      <c r="RFU161" s="12"/>
      <c r="RFV161" s="12"/>
      <c r="RFW161" s="12"/>
      <c r="RFX161" s="12"/>
      <c r="RFY161" s="12"/>
      <c r="RFZ161" s="12"/>
      <c r="RGA161" s="12"/>
      <c r="RGB161" s="12"/>
      <c r="RGC161" s="12"/>
      <c r="RGD161" s="12"/>
      <c r="RGE161" s="12"/>
      <c r="RGF161" s="12"/>
      <c r="RGG161" s="12"/>
      <c r="RGH161" s="12"/>
      <c r="RGI161" s="12"/>
      <c r="RGJ161" s="12"/>
      <c r="RGK161" s="12"/>
      <c r="RGL161" s="12"/>
      <c r="RGM161" s="12"/>
      <c r="RGN161" s="12"/>
      <c r="RGO161" s="12"/>
      <c r="RGP161" s="12"/>
      <c r="RGQ161" s="12"/>
      <c r="RGR161" s="12"/>
      <c r="RGS161" s="12"/>
      <c r="RGT161" s="12"/>
      <c r="RGU161" s="12"/>
      <c r="RGV161" s="12"/>
      <c r="RGW161" s="12"/>
      <c r="RGX161" s="12"/>
      <c r="RGY161" s="12"/>
      <c r="RGZ161" s="12"/>
      <c r="RHA161" s="12"/>
      <c r="RHB161" s="12"/>
      <c r="RHC161" s="12"/>
      <c r="RHD161" s="12"/>
      <c r="RHE161" s="12"/>
      <c r="RHF161" s="12"/>
      <c r="RHG161" s="12"/>
      <c r="RHH161" s="12"/>
      <c r="RHI161" s="12"/>
      <c r="RHJ161" s="12"/>
      <c r="RHK161" s="12"/>
      <c r="RHL161" s="12"/>
      <c r="RHM161" s="12"/>
      <c r="RHN161" s="12"/>
      <c r="RHO161" s="12"/>
      <c r="RHP161" s="12"/>
      <c r="RHQ161" s="12"/>
      <c r="RHR161" s="12"/>
      <c r="RHS161" s="12"/>
      <c r="RHT161" s="12"/>
      <c r="RHU161" s="12"/>
      <c r="RHV161" s="12"/>
      <c r="RHW161" s="12"/>
      <c r="RHX161" s="12"/>
      <c r="RHY161" s="12"/>
      <c r="RHZ161" s="12"/>
      <c r="RIA161" s="12"/>
      <c r="RIB161" s="12"/>
      <c r="RIC161" s="12"/>
      <c r="RID161" s="12"/>
      <c r="RIE161" s="12"/>
      <c r="RIF161" s="12"/>
      <c r="RIG161" s="12"/>
      <c r="RIH161" s="12"/>
      <c r="RII161" s="12"/>
      <c r="RIJ161" s="12"/>
      <c r="RIK161" s="12"/>
      <c r="RIL161" s="12"/>
      <c r="RIM161" s="12"/>
      <c r="RIN161" s="12"/>
      <c r="RIO161" s="12"/>
      <c r="RIP161" s="12"/>
      <c r="RIQ161" s="12"/>
      <c r="RIR161" s="12"/>
      <c r="RIS161" s="12"/>
      <c r="RIT161" s="12"/>
      <c r="RIU161" s="12"/>
      <c r="RIV161" s="12"/>
      <c r="RIW161" s="12"/>
      <c r="RIX161" s="12"/>
      <c r="RIY161" s="12"/>
      <c r="RIZ161" s="12"/>
      <c r="RJA161" s="12"/>
      <c r="RJB161" s="12"/>
      <c r="RJC161" s="12"/>
      <c r="RJD161" s="12"/>
      <c r="RJE161" s="12"/>
      <c r="RJF161" s="12"/>
      <c r="RJG161" s="12"/>
      <c r="RJH161" s="12"/>
      <c r="RJI161" s="12"/>
      <c r="RJJ161" s="12"/>
      <c r="RJK161" s="12"/>
      <c r="RJL161" s="12"/>
      <c r="RJM161" s="12"/>
      <c r="RJN161" s="12"/>
      <c r="RJO161" s="12"/>
      <c r="RJP161" s="12"/>
      <c r="RJQ161" s="12"/>
      <c r="RJR161" s="12"/>
      <c r="RJS161" s="12"/>
      <c r="RJT161" s="12"/>
      <c r="RJU161" s="12"/>
      <c r="RJV161" s="12"/>
      <c r="RJW161" s="12"/>
      <c r="RJX161" s="12"/>
      <c r="RJY161" s="12"/>
      <c r="RJZ161" s="12"/>
      <c r="RKA161" s="12"/>
      <c r="RKB161" s="12"/>
      <c r="RKC161" s="12"/>
      <c r="RKD161" s="12"/>
      <c r="RKE161" s="12"/>
      <c r="RKF161" s="12"/>
      <c r="RKG161" s="12"/>
      <c r="RKH161" s="12"/>
      <c r="RKI161" s="12"/>
      <c r="RKJ161" s="12"/>
      <c r="RKK161" s="12"/>
      <c r="RKL161" s="12"/>
      <c r="RKM161" s="12"/>
      <c r="RKN161" s="12"/>
      <c r="RKO161" s="12"/>
      <c r="RKP161" s="12"/>
      <c r="RKQ161" s="12"/>
      <c r="RKR161" s="12"/>
      <c r="RKS161" s="12"/>
      <c r="RKT161" s="12"/>
      <c r="RKU161" s="12"/>
      <c r="RKV161" s="12"/>
      <c r="RKW161" s="12"/>
      <c r="RKX161" s="12"/>
      <c r="RKY161" s="12"/>
      <c r="RKZ161" s="12"/>
      <c r="RLA161" s="12"/>
      <c r="RLB161" s="12"/>
      <c r="RLC161" s="12"/>
      <c r="RLD161" s="12"/>
      <c r="RLE161" s="12"/>
      <c r="RLF161" s="12"/>
      <c r="RLG161" s="12"/>
      <c r="RLH161" s="12"/>
      <c r="RLI161" s="12"/>
      <c r="RLJ161" s="12"/>
      <c r="RLK161" s="12"/>
      <c r="RLL161" s="12"/>
      <c r="RLM161" s="12"/>
      <c r="RLN161" s="12"/>
      <c r="RLO161" s="12"/>
      <c r="RLP161" s="12"/>
      <c r="RLQ161" s="12"/>
      <c r="RLR161" s="12"/>
      <c r="RLS161" s="12"/>
      <c r="RLT161" s="12"/>
      <c r="RLU161" s="12"/>
      <c r="RLV161" s="12"/>
      <c r="RLW161" s="12"/>
      <c r="RLX161" s="12"/>
      <c r="RLY161" s="12"/>
      <c r="RLZ161" s="12"/>
      <c r="RMA161" s="12"/>
      <c r="RMB161" s="12"/>
      <c r="RMC161" s="12"/>
      <c r="RMD161" s="12"/>
      <c r="RME161" s="12"/>
      <c r="RMF161" s="12"/>
      <c r="RMG161" s="12"/>
      <c r="RMH161" s="12"/>
      <c r="RMI161" s="12"/>
      <c r="RMJ161" s="12"/>
      <c r="RMK161" s="12"/>
      <c r="RML161" s="12"/>
      <c r="RMM161" s="12"/>
      <c r="RMN161" s="12"/>
      <c r="RMO161" s="12"/>
      <c r="RMP161" s="12"/>
      <c r="RMQ161" s="12"/>
      <c r="RMR161" s="12"/>
      <c r="RMS161" s="12"/>
      <c r="RMT161" s="12"/>
      <c r="RMU161" s="12"/>
      <c r="RMV161" s="12"/>
      <c r="RMW161" s="12"/>
      <c r="RMX161" s="12"/>
      <c r="RMY161" s="12"/>
      <c r="RMZ161" s="12"/>
      <c r="RNA161" s="12"/>
      <c r="RNB161" s="12"/>
      <c r="RNC161" s="12"/>
      <c r="RND161" s="12"/>
      <c r="RNE161" s="12"/>
      <c r="RNF161" s="12"/>
      <c r="RNG161" s="12"/>
      <c r="RNH161" s="12"/>
      <c r="RNI161" s="12"/>
      <c r="RNJ161" s="12"/>
      <c r="RNK161" s="12"/>
      <c r="RNL161" s="12"/>
      <c r="RNM161" s="12"/>
      <c r="RNN161" s="12"/>
      <c r="RNO161" s="12"/>
      <c r="RNP161" s="12"/>
      <c r="RNQ161" s="12"/>
      <c r="RNR161" s="12"/>
      <c r="RNS161" s="12"/>
      <c r="RNT161" s="12"/>
      <c r="RNU161" s="12"/>
      <c r="RNV161" s="12"/>
      <c r="RNW161" s="12"/>
      <c r="RNX161" s="12"/>
      <c r="RNY161" s="12"/>
      <c r="RNZ161" s="12"/>
      <c r="ROA161" s="12"/>
      <c r="ROB161" s="12"/>
      <c r="ROC161" s="12"/>
      <c r="ROD161" s="12"/>
      <c r="ROE161" s="12"/>
      <c r="ROF161" s="12"/>
      <c r="ROG161" s="12"/>
      <c r="ROH161" s="12"/>
      <c r="ROI161" s="12"/>
      <c r="ROJ161" s="12"/>
      <c r="ROK161" s="12"/>
      <c r="ROL161" s="12"/>
      <c r="ROM161" s="12"/>
      <c r="RON161" s="12"/>
      <c r="ROO161" s="12"/>
      <c r="ROP161" s="12"/>
      <c r="ROQ161" s="12"/>
      <c r="ROR161" s="12"/>
      <c r="ROS161" s="12"/>
      <c r="ROT161" s="12"/>
      <c r="ROU161" s="12"/>
      <c r="ROV161" s="12"/>
      <c r="ROW161" s="12"/>
      <c r="ROX161" s="12"/>
      <c r="ROY161" s="12"/>
      <c r="ROZ161" s="12"/>
      <c r="RPA161" s="12"/>
      <c r="RPB161" s="12"/>
      <c r="RPC161" s="12"/>
      <c r="RPD161" s="12"/>
      <c r="RPE161" s="12"/>
      <c r="RPF161" s="12"/>
      <c r="RPG161" s="12"/>
      <c r="RPH161" s="12"/>
      <c r="RPI161" s="12"/>
      <c r="RPJ161" s="12"/>
      <c r="RPK161" s="12"/>
      <c r="RPL161" s="12"/>
      <c r="RPM161" s="12"/>
      <c r="RPN161" s="12"/>
      <c r="RPO161" s="12"/>
      <c r="RPP161" s="12"/>
      <c r="RPQ161" s="12"/>
      <c r="RPR161" s="12"/>
      <c r="RPS161" s="12"/>
      <c r="RPT161" s="12"/>
      <c r="RPU161" s="12"/>
      <c r="RPV161" s="12"/>
      <c r="RPW161" s="12"/>
      <c r="RPX161" s="12"/>
      <c r="RPY161" s="12"/>
      <c r="RPZ161" s="12"/>
      <c r="RQA161" s="12"/>
      <c r="RQB161" s="12"/>
      <c r="RQC161" s="12"/>
      <c r="RQD161" s="12"/>
      <c r="RQE161" s="12"/>
      <c r="RQF161" s="12"/>
      <c r="RQG161" s="12"/>
      <c r="RQH161" s="12"/>
      <c r="RQI161" s="12"/>
      <c r="RQJ161" s="12"/>
      <c r="RQK161" s="12"/>
      <c r="RQL161" s="12"/>
      <c r="RQM161" s="12"/>
      <c r="RQN161" s="12"/>
      <c r="RQO161" s="12"/>
      <c r="RQP161" s="12"/>
      <c r="RQQ161" s="12"/>
      <c r="RQR161" s="12"/>
      <c r="RQS161" s="12"/>
      <c r="RQT161" s="12"/>
      <c r="RQU161" s="12"/>
      <c r="RQV161" s="12"/>
      <c r="RQW161" s="12"/>
      <c r="RQX161" s="12"/>
      <c r="RQY161" s="12"/>
      <c r="RQZ161" s="12"/>
      <c r="RRA161" s="12"/>
      <c r="RRB161" s="12"/>
      <c r="RRC161" s="12"/>
      <c r="RRD161" s="12"/>
      <c r="RRE161" s="12"/>
      <c r="RRF161" s="12"/>
      <c r="RRG161" s="12"/>
      <c r="RRH161" s="12"/>
      <c r="RRI161" s="12"/>
      <c r="RRJ161" s="12"/>
      <c r="RRK161" s="12"/>
      <c r="RRL161" s="12"/>
      <c r="RRM161" s="12"/>
      <c r="RRN161" s="12"/>
      <c r="RRO161" s="12"/>
      <c r="RRP161" s="12"/>
      <c r="RRQ161" s="12"/>
      <c r="RRR161" s="12"/>
      <c r="RRS161" s="12"/>
      <c r="RRT161" s="12"/>
      <c r="RRU161" s="12"/>
      <c r="RRV161" s="12"/>
      <c r="RRW161" s="12"/>
      <c r="RRX161" s="12"/>
      <c r="RRY161" s="12"/>
      <c r="RRZ161" s="12"/>
      <c r="RSA161" s="12"/>
      <c r="RSB161" s="12"/>
      <c r="RSC161" s="12"/>
      <c r="RSD161" s="12"/>
      <c r="RSE161" s="12"/>
      <c r="RSF161" s="12"/>
      <c r="RSG161" s="12"/>
      <c r="RSH161" s="12"/>
      <c r="RSI161" s="12"/>
      <c r="RSJ161" s="12"/>
      <c r="RSK161" s="12"/>
      <c r="RSL161" s="12"/>
      <c r="RSM161" s="12"/>
      <c r="RSN161" s="12"/>
      <c r="RSO161" s="12"/>
      <c r="RSP161" s="12"/>
      <c r="RSQ161" s="12"/>
      <c r="RSR161" s="12"/>
      <c r="RSS161" s="12"/>
      <c r="RST161" s="12"/>
      <c r="RSU161" s="12"/>
      <c r="RSV161" s="12"/>
      <c r="RSW161" s="12"/>
      <c r="RSX161" s="12"/>
      <c r="RSY161" s="12"/>
      <c r="RSZ161" s="12"/>
      <c r="RTA161" s="12"/>
      <c r="RTB161" s="12"/>
      <c r="RTC161" s="12"/>
      <c r="RTD161" s="12"/>
      <c r="RTE161" s="12"/>
      <c r="RTF161" s="12"/>
      <c r="RTG161" s="12"/>
      <c r="RTH161" s="12"/>
      <c r="RTI161" s="12"/>
      <c r="RTJ161" s="12"/>
      <c r="RTK161" s="12"/>
      <c r="RTL161" s="12"/>
      <c r="RTM161" s="12"/>
      <c r="RTN161" s="12"/>
      <c r="RTO161" s="12"/>
      <c r="RTP161" s="12"/>
      <c r="RTQ161" s="12"/>
      <c r="RTR161" s="12"/>
      <c r="RTS161" s="12"/>
      <c r="RTT161" s="12"/>
      <c r="RTU161" s="12"/>
      <c r="RTV161" s="12"/>
      <c r="RTW161" s="12"/>
      <c r="RTX161" s="12"/>
      <c r="RTY161" s="12"/>
      <c r="RTZ161" s="12"/>
      <c r="RUA161" s="12"/>
      <c r="RUB161" s="12"/>
      <c r="RUC161" s="12"/>
      <c r="RUD161" s="12"/>
      <c r="RUE161" s="12"/>
      <c r="RUF161" s="12"/>
      <c r="RUG161" s="12"/>
      <c r="RUH161" s="12"/>
      <c r="RUI161" s="12"/>
      <c r="RUJ161" s="12"/>
      <c r="RUK161" s="12"/>
      <c r="RUL161" s="12"/>
      <c r="RUM161" s="12"/>
      <c r="RUN161" s="12"/>
      <c r="RUO161" s="12"/>
      <c r="RUP161" s="12"/>
      <c r="RUQ161" s="12"/>
      <c r="RUR161" s="12"/>
      <c r="RUS161" s="12"/>
      <c r="RUT161" s="12"/>
      <c r="RUU161" s="12"/>
      <c r="RUV161" s="12"/>
      <c r="RUW161" s="12"/>
      <c r="RUX161" s="12"/>
      <c r="RUY161" s="12"/>
      <c r="RUZ161" s="12"/>
      <c r="RVA161" s="12"/>
      <c r="RVB161" s="12"/>
      <c r="RVC161" s="12"/>
      <c r="RVD161" s="12"/>
      <c r="RVE161" s="12"/>
      <c r="RVF161" s="12"/>
      <c r="RVG161" s="12"/>
      <c r="RVH161" s="12"/>
      <c r="RVI161" s="12"/>
      <c r="RVJ161" s="12"/>
      <c r="RVK161" s="12"/>
      <c r="RVL161" s="12"/>
      <c r="RVM161" s="12"/>
      <c r="RVN161" s="12"/>
      <c r="RVO161" s="12"/>
      <c r="RVP161" s="12"/>
      <c r="RVQ161" s="12"/>
      <c r="RVR161" s="12"/>
      <c r="RVS161" s="12"/>
      <c r="RVT161" s="12"/>
      <c r="RVU161" s="12"/>
      <c r="RVV161" s="12"/>
      <c r="RVW161" s="12"/>
      <c r="RVX161" s="12"/>
      <c r="RVY161" s="12"/>
      <c r="RVZ161" s="12"/>
      <c r="RWA161" s="12"/>
      <c r="RWB161" s="12"/>
      <c r="RWC161" s="12"/>
      <c r="RWD161" s="12"/>
      <c r="RWE161" s="12"/>
      <c r="RWF161" s="12"/>
      <c r="RWG161" s="12"/>
      <c r="RWH161" s="12"/>
      <c r="RWI161" s="12"/>
      <c r="RWJ161" s="12"/>
      <c r="RWK161" s="12"/>
      <c r="RWL161" s="12"/>
      <c r="RWM161" s="12"/>
      <c r="RWN161" s="12"/>
      <c r="RWO161" s="12"/>
      <c r="RWP161" s="12"/>
      <c r="RWQ161" s="12"/>
      <c r="RWR161" s="12"/>
      <c r="RWS161" s="12"/>
      <c r="RWT161" s="12"/>
      <c r="RWU161" s="12"/>
      <c r="RWV161" s="12"/>
      <c r="RWW161" s="12"/>
      <c r="RWX161" s="12"/>
      <c r="RWY161" s="12"/>
      <c r="RWZ161" s="12"/>
      <c r="RXA161" s="12"/>
      <c r="RXB161" s="12"/>
      <c r="RXC161" s="12"/>
      <c r="RXD161" s="12"/>
      <c r="RXE161" s="12"/>
      <c r="RXF161" s="12"/>
      <c r="RXG161" s="12"/>
      <c r="RXH161" s="12"/>
      <c r="RXI161" s="12"/>
      <c r="RXJ161" s="12"/>
      <c r="RXK161" s="12"/>
      <c r="RXL161" s="12"/>
      <c r="RXM161" s="12"/>
      <c r="RXN161" s="12"/>
      <c r="RXO161" s="12"/>
      <c r="RXP161" s="12"/>
      <c r="RXQ161" s="12"/>
      <c r="RXR161" s="12"/>
      <c r="RXS161" s="12"/>
      <c r="RXT161" s="12"/>
      <c r="RXU161" s="12"/>
      <c r="RXV161" s="12"/>
      <c r="RXW161" s="12"/>
      <c r="RXX161" s="12"/>
      <c r="RXY161" s="12"/>
      <c r="RXZ161" s="12"/>
      <c r="RYA161" s="12"/>
      <c r="RYB161" s="12"/>
      <c r="RYC161" s="12"/>
      <c r="RYD161" s="12"/>
      <c r="RYE161" s="12"/>
      <c r="RYF161" s="12"/>
      <c r="RYG161" s="12"/>
      <c r="RYH161" s="12"/>
      <c r="RYI161" s="12"/>
      <c r="RYJ161" s="12"/>
      <c r="RYK161" s="12"/>
      <c r="RYL161" s="12"/>
      <c r="RYM161" s="12"/>
      <c r="RYN161" s="12"/>
      <c r="RYO161" s="12"/>
      <c r="RYP161" s="12"/>
      <c r="RYQ161" s="12"/>
      <c r="RYR161" s="12"/>
      <c r="RYS161" s="12"/>
      <c r="RYT161" s="12"/>
      <c r="RYU161" s="12"/>
      <c r="RYV161" s="12"/>
      <c r="RYW161" s="12"/>
      <c r="RYX161" s="12"/>
      <c r="RYY161" s="12"/>
      <c r="RYZ161" s="12"/>
      <c r="RZA161" s="12"/>
      <c r="RZB161" s="12"/>
      <c r="RZC161" s="12"/>
      <c r="RZD161" s="12"/>
      <c r="RZE161" s="12"/>
      <c r="RZF161" s="12"/>
      <c r="RZG161" s="12"/>
      <c r="RZH161" s="12"/>
      <c r="RZI161" s="12"/>
      <c r="RZJ161" s="12"/>
      <c r="RZK161" s="12"/>
      <c r="RZL161" s="12"/>
      <c r="RZM161" s="12"/>
      <c r="RZN161" s="12"/>
      <c r="RZO161" s="12"/>
      <c r="RZP161" s="12"/>
      <c r="RZQ161" s="12"/>
      <c r="RZR161" s="12"/>
      <c r="RZS161" s="12"/>
      <c r="RZT161" s="12"/>
      <c r="RZU161" s="12"/>
      <c r="RZV161" s="12"/>
      <c r="RZW161" s="12"/>
      <c r="RZX161" s="12"/>
      <c r="RZY161" s="12"/>
      <c r="RZZ161" s="12"/>
      <c r="SAA161" s="12"/>
      <c r="SAB161" s="12"/>
      <c r="SAC161" s="12"/>
      <c r="SAD161" s="12"/>
      <c r="SAE161" s="12"/>
      <c r="SAF161" s="12"/>
      <c r="SAG161" s="12"/>
      <c r="SAH161" s="12"/>
      <c r="SAI161" s="12"/>
      <c r="SAJ161" s="12"/>
      <c r="SAK161" s="12"/>
      <c r="SAL161" s="12"/>
      <c r="SAM161" s="12"/>
      <c r="SAN161" s="12"/>
      <c r="SAO161" s="12"/>
      <c r="SAP161" s="12"/>
      <c r="SAQ161" s="12"/>
      <c r="SAR161" s="12"/>
      <c r="SAS161" s="12"/>
      <c r="SAT161" s="12"/>
      <c r="SAU161" s="12"/>
      <c r="SAV161" s="12"/>
      <c r="SAW161" s="12"/>
      <c r="SAX161" s="12"/>
      <c r="SAY161" s="12"/>
      <c r="SAZ161" s="12"/>
      <c r="SBA161" s="12"/>
      <c r="SBB161" s="12"/>
      <c r="SBC161" s="12"/>
      <c r="SBD161" s="12"/>
      <c r="SBE161" s="12"/>
      <c r="SBF161" s="12"/>
      <c r="SBG161" s="12"/>
      <c r="SBH161" s="12"/>
      <c r="SBI161" s="12"/>
      <c r="SBJ161" s="12"/>
      <c r="SBK161" s="12"/>
      <c r="SBL161" s="12"/>
      <c r="SBM161" s="12"/>
      <c r="SBN161" s="12"/>
      <c r="SBO161" s="12"/>
      <c r="SBP161" s="12"/>
      <c r="SBQ161" s="12"/>
      <c r="SBR161" s="12"/>
      <c r="SBS161" s="12"/>
      <c r="SBT161" s="12"/>
      <c r="SBU161" s="12"/>
      <c r="SBV161" s="12"/>
      <c r="SBW161" s="12"/>
      <c r="SBX161" s="12"/>
      <c r="SBY161" s="12"/>
      <c r="SBZ161" s="12"/>
      <c r="SCA161" s="12"/>
      <c r="SCB161" s="12"/>
      <c r="SCC161" s="12"/>
      <c r="SCD161" s="12"/>
      <c r="SCE161" s="12"/>
      <c r="SCF161" s="12"/>
      <c r="SCG161" s="12"/>
      <c r="SCH161" s="12"/>
      <c r="SCI161" s="12"/>
      <c r="SCJ161" s="12"/>
      <c r="SCK161" s="12"/>
      <c r="SCL161" s="12"/>
      <c r="SCM161" s="12"/>
      <c r="SCN161" s="12"/>
      <c r="SCO161" s="12"/>
      <c r="SCP161" s="12"/>
      <c r="SCQ161" s="12"/>
      <c r="SCR161" s="12"/>
      <c r="SCS161" s="12"/>
      <c r="SCT161" s="12"/>
      <c r="SCU161" s="12"/>
      <c r="SCV161" s="12"/>
      <c r="SCW161" s="12"/>
      <c r="SCX161" s="12"/>
      <c r="SCY161" s="12"/>
      <c r="SCZ161" s="12"/>
      <c r="SDA161" s="12"/>
      <c r="SDB161" s="12"/>
      <c r="SDC161" s="12"/>
      <c r="SDD161" s="12"/>
      <c r="SDE161" s="12"/>
      <c r="SDF161" s="12"/>
      <c r="SDG161" s="12"/>
      <c r="SDH161" s="12"/>
      <c r="SDI161" s="12"/>
      <c r="SDJ161" s="12"/>
      <c r="SDK161" s="12"/>
      <c r="SDL161" s="12"/>
      <c r="SDM161" s="12"/>
      <c r="SDN161" s="12"/>
      <c r="SDO161" s="12"/>
      <c r="SDP161" s="12"/>
      <c r="SDQ161" s="12"/>
      <c r="SDR161" s="12"/>
      <c r="SDS161" s="12"/>
      <c r="SDT161" s="12"/>
      <c r="SDU161" s="12"/>
      <c r="SDV161" s="12"/>
      <c r="SDW161" s="12"/>
      <c r="SDX161" s="12"/>
      <c r="SDY161" s="12"/>
      <c r="SDZ161" s="12"/>
      <c r="SEA161" s="12"/>
      <c r="SEB161" s="12"/>
      <c r="SEC161" s="12"/>
      <c r="SED161" s="12"/>
      <c r="SEE161" s="12"/>
      <c r="SEF161" s="12"/>
      <c r="SEG161" s="12"/>
      <c r="SEH161" s="12"/>
      <c r="SEI161" s="12"/>
      <c r="SEJ161" s="12"/>
      <c r="SEK161" s="12"/>
      <c r="SEL161" s="12"/>
      <c r="SEM161" s="12"/>
      <c r="SEN161" s="12"/>
      <c r="SEO161" s="12"/>
      <c r="SEP161" s="12"/>
      <c r="SEQ161" s="12"/>
      <c r="SER161" s="12"/>
      <c r="SES161" s="12"/>
      <c r="SET161" s="12"/>
      <c r="SEU161" s="12"/>
      <c r="SEV161" s="12"/>
      <c r="SEW161" s="12"/>
      <c r="SEX161" s="12"/>
      <c r="SEY161" s="12"/>
      <c r="SEZ161" s="12"/>
      <c r="SFA161" s="12"/>
      <c r="SFB161" s="12"/>
      <c r="SFC161" s="12"/>
      <c r="SFD161" s="12"/>
      <c r="SFE161" s="12"/>
      <c r="SFF161" s="12"/>
      <c r="SFG161" s="12"/>
      <c r="SFH161" s="12"/>
      <c r="SFI161" s="12"/>
      <c r="SFJ161" s="12"/>
      <c r="SFK161" s="12"/>
      <c r="SFL161" s="12"/>
      <c r="SFM161" s="12"/>
      <c r="SFN161" s="12"/>
      <c r="SFO161" s="12"/>
      <c r="SFP161" s="12"/>
      <c r="SFQ161" s="12"/>
      <c r="SFR161" s="12"/>
      <c r="SFS161" s="12"/>
      <c r="SFT161" s="12"/>
      <c r="SFU161" s="12"/>
      <c r="SFV161" s="12"/>
      <c r="SFW161" s="12"/>
      <c r="SFX161" s="12"/>
      <c r="SFY161" s="12"/>
      <c r="SFZ161" s="12"/>
      <c r="SGA161" s="12"/>
      <c r="SGB161" s="12"/>
      <c r="SGC161" s="12"/>
      <c r="SGD161" s="12"/>
      <c r="SGE161" s="12"/>
      <c r="SGF161" s="12"/>
      <c r="SGG161" s="12"/>
      <c r="SGH161" s="12"/>
      <c r="SGI161" s="12"/>
      <c r="SGJ161" s="12"/>
      <c r="SGK161" s="12"/>
      <c r="SGL161" s="12"/>
      <c r="SGM161" s="12"/>
      <c r="SGN161" s="12"/>
      <c r="SGO161" s="12"/>
      <c r="SGP161" s="12"/>
      <c r="SGQ161" s="12"/>
      <c r="SGR161" s="12"/>
      <c r="SGS161" s="12"/>
      <c r="SGT161" s="12"/>
      <c r="SGU161" s="12"/>
      <c r="SGV161" s="12"/>
      <c r="SGW161" s="12"/>
      <c r="SGX161" s="12"/>
      <c r="SGY161" s="12"/>
      <c r="SGZ161" s="12"/>
      <c r="SHA161" s="12"/>
      <c r="SHB161" s="12"/>
      <c r="SHC161" s="12"/>
      <c r="SHD161" s="12"/>
      <c r="SHE161" s="12"/>
      <c r="SHF161" s="12"/>
      <c r="SHG161" s="12"/>
      <c r="SHH161" s="12"/>
      <c r="SHI161" s="12"/>
      <c r="SHJ161" s="12"/>
      <c r="SHK161" s="12"/>
      <c r="SHL161" s="12"/>
      <c r="SHM161" s="12"/>
      <c r="SHN161" s="12"/>
      <c r="SHO161" s="12"/>
      <c r="SHP161" s="12"/>
      <c r="SHQ161" s="12"/>
      <c r="SHR161" s="12"/>
      <c r="SHS161" s="12"/>
      <c r="SHT161" s="12"/>
      <c r="SHU161" s="12"/>
      <c r="SHV161" s="12"/>
      <c r="SHW161" s="12"/>
      <c r="SHX161" s="12"/>
      <c r="SHY161" s="12"/>
      <c r="SHZ161" s="12"/>
      <c r="SIA161" s="12"/>
      <c r="SIB161" s="12"/>
      <c r="SIC161" s="12"/>
      <c r="SID161" s="12"/>
      <c r="SIE161" s="12"/>
      <c r="SIF161" s="12"/>
      <c r="SIG161" s="12"/>
      <c r="SIH161" s="12"/>
      <c r="SII161" s="12"/>
      <c r="SIJ161" s="12"/>
      <c r="SIK161" s="12"/>
      <c r="SIL161" s="12"/>
      <c r="SIM161" s="12"/>
      <c r="SIN161" s="12"/>
      <c r="SIO161" s="12"/>
      <c r="SIP161" s="12"/>
      <c r="SIQ161" s="12"/>
      <c r="SIR161" s="12"/>
      <c r="SIS161" s="12"/>
      <c r="SIT161" s="12"/>
      <c r="SIU161" s="12"/>
      <c r="SIV161" s="12"/>
      <c r="SIW161" s="12"/>
      <c r="SIX161" s="12"/>
      <c r="SIY161" s="12"/>
      <c r="SIZ161" s="12"/>
      <c r="SJA161" s="12"/>
      <c r="SJB161" s="12"/>
      <c r="SJC161" s="12"/>
      <c r="SJD161" s="12"/>
      <c r="SJE161" s="12"/>
      <c r="SJF161" s="12"/>
      <c r="SJG161" s="12"/>
      <c r="SJH161" s="12"/>
      <c r="SJI161" s="12"/>
      <c r="SJJ161" s="12"/>
      <c r="SJK161" s="12"/>
      <c r="SJL161" s="12"/>
      <c r="SJM161" s="12"/>
      <c r="SJN161" s="12"/>
      <c r="SJO161" s="12"/>
      <c r="SJP161" s="12"/>
      <c r="SJQ161" s="12"/>
      <c r="SJR161" s="12"/>
      <c r="SJS161" s="12"/>
      <c r="SJT161" s="12"/>
      <c r="SJU161" s="12"/>
      <c r="SJV161" s="12"/>
      <c r="SJW161" s="12"/>
      <c r="SJX161" s="12"/>
      <c r="SJY161" s="12"/>
      <c r="SJZ161" s="12"/>
      <c r="SKA161" s="12"/>
      <c r="SKB161" s="12"/>
      <c r="SKC161" s="12"/>
      <c r="SKD161" s="12"/>
      <c r="SKE161" s="12"/>
      <c r="SKF161" s="12"/>
      <c r="SKG161" s="12"/>
      <c r="SKH161" s="12"/>
      <c r="SKI161" s="12"/>
      <c r="SKJ161" s="12"/>
      <c r="SKK161" s="12"/>
      <c r="SKL161" s="12"/>
      <c r="SKM161" s="12"/>
      <c r="SKN161" s="12"/>
      <c r="SKO161" s="12"/>
      <c r="SKP161" s="12"/>
      <c r="SKQ161" s="12"/>
      <c r="SKR161" s="12"/>
      <c r="SKS161" s="12"/>
      <c r="SKT161" s="12"/>
      <c r="SKU161" s="12"/>
      <c r="SKV161" s="12"/>
      <c r="SKW161" s="12"/>
      <c r="SKX161" s="12"/>
      <c r="SKY161" s="12"/>
      <c r="SKZ161" s="12"/>
      <c r="SLA161" s="12"/>
      <c r="SLB161" s="12"/>
      <c r="SLC161" s="12"/>
      <c r="SLD161" s="12"/>
      <c r="SLE161" s="12"/>
      <c r="SLF161" s="12"/>
      <c r="SLG161" s="12"/>
      <c r="SLH161" s="12"/>
      <c r="SLI161" s="12"/>
      <c r="SLJ161" s="12"/>
      <c r="SLK161" s="12"/>
      <c r="SLL161" s="12"/>
      <c r="SLM161" s="12"/>
      <c r="SLN161" s="12"/>
      <c r="SLO161" s="12"/>
      <c r="SLP161" s="12"/>
      <c r="SLQ161" s="12"/>
      <c r="SLR161" s="12"/>
      <c r="SLS161" s="12"/>
      <c r="SLT161" s="12"/>
      <c r="SLU161" s="12"/>
      <c r="SLV161" s="12"/>
      <c r="SLW161" s="12"/>
      <c r="SLX161" s="12"/>
      <c r="SLY161" s="12"/>
      <c r="SLZ161" s="12"/>
      <c r="SMA161" s="12"/>
      <c r="SMB161" s="12"/>
      <c r="SMC161" s="12"/>
      <c r="SMD161" s="12"/>
      <c r="SME161" s="12"/>
      <c r="SMF161" s="12"/>
      <c r="SMG161" s="12"/>
      <c r="SMH161" s="12"/>
      <c r="SMI161" s="12"/>
      <c r="SMJ161" s="12"/>
      <c r="SMK161" s="12"/>
      <c r="SML161" s="12"/>
      <c r="SMM161" s="12"/>
      <c r="SMN161" s="12"/>
      <c r="SMO161" s="12"/>
      <c r="SMP161" s="12"/>
      <c r="SMQ161" s="12"/>
      <c r="SMR161" s="12"/>
      <c r="SMS161" s="12"/>
      <c r="SMT161" s="12"/>
      <c r="SMU161" s="12"/>
      <c r="SMV161" s="12"/>
      <c r="SMW161" s="12"/>
      <c r="SMX161" s="12"/>
      <c r="SMY161" s="12"/>
      <c r="SMZ161" s="12"/>
      <c r="SNA161" s="12"/>
      <c r="SNB161" s="12"/>
      <c r="SNC161" s="12"/>
      <c r="SND161" s="12"/>
      <c r="SNE161" s="12"/>
      <c r="SNF161" s="12"/>
      <c r="SNG161" s="12"/>
      <c r="SNH161" s="12"/>
      <c r="SNI161" s="12"/>
      <c r="SNJ161" s="12"/>
      <c r="SNK161" s="12"/>
      <c r="SNL161" s="12"/>
      <c r="SNM161" s="12"/>
      <c r="SNN161" s="12"/>
      <c r="SNO161" s="12"/>
      <c r="SNP161" s="12"/>
      <c r="SNQ161" s="12"/>
      <c r="SNR161" s="12"/>
      <c r="SNS161" s="12"/>
      <c r="SNT161" s="12"/>
      <c r="SNU161" s="12"/>
      <c r="SNV161" s="12"/>
      <c r="SNW161" s="12"/>
      <c r="SNX161" s="12"/>
      <c r="SNY161" s="12"/>
      <c r="SNZ161" s="12"/>
      <c r="SOA161" s="12"/>
      <c r="SOB161" s="12"/>
      <c r="SOC161" s="12"/>
      <c r="SOD161" s="12"/>
      <c r="SOE161" s="12"/>
      <c r="SOF161" s="12"/>
      <c r="SOG161" s="12"/>
      <c r="SOH161" s="12"/>
      <c r="SOI161" s="12"/>
      <c r="SOJ161" s="12"/>
      <c r="SOK161" s="12"/>
      <c r="SOL161" s="12"/>
      <c r="SOM161" s="12"/>
      <c r="SON161" s="12"/>
      <c r="SOO161" s="12"/>
      <c r="SOP161" s="12"/>
      <c r="SOQ161" s="12"/>
      <c r="SOR161" s="12"/>
      <c r="SOS161" s="12"/>
      <c r="SOT161" s="12"/>
      <c r="SOU161" s="12"/>
      <c r="SOV161" s="12"/>
      <c r="SOW161" s="12"/>
      <c r="SOX161" s="12"/>
      <c r="SOY161" s="12"/>
      <c r="SOZ161" s="12"/>
      <c r="SPA161" s="12"/>
      <c r="SPB161" s="12"/>
      <c r="SPC161" s="12"/>
      <c r="SPD161" s="12"/>
      <c r="SPE161" s="12"/>
      <c r="SPF161" s="12"/>
      <c r="SPG161" s="12"/>
      <c r="SPH161" s="12"/>
      <c r="SPI161" s="12"/>
      <c r="SPJ161" s="12"/>
      <c r="SPK161" s="12"/>
      <c r="SPL161" s="12"/>
      <c r="SPM161" s="12"/>
      <c r="SPN161" s="12"/>
      <c r="SPO161" s="12"/>
      <c r="SPP161" s="12"/>
      <c r="SPQ161" s="12"/>
      <c r="SPR161" s="12"/>
      <c r="SPS161" s="12"/>
      <c r="SPT161" s="12"/>
      <c r="SPU161" s="12"/>
      <c r="SPV161" s="12"/>
      <c r="SPW161" s="12"/>
      <c r="SPX161" s="12"/>
      <c r="SPY161" s="12"/>
      <c r="SPZ161" s="12"/>
      <c r="SQA161" s="12"/>
      <c r="SQB161" s="12"/>
      <c r="SQC161" s="12"/>
      <c r="SQD161" s="12"/>
      <c r="SQE161" s="12"/>
      <c r="SQF161" s="12"/>
      <c r="SQG161" s="12"/>
      <c r="SQH161" s="12"/>
      <c r="SQI161" s="12"/>
      <c r="SQJ161" s="12"/>
      <c r="SQK161" s="12"/>
      <c r="SQL161" s="12"/>
      <c r="SQM161" s="12"/>
      <c r="SQN161" s="12"/>
      <c r="SQO161" s="12"/>
      <c r="SQP161" s="12"/>
      <c r="SQQ161" s="12"/>
      <c r="SQR161" s="12"/>
      <c r="SQS161" s="12"/>
      <c r="SQT161" s="12"/>
      <c r="SQU161" s="12"/>
      <c r="SQV161" s="12"/>
      <c r="SQW161" s="12"/>
      <c r="SQX161" s="12"/>
      <c r="SQY161" s="12"/>
      <c r="SQZ161" s="12"/>
      <c r="SRA161" s="12"/>
      <c r="SRB161" s="12"/>
      <c r="SRC161" s="12"/>
      <c r="SRD161" s="12"/>
      <c r="SRE161" s="12"/>
      <c r="SRF161" s="12"/>
      <c r="SRG161" s="12"/>
      <c r="SRH161" s="12"/>
      <c r="SRI161" s="12"/>
      <c r="SRJ161" s="12"/>
      <c r="SRK161" s="12"/>
      <c r="SRL161" s="12"/>
      <c r="SRM161" s="12"/>
      <c r="SRN161" s="12"/>
      <c r="SRO161" s="12"/>
      <c r="SRP161" s="12"/>
      <c r="SRQ161" s="12"/>
      <c r="SRR161" s="12"/>
      <c r="SRS161" s="12"/>
      <c r="SRT161" s="12"/>
      <c r="SRU161" s="12"/>
      <c r="SRV161" s="12"/>
      <c r="SRW161" s="12"/>
      <c r="SRX161" s="12"/>
      <c r="SRY161" s="12"/>
      <c r="SRZ161" s="12"/>
      <c r="SSA161" s="12"/>
      <c r="SSB161" s="12"/>
      <c r="SSC161" s="12"/>
      <c r="SSD161" s="12"/>
      <c r="SSE161" s="12"/>
      <c r="SSF161" s="12"/>
      <c r="SSG161" s="12"/>
      <c r="SSH161" s="12"/>
      <c r="SSI161" s="12"/>
      <c r="SSJ161" s="12"/>
      <c r="SSK161" s="12"/>
      <c r="SSL161" s="12"/>
      <c r="SSM161" s="12"/>
      <c r="SSN161" s="12"/>
      <c r="SSO161" s="12"/>
      <c r="SSP161" s="12"/>
      <c r="SSQ161" s="12"/>
      <c r="SSR161" s="12"/>
      <c r="SSS161" s="12"/>
      <c r="SST161" s="12"/>
      <c r="SSU161" s="12"/>
      <c r="SSV161" s="12"/>
      <c r="SSW161" s="12"/>
      <c r="SSX161" s="12"/>
      <c r="SSY161" s="12"/>
      <c r="SSZ161" s="12"/>
      <c r="STA161" s="12"/>
      <c r="STB161" s="12"/>
      <c r="STC161" s="12"/>
      <c r="STD161" s="12"/>
      <c r="STE161" s="12"/>
      <c r="STF161" s="12"/>
      <c r="STG161" s="12"/>
      <c r="STH161" s="12"/>
      <c r="STI161" s="12"/>
      <c r="STJ161" s="12"/>
      <c r="STK161" s="12"/>
      <c r="STL161" s="12"/>
      <c r="STM161" s="12"/>
      <c r="STN161" s="12"/>
      <c r="STO161" s="12"/>
      <c r="STP161" s="12"/>
      <c r="STQ161" s="12"/>
      <c r="STR161" s="12"/>
      <c r="STS161" s="12"/>
      <c r="STT161" s="12"/>
      <c r="STU161" s="12"/>
      <c r="STV161" s="12"/>
      <c r="STW161" s="12"/>
      <c r="STX161" s="12"/>
      <c r="STY161" s="12"/>
      <c r="STZ161" s="12"/>
      <c r="SUA161" s="12"/>
      <c r="SUB161" s="12"/>
      <c r="SUC161" s="12"/>
      <c r="SUD161" s="12"/>
      <c r="SUE161" s="12"/>
      <c r="SUF161" s="12"/>
      <c r="SUG161" s="12"/>
      <c r="SUH161" s="12"/>
      <c r="SUI161" s="12"/>
      <c r="SUJ161" s="12"/>
      <c r="SUK161" s="12"/>
      <c r="SUL161" s="12"/>
      <c r="SUM161" s="12"/>
      <c r="SUN161" s="12"/>
      <c r="SUO161" s="12"/>
      <c r="SUP161" s="12"/>
      <c r="SUQ161" s="12"/>
      <c r="SUR161" s="12"/>
      <c r="SUS161" s="12"/>
      <c r="SUT161" s="12"/>
      <c r="SUU161" s="12"/>
      <c r="SUV161" s="12"/>
      <c r="SUW161" s="12"/>
      <c r="SUX161" s="12"/>
      <c r="SUY161" s="12"/>
      <c r="SUZ161" s="12"/>
      <c r="SVA161" s="12"/>
      <c r="SVB161" s="12"/>
      <c r="SVC161" s="12"/>
      <c r="SVD161" s="12"/>
      <c r="SVE161" s="12"/>
      <c r="SVF161" s="12"/>
      <c r="SVG161" s="12"/>
      <c r="SVH161" s="12"/>
      <c r="SVI161" s="12"/>
      <c r="SVJ161" s="12"/>
      <c r="SVK161" s="12"/>
      <c r="SVL161" s="12"/>
      <c r="SVM161" s="12"/>
      <c r="SVN161" s="12"/>
      <c r="SVO161" s="12"/>
      <c r="SVP161" s="12"/>
      <c r="SVQ161" s="12"/>
      <c r="SVR161" s="12"/>
      <c r="SVS161" s="12"/>
      <c r="SVT161" s="12"/>
      <c r="SVU161" s="12"/>
      <c r="SVV161" s="12"/>
      <c r="SVW161" s="12"/>
      <c r="SVX161" s="12"/>
      <c r="SVY161" s="12"/>
      <c r="SVZ161" s="12"/>
      <c r="SWA161" s="12"/>
      <c r="SWB161" s="12"/>
      <c r="SWC161" s="12"/>
      <c r="SWD161" s="12"/>
      <c r="SWE161" s="12"/>
      <c r="SWF161" s="12"/>
      <c r="SWG161" s="12"/>
      <c r="SWH161" s="12"/>
      <c r="SWI161" s="12"/>
      <c r="SWJ161" s="12"/>
      <c r="SWK161" s="12"/>
      <c r="SWL161" s="12"/>
      <c r="SWM161" s="12"/>
      <c r="SWN161" s="12"/>
      <c r="SWO161" s="12"/>
      <c r="SWP161" s="12"/>
      <c r="SWQ161" s="12"/>
      <c r="SWR161" s="12"/>
      <c r="SWS161" s="12"/>
      <c r="SWT161" s="12"/>
      <c r="SWU161" s="12"/>
      <c r="SWV161" s="12"/>
      <c r="SWW161" s="12"/>
      <c r="SWX161" s="12"/>
      <c r="SWY161" s="12"/>
      <c r="SWZ161" s="12"/>
      <c r="SXA161" s="12"/>
      <c r="SXB161" s="12"/>
      <c r="SXC161" s="12"/>
      <c r="SXD161" s="12"/>
      <c r="SXE161" s="12"/>
      <c r="SXF161" s="12"/>
      <c r="SXG161" s="12"/>
      <c r="SXH161" s="12"/>
      <c r="SXI161" s="12"/>
      <c r="SXJ161" s="12"/>
      <c r="SXK161" s="12"/>
      <c r="SXL161" s="12"/>
      <c r="SXM161" s="12"/>
      <c r="SXN161" s="12"/>
      <c r="SXO161" s="12"/>
      <c r="SXP161" s="12"/>
      <c r="SXQ161" s="12"/>
      <c r="SXR161" s="12"/>
      <c r="SXS161" s="12"/>
      <c r="SXT161" s="12"/>
      <c r="SXU161" s="12"/>
      <c r="SXV161" s="12"/>
      <c r="SXW161" s="12"/>
      <c r="SXX161" s="12"/>
      <c r="SXY161" s="12"/>
      <c r="SXZ161" s="12"/>
      <c r="SYA161" s="12"/>
      <c r="SYB161" s="12"/>
      <c r="SYC161" s="12"/>
      <c r="SYD161" s="12"/>
      <c r="SYE161" s="12"/>
      <c r="SYF161" s="12"/>
      <c r="SYG161" s="12"/>
      <c r="SYH161" s="12"/>
      <c r="SYI161" s="12"/>
      <c r="SYJ161" s="12"/>
      <c r="SYK161" s="12"/>
      <c r="SYL161" s="12"/>
      <c r="SYM161" s="12"/>
      <c r="SYN161" s="12"/>
      <c r="SYO161" s="12"/>
      <c r="SYP161" s="12"/>
      <c r="SYQ161" s="12"/>
      <c r="SYR161" s="12"/>
      <c r="SYS161" s="12"/>
      <c r="SYT161" s="12"/>
      <c r="SYU161" s="12"/>
      <c r="SYV161" s="12"/>
      <c r="SYW161" s="12"/>
      <c r="SYX161" s="12"/>
      <c r="SYY161" s="12"/>
      <c r="SYZ161" s="12"/>
      <c r="SZA161" s="12"/>
      <c r="SZB161" s="12"/>
      <c r="SZC161" s="12"/>
      <c r="SZD161" s="12"/>
      <c r="SZE161" s="12"/>
      <c r="SZF161" s="12"/>
      <c r="SZG161" s="12"/>
      <c r="SZH161" s="12"/>
      <c r="SZI161" s="12"/>
      <c r="SZJ161" s="12"/>
      <c r="SZK161" s="12"/>
      <c r="SZL161" s="12"/>
      <c r="SZM161" s="12"/>
      <c r="SZN161" s="12"/>
      <c r="SZO161" s="12"/>
      <c r="SZP161" s="12"/>
      <c r="SZQ161" s="12"/>
      <c r="SZR161" s="12"/>
      <c r="SZS161" s="12"/>
      <c r="SZT161" s="12"/>
      <c r="SZU161" s="12"/>
      <c r="SZV161" s="12"/>
      <c r="SZW161" s="12"/>
      <c r="SZX161" s="12"/>
      <c r="SZY161" s="12"/>
      <c r="SZZ161" s="12"/>
      <c r="TAA161" s="12"/>
      <c r="TAB161" s="12"/>
      <c r="TAC161" s="12"/>
      <c r="TAD161" s="12"/>
      <c r="TAE161" s="12"/>
      <c r="TAF161" s="12"/>
      <c r="TAG161" s="12"/>
      <c r="TAH161" s="12"/>
      <c r="TAI161" s="12"/>
      <c r="TAJ161" s="12"/>
      <c r="TAK161" s="12"/>
      <c r="TAL161" s="12"/>
      <c r="TAM161" s="12"/>
      <c r="TAN161" s="12"/>
      <c r="TAO161" s="12"/>
      <c r="TAP161" s="12"/>
      <c r="TAQ161" s="12"/>
      <c r="TAR161" s="12"/>
      <c r="TAS161" s="12"/>
      <c r="TAT161" s="12"/>
      <c r="TAU161" s="12"/>
      <c r="TAV161" s="12"/>
      <c r="TAW161" s="12"/>
      <c r="TAX161" s="12"/>
      <c r="TAY161" s="12"/>
      <c r="TAZ161" s="12"/>
      <c r="TBA161" s="12"/>
      <c r="TBB161" s="12"/>
      <c r="TBC161" s="12"/>
      <c r="TBD161" s="12"/>
      <c r="TBE161" s="12"/>
      <c r="TBF161" s="12"/>
      <c r="TBG161" s="12"/>
      <c r="TBH161" s="12"/>
      <c r="TBI161" s="12"/>
      <c r="TBJ161" s="12"/>
      <c r="TBK161" s="12"/>
      <c r="TBL161" s="12"/>
      <c r="TBM161" s="12"/>
      <c r="TBN161" s="12"/>
      <c r="TBO161" s="12"/>
      <c r="TBP161" s="12"/>
      <c r="TBQ161" s="12"/>
      <c r="TBR161" s="12"/>
      <c r="TBS161" s="12"/>
      <c r="TBT161" s="12"/>
      <c r="TBU161" s="12"/>
      <c r="TBV161" s="12"/>
      <c r="TBW161" s="12"/>
      <c r="TBX161" s="12"/>
      <c r="TBY161" s="12"/>
      <c r="TBZ161" s="12"/>
      <c r="TCA161" s="12"/>
      <c r="TCB161" s="12"/>
      <c r="TCC161" s="12"/>
      <c r="TCD161" s="12"/>
      <c r="TCE161" s="12"/>
      <c r="TCF161" s="12"/>
      <c r="TCG161" s="12"/>
      <c r="TCH161" s="12"/>
      <c r="TCI161" s="12"/>
      <c r="TCJ161" s="12"/>
      <c r="TCK161" s="12"/>
      <c r="TCL161" s="12"/>
      <c r="TCM161" s="12"/>
      <c r="TCN161" s="12"/>
      <c r="TCO161" s="12"/>
      <c r="TCP161" s="12"/>
      <c r="TCQ161" s="12"/>
      <c r="TCR161" s="12"/>
      <c r="TCS161" s="12"/>
      <c r="TCT161" s="12"/>
      <c r="TCU161" s="12"/>
      <c r="TCV161" s="12"/>
      <c r="TCW161" s="12"/>
      <c r="TCX161" s="12"/>
      <c r="TCY161" s="12"/>
      <c r="TCZ161" s="12"/>
      <c r="TDA161" s="12"/>
      <c r="TDB161" s="12"/>
      <c r="TDC161" s="12"/>
      <c r="TDD161" s="12"/>
      <c r="TDE161" s="12"/>
      <c r="TDF161" s="12"/>
      <c r="TDG161" s="12"/>
      <c r="TDH161" s="12"/>
      <c r="TDI161" s="12"/>
      <c r="TDJ161" s="12"/>
      <c r="TDK161" s="12"/>
      <c r="TDL161" s="12"/>
      <c r="TDM161" s="12"/>
      <c r="TDN161" s="12"/>
      <c r="TDO161" s="12"/>
      <c r="TDP161" s="12"/>
      <c r="TDQ161" s="12"/>
      <c r="TDR161" s="12"/>
      <c r="TDS161" s="12"/>
      <c r="TDT161" s="12"/>
      <c r="TDU161" s="12"/>
      <c r="TDV161" s="12"/>
      <c r="TDW161" s="12"/>
      <c r="TDX161" s="12"/>
      <c r="TDY161" s="12"/>
      <c r="TDZ161" s="12"/>
      <c r="TEA161" s="12"/>
      <c r="TEB161" s="12"/>
      <c r="TEC161" s="12"/>
      <c r="TED161" s="12"/>
      <c r="TEE161" s="12"/>
      <c r="TEF161" s="12"/>
      <c r="TEG161" s="12"/>
      <c r="TEH161" s="12"/>
      <c r="TEI161" s="12"/>
      <c r="TEJ161" s="12"/>
      <c r="TEK161" s="12"/>
      <c r="TEL161" s="12"/>
      <c r="TEM161" s="12"/>
      <c r="TEN161" s="12"/>
      <c r="TEO161" s="12"/>
      <c r="TEP161" s="12"/>
      <c r="TEQ161" s="12"/>
      <c r="TER161" s="12"/>
      <c r="TES161" s="12"/>
      <c r="TET161" s="12"/>
      <c r="TEU161" s="12"/>
      <c r="TEV161" s="12"/>
      <c r="TEW161" s="12"/>
      <c r="TEX161" s="12"/>
      <c r="TEY161" s="12"/>
      <c r="TEZ161" s="12"/>
      <c r="TFA161" s="12"/>
      <c r="TFB161" s="12"/>
      <c r="TFC161" s="12"/>
      <c r="TFD161" s="12"/>
      <c r="TFE161" s="12"/>
      <c r="TFF161" s="12"/>
      <c r="TFG161" s="12"/>
      <c r="TFH161" s="12"/>
      <c r="TFI161" s="12"/>
      <c r="TFJ161" s="12"/>
      <c r="TFK161" s="12"/>
      <c r="TFL161" s="12"/>
      <c r="TFM161" s="12"/>
      <c r="TFN161" s="12"/>
      <c r="TFO161" s="12"/>
      <c r="TFP161" s="12"/>
      <c r="TFQ161" s="12"/>
      <c r="TFR161" s="12"/>
      <c r="TFS161" s="12"/>
      <c r="TFT161" s="12"/>
      <c r="TFU161" s="12"/>
      <c r="TFV161" s="12"/>
      <c r="TFW161" s="12"/>
      <c r="TFX161" s="12"/>
      <c r="TFY161" s="12"/>
      <c r="TFZ161" s="12"/>
      <c r="TGA161" s="12"/>
      <c r="TGB161" s="12"/>
      <c r="TGC161" s="12"/>
      <c r="TGD161" s="12"/>
      <c r="TGE161" s="12"/>
      <c r="TGF161" s="12"/>
      <c r="TGG161" s="12"/>
      <c r="TGH161" s="12"/>
      <c r="TGI161" s="12"/>
      <c r="TGJ161" s="12"/>
      <c r="TGK161" s="12"/>
      <c r="TGL161" s="12"/>
      <c r="TGM161" s="12"/>
      <c r="TGN161" s="12"/>
      <c r="TGO161" s="12"/>
      <c r="TGP161" s="12"/>
      <c r="TGQ161" s="12"/>
      <c r="TGR161" s="12"/>
      <c r="TGS161" s="12"/>
      <c r="TGT161" s="12"/>
      <c r="TGU161" s="12"/>
      <c r="TGV161" s="12"/>
      <c r="TGW161" s="12"/>
      <c r="TGX161" s="12"/>
      <c r="TGY161" s="12"/>
      <c r="TGZ161" s="12"/>
      <c r="THA161" s="12"/>
      <c r="THB161" s="12"/>
      <c r="THC161" s="12"/>
      <c r="THD161" s="12"/>
      <c r="THE161" s="12"/>
      <c r="THF161" s="12"/>
      <c r="THG161" s="12"/>
      <c r="THH161" s="12"/>
      <c r="THI161" s="12"/>
      <c r="THJ161" s="12"/>
      <c r="THK161" s="12"/>
      <c r="THL161" s="12"/>
      <c r="THM161" s="12"/>
      <c r="THN161" s="12"/>
      <c r="THO161" s="12"/>
      <c r="THP161" s="12"/>
      <c r="THQ161" s="12"/>
      <c r="THR161" s="12"/>
      <c r="THS161" s="12"/>
      <c r="THT161" s="12"/>
      <c r="THU161" s="12"/>
      <c r="THV161" s="12"/>
      <c r="THW161" s="12"/>
      <c r="THX161" s="12"/>
      <c r="THY161" s="12"/>
      <c r="THZ161" s="12"/>
      <c r="TIA161" s="12"/>
      <c r="TIB161" s="12"/>
      <c r="TIC161" s="12"/>
      <c r="TID161" s="12"/>
      <c r="TIE161" s="12"/>
      <c r="TIF161" s="12"/>
      <c r="TIG161" s="12"/>
      <c r="TIH161" s="12"/>
      <c r="TII161" s="12"/>
      <c r="TIJ161" s="12"/>
      <c r="TIK161" s="12"/>
      <c r="TIL161" s="12"/>
      <c r="TIM161" s="12"/>
      <c r="TIN161" s="12"/>
      <c r="TIO161" s="12"/>
      <c r="TIP161" s="12"/>
      <c r="TIQ161" s="12"/>
      <c r="TIR161" s="12"/>
      <c r="TIS161" s="12"/>
      <c r="TIT161" s="12"/>
      <c r="TIU161" s="12"/>
      <c r="TIV161" s="12"/>
      <c r="TIW161" s="12"/>
      <c r="TIX161" s="12"/>
      <c r="TIY161" s="12"/>
      <c r="TIZ161" s="12"/>
      <c r="TJA161" s="12"/>
      <c r="TJB161" s="12"/>
      <c r="TJC161" s="12"/>
      <c r="TJD161" s="12"/>
      <c r="TJE161" s="12"/>
      <c r="TJF161" s="12"/>
      <c r="TJG161" s="12"/>
      <c r="TJH161" s="12"/>
      <c r="TJI161" s="12"/>
      <c r="TJJ161" s="12"/>
      <c r="TJK161" s="12"/>
      <c r="TJL161" s="12"/>
      <c r="TJM161" s="12"/>
      <c r="TJN161" s="12"/>
      <c r="TJO161" s="12"/>
      <c r="TJP161" s="12"/>
      <c r="TJQ161" s="12"/>
      <c r="TJR161" s="12"/>
      <c r="TJS161" s="12"/>
      <c r="TJT161" s="12"/>
      <c r="TJU161" s="12"/>
      <c r="TJV161" s="12"/>
      <c r="TJW161" s="12"/>
      <c r="TJX161" s="12"/>
      <c r="TJY161" s="12"/>
      <c r="TJZ161" s="12"/>
      <c r="TKA161" s="12"/>
      <c r="TKB161" s="12"/>
      <c r="TKC161" s="12"/>
      <c r="TKD161" s="12"/>
      <c r="TKE161" s="12"/>
      <c r="TKF161" s="12"/>
      <c r="TKG161" s="12"/>
      <c r="TKH161" s="12"/>
      <c r="TKI161" s="12"/>
      <c r="TKJ161" s="12"/>
      <c r="TKK161" s="12"/>
      <c r="TKL161" s="12"/>
      <c r="TKM161" s="12"/>
      <c r="TKN161" s="12"/>
      <c r="TKO161" s="12"/>
      <c r="TKP161" s="12"/>
      <c r="TKQ161" s="12"/>
      <c r="TKR161" s="12"/>
      <c r="TKS161" s="12"/>
      <c r="TKT161" s="12"/>
      <c r="TKU161" s="12"/>
      <c r="TKV161" s="12"/>
      <c r="TKW161" s="12"/>
      <c r="TKX161" s="12"/>
      <c r="TKY161" s="12"/>
      <c r="TKZ161" s="12"/>
      <c r="TLA161" s="12"/>
      <c r="TLB161" s="12"/>
      <c r="TLC161" s="12"/>
      <c r="TLD161" s="12"/>
      <c r="TLE161" s="12"/>
      <c r="TLF161" s="12"/>
      <c r="TLG161" s="12"/>
      <c r="TLH161" s="12"/>
      <c r="TLI161" s="12"/>
      <c r="TLJ161" s="12"/>
      <c r="TLK161" s="12"/>
      <c r="TLL161" s="12"/>
      <c r="TLM161" s="12"/>
      <c r="TLN161" s="12"/>
      <c r="TLO161" s="12"/>
      <c r="TLP161" s="12"/>
      <c r="TLQ161" s="12"/>
      <c r="TLR161" s="12"/>
      <c r="TLS161" s="12"/>
      <c r="TLT161" s="12"/>
      <c r="TLU161" s="12"/>
      <c r="TLV161" s="12"/>
      <c r="TLW161" s="12"/>
      <c r="TLX161" s="12"/>
      <c r="TLY161" s="12"/>
      <c r="TLZ161" s="12"/>
      <c r="TMA161" s="12"/>
      <c r="TMB161" s="12"/>
      <c r="TMC161" s="12"/>
      <c r="TMD161" s="12"/>
      <c r="TME161" s="12"/>
      <c r="TMF161" s="12"/>
      <c r="TMG161" s="12"/>
      <c r="TMH161" s="12"/>
      <c r="TMI161" s="12"/>
      <c r="TMJ161" s="12"/>
      <c r="TMK161" s="12"/>
      <c r="TML161" s="12"/>
      <c r="TMM161" s="12"/>
      <c r="TMN161" s="12"/>
      <c r="TMO161" s="12"/>
      <c r="TMP161" s="12"/>
      <c r="TMQ161" s="12"/>
      <c r="TMR161" s="12"/>
      <c r="TMS161" s="12"/>
      <c r="TMT161" s="12"/>
      <c r="TMU161" s="12"/>
      <c r="TMV161" s="12"/>
      <c r="TMW161" s="12"/>
      <c r="TMX161" s="12"/>
      <c r="TMY161" s="12"/>
      <c r="TMZ161" s="12"/>
      <c r="TNA161" s="12"/>
      <c r="TNB161" s="12"/>
      <c r="TNC161" s="12"/>
      <c r="TND161" s="12"/>
      <c r="TNE161" s="12"/>
      <c r="TNF161" s="12"/>
      <c r="TNG161" s="12"/>
      <c r="TNH161" s="12"/>
      <c r="TNI161" s="12"/>
      <c r="TNJ161" s="12"/>
      <c r="TNK161" s="12"/>
      <c r="TNL161" s="12"/>
      <c r="TNM161" s="12"/>
      <c r="TNN161" s="12"/>
      <c r="TNO161" s="12"/>
      <c r="TNP161" s="12"/>
      <c r="TNQ161" s="12"/>
      <c r="TNR161" s="12"/>
      <c r="TNS161" s="12"/>
      <c r="TNT161" s="12"/>
      <c r="TNU161" s="12"/>
      <c r="TNV161" s="12"/>
      <c r="TNW161" s="12"/>
      <c r="TNX161" s="12"/>
      <c r="TNY161" s="12"/>
      <c r="TNZ161" s="12"/>
      <c r="TOA161" s="12"/>
      <c r="TOB161" s="12"/>
      <c r="TOC161" s="12"/>
      <c r="TOD161" s="12"/>
      <c r="TOE161" s="12"/>
      <c r="TOF161" s="12"/>
      <c r="TOG161" s="12"/>
      <c r="TOH161" s="12"/>
      <c r="TOI161" s="12"/>
      <c r="TOJ161" s="12"/>
      <c r="TOK161" s="12"/>
      <c r="TOL161" s="12"/>
      <c r="TOM161" s="12"/>
      <c r="TON161" s="12"/>
      <c r="TOO161" s="12"/>
      <c r="TOP161" s="12"/>
      <c r="TOQ161" s="12"/>
      <c r="TOR161" s="12"/>
      <c r="TOS161" s="12"/>
      <c r="TOT161" s="12"/>
      <c r="TOU161" s="12"/>
      <c r="TOV161" s="12"/>
      <c r="TOW161" s="12"/>
      <c r="TOX161" s="12"/>
      <c r="TOY161" s="12"/>
      <c r="TOZ161" s="12"/>
      <c r="TPA161" s="12"/>
      <c r="TPB161" s="12"/>
      <c r="TPC161" s="12"/>
      <c r="TPD161" s="12"/>
      <c r="TPE161" s="12"/>
      <c r="TPF161" s="12"/>
      <c r="TPG161" s="12"/>
      <c r="TPH161" s="12"/>
      <c r="TPI161" s="12"/>
      <c r="TPJ161" s="12"/>
      <c r="TPK161" s="12"/>
      <c r="TPL161" s="12"/>
      <c r="TPM161" s="12"/>
      <c r="TPN161" s="12"/>
      <c r="TPO161" s="12"/>
      <c r="TPP161" s="12"/>
      <c r="TPQ161" s="12"/>
      <c r="TPR161" s="12"/>
      <c r="TPS161" s="12"/>
      <c r="TPT161" s="12"/>
      <c r="TPU161" s="12"/>
      <c r="TPV161" s="12"/>
      <c r="TPW161" s="12"/>
      <c r="TPX161" s="12"/>
      <c r="TPY161" s="12"/>
      <c r="TPZ161" s="12"/>
      <c r="TQA161" s="12"/>
      <c r="TQB161" s="12"/>
      <c r="TQC161" s="12"/>
      <c r="TQD161" s="12"/>
      <c r="TQE161" s="12"/>
      <c r="TQF161" s="12"/>
      <c r="TQG161" s="12"/>
      <c r="TQH161" s="12"/>
      <c r="TQI161" s="12"/>
      <c r="TQJ161" s="12"/>
      <c r="TQK161" s="12"/>
      <c r="TQL161" s="12"/>
      <c r="TQM161" s="12"/>
      <c r="TQN161" s="12"/>
      <c r="TQO161" s="12"/>
      <c r="TQP161" s="12"/>
      <c r="TQQ161" s="12"/>
      <c r="TQR161" s="12"/>
      <c r="TQS161" s="12"/>
      <c r="TQT161" s="12"/>
      <c r="TQU161" s="12"/>
      <c r="TQV161" s="12"/>
      <c r="TQW161" s="12"/>
      <c r="TQX161" s="12"/>
      <c r="TQY161" s="12"/>
      <c r="TQZ161" s="12"/>
      <c r="TRA161" s="12"/>
      <c r="TRB161" s="12"/>
      <c r="TRC161" s="12"/>
      <c r="TRD161" s="12"/>
      <c r="TRE161" s="12"/>
      <c r="TRF161" s="12"/>
      <c r="TRG161" s="12"/>
      <c r="TRH161" s="12"/>
      <c r="TRI161" s="12"/>
      <c r="TRJ161" s="12"/>
      <c r="TRK161" s="12"/>
      <c r="TRL161" s="12"/>
      <c r="TRM161" s="12"/>
      <c r="TRN161" s="12"/>
      <c r="TRO161" s="12"/>
      <c r="TRP161" s="12"/>
      <c r="TRQ161" s="12"/>
      <c r="TRR161" s="12"/>
      <c r="TRS161" s="12"/>
      <c r="TRT161" s="12"/>
      <c r="TRU161" s="12"/>
      <c r="TRV161" s="12"/>
      <c r="TRW161" s="12"/>
      <c r="TRX161" s="12"/>
      <c r="TRY161" s="12"/>
      <c r="TRZ161" s="12"/>
      <c r="TSA161" s="12"/>
      <c r="TSB161" s="12"/>
      <c r="TSC161" s="12"/>
      <c r="TSD161" s="12"/>
      <c r="TSE161" s="12"/>
      <c r="TSF161" s="12"/>
      <c r="TSG161" s="12"/>
      <c r="TSH161" s="12"/>
      <c r="TSI161" s="12"/>
      <c r="TSJ161" s="12"/>
      <c r="TSK161" s="12"/>
      <c r="TSL161" s="12"/>
      <c r="TSM161" s="12"/>
      <c r="TSN161" s="12"/>
      <c r="TSO161" s="12"/>
      <c r="TSP161" s="12"/>
      <c r="TSQ161" s="12"/>
      <c r="TSR161" s="12"/>
      <c r="TSS161" s="12"/>
      <c r="TST161" s="12"/>
      <c r="TSU161" s="12"/>
      <c r="TSV161" s="12"/>
      <c r="TSW161" s="12"/>
      <c r="TSX161" s="12"/>
      <c r="TSY161" s="12"/>
      <c r="TSZ161" s="12"/>
      <c r="TTA161" s="12"/>
      <c r="TTB161" s="12"/>
      <c r="TTC161" s="12"/>
      <c r="TTD161" s="12"/>
      <c r="TTE161" s="12"/>
      <c r="TTF161" s="12"/>
      <c r="TTG161" s="12"/>
      <c r="TTH161" s="12"/>
      <c r="TTI161" s="12"/>
      <c r="TTJ161" s="12"/>
      <c r="TTK161" s="12"/>
      <c r="TTL161" s="12"/>
      <c r="TTM161" s="12"/>
      <c r="TTN161" s="12"/>
      <c r="TTO161" s="12"/>
      <c r="TTP161" s="12"/>
      <c r="TTQ161" s="12"/>
      <c r="TTR161" s="12"/>
      <c r="TTS161" s="12"/>
      <c r="TTT161" s="12"/>
      <c r="TTU161" s="12"/>
      <c r="TTV161" s="12"/>
      <c r="TTW161" s="12"/>
      <c r="TTX161" s="12"/>
      <c r="TTY161" s="12"/>
      <c r="TTZ161" s="12"/>
      <c r="TUA161" s="12"/>
      <c r="TUB161" s="12"/>
      <c r="TUC161" s="12"/>
      <c r="TUD161" s="12"/>
      <c r="TUE161" s="12"/>
      <c r="TUF161" s="12"/>
      <c r="TUG161" s="12"/>
      <c r="TUH161" s="12"/>
      <c r="TUI161" s="12"/>
      <c r="TUJ161" s="12"/>
      <c r="TUK161" s="12"/>
      <c r="TUL161" s="12"/>
      <c r="TUM161" s="12"/>
      <c r="TUN161" s="12"/>
      <c r="TUO161" s="12"/>
      <c r="TUP161" s="12"/>
      <c r="TUQ161" s="12"/>
      <c r="TUR161" s="12"/>
      <c r="TUS161" s="12"/>
      <c r="TUT161" s="12"/>
      <c r="TUU161" s="12"/>
      <c r="TUV161" s="12"/>
      <c r="TUW161" s="12"/>
      <c r="TUX161" s="12"/>
      <c r="TUY161" s="12"/>
      <c r="TUZ161" s="12"/>
      <c r="TVA161" s="12"/>
      <c r="TVB161" s="12"/>
      <c r="TVC161" s="12"/>
      <c r="TVD161" s="12"/>
      <c r="TVE161" s="12"/>
      <c r="TVF161" s="12"/>
      <c r="TVG161" s="12"/>
      <c r="TVH161" s="12"/>
      <c r="TVI161" s="12"/>
      <c r="TVJ161" s="12"/>
      <c r="TVK161" s="12"/>
      <c r="TVL161" s="12"/>
      <c r="TVM161" s="12"/>
      <c r="TVN161" s="12"/>
      <c r="TVO161" s="12"/>
      <c r="TVP161" s="12"/>
      <c r="TVQ161" s="12"/>
      <c r="TVR161" s="12"/>
      <c r="TVS161" s="12"/>
      <c r="TVT161" s="12"/>
      <c r="TVU161" s="12"/>
      <c r="TVV161" s="12"/>
      <c r="TVW161" s="12"/>
      <c r="TVX161" s="12"/>
      <c r="TVY161" s="12"/>
      <c r="TVZ161" s="12"/>
      <c r="TWA161" s="12"/>
      <c r="TWB161" s="12"/>
      <c r="TWC161" s="12"/>
      <c r="TWD161" s="12"/>
      <c r="TWE161" s="12"/>
      <c r="TWF161" s="12"/>
      <c r="TWG161" s="12"/>
      <c r="TWH161" s="12"/>
      <c r="TWI161" s="12"/>
      <c r="TWJ161" s="12"/>
      <c r="TWK161" s="12"/>
      <c r="TWL161" s="12"/>
      <c r="TWM161" s="12"/>
      <c r="TWN161" s="12"/>
      <c r="TWO161" s="12"/>
      <c r="TWP161" s="12"/>
      <c r="TWQ161" s="12"/>
      <c r="TWR161" s="12"/>
      <c r="TWS161" s="12"/>
      <c r="TWT161" s="12"/>
      <c r="TWU161" s="12"/>
      <c r="TWV161" s="12"/>
      <c r="TWW161" s="12"/>
      <c r="TWX161" s="12"/>
      <c r="TWY161" s="12"/>
      <c r="TWZ161" s="12"/>
      <c r="TXA161" s="12"/>
      <c r="TXB161" s="12"/>
      <c r="TXC161" s="12"/>
      <c r="TXD161" s="12"/>
      <c r="TXE161" s="12"/>
      <c r="TXF161" s="12"/>
      <c r="TXG161" s="12"/>
      <c r="TXH161" s="12"/>
      <c r="TXI161" s="12"/>
      <c r="TXJ161" s="12"/>
      <c r="TXK161" s="12"/>
      <c r="TXL161" s="12"/>
      <c r="TXM161" s="12"/>
      <c r="TXN161" s="12"/>
      <c r="TXO161" s="12"/>
      <c r="TXP161" s="12"/>
      <c r="TXQ161" s="12"/>
      <c r="TXR161" s="12"/>
      <c r="TXS161" s="12"/>
      <c r="TXT161" s="12"/>
      <c r="TXU161" s="12"/>
      <c r="TXV161" s="12"/>
      <c r="TXW161" s="12"/>
      <c r="TXX161" s="12"/>
      <c r="TXY161" s="12"/>
      <c r="TXZ161" s="12"/>
      <c r="TYA161" s="12"/>
      <c r="TYB161" s="12"/>
      <c r="TYC161" s="12"/>
      <c r="TYD161" s="12"/>
      <c r="TYE161" s="12"/>
      <c r="TYF161" s="12"/>
      <c r="TYG161" s="12"/>
      <c r="TYH161" s="12"/>
      <c r="TYI161" s="12"/>
      <c r="TYJ161" s="12"/>
      <c r="TYK161" s="12"/>
      <c r="TYL161" s="12"/>
      <c r="TYM161" s="12"/>
      <c r="TYN161" s="12"/>
      <c r="TYO161" s="12"/>
      <c r="TYP161" s="12"/>
      <c r="TYQ161" s="12"/>
      <c r="TYR161" s="12"/>
      <c r="TYS161" s="12"/>
      <c r="TYT161" s="12"/>
      <c r="TYU161" s="12"/>
      <c r="TYV161" s="12"/>
      <c r="TYW161" s="12"/>
      <c r="TYX161" s="12"/>
      <c r="TYY161" s="12"/>
      <c r="TYZ161" s="12"/>
      <c r="TZA161" s="12"/>
      <c r="TZB161" s="12"/>
      <c r="TZC161" s="12"/>
      <c r="TZD161" s="12"/>
      <c r="TZE161" s="12"/>
      <c r="TZF161" s="12"/>
      <c r="TZG161" s="12"/>
      <c r="TZH161" s="12"/>
      <c r="TZI161" s="12"/>
      <c r="TZJ161" s="12"/>
      <c r="TZK161" s="12"/>
      <c r="TZL161" s="12"/>
      <c r="TZM161" s="12"/>
      <c r="TZN161" s="12"/>
      <c r="TZO161" s="12"/>
      <c r="TZP161" s="12"/>
      <c r="TZQ161" s="12"/>
      <c r="TZR161" s="12"/>
      <c r="TZS161" s="12"/>
      <c r="TZT161" s="12"/>
      <c r="TZU161" s="12"/>
      <c r="TZV161" s="12"/>
      <c r="TZW161" s="12"/>
      <c r="TZX161" s="12"/>
      <c r="TZY161" s="12"/>
      <c r="TZZ161" s="12"/>
      <c r="UAA161" s="12"/>
      <c r="UAB161" s="12"/>
      <c r="UAC161" s="12"/>
      <c r="UAD161" s="12"/>
      <c r="UAE161" s="12"/>
      <c r="UAF161" s="12"/>
      <c r="UAG161" s="12"/>
      <c r="UAH161" s="12"/>
      <c r="UAI161" s="12"/>
      <c r="UAJ161" s="12"/>
      <c r="UAK161" s="12"/>
      <c r="UAL161" s="12"/>
      <c r="UAM161" s="12"/>
      <c r="UAN161" s="12"/>
      <c r="UAO161" s="12"/>
      <c r="UAP161" s="12"/>
      <c r="UAQ161" s="12"/>
      <c r="UAR161" s="12"/>
      <c r="UAS161" s="12"/>
      <c r="UAT161" s="12"/>
      <c r="UAU161" s="12"/>
      <c r="UAV161" s="12"/>
      <c r="UAW161" s="12"/>
      <c r="UAX161" s="12"/>
      <c r="UAY161" s="12"/>
      <c r="UAZ161" s="12"/>
      <c r="UBA161" s="12"/>
      <c r="UBB161" s="12"/>
      <c r="UBC161" s="12"/>
      <c r="UBD161" s="12"/>
      <c r="UBE161" s="12"/>
      <c r="UBF161" s="12"/>
      <c r="UBG161" s="12"/>
      <c r="UBH161" s="12"/>
      <c r="UBI161" s="12"/>
      <c r="UBJ161" s="12"/>
      <c r="UBK161" s="12"/>
      <c r="UBL161" s="12"/>
      <c r="UBM161" s="12"/>
      <c r="UBN161" s="12"/>
      <c r="UBO161" s="12"/>
      <c r="UBP161" s="12"/>
      <c r="UBQ161" s="12"/>
      <c r="UBR161" s="12"/>
      <c r="UBS161" s="12"/>
      <c r="UBT161" s="12"/>
      <c r="UBU161" s="12"/>
      <c r="UBV161" s="12"/>
      <c r="UBW161" s="12"/>
      <c r="UBX161" s="12"/>
      <c r="UBY161" s="12"/>
      <c r="UBZ161" s="12"/>
      <c r="UCA161" s="12"/>
      <c r="UCB161" s="12"/>
      <c r="UCC161" s="12"/>
      <c r="UCD161" s="12"/>
      <c r="UCE161" s="12"/>
      <c r="UCF161" s="12"/>
      <c r="UCG161" s="12"/>
      <c r="UCH161" s="12"/>
      <c r="UCI161" s="12"/>
      <c r="UCJ161" s="12"/>
      <c r="UCK161" s="12"/>
      <c r="UCL161" s="12"/>
      <c r="UCM161" s="12"/>
      <c r="UCN161" s="12"/>
      <c r="UCO161" s="12"/>
      <c r="UCP161" s="12"/>
      <c r="UCQ161" s="12"/>
      <c r="UCR161" s="12"/>
      <c r="UCS161" s="12"/>
      <c r="UCT161" s="12"/>
      <c r="UCU161" s="12"/>
      <c r="UCV161" s="12"/>
      <c r="UCW161" s="12"/>
      <c r="UCX161" s="12"/>
      <c r="UCY161" s="12"/>
      <c r="UCZ161" s="12"/>
      <c r="UDA161" s="12"/>
      <c r="UDB161" s="12"/>
      <c r="UDC161" s="12"/>
      <c r="UDD161" s="12"/>
      <c r="UDE161" s="12"/>
      <c r="UDF161" s="12"/>
      <c r="UDG161" s="12"/>
      <c r="UDH161" s="12"/>
      <c r="UDI161" s="12"/>
      <c r="UDJ161" s="12"/>
      <c r="UDK161" s="12"/>
      <c r="UDL161" s="12"/>
      <c r="UDM161" s="12"/>
      <c r="UDN161" s="12"/>
      <c r="UDO161" s="12"/>
      <c r="UDP161" s="12"/>
      <c r="UDQ161" s="12"/>
      <c r="UDR161" s="12"/>
      <c r="UDS161" s="12"/>
      <c r="UDT161" s="12"/>
      <c r="UDU161" s="12"/>
      <c r="UDV161" s="12"/>
      <c r="UDW161" s="12"/>
      <c r="UDX161" s="12"/>
      <c r="UDY161" s="12"/>
      <c r="UDZ161" s="12"/>
      <c r="UEA161" s="12"/>
      <c r="UEB161" s="12"/>
      <c r="UEC161" s="12"/>
      <c r="UED161" s="12"/>
      <c r="UEE161" s="12"/>
      <c r="UEF161" s="12"/>
      <c r="UEG161" s="12"/>
      <c r="UEH161" s="12"/>
      <c r="UEI161" s="12"/>
      <c r="UEJ161" s="12"/>
      <c r="UEK161" s="12"/>
      <c r="UEL161" s="12"/>
      <c r="UEM161" s="12"/>
      <c r="UEN161" s="12"/>
      <c r="UEO161" s="12"/>
      <c r="UEP161" s="12"/>
      <c r="UEQ161" s="12"/>
      <c r="UER161" s="12"/>
      <c r="UES161" s="12"/>
      <c r="UET161" s="12"/>
      <c r="UEU161" s="12"/>
      <c r="UEV161" s="12"/>
      <c r="UEW161" s="12"/>
      <c r="UEX161" s="12"/>
      <c r="UEY161" s="12"/>
      <c r="UEZ161" s="12"/>
      <c r="UFA161" s="12"/>
      <c r="UFB161" s="12"/>
      <c r="UFC161" s="12"/>
      <c r="UFD161" s="12"/>
      <c r="UFE161" s="12"/>
      <c r="UFF161" s="12"/>
      <c r="UFG161" s="12"/>
      <c r="UFH161" s="12"/>
      <c r="UFI161" s="12"/>
      <c r="UFJ161" s="12"/>
      <c r="UFK161" s="12"/>
      <c r="UFL161" s="12"/>
      <c r="UFM161" s="12"/>
      <c r="UFN161" s="12"/>
      <c r="UFO161" s="12"/>
      <c r="UFP161" s="12"/>
      <c r="UFQ161" s="12"/>
      <c r="UFR161" s="12"/>
      <c r="UFS161" s="12"/>
      <c r="UFT161" s="12"/>
      <c r="UFU161" s="12"/>
      <c r="UFV161" s="12"/>
      <c r="UFW161" s="12"/>
      <c r="UFX161" s="12"/>
      <c r="UFY161" s="12"/>
      <c r="UFZ161" s="12"/>
      <c r="UGA161" s="12"/>
      <c r="UGB161" s="12"/>
      <c r="UGC161" s="12"/>
      <c r="UGD161" s="12"/>
      <c r="UGE161" s="12"/>
      <c r="UGF161" s="12"/>
      <c r="UGG161" s="12"/>
      <c r="UGH161" s="12"/>
      <c r="UGI161" s="12"/>
      <c r="UGJ161" s="12"/>
      <c r="UGK161" s="12"/>
      <c r="UGL161" s="12"/>
      <c r="UGM161" s="12"/>
      <c r="UGN161" s="12"/>
      <c r="UGO161" s="12"/>
      <c r="UGP161" s="12"/>
      <c r="UGQ161" s="12"/>
      <c r="UGR161" s="12"/>
      <c r="UGS161" s="12"/>
      <c r="UGT161" s="12"/>
      <c r="UGU161" s="12"/>
      <c r="UGV161" s="12"/>
      <c r="UGW161" s="12"/>
      <c r="UGX161" s="12"/>
      <c r="UGY161" s="12"/>
      <c r="UGZ161" s="12"/>
      <c r="UHA161" s="12"/>
      <c r="UHB161" s="12"/>
      <c r="UHC161" s="12"/>
      <c r="UHD161" s="12"/>
      <c r="UHE161" s="12"/>
      <c r="UHF161" s="12"/>
      <c r="UHG161" s="12"/>
      <c r="UHH161" s="12"/>
      <c r="UHI161" s="12"/>
      <c r="UHJ161" s="12"/>
      <c r="UHK161" s="12"/>
      <c r="UHL161" s="12"/>
      <c r="UHM161" s="12"/>
      <c r="UHN161" s="12"/>
      <c r="UHO161" s="12"/>
      <c r="UHP161" s="12"/>
      <c r="UHQ161" s="12"/>
      <c r="UHR161" s="12"/>
      <c r="UHS161" s="12"/>
      <c r="UHT161" s="12"/>
      <c r="UHU161" s="12"/>
      <c r="UHV161" s="12"/>
      <c r="UHW161" s="12"/>
      <c r="UHX161" s="12"/>
      <c r="UHY161" s="12"/>
      <c r="UHZ161" s="12"/>
      <c r="UIA161" s="12"/>
      <c r="UIB161" s="12"/>
      <c r="UIC161" s="12"/>
      <c r="UID161" s="12"/>
      <c r="UIE161" s="12"/>
      <c r="UIF161" s="12"/>
      <c r="UIG161" s="12"/>
      <c r="UIH161" s="12"/>
      <c r="UII161" s="12"/>
      <c r="UIJ161" s="12"/>
      <c r="UIK161" s="12"/>
      <c r="UIL161" s="12"/>
      <c r="UIM161" s="12"/>
      <c r="UIN161" s="12"/>
      <c r="UIO161" s="12"/>
      <c r="UIP161" s="12"/>
      <c r="UIQ161" s="12"/>
      <c r="UIR161" s="12"/>
      <c r="UIS161" s="12"/>
      <c r="UIT161" s="12"/>
      <c r="UIU161" s="12"/>
      <c r="UIV161" s="12"/>
      <c r="UIW161" s="12"/>
      <c r="UIX161" s="12"/>
      <c r="UIY161" s="12"/>
      <c r="UIZ161" s="12"/>
      <c r="UJA161" s="12"/>
      <c r="UJB161" s="12"/>
      <c r="UJC161" s="12"/>
      <c r="UJD161" s="12"/>
      <c r="UJE161" s="12"/>
      <c r="UJF161" s="12"/>
      <c r="UJG161" s="12"/>
      <c r="UJH161" s="12"/>
      <c r="UJI161" s="12"/>
      <c r="UJJ161" s="12"/>
      <c r="UJK161" s="12"/>
      <c r="UJL161" s="12"/>
      <c r="UJM161" s="12"/>
      <c r="UJN161" s="12"/>
      <c r="UJO161" s="12"/>
      <c r="UJP161" s="12"/>
      <c r="UJQ161" s="12"/>
      <c r="UJR161" s="12"/>
      <c r="UJS161" s="12"/>
      <c r="UJT161" s="12"/>
      <c r="UJU161" s="12"/>
      <c r="UJV161" s="12"/>
      <c r="UJW161" s="12"/>
      <c r="UJX161" s="12"/>
      <c r="UJY161" s="12"/>
      <c r="UJZ161" s="12"/>
      <c r="UKA161" s="12"/>
      <c r="UKB161" s="12"/>
      <c r="UKC161" s="12"/>
      <c r="UKD161" s="12"/>
      <c r="UKE161" s="12"/>
      <c r="UKF161" s="12"/>
      <c r="UKG161" s="12"/>
      <c r="UKH161" s="12"/>
      <c r="UKI161" s="12"/>
      <c r="UKJ161" s="12"/>
      <c r="UKK161" s="12"/>
      <c r="UKL161" s="12"/>
      <c r="UKM161" s="12"/>
      <c r="UKN161" s="12"/>
      <c r="UKO161" s="12"/>
      <c r="UKP161" s="12"/>
      <c r="UKQ161" s="12"/>
      <c r="UKR161" s="12"/>
      <c r="UKS161" s="12"/>
      <c r="UKT161" s="12"/>
      <c r="UKU161" s="12"/>
      <c r="UKV161" s="12"/>
      <c r="UKW161" s="12"/>
      <c r="UKX161" s="12"/>
      <c r="UKY161" s="12"/>
      <c r="UKZ161" s="12"/>
      <c r="ULA161" s="12"/>
      <c r="ULB161" s="12"/>
      <c r="ULC161" s="12"/>
      <c r="ULD161" s="12"/>
      <c r="ULE161" s="12"/>
      <c r="ULF161" s="12"/>
      <c r="ULG161" s="12"/>
      <c r="ULH161" s="12"/>
      <c r="ULI161" s="12"/>
      <c r="ULJ161" s="12"/>
      <c r="ULK161" s="12"/>
      <c r="ULL161" s="12"/>
      <c r="ULM161" s="12"/>
      <c r="ULN161" s="12"/>
      <c r="ULO161" s="12"/>
      <c r="ULP161" s="12"/>
      <c r="ULQ161" s="12"/>
      <c r="ULR161" s="12"/>
      <c r="ULS161" s="12"/>
      <c r="ULT161" s="12"/>
      <c r="ULU161" s="12"/>
      <c r="ULV161" s="12"/>
      <c r="ULW161" s="12"/>
      <c r="ULX161" s="12"/>
      <c r="ULY161" s="12"/>
      <c r="ULZ161" s="12"/>
      <c r="UMA161" s="12"/>
      <c r="UMB161" s="12"/>
      <c r="UMC161" s="12"/>
      <c r="UMD161" s="12"/>
      <c r="UME161" s="12"/>
      <c r="UMF161" s="12"/>
      <c r="UMG161" s="12"/>
      <c r="UMH161" s="12"/>
      <c r="UMI161" s="12"/>
      <c r="UMJ161" s="12"/>
      <c r="UMK161" s="12"/>
      <c r="UML161" s="12"/>
      <c r="UMM161" s="12"/>
      <c r="UMN161" s="12"/>
      <c r="UMO161" s="12"/>
      <c r="UMP161" s="12"/>
      <c r="UMQ161" s="12"/>
      <c r="UMR161" s="12"/>
      <c r="UMS161" s="12"/>
      <c r="UMT161" s="12"/>
      <c r="UMU161" s="12"/>
      <c r="UMV161" s="12"/>
      <c r="UMW161" s="12"/>
      <c r="UMX161" s="12"/>
      <c r="UMY161" s="12"/>
      <c r="UMZ161" s="12"/>
      <c r="UNA161" s="12"/>
      <c r="UNB161" s="12"/>
      <c r="UNC161" s="12"/>
      <c r="UND161" s="12"/>
      <c r="UNE161" s="12"/>
      <c r="UNF161" s="12"/>
      <c r="UNG161" s="12"/>
      <c r="UNH161" s="12"/>
      <c r="UNI161" s="12"/>
      <c r="UNJ161" s="12"/>
      <c r="UNK161" s="12"/>
      <c r="UNL161" s="12"/>
      <c r="UNM161" s="12"/>
      <c r="UNN161" s="12"/>
      <c r="UNO161" s="12"/>
      <c r="UNP161" s="12"/>
      <c r="UNQ161" s="12"/>
      <c r="UNR161" s="12"/>
      <c r="UNS161" s="12"/>
      <c r="UNT161" s="12"/>
      <c r="UNU161" s="12"/>
      <c r="UNV161" s="12"/>
      <c r="UNW161" s="12"/>
      <c r="UNX161" s="12"/>
      <c r="UNY161" s="12"/>
      <c r="UNZ161" s="12"/>
      <c r="UOA161" s="12"/>
      <c r="UOB161" s="12"/>
      <c r="UOC161" s="12"/>
      <c r="UOD161" s="12"/>
      <c r="UOE161" s="12"/>
      <c r="UOF161" s="12"/>
      <c r="UOG161" s="12"/>
      <c r="UOH161" s="12"/>
      <c r="UOI161" s="12"/>
      <c r="UOJ161" s="12"/>
      <c r="UOK161" s="12"/>
      <c r="UOL161" s="12"/>
      <c r="UOM161" s="12"/>
      <c r="UON161" s="12"/>
      <c r="UOO161" s="12"/>
      <c r="UOP161" s="12"/>
      <c r="UOQ161" s="12"/>
      <c r="UOR161" s="12"/>
      <c r="UOS161" s="12"/>
      <c r="UOT161" s="12"/>
      <c r="UOU161" s="12"/>
      <c r="UOV161" s="12"/>
      <c r="UOW161" s="12"/>
      <c r="UOX161" s="12"/>
      <c r="UOY161" s="12"/>
      <c r="UOZ161" s="12"/>
      <c r="UPA161" s="12"/>
      <c r="UPB161" s="12"/>
      <c r="UPC161" s="12"/>
      <c r="UPD161" s="12"/>
      <c r="UPE161" s="12"/>
      <c r="UPF161" s="12"/>
      <c r="UPG161" s="12"/>
      <c r="UPH161" s="12"/>
      <c r="UPI161" s="12"/>
      <c r="UPJ161" s="12"/>
      <c r="UPK161" s="12"/>
      <c r="UPL161" s="12"/>
      <c r="UPM161" s="12"/>
      <c r="UPN161" s="12"/>
      <c r="UPO161" s="12"/>
      <c r="UPP161" s="12"/>
      <c r="UPQ161" s="12"/>
      <c r="UPR161" s="12"/>
      <c r="UPS161" s="12"/>
      <c r="UPT161" s="12"/>
      <c r="UPU161" s="12"/>
      <c r="UPV161" s="12"/>
      <c r="UPW161" s="12"/>
      <c r="UPX161" s="12"/>
      <c r="UPY161" s="12"/>
      <c r="UPZ161" s="12"/>
      <c r="UQA161" s="12"/>
      <c r="UQB161" s="12"/>
      <c r="UQC161" s="12"/>
      <c r="UQD161" s="12"/>
      <c r="UQE161" s="12"/>
      <c r="UQF161" s="12"/>
      <c r="UQG161" s="12"/>
      <c r="UQH161" s="12"/>
      <c r="UQI161" s="12"/>
      <c r="UQJ161" s="12"/>
      <c r="UQK161" s="12"/>
      <c r="UQL161" s="12"/>
      <c r="UQM161" s="12"/>
      <c r="UQN161" s="12"/>
      <c r="UQO161" s="12"/>
      <c r="UQP161" s="12"/>
      <c r="UQQ161" s="12"/>
      <c r="UQR161" s="12"/>
      <c r="UQS161" s="12"/>
      <c r="UQT161" s="12"/>
      <c r="UQU161" s="12"/>
      <c r="UQV161" s="12"/>
      <c r="UQW161" s="12"/>
      <c r="UQX161" s="12"/>
      <c r="UQY161" s="12"/>
      <c r="UQZ161" s="12"/>
      <c r="URA161" s="12"/>
      <c r="URB161" s="12"/>
      <c r="URC161" s="12"/>
      <c r="URD161" s="12"/>
      <c r="URE161" s="12"/>
      <c r="URF161" s="12"/>
      <c r="URG161" s="12"/>
      <c r="URH161" s="12"/>
      <c r="URI161" s="12"/>
      <c r="URJ161" s="12"/>
      <c r="URK161" s="12"/>
      <c r="URL161" s="12"/>
      <c r="URM161" s="12"/>
      <c r="URN161" s="12"/>
      <c r="URO161" s="12"/>
      <c r="URP161" s="12"/>
      <c r="URQ161" s="12"/>
      <c r="URR161" s="12"/>
      <c r="URS161" s="12"/>
      <c r="URT161" s="12"/>
      <c r="URU161" s="12"/>
      <c r="URV161" s="12"/>
      <c r="URW161" s="12"/>
      <c r="URX161" s="12"/>
      <c r="URY161" s="12"/>
      <c r="URZ161" s="12"/>
      <c r="USA161" s="12"/>
      <c r="USB161" s="12"/>
      <c r="USC161" s="12"/>
      <c r="USD161" s="12"/>
      <c r="USE161" s="12"/>
      <c r="USF161" s="12"/>
      <c r="USG161" s="12"/>
      <c r="USH161" s="12"/>
      <c r="USI161" s="12"/>
      <c r="USJ161" s="12"/>
      <c r="USK161" s="12"/>
      <c r="USL161" s="12"/>
      <c r="USM161" s="12"/>
      <c r="USN161" s="12"/>
      <c r="USO161" s="12"/>
      <c r="USP161" s="12"/>
      <c r="USQ161" s="12"/>
      <c r="USR161" s="12"/>
      <c r="USS161" s="12"/>
      <c r="UST161" s="12"/>
      <c r="USU161" s="12"/>
      <c r="USV161" s="12"/>
      <c r="USW161" s="12"/>
      <c r="USX161" s="12"/>
      <c r="USY161" s="12"/>
      <c r="USZ161" s="12"/>
      <c r="UTA161" s="12"/>
      <c r="UTB161" s="12"/>
      <c r="UTC161" s="12"/>
      <c r="UTD161" s="12"/>
      <c r="UTE161" s="12"/>
      <c r="UTF161" s="12"/>
      <c r="UTG161" s="12"/>
      <c r="UTH161" s="12"/>
      <c r="UTI161" s="12"/>
      <c r="UTJ161" s="12"/>
      <c r="UTK161" s="12"/>
      <c r="UTL161" s="12"/>
      <c r="UTM161" s="12"/>
      <c r="UTN161" s="12"/>
      <c r="UTO161" s="12"/>
      <c r="UTP161" s="12"/>
      <c r="UTQ161" s="12"/>
      <c r="UTR161" s="12"/>
      <c r="UTS161" s="12"/>
      <c r="UTT161" s="12"/>
      <c r="UTU161" s="12"/>
      <c r="UTV161" s="12"/>
      <c r="UTW161" s="12"/>
      <c r="UTX161" s="12"/>
      <c r="UTY161" s="12"/>
      <c r="UTZ161" s="12"/>
      <c r="UUA161" s="12"/>
      <c r="UUB161" s="12"/>
      <c r="UUC161" s="12"/>
      <c r="UUD161" s="12"/>
      <c r="UUE161" s="12"/>
      <c r="UUF161" s="12"/>
      <c r="UUG161" s="12"/>
      <c r="UUH161" s="12"/>
      <c r="UUI161" s="12"/>
      <c r="UUJ161" s="12"/>
      <c r="UUK161" s="12"/>
      <c r="UUL161" s="12"/>
      <c r="UUM161" s="12"/>
      <c r="UUN161" s="12"/>
      <c r="UUO161" s="12"/>
      <c r="UUP161" s="12"/>
      <c r="UUQ161" s="12"/>
      <c r="UUR161" s="12"/>
      <c r="UUS161" s="12"/>
      <c r="UUT161" s="12"/>
      <c r="UUU161" s="12"/>
      <c r="UUV161" s="12"/>
      <c r="UUW161" s="12"/>
      <c r="UUX161" s="12"/>
      <c r="UUY161" s="12"/>
      <c r="UUZ161" s="12"/>
      <c r="UVA161" s="12"/>
      <c r="UVB161" s="12"/>
      <c r="UVC161" s="12"/>
      <c r="UVD161" s="12"/>
      <c r="UVE161" s="12"/>
      <c r="UVF161" s="12"/>
      <c r="UVG161" s="12"/>
      <c r="UVH161" s="12"/>
      <c r="UVI161" s="12"/>
      <c r="UVJ161" s="12"/>
      <c r="UVK161" s="12"/>
      <c r="UVL161" s="12"/>
      <c r="UVM161" s="12"/>
      <c r="UVN161" s="12"/>
      <c r="UVO161" s="12"/>
      <c r="UVP161" s="12"/>
      <c r="UVQ161" s="12"/>
      <c r="UVR161" s="12"/>
      <c r="UVS161" s="12"/>
      <c r="UVT161" s="12"/>
      <c r="UVU161" s="12"/>
      <c r="UVV161" s="12"/>
      <c r="UVW161" s="12"/>
      <c r="UVX161" s="12"/>
      <c r="UVY161" s="12"/>
      <c r="UVZ161" s="12"/>
      <c r="UWA161" s="12"/>
      <c r="UWB161" s="12"/>
      <c r="UWC161" s="12"/>
      <c r="UWD161" s="12"/>
      <c r="UWE161" s="12"/>
      <c r="UWF161" s="12"/>
      <c r="UWG161" s="12"/>
      <c r="UWH161" s="12"/>
      <c r="UWI161" s="12"/>
      <c r="UWJ161" s="12"/>
      <c r="UWK161" s="12"/>
      <c r="UWL161" s="12"/>
      <c r="UWM161" s="12"/>
      <c r="UWN161" s="12"/>
      <c r="UWO161" s="12"/>
      <c r="UWP161" s="12"/>
      <c r="UWQ161" s="12"/>
      <c r="UWR161" s="12"/>
      <c r="UWS161" s="12"/>
      <c r="UWT161" s="12"/>
      <c r="UWU161" s="12"/>
      <c r="UWV161" s="12"/>
      <c r="UWW161" s="12"/>
      <c r="UWX161" s="12"/>
      <c r="UWY161" s="12"/>
      <c r="UWZ161" s="12"/>
      <c r="UXA161" s="12"/>
      <c r="UXB161" s="12"/>
      <c r="UXC161" s="12"/>
      <c r="UXD161" s="12"/>
      <c r="UXE161" s="12"/>
      <c r="UXF161" s="12"/>
      <c r="UXG161" s="12"/>
      <c r="UXH161" s="12"/>
      <c r="UXI161" s="12"/>
      <c r="UXJ161" s="12"/>
      <c r="UXK161" s="12"/>
      <c r="UXL161" s="12"/>
      <c r="UXM161" s="12"/>
      <c r="UXN161" s="12"/>
      <c r="UXO161" s="12"/>
      <c r="UXP161" s="12"/>
      <c r="UXQ161" s="12"/>
      <c r="UXR161" s="12"/>
      <c r="UXS161" s="12"/>
      <c r="UXT161" s="12"/>
      <c r="UXU161" s="12"/>
      <c r="UXV161" s="12"/>
      <c r="UXW161" s="12"/>
      <c r="UXX161" s="12"/>
      <c r="UXY161" s="12"/>
      <c r="UXZ161" s="12"/>
      <c r="UYA161" s="12"/>
      <c r="UYB161" s="12"/>
      <c r="UYC161" s="12"/>
      <c r="UYD161" s="12"/>
      <c r="UYE161" s="12"/>
      <c r="UYF161" s="12"/>
      <c r="UYG161" s="12"/>
      <c r="UYH161" s="12"/>
      <c r="UYI161" s="12"/>
      <c r="UYJ161" s="12"/>
      <c r="UYK161" s="12"/>
      <c r="UYL161" s="12"/>
      <c r="UYM161" s="12"/>
      <c r="UYN161" s="12"/>
      <c r="UYO161" s="12"/>
      <c r="UYP161" s="12"/>
      <c r="UYQ161" s="12"/>
      <c r="UYR161" s="12"/>
      <c r="UYS161" s="12"/>
      <c r="UYT161" s="12"/>
      <c r="UYU161" s="12"/>
      <c r="UYV161" s="12"/>
      <c r="UYW161" s="12"/>
      <c r="UYX161" s="12"/>
      <c r="UYY161" s="12"/>
      <c r="UYZ161" s="12"/>
      <c r="UZA161" s="12"/>
      <c r="UZB161" s="12"/>
      <c r="UZC161" s="12"/>
      <c r="UZD161" s="12"/>
      <c r="UZE161" s="12"/>
      <c r="UZF161" s="12"/>
      <c r="UZG161" s="12"/>
      <c r="UZH161" s="12"/>
      <c r="UZI161" s="12"/>
      <c r="UZJ161" s="12"/>
      <c r="UZK161" s="12"/>
      <c r="UZL161" s="12"/>
      <c r="UZM161" s="12"/>
      <c r="UZN161" s="12"/>
      <c r="UZO161" s="12"/>
      <c r="UZP161" s="12"/>
      <c r="UZQ161" s="12"/>
      <c r="UZR161" s="12"/>
      <c r="UZS161" s="12"/>
      <c r="UZT161" s="12"/>
      <c r="UZU161" s="12"/>
      <c r="UZV161" s="12"/>
      <c r="UZW161" s="12"/>
      <c r="UZX161" s="12"/>
      <c r="UZY161" s="12"/>
      <c r="UZZ161" s="12"/>
      <c r="VAA161" s="12"/>
      <c r="VAB161" s="12"/>
      <c r="VAC161" s="12"/>
      <c r="VAD161" s="12"/>
      <c r="VAE161" s="12"/>
      <c r="VAF161" s="12"/>
      <c r="VAG161" s="12"/>
      <c r="VAH161" s="12"/>
      <c r="VAI161" s="12"/>
      <c r="VAJ161" s="12"/>
      <c r="VAK161" s="12"/>
      <c r="VAL161" s="12"/>
      <c r="VAM161" s="12"/>
      <c r="VAN161" s="12"/>
      <c r="VAO161" s="12"/>
      <c r="VAP161" s="12"/>
      <c r="VAQ161" s="12"/>
      <c r="VAR161" s="12"/>
      <c r="VAS161" s="12"/>
      <c r="VAT161" s="12"/>
      <c r="VAU161" s="12"/>
      <c r="VAV161" s="12"/>
      <c r="VAW161" s="12"/>
      <c r="VAX161" s="12"/>
      <c r="VAY161" s="12"/>
      <c r="VAZ161" s="12"/>
      <c r="VBA161" s="12"/>
      <c r="VBB161" s="12"/>
      <c r="VBC161" s="12"/>
      <c r="VBD161" s="12"/>
      <c r="VBE161" s="12"/>
      <c r="VBF161" s="12"/>
      <c r="VBG161" s="12"/>
      <c r="VBH161" s="12"/>
      <c r="VBI161" s="12"/>
      <c r="VBJ161" s="12"/>
      <c r="VBK161" s="12"/>
      <c r="VBL161" s="12"/>
      <c r="VBM161" s="12"/>
      <c r="VBN161" s="12"/>
      <c r="VBO161" s="12"/>
      <c r="VBP161" s="12"/>
      <c r="VBQ161" s="12"/>
      <c r="VBR161" s="12"/>
      <c r="VBS161" s="12"/>
      <c r="VBT161" s="12"/>
      <c r="VBU161" s="12"/>
      <c r="VBV161" s="12"/>
      <c r="VBW161" s="12"/>
      <c r="VBX161" s="12"/>
      <c r="VBY161" s="12"/>
      <c r="VBZ161" s="12"/>
      <c r="VCA161" s="12"/>
      <c r="VCB161" s="12"/>
      <c r="VCC161" s="12"/>
      <c r="VCD161" s="12"/>
      <c r="VCE161" s="12"/>
      <c r="VCF161" s="12"/>
      <c r="VCG161" s="12"/>
      <c r="VCH161" s="12"/>
      <c r="VCI161" s="12"/>
      <c r="VCJ161" s="12"/>
      <c r="VCK161" s="12"/>
      <c r="VCL161" s="12"/>
      <c r="VCM161" s="12"/>
      <c r="VCN161" s="12"/>
      <c r="VCO161" s="12"/>
      <c r="VCP161" s="12"/>
      <c r="VCQ161" s="12"/>
      <c r="VCR161" s="12"/>
      <c r="VCS161" s="12"/>
      <c r="VCT161" s="12"/>
      <c r="VCU161" s="12"/>
      <c r="VCV161" s="12"/>
      <c r="VCW161" s="12"/>
      <c r="VCX161" s="12"/>
      <c r="VCY161" s="12"/>
      <c r="VCZ161" s="12"/>
      <c r="VDA161" s="12"/>
      <c r="VDB161" s="12"/>
      <c r="VDC161" s="12"/>
      <c r="VDD161" s="12"/>
      <c r="VDE161" s="12"/>
      <c r="VDF161" s="12"/>
      <c r="VDG161" s="12"/>
      <c r="VDH161" s="12"/>
      <c r="VDI161" s="12"/>
      <c r="VDJ161" s="12"/>
      <c r="VDK161" s="12"/>
      <c r="VDL161" s="12"/>
      <c r="VDM161" s="12"/>
      <c r="VDN161" s="12"/>
      <c r="VDO161" s="12"/>
      <c r="VDP161" s="12"/>
      <c r="VDQ161" s="12"/>
      <c r="VDR161" s="12"/>
      <c r="VDS161" s="12"/>
      <c r="VDT161" s="12"/>
      <c r="VDU161" s="12"/>
      <c r="VDV161" s="12"/>
      <c r="VDW161" s="12"/>
      <c r="VDX161" s="12"/>
      <c r="VDY161" s="12"/>
      <c r="VDZ161" s="12"/>
      <c r="VEA161" s="12"/>
      <c r="VEB161" s="12"/>
      <c r="VEC161" s="12"/>
      <c r="VED161" s="12"/>
      <c r="VEE161" s="12"/>
      <c r="VEF161" s="12"/>
      <c r="VEG161" s="12"/>
      <c r="VEH161" s="12"/>
      <c r="VEI161" s="12"/>
      <c r="VEJ161" s="12"/>
      <c r="VEK161" s="12"/>
      <c r="VEL161" s="12"/>
      <c r="VEM161" s="12"/>
      <c r="VEN161" s="12"/>
      <c r="VEO161" s="12"/>
      <c r="VEP161" s="12"/>
      <c r="VEQ161" s="12"/>
      <c r="VER161" s="12"/>
      <c r="VES161" s="12"/>
      <c r="VET161" s="12"/>
      <c r="VEU161" s="12"/>
      <c r="VEV161" s="12"/>
      <c r="VEW161" s="12"/>
      <c r="VEX161" s="12"/>
      <c r="VEY161" s="12"/>
      <c r="VEZ161" s="12"/>
      <c r="VFA161" s="12"/>
      <c r="VFB161" s="12"/>
      <c r="VFC161" s="12"/>
      <c r="VFD161" s="12"/>
      <c r="VFE161" s="12"/>
      <c r="VFF161" s="12"/>
      <c r="VFG161" s="12"/>
      <c r="VFH161" s="12"/>
      <c r="VFI161" s="12"/>
      <c r="VFJ161" s="12"/>
      <c r="VFK161" s="12"/>
      <c r="VFL161" s="12"/>
      <c r="VFM161" s="12"/>
      <c r="VFN161" s="12"/>
      <c r="VFO161" s="12"/>
      <c r="VFP161" s="12"/>
      <c r="VFQ161" s="12"/>
      <c r="VFR161" s="12"/>
      <c r="VFS161" s="12"/>
      <c r="VFT161" s="12"/>
      <c r="VFU161" s="12"/>
      <c r="VFV161" s="12"/>
      <c r="VFW161" s="12"/>
      <c r="VFX161" s="12"/>
      <c r="VFY161" s="12"/>
      <c r="VFZ161" s="12"/>
      <c r="VGA161" s="12"/>
      <c r="VGB161" s="12"/>
      <c r="VGC161" s="12"/>
      <c r="VGD161" s="12"/>
      <c r="VGE161" s="12"/>
      <c r="VGF161" s="12"/>
      <c r="VGG161" s="12"/>
      <c r="VGH161" s="12"/>
      <c r="VGI161" s="12"/>
      <c r="VGJ161" s="12"/>
      <c r="VGK161" s="12"/>
      <c r="VGL161" s="12"/>
      <c r="VGM161" s="12"/>
      <c r="VGN161" s="12"/>
      <c r="VGO161" s="12"/>
      <c r="VGP161" s="12"/>
      <c r="VGQ161" s="12"/>
      <c r="VGR161" s="12"/>
      <c r="VGS161" s="12"/>
      <c r="VGT161" s="12"/>
      <c r="VGU161" s="12"/>
      <c r="VGV161" s="12"/>
      <c r="VGW161" s="12"/>
      <c r="VGX161" s="12"/>
      <c r="VGY161" s="12"/>
      <c r="VGZ161" s="12"/>
      <c r="VHA161" s="12"/>
      <c r="VHB161" s="12"/>
      <c r="VHC161" s="12"/>
      <c r="VHD161" s="12"/>
      <c r="VHE161" s="12"/>
      <c r="VHF161" s="12"/>
      <c r="VHG161" s="12"/>
      <c r="VHH161" s="12"/>
      <c r="VHI161" s="12"/>
      <c r="VHJ161" s="12"/>
      <c r="VHK161" s="12"/>
      <c r="VHL161" s="12"/>
      <c r="VHM161" s="12"/>
      <c r="VHN161" s="12"/>
      <c r="VHO161" s="12"/>
      <c r="VHP161" s="12"/>
      <c r="VHQ161" s="12"/>
      <c r="VHR161" s="12"/>
      <c r="VHS161" s="12"/>
      <c r="VHT161" s="12"/>
      <c r="VHU161" s="12"/>
      <c r="VHV161" s="12"/>
      <c r="VHW161" s="12"/>
      <c r="VHX161" s="12"/>
      <c r="VHY161" s="12"/>
      <c r="VHZ161" s="12"/>
      <c r="VIA161" s="12"/>
      <c r="VIB161" s="12"/>
      <c r="VIC161" s="12"/>
      <c r="VID161" s="12"/>
      <c r="VIE161" s="12"/>
      <c r="VIF161" s="12"/>
      <c r="VIG161" s="12"/>
      <c r="VIH161" s="12"/>
      <c r="VII161" s="12"/>
      <c r="VIJ161" s="12"/>
      <c r="VIK161" s="12"/>
      <c r="VIL161" s="12"/>
      <c r="VIM161" s="12"/>
      <c r="VIN161" s="12"/>
      <c r="VIO161" s="12"/>
      <c r="VIP161" s="12"/>
      <c r="VIQ161" s="12"/>
      <c r="VIR161" s="12"/>
      <c r="VIS161" s="12"/>
      <c r="VIT161" s="12"/>
      <c r="VIU161" s="12"/>
      <c r="VIV161" s="12"/>
      <c r="VIW161" s="12"/>
      <c r="VIX161" s="12"/>
      <c r="VIY161" s="12"/>
      <c r="VIZ161" s="12"/>
      <c r="VJA161" s="12"/>
      <c r="VJB161" s="12"/>
      <c r="VJC161" s="12"/>
      <c r="VJD161" s="12"/>
      <c r="VJE161" s="12"/>
      <c r="VJF161" s="12"/>
      <c r="VJG161" s="12"/>
      <c r="VJH161" s="12"/>
      <c r="VJI161" s="12"/>
      <c r="VJJ161" s="12"/>
      <c r="VJK161" s="12"/>
      <c r="VJL161" s="12"/>
      <c r="VJM161" s="12"/>
      <c r="VJN161" s="12"/>
      <c r="VJO161" s="12"/>
      <c r="VJP161" s="12"/>
      <c r="VJQ161" s="12"/>
      <c r="VJR161" s="12"/>
      <c r="VJS161" s="12"/>
      <c r="VJT161" s="12"/>
      <c r="VJU161" s="12"/>
      <c r="VJV161" s="12"/>
      <c r="VJW161" s="12"/>
      <c r="VJX161" s="12"/>
      <c r="VJY161" s="12"/>
      <c r="VJZ161" s="12"/>
      <c r="VKA161" s="12"/>
      <c r="VKB161" s="12"/>
      <c r="VKC161" s="12"/>
      <c r="VKD161" s="12"/>
      <c r="VKE161" s="12"/>
      <c r="VKF161" s="12"/>
      <c r="VKG161" s="12"/>
      <c r="VKH161" s="12"/>
      <c r="VKI161" s="12"/>
      <c r="VKJ161" s="12"/>
      <c r="VKK161" s="12"/>
      <c r="VKL161" s="12"/>
      <c r="VKM161" s="12"/>
      <c r="VKN161" s="12"/>
      <c r="VKO161" s="12"/>
      <c r="VKP161" s="12"/>
      <c r="VKQ161" s="12"/>
      <c r="VKR161" s="12"/>
      <c r="VKS161" s="12"/>
      <c r="VKT161" s="12"/>
      <c r="VKU161" s="12"/>
      <c r="VKV161" s="12"/>
      <c r="VKW161" s="12"/>
      <c r="VKX161" s="12"/>
      <c r="VKY161" s="12"/>
      <c r="VKZ161" s="12"/>
      <c r="VLA161" s="12"/>
      <c r="VLB161" s="12"/>
      <c r="VLC161" s="12"/>
      <c r="VLD161" s="12"/>
      <c r="VLE161" s="12"/>
      <c r="VLF161" s="12"/>
      <c r="VLG161" s="12"/>
      <c r="VLH161" s="12"/>
      <c r="VLI161" s="12"/>
      <c r="VLJ161" s="12"/>
      <c r="VLK161" s="12"/>
      <c r="VLL161" s="12"/>
      <c r="VLM161" s="12"/>
      <c r="VLN161" s="12"/>
      <c r="VLO161" s="12"/>
      <c r="VLP161" s="12"/>
      <c r="VLQ161" s="12"/>
      <c r="VLR161" s="12"/>
      <c r="VLS161" s="12"/>
      <c r="VLT161" s="12"/>
      <c r="VLU161" s="12"/>
      <c r="VLV161" s="12"/>
      <c r="VLW161" s="12"/>
      <c r="VLX161" s="12"/>
      <c r="VLY161" s="12"/>
      <c r="VLZ161" s="12"/>
      <c r="VMA161" s="12"/>
      <c r="VMB161" s="12"/>
      <c r="VMC161" s="12"/>
      <c r="VMD161" s="12"/>
      <c r="VME161" s="12"/>
      <c r="VMF161" s="12"/>
      <c r="VMG161" s="12"/>
      <c r="VMH161" s="12"/>
      <c r="VMI161" s="12"/>
      <c r="VMJ161" s="12"/>
      <c r="VMK161" s="12"/>
      <c r="VML161" s="12"/>
      <c r="VMM161" s="12"/>
      <c r="VMN161" s="12"/>
      <c r="VMO161" s="12"/>
      <c r="VMP161" s="12"/>
      <c r="VMQ161" s="12"/>
      <c r="VMR161" s="12"/>
      <c r="VMS161" s="12"/>
      <c r="VMT161" s="12"/>
      <c r="VMU161" s="12"/>
      <c r="VMV161" s="12"/>
      <c r="VMW161" s="12"/>
      <c r="VMX161" s="12"/>
      <c r="VMY161" s="12"/>
      <c r="VMZ161" s="12"/>
      <c r="VNA161" s="12"/>
      <c r="VNB161" s="12"/>
      <c r="VNC161" s="12"/>
      <c r="VND161" s="12"/>
      <c r="VNE161" s="12"/>
      <c r="VNF161" s="12"/>
      <c r="VNG161" s="12"/>
      <c r="VNH161" s="12"/>
      <c r="VNI161" s="12"/>
      <c r="VNJ161" s="12"/>
      <c r="VNK161" s="12"/>
      <c r="VNL161" s="12"/>
      <c r="VNM161" s="12"/>
      <c r="VNN161" s="12"/>
      <c r="VNO161" s="12"/>
      <c r="VNP161" s="12"/>
      <c r="VNQ161" s="12"/>
      <c r="VNR161" s="12"/>
      <c r="VNS161" s="12"/>
      <c r="VNT161" s="12"/>
      <c r="VNU161" s="12"/>
      <c r="VNV161" s="12"/>
      <c r="VNW161" s="12"/>
      <c r="VNX161" s="12"/>
      <c r="VNY161" s="12"/>
      <c r="VNZ161" s="12"/>
      <c r="VOA161" s="12"/>
      <c r="VOB161" s="12"/>
      <c r="VOC161" s="12"/>
      <c r="VOD161" s="12"/>
      <c r="VOE161" s="12"/>
      <c r="VOF161" s="12"/>
      <c r="VOG161" s="12"/>
      <c r="VOH161" s="12"/>
      <c r="VOI161" s="12"/>
      <c r="VOJ161" s="12"/>
      <c r="VOK161" s="12"/>
      <c r="VOL161" s="12"/>
      <c r="VOM161" s="12"/>
      <c r="VON161" s="12"/>
      <c r="VOO161" s="12"/>
      <c r="VOP161" s="12"/>
      <c r="VOQ161" s="12"/>
      <c r="VOR161" s="12"/>
      <c r="VOS161" s="12"/>
      <c r="VOT161" s="12"/>
      <c r="VOU161" s="12"/>
      <c r="VOV161" s="12"/>
      <c r="VOW161" s="12"/>
      <c r="VOX161" s="12"/>
      <c r="VOY161" s="12"/>
      <c r="VOZ161" s="12"/>
      <c r="VPA161" s="12"/>
      <c r="VPB161" s="12"/>
      <c r="VPC161" s="12"/>
      <c r="VPD161" s="12"/>
      <c r="VPE161" s="12"/>
      <c r="VPF161" s="12"/>
      <c r="VPG161" s="12"/>
      <c r="VPH161" s="12"/>
      <c r="VPI161" s="12"/>
      <c r="VPJ161" s="12"/>
      <c r="VPK161" s="12"/>
      <c r="VPL161" s="12"/>
      <c r="VPM161" s="12"/>
      <c r="VPN161" s="12"/>
      <c r="VPO161" s="12"/>
      <c r="VPP161" s="12"/>
      <c r="VPQ161" s="12"/>
      <c r="VPR161" s="12"/>
      <c r="VPS161" s="12"/>
      <c r="VPT161" s="12"/>
      <c r="VPU161" s="12"/>
      <c r="VPV161" s="12"/>
      <c r="VPW161" s="12"/>
      <c r="VPX161" s="12"/>
      <c r="VPY161" s="12"/>
      <c r="VPZ161" s="12"/>
      <c r="VQA161" s="12"/>
      <c r="VQB161" s="12"/>
      <c r="VQC161" s="12"/>
      <c r="VQD161" s="12"/>
      <c r="VQE161" s="12"/>
      <c r="VQF161" s="12"/>
      <c r="VQG161" s="12"/>
      <c r="VQH161" s="12"/>
      <c r="VQI161" s="12"/>
      <c r="VQJ161" s="12"/>
      <c r="VQK161" s="12"/>
      <c r="VQL161" s="12"/>
      <c r="VQM161" s="12"/>
      <c r="VQN161" s="12"/>
      <c r="VQO161" s="12"/>
      <c r="VQP161" s="12"/>
      <c r="VQQ161" s="12"/>
      <c r="VQR161" s="12"/>
      <c r="VQS161" s="12"/>
      <c r="VQT161" s="12"/>
      <c r="VQU161" s="12"/>
      <c r="VQV161" s="12"/>
      <c r="VQW161" s="12"/>
      <c r="VQX161" s="12"/>
      <c r="VQY161" s="12"/>
      <c r="VQZ161" s="12"/>
      <c r="VRA161" s="12"/>
      <c r="VRB161" s="12"/>
      <c r="VRC161" s="12"/>
      <c r="VRD161" s="12"/>
      <c r="VRE161" s="12"/>
      <c r="VRF161" s="12"/>
      <c r="VRG161" s="12"/>
      <c r="VRH161" s="12"/>
      <c r="VRI161" s="12"/>
      <c r="VRJ161" s="12"/>
      <c r="VRK161" s="12"/>
      <c r="VRL161" s="12"/>
      <c r="VRM161" s="12"/>
      <c r="VRN161" s="12"/>
      <c r="VRO161" s="12"/>
      <c r="VRP161" s="12"/>
      <c r="VRQ161" s="12"/>
      <c r="VRR161" s="12"/>
      <c r="VRS161" s="12"/>
      <c r="VRT161" s="12"/>
      <c r="VRU161" s="12"/>
      <c r="VRV161" s="12"/>
      <c r="VRW161" s="12"/>
      <c r="VRX161" s="12"/>
      <c r="VRY161" s="12"/>
      <c r="VRZ161" s="12"/>
      <c r="VSA161" s="12"/>
      <c r="VSB161" s="12"/>
      <c r="VSC161" s="12"/>
      <c r="VSD161" s="12"/>
      <c r="VSE161" s="12"/>
      <c r="VSF161" s="12"/>
      <c r="VSG161" s="12"/>
      <c r="VSH161" s="12"/>
      <c r="VSI161" s="12"/>
      <c r="VSJ161" s="12"/>
      <c r="VSK161" s="12"/>
      <c r="VSL161" s="12"/>
      <c r="VSM161" s="12"/>
      <c r="VSN161" s="12"/>
      <c r="VSO161" s="12"/>
      <c r="VSP161" s="12"/>
      <c r="VSQ161" s="12"/>
      <c r="VSR161" s="12"/>
      <c r="VSS161" s="12"/>
      <c r="VST161" s="12"/>
      <c r="VSU161" s="12"/>
      <c r="VSV161" s="12"/>
      <c r="VSW161" s="12"/>
      <c r="VSX161" s="12"/>
      <c r="VSY161" s="12"/>
      <c r="VSZ161" s="12"/>
      <c r="VTA161" s="12"/>
      <c r="VTB161" s="12"/>
      <c r="VTC161" s="12"/>
      <c r="VTD161" s="12"/>
      <c r="VTE161" s="12"/>
      <c r="VTF161" s="12"/>
      <c r="VTG161" s="12"/>
      <c r="VTH161" s="12"/>
      <c r="VTI161" s="12"/>
      <c r="VTJ161" s="12"/>
      <c r="VTK161" s="12"/>
      <c r="VTL161" s="12"/>
      <c r="VTM161" s="12"/>
      <c r="VTN161" s="12"/>
      <c r="VTO161" s="12"/>
      <c r="VTP161" s="12"/>
      <c r="VTQ161" s="12"/>
      <c r="VTR161" s="12"/>
      <c r="VTS161" s="12"/>
      <c r="VTT161" s="12"/>
      <c r="VTU161" s="12"/>
      <c r="VTV161" s="12"/>
      <c r="VTW161" s="12"/>
      <c r="VTX161" s="12"/>
      <c r="VTY161" s="12"/>
      <c r="VTZ161" s="12"/>
      <c r="VUA161" s="12"/>
      <c r="VUB161" s="12"/>
      <c r="VUC161" s="12"/>
      <c r="VUD161" s="12"/>
      <c r="VUE161" s="12"/>
      <c r="VUF161" s="12"/>
      <c r="VUG161" s="12"/>
      <c r="VUH161" s="12"/>
      <c r="VUI161" s="12"/>
      <c r="VUJ161" s="12"/>
      <c r="VUK161" s="12"/>
      <c r="VUL161" s="12"/>
      <c r="VUM161" s="12"/>
      <c r="VUN161" s="12"/>
      <c r="VUO161" s="12"/>
      <c r="VUP161" s="12"/>
      <c r="VUQ161" s="12"/>
      <c r="VUR161" s="12"/>
      <c r="VUS161" s="12"/>
      <c r="VUT161" s="12"/>
      <c r="VUU161" s="12"/>
      <c r="VUV161" s="12"/>
      <c r="VUW161" s="12"/>
      <c r="VUX161" s="12"/>
      <c r="VUY161" s="12"/>
      <c r="VUZ161" s="12"/>
      <c r="VVA161" s="12"/>
      <c r="VVB161" s="12"/>
      <c r="VVC161" s="12"/>
      <c r="VVD161" s="12"/>
      <c r="VVE161" s="12"/>
      <c r="VVF161" s="12"/>
      <c r="VVG161" s="12"/>
      <c r="VVH161" s="12"/>
      <c r="VVI161" s="12"/>
      <c r="VVJ161" s="12"/>
      <c r="VVK161" s="12"/>
      <c r="VVL161" s="12"/>
      <c r="VVM161" s="12"/>
      <c r="VVN161" s="12"/>
      <c r="VVO161" s="12"/>
      <c r="VVP161" s="12"/>
      <c r="VVQ161" s="12"/>
      <c r="VVR161" s="12"/>
      <c r="VVS161" s="12"/>
      <c r="VVT161" s="12"/>
      <c r="VVU161" s="12"/>
      <c r="VVV161" s="12"/>
      <c r="VVW161" s="12"/>
      <c r="VVX161" s="12"/>
      <c r="VVY161" s="12"/>
      <c r="VVZ161" s="12"/>
      <c r="VWA161" s="12"/>
      <c r="VWB161" s="12"/>
      <c r="VWC161" s="12"/>
      <c r="VWD161" s="12"/>
      <c r="VWE161" s="12"/>
      <c r="VWF161" s="12"/>
      <c r="VWG161" s="12"/>
      <c r="VWH161" s="12"/>
      <c r="VWI161" s="12"/>
      <c r="VWJ161" s="12"/>
      <c r="VWK161" s="12"/>
      <c r="VWL161" s="12"/>
      <c r="VWM161" s="12"/>
      <c r="VWN161" s="12"/>
      <c r="VWO161" s="12"/>
      <c r="VWP161" s="12"/>
      <c r="VWQ161" s="12"/>
      <c r="VWR161" s="12"/>
      <c r="VWS161" s="12"/>
      <c r="VWT161" s="12"/>
      <c r="VWU161" s="12"/>
      <c r="VWV161" s="12"/>
      <c r="VWW161" s="12"/>
      <c r="VWX161" s="12"/>
      <c r="VWY161" s="12"/>
      <c r="VWZ161" s="12"/>
      <c r="VXA161" s="12"/>
      <c r="VXB161" s="12"/>
      <c r="VXC161" s="12"/>
      <c r="VXD161" s="12"/>
      <c r="VXE161" s="12"/>
      <c r="VXF161" s="12"/>
      <c r="VXG161" s="12"/>
      <c r="VXH161" s="12"/>
      <c r="VXI161" s="12"/>
      <c r="VXJ161" s="12"/>
      <c r="VXK161" s="12"/>
      <c r="VXL161" s="12"/>
      <c r="VXM161" s="12"/>
      <c r="VXN161" s="12"/>
      <c r="VXO161" s="12"/>
      <c r="VXP161" s="12"/>
      <c r="VXQ161" s="12"/>
      <c r="VXR161" s="12"/>
      <c r="VXS161" s="12"/>
      <c r="VXT161" s="12"/>
      <c r="VXU161" s="12"/>
      <c r="VXV161" s="12"/>
      <c r="VXW161" s="12"/>
      <c r="VXX161" s="12"/>
      <c r="VXY161" s="12"/>
      <c r="VXZ161" s="12"/>
      <c r="VYA161" s="12"/>
      <c r="VYB161" s="12"/>
      <c r="VYC161" s="12"/>
      <c r="VYD161" s="12"/>
      <c r="VYE161" s="12"/>
      <c r="VYF161" s="12"/>
      <c r="VYG161" s="12"/>
      <c r="VYH161" s="12"/>
      <c r="VYI161" s="12"/>
      <c r="VYJ161" s="12"/>
      <c r="VYK161" s="12"/>
      <c r="VYL161" s="12"/>
      <c r="VYM161" s="12"/>
      <c r="VYN161" s="12"/>
      <c r="VYO161" s="12"/>
      <c r="VYP161" s="12"/>
      <c r="VYQ161" s="12"/>
      <c r="VYR161" s="12"/>
      <c r="VYS161" s="12"/>
      <c r="VYT161" s="12"/>
      <c r="VYU161" s="12"/>
      <c r="VYV161" s="12"/>
      <c r="VYW161" s="12"/>
      <c r="VYX161" s="12"/>
      <c r="VYY161" s="12"/>
      <c r="VYZ161" s="12"/>
      <c r="VZA161" s="12"/>
      <c r="VZB161" s="12"/>
      <c r="VZC161" s="12"/>
      <c r="VZD161" s="12"/>
      <c r="VZE161" s="12"/>
      <c r="VZF161" s="12"/>
      <c r="VZG161" s="12"/>
      <c r="VZH161" s="12"/>
      <c r="VZI161" s="12"/>
      <c r="VZJ161" s="12"/>
      <c r="VZK161" s="12"/>
      <c r="VZL161" s="12"/>
      <c r="VZM161" s="12"/>
      <c r="VZN161" s="12"/>
      <c r="VZO161" s="12"/>
      <c r="VZP161" s="12"/>
      <c r="VZQ161" s="12"/>
      <c r="VZR161" s="12"/>
      <c r="VZS161" s="12"/>
      <c r="VZT161" s="12"/>
      <c r="VZU161" s="12"/>
      <c r="VZV161" s="12"/>
      <c r="VZW161" s="12"/>
      <c r="VZX161" s="12"/>
      <c r="VZY161" s="12"/>
      <c r="VZZ161" s="12"/>
      <c r="WAA161" s="12"/>
      <c r="WAB161" s="12"/>
      <c r="WAC161" s="12"/>
      <c r="WAD161" s="12"/>
      <c r="WAE161" s="12"/>
      <c r="WAF161" s="12"/>
      <c r="WAG161" s="12"/>
      <c r="WAH161" s="12"/>
      <c r="WAI161" s="12"/>
      <c r="WAJ161" s="12"/>
      <c r="WAK161" s="12"/>
      <c r="WAL161" s="12"/>
      <c r="WAM161" s="12"/>
      <c r="WAN161" s="12"/>
      <c r="WAO161" s="12"/>
      <c r="WAP161" s="12"/>
      <c r="WAQ161" s="12"/>
      <c r="WAR161" s="12"/>
      <c r="WAS161" s="12"/>
      <c r="WAT161" s="12"/>
      <c r="WAU161" s="12"/>
      <c r="WAV161" s="12"/>
      <c r="WAW161" s="12"/>
      <c r="WAX161" s="12"/>
      <c r="WAY161" s="12"/>
      <c r="WAZ161" s="12"/>
      <c r="WBA161" s="12"/>
      <c r="WBB161" s="12"/>
      <c r="WBC161" s="12"/>
      <c r="WBD161" s="12"/>
      <c r="WBE161" s="12"/>
      <c r="WBF161" s="12"/>
      <c r="WBG161" s="12"/>
      <c r="WBH161" s="12"/>
      <c r="WBI161" s="12"/>
      <c r="WBJ161" s="12"/>
      <c r="WBK161" s="12"/>
      <c r="WBL161" s="12"/>
      <c r="WBM161" s="12"/>
      <c r="WBN161" s="12"/>
      <c r="WBO161" s="12"/>
      <c r="WBP161" s="12"/>
      <c r="WBQ161" s="12"/>
      <c r="WBR161" s="12"/>
      <c r="WBS161" s="12"/>
      <c r="WBT161" s="12"/>
      <c r="WBU161" s="12"/>
      <c r="WBV161" s="12"/>
      <c r="WBW161" s="12"/>
      <c r="WBX161" s="12"/>
      <c r="WBY161" s="12"/>
      <c r="WBZ161" s="12"/>
      <c r="WCA161" s="12"/>
      <c r="WCB161" s="12"/>
      <c r="WCC161" s="12"/>
      <c r="WCD161" s="12"/>
      <c r="WCE161" s="12"/>
      <c r="WCF161" s="12"/>
      <c r="WCG161" s="12"/>
      <c r="WCH161" s="12"/>
      <c r="WCI161" s="12"/>
      <c r="WCJ161" s="12"/>
      <c r="WCK161" s="12"/>
      <c r="WCL161" s="12"/>
      <c r="WCM161" s="12"/>
      <c r="WCN161" s="12"/>
      <c r="WCO161" s="12"/>
      <c r="WCP161" s="12"/>
      <c r="WCQ161" s="12"/>
      <c r="WCR161" s="12"/>
      <c r="WCS161" s="12"/>
      <c r="WCT161" s="12"/>
      <c r="WCU161" s="12"/>
      <c r="WCV161" s="12"/>
      <c r="WCW161" s="12"/>
      <c r="WCX161" s="12"/>
      <c r="WCY161" s="12"/>
      <c r="WCZ161" s="12"/>
      <c r="WDA161" s="12"/>
      <c r="WDB161" s="12"/>
      <c r="WDC161" s="12"/>
      <c r="WDD161" s="12"/>
      <c r="WDE161" s="12"/>
      <c r="WDF161" s="12"/>
      <c r="WDG161" s="12"/>
      <c r="WDH161" s="12"/>
      <c r="WDI161" s="12"/>
      <c r="WDJ161" s="12"/>
      <c r="WDK161" s="12"/>
      <c r="WDL161" s="12"/>
      <c r="WDM161" s="12"/>
      <c r="WDN161" s="12"/>
      <c r="WDO161" s="12"/>
      <c r="WDP161" s="12"/>
      <c r="WDQ161" s="12"/>
      <c r="WDR161" s="12"/>
      <c r="WDS161" s="12"/>
      <c r="WDT161" s="12"/>
      <c r="WDU161" s="12"/>
      <c r="WDV161" s="12"/>
      <c r="WDW161" s="12"/>
      <c r="WDX161" s="12"/>
      <c r="WDY161" s="12"/>
      <c r="WDZ161" s="12"/>
      <c r="WEA161" s="12"/>
      <c r="WEB161" s="12"/>
      <c r="WEC161" s="12"/>
      <c r="WED161" s="12"/>
      <c r="WEE161" s="12"/>
      <c r="WEF161" s="12"/>
      <c r="WEG161" s="12"/>
      <c r="WEH161" s="12"/>
      <c r="WEI161" s="12"/>
      <c r="WEJ161" s="12"/>
      <c r="WEK161" s="12"/>
      <c r="WEL161" s="12"/>
      <c r="WEM161" s="12"/>
      <c r="WEN161" s="12"/>
      <c r="WEO161" s="12"/>
      <c r="WEP161" s="12"/>
      <c r="WEQ161" s="12"/>
      <c r="WER161" s="12"/>
      <c r="WES161" s="12"/>
      <c r="WET161" s="12"/>
      <c r="WEU161" s="12"/>
      <c r="WEV161" s="12"/>
      <c r="WEW161" s="12"/>
      <c r="WEX161" s="12"/>
      <c r="WEY161" s="12"/>
      <c r="WEZ161" s="12"/>
      <c r="WFA161" s="12"/>
      <c r="WFB161" s="12"/>
      <c r="WFC161" s="12"/>
      <c r="WFD161" s="12"/>
      <c r="WFE161" s="12"/>
      <c r="WFF161" s="12"/>
      <c r="WFG161" s="12"/>
      <c r="WFH161" s="12"/>
      <c r="WFI161" s="12"/>
      <c r="WFJ161" s="12"/>
      <c r="WFK161" s="12"/>
      <c r="WFL161" s="12"/>
      <c r="WFM161" s="12"/>
      <c r="WFN161" s="12"/>
      <c r="WFO161" s="12"/>
      <c r="WFP161" s="12"/>
      <c r="WFQ161" s="12"/>
      <c r="WFR161" s="12"/>
      <c r="WFS161" s="12"/>
      <c r="WFT161" s="12"/>
      <c r="WFU161" s="12"/>
      <c r="WFV161" s="12"/>
      <c r="WFW161" s="12"/>
      <c r="WFX161" s="12"/>
      <c r="WFY161" s="12"/>
      <c r="WFZ161" s="12"/>
      <c r="WGA161" s="12"/>
      <c r="WGB161" s="12"/>
      <c r="WGC161" s="12"/>
      <c r="WGD161" s="12"/>
      <c r="WGE161" s="12"/>
      <c r="WGF161" s="12"/>
      <c r="WGG161" s="12"/>
      <c r="WGH161" s="12"/>
      <c r="WGI161" s="12"/>
      <c r="WGJ161" s="12"/>
      <c r="WGK161" s="12"/>
      <c r="WGL161" s="12"/>
      <c r="WGM161" s="12"/>
      <c r="WGN161" s="12"/>
      <c r="WGO161" s="12"/>
      <c r="WGP161" s="12"/>
      <c r="WGQ161" s="12"/>
      <c r="WGR161" s="12"/>
      <c r="WGS161" s="12"/>
      <c r="WGT161" s="12"/>
      <c r="WGU161" s="12"/>
      <c r="WGV161" s="12"/>
      <c r="WGW161" s="12"/>
      <c r="WGX161" s="12"/>
      <c r="WGY161" s="12"/>
      <c r="WGZ161" s="12"/>
      <c r="WHA161" s="12"/>
      <c r="WHB161" s="12"/>
      <c r="WHC161" s="12"/>
      <c r="WHD161" s="12"/>
      <c r="WHE161" s="12"/>
      <c r="WHF161" s="12"/>
      <c r="WHG161" s="12"/>
      <c r="WHH161" s="12"/>
      <c r="WHI161" s="12"/>
      <c r="WHJ161" s="12"/>
      <c r="WHK161" s="12"/>
      <c r="WHL161" s="12"/>
      <c r="WHM161" s="12"/>
      <c r="WHN161" s="12"/>
      <c r="WHO161" s="12"/>
      <c r="WHP161" s="12"/>
      <c r="WHQ161" s="12"/>
      <c r="WHR161" s="12"/>
      <c r="WHS161" s="12"/>
      <c r="WHT161" s="12"/>
      <c r="WHU161" s="12"/>
      <c r="WHV161" s="12"/>
      <c r="WHW161" s="12"/>
      <c r="WHX161" s="12"/>
      <c r="WHY161" s="12"/>
      <c r="WHZ161" s="12"/>
      <c r="WIA161" s="12"/>
      <c r="WIB161" s="12"/>
      <c r="WIC161" s="12"/>
      <c r="WID161" s="12"/>
      <c r="WIE161" s="12"/>
      <c r="WIF161" s="12"/>
      <c r="WIG161" s="12"/>
      <c r="WIH161" s="12"/>
      <c r="WII161" s="12"/>
      <c r="WIJ161" s="12"/>
      <c r="WIK161" s="12"/>
      <c r="WIL161" s="12"/>
      <c r="WIM161" s="12"/>
      <c r="WIN161" s="12"/>
      <c r="WIO161" s="12"/>
      <c r="WIP161" s="12"/>
      <c r="WIQ161" s="12"/>
      <c r="WIR161" s="12"/>
      <c r="WIS161" s="12"/>
      <c r="WIT161" s="12"/>
      <c r="WIU161" s="12"/>
      <c r="WIV161" s="12"/>
      <c r="WIW161" s="12"/>
      <c r="WIX161" s="12"/>
      <c r="WIY161" s="12"/>
      <c r="WIZ161" s="12"/>
      <c r="WJA161" s="12"/>
      <c r="WJB161" s="12"/>
      <c r="WJC161" s="12"/>
      <c r="WJD161" s="12"/>
      <c r="WJE161" s="12"/>
      <c r="WJF161" s="12"/>
      <c r="WJG161" s="12"/>
      <c r="WJH161" s="12"/>
      <c r="WJI161" s="12"/>
      <c r="WJJ161" s="12"/>
      <c r="WJK161" s="12"/>
      <c r="WJL161" s="12"/>
      <c r="WJM161" s="12"/>
      <c r="WJN161" s="12"/>
      <c r="WJO161" s="12"/>
      <c r="WJP161" s="12"/>
      <c r="WJQ161" s="12"/>
      <c r="WJR161" s="12"/>
      <c r="WJS161" s="12"/>
      <c r="WJT161" s="12"/>
      <c r="WJU161" s="12"/>
      <c r="WJV161" s="12"/>
      <c r="WJW161" s="12"/>
      <c r="WJX161" s="12"/>
      <c r="WJY161" s="12"/>
      <c r="WJZ161" s="12"/>
      <c r="WKA161" s="12"/>
      <c r="WKB161" s="12"/>
      <c r="WKC161" s="12"/>
      <c r="WKD161" s="12"/>
      <c r="WKE161" s="12"/>
      <c r="WKF161" s="12"/>
      <c r="WKG161" s="12"/>
      <c r="WKH161" s="12"/>
      <c r="WKI161" s="12"/>
      <c r="WKJ161" s="12"/>
      <c r="WKK161" s="12"/>
      <c r="WKL161" s="12"/>
      <c r="WKM161" s="12"/>
      <c r="WKN161" s="12"/>
      <c r="WKO161" s="12"/>
      <c r="WKP161" s="12"/>
      <c r="WKQ161" s="12"/>
      <c r="WKR161" s="12"/>
      <c r="WKS161" s="12"/>
      <c r="WKT161" s="12"/>
      <c r="WKU161" s="12"/>
      <c r="WKV161" s="12"/>
      <c r="WKW161" s="12"/>
      <c r="WKX161" s="12"/>
      <c r="WKY161" s="12"/>
      <c r="WKZ161" s="12"/>
      <c r="WLA161" s="12"/>
      <c r="WLB161" s="12"/>
      <c r="WLC161" s="12"/>
      <c r="WLD161" s="12"/>
      <c r="WLE161" s="12"/>
      <c r="WLF161" s="12"/>
      <c r="WLG161" s="12"/>
      <c r="WLH161" s="12"/>
      <c r="WLI161" s="12"/>
      <c r="WLJ161" s="12"/>
      <c r="WLK161" s="12"/>
      <c r="WLL161" s="12"/>
      <c r="WLM161" s="12"/>
      <c r="WLN161" s="12"/>
      <c r="WLO161" s="12"/>
      <c r="WLP161" s="12"/>
      <c r="WLQ161" s="12"/>
      <c r="WLR161" s="12"/>
      <c r="WLS161" s="12"/>
      <c r="WLT161" s="12"/>
      <c r="WLU161" s="12"/>
      <c r="WLV161" s="12"/>
      <c r="WLW161" s="12"/>
      <c r="WLX161" s="12"/>
      <c r="WLY161" s="12"/>
      <c r="WLZ161" s="12"/>
      <c r="WMA161" s="12"/>
      <c r="WMB161" s="12"/>
      <c r="WMC161" s="12"/>
      <c r="WMD161" s="12"/>
      <c r="WME161" s="12"/>
      <c r="WMF161" s="12"/>
      <c r="WMG161" s="12"/>
      <c r="WMH161" s="12"/>
      <c r="WMI161" s="12"/>
      <c r="WMJ161" s="12"/>
      <c r="WMK161" s="12"/>
      <c r="WML161" s="12"/>
      <c r="WMM161" s="12"/>
      <c r="WMN161" s="12"/>
      <c r="WMO161" s="12"/>
      <c r="WMP161" s="12"/>
      <c r="WMQ161" s="12"/>
      <c r="WMR161" s="12"/>
      <c r="WMS161" s="12"/>
      <c r="WMT161" s="12"/>
      <c r="WMU161" s="12"/>
      <c r="WMV161" s="12"/>
      <c r="WMW161" s="12"/>
      <c r="WMX161" s="12"/>
      <c r="WMY161" s="12"/>
      <c r="WMZ161" s="12"/>
      <c r="WNA161" s="12"/>
      <c r="WNB161" s="12"/>
      <c r="WNC161" s="12"/>
      <c r="WND161" s="12"/>
      <c r="WNE161" s="12"/>
      <c r="WNF161" s="12"/>
      <c r="WNG161" s="12"/>
      <c r="WNH161" s="12"/>
      <c r="WNI161" s="12"/>
      <c r="WNJ161" s="12"/>
      <c r="WNK161" s="12"/>
      <c r="WNL161" s="12"/>
      <c r="WNM161" s="12"/>
      <c r="WNN161" s="12"/>
      <c r="WNO161" s="12"/>
      <c r="WNP161" s="12"/>
      <c r="WNQ161" s="12"/>
      <c r="WNR161" s="12"/>
      <c r="WNS161" s="12"/>
      <c r="WNT161" s="12"/>
      <c r="WNU161" s="12"/>
      <c r="WNV161" s="12"/>
      <c r="WNW161" s="12"/>
      <c r="WNX161" s="12"/>
      <c r="WNY161" s="12"/>
      <c r="WNZ161" s="12"/>
      <c r="WOA161" s="12"/>
      <c r="WOB161" s="12"/>
      <c r="WOC161" s="12"/>
      <c r="WOD161" s="12"/>
      <c r="WOE161" s="12"/>
      <c r="WOF161" s="12"/>
      <c r="WOG161" s="12"/>
      <c r="WOH161" s="12"/>
      <c r="WOI161" s="12"/>
      <c r="WOJ161" s="12"/>
      <c r="WOK161" s="12"/>
      <c r="WOL161" s="12"/>
      <c r="WOM161" s="12"/>
      <c r="WON161" s="12"/>
      <c r="WOO161" s="12"/>
      <c r="WOP161" s="12"/>
      <c r="WOQ161" s="12"/>
      <c r="WOR161" s="12"/>
      <c r="WOS161" s="12"/>
      <c r="WOT161" s="12"/>
      <c r="WOU161" s="12"/>
      <c r="WOV161" s="12"/>
      <c r="WOW161" s="12"/>
      <c r="WOX161" s="12"/>
      <c r="WOY161" s="12"/>
      <c r="WOZ161" s="12"/>
      <c r="WPA161" s="12"/>
      <c r="WPB161" s="12"/>
      <c r="WPC161" s="12"/>
      <c r="WPD161" s="12"/>
      <c r="WPE161" s="12"/>
      <c r="WPF161" s="12"/>
      <c r="WPG161" s="12"/>
      <c r="WPH161" s="12"/>
      <c r="WPI161" s="12"/>
      <c r="WPJ161" s="12"/>
      <c r="WPK161" s="12"/>
      <c r="WPL161" s="12"/>
      <c r="WPM161" s="12"/>
      <c r="WPN161" s="12"/>
      <c r="WPO161" s="12"/>
      <c r="WPP161" s="12"/>
      <c r="WPQ161" s="12"/>
      <c r="WPR161" s="12"/>
      <c r="WPS161" s="12"/>
      <c r="WPT161" s="12"/>
      <c r="WPU161" s="12"/>
      <c r="WPV161" s="12"/>
      <c r="WPW161" s="12"/>
      <c r="WPX161" s="12"/>
      <c r="WPY161" s="12"/>
      <c r="WPZ161" s="12"/>
      <c r="WQA161" s="12"/>
      <c r="WQB161" s="12"/>
      <c r="WQC161" s="12"/>
      <c r="WQD161" s="12"/>
      <c r="WQE161" s="12"/>
      <c r="WQF161" s="12"/>
      <c r="WQG161" s="12"/>
      <c r="WQH161" s="12"/>
      <c r="WQI161" s="12"/>
      <c r="WQJ161" s="12"/>
      <c r="WQK161" s="12"/>
      <c r="WQL161" s="12"/>
      <c r="WQM161" s="12"/>
      <c r="WQN161" s="12"/>
      <c r="WQO161" s="12"/>
      <c r="WQP161" s="12"/>
      <c r="WQQ161" s="12"/>
      <c r="WQR161" s="12"/>
      <c r="WQS161" s="12"/>
      <c r="WQT161" s="12"/>
      <c r="WQU161" s="12"/>
      <c r="WQV161" s="12"/>
      <c r="WQW161" s="12"/>
      <c r="WQX161" s="12"/>
      <c r="WQY161" s="12"/>
      <c r="WQZ161" s="12"/>
      <c r="WRA161" s="12"/>
      <c r="WRB161" s="12"/>
      <c r="WRC161" s="12"/>
      <c r="WRD161" s="12"/>
      <c r="WRE161" s="12"/>
      <c r="WRF161" s="12"/>
      <c r="WRG161" s="12"/>
      <c r="WRH161" s="12"/>
      <c r="WRI161" s="12"/>
      <c r="WRJ161" s="12"/>
      <c r="WRK161" s="12"/>
      <c r="WRL161" s="12"/>
      <c r="WRM161" s="12"/>
      <c r="WRN161" s="12"/>
      <c r="WRO161" s="12"/>
      <c r="WRP161" s="12"/>
      <c r="WRQ161" s="12"/>
      <c r="WRR161" s="12"/>
      <c r="WRS161" s="12"/>
      <c r="WRT161" s="12"/>
      <c r="WRU161" s="12"/>
      <c r="WRV161" s="12"/>
      <c r="WRW161" s="12"/>
      <c r="WRX161" s="12"/>
      <c r="WRY161" s="12"/>
      <c r="WRZ161" s="12"/>
      <c r="WSA161" s="12"/>
      <c r="WSB161" s="12"/>
      <c r="WSC161" s="12"/>
      <c r="WSD161" s="12"/>
      <c r="WSE161" s="12"/>
      <c r="WSF161" s="12"/>
      <c r="WSG161" s="12"/>
      <c r="WSH161" s="12"/>
      <c r="WSI161" s="12"/>
      <c r="WSJ161" s="12"/>
      <c r="WSK161" s="12"/>
      <c r="WSL161" s="12"/>
      <c r="WSM161" s="12"/>
      <c r="WSN161" s="12"/>
      <c r="WSO161" s="12"/>
      <c r="WSP161" s="12"/>
      <c r="WSQ161" s="12"/>
      <c r="WSR161" s="12"/>
      <c r="WSS161" s="12"/>
      <c r="WST161" s="12"/>
      <c r="WSU161" s="12"/>
      <c r="WSV161" s="12"/>
      <c r="WSW161" s="12"/>
      <c r="WSX161" s="12"/>
      <c r="WSY161" s="12"/>
      <c r="WSZ161" s="12"/>
      <c r="WTA161" s="12"/>
      <c r="WTB161" s="12"/>
      <c r="WTC161" s="12"/>
      <c r="WTD161" s="12"/>
      <c r="WTE161" s="12"/>
      <c r="WTF161" s="12"/>
      <c r="WTG161" s="12"/>
      <c r="WTH161" s="12"/>
      <c r="WTI161" s="12"/>
      <c r="WTJ161" s="12"/>
      <c r="WTK161" s="12"/>
      <c r="WTL161" s="12"/>
      <c r="WTM161" s="12"/>
      <c r="WTN161" s="12"/>
      <c r="WTO161" s="12"/>
      <c r="WTP161" s="12"/>
      <c r="WTQ161" s="12"/>
      <c r="WTR161" s="12"/>
      <c r="WTS161" s="12"/>
      <c r="WTT161" s="12"/>
      <c r="WTU161" s="12"/>
      <c r="WTV161" s="12"/>
      <c r="WTW161" s="12"/>
      <c r="WTX161" s="12"/>
      <c r="WTY161" s="12"/>
      <c r="WTZ161" s="12"/>
      <c r="WUA161" s="12"/>
      <c r="WUB161" s="12"/>
      <c r="WUC161" s="12"/>
      <c r="WUD161" s="12"/>
      <c r="WUE161" s="12"/>
      <c r="WUF161" s="12"/>
      <c r="WUG161" s="12"/>
      <c r="WUH161" s="12"/>
      <c r="WUI161" s="12"/>
      <c r="WUJ161" s="12"/>
      <c r="WUK161" s="12"/>
      <c r="WUL161" s="12"/>
      <c r="WUM161" s="12"/>
      <c r="WUN161" s="12"/>
      <c r="WUO161" s="12"/>
      <c r="WUP161" s="12"/>
      <c r="WUQ161" s="12"/>
      <c r="WUR161" s="12"/>
      <c r="WUS161" s="12"/>
      <c r="WUT161" s="12"/>
      <c r="WUU161" s="12"/>
      <c r="WUV161" s="12"/>
      <c r="WUW161" s="12"/>
      <c r="WUX161" s="12"/>
      <c r="WUY161" s="12"/>
      <c r="WUZ161" s="12"/>
      <c r="WVA161" s="12"/>
      <c r="WVB161" s="12"/>
      <c r="WVC161" s="12"/>
      <c r="WVD161" s="12"/>
      <c r="WVE161" s="12"/>
      <c r="WVF161" s="12"/>
      <c r="WVG161" s="12"/>
      <c r="WVH161" s="12"/>
      <c r="WVI161" s="12"/>
      <c r="WVJ161" s="12"/>
      <c r="WVK161" s="12"/>
      <c r="WVL161" s="12"/>
      <c r="WVM161" s="12"/>
      <c r="WVN161" s="12"/>
      <c r="WVO161" s="12"/>
      <c r="WVP161" s="12"/>
      <c r="WVQ161" s="12"/>
      <c r="WVR161" s="12"/>
      <c r="WVS161" s="12"/>
      <c r="WVT161" s="12"/>
      <c r="WVU161" s="12"/>
      <c r="WVV161" s="12"/>
      <c r="WVW161" s="12"/>
      <c r="WVX161" s="12"/>
      <c r="WVY161" s="12"/>
      <c r="WVZ161" s="12"/>
      <c r="WWA161" s="12"/>
      <c r="WWB161" s="12"/>
      <c r="WWC161" s="12"/>
      <c r="WWD161" s="12"/>
      <c r="WWE161" s="12"/>
      <c r="WWF161" s="12"/>
      <c r="WWG161" s="12"/>
      <c r="WWH161" s="12"/>
      <c r="WWI161" s="12"/>
      <c r="WWJ161" s="12"/>
      <c r="WWK161" s="12"/>
      <c r="WWL161" s="12"/>
      <c r="WWM161" s="12"/>
      <c r="WWN161" s="12"/>
      <c r="WWO161" s="12"/>
      <c r="WWP161" s="12"/>
      <c r="WWQ161" s="12"/>
      <c r="WWR161" s="12"/>
      <c r="WWS161" s="12"/>
      <c r="WWT161" s="12"/>
      <c r="WWU161" s="12"/>
      <c r="WWV161" s="12"/>
      <c r="WWW161" s="12"/>
      <c r="WWX161" s="12"/>
      <c r="WWY161" s="12"/>
      <c r="WWZ161" s="12"/>
      <c r="WXA161" s="12"/>
      <c r="WXB161" s="12"/>
      <c r="WXC161" s="12"/>
      <c r="WXD161" s="12"/>
      <c r="WXE161" s="12"/>
      <c r="WXF161" s="12"/>
      <c r="WXG161" s="12"/>
      <c r="WXH161" s="12"/>
      <c r="WXI161" s="12"/>
      <c r="WXJ161" s="12"/>
      <c r="WXK161" s="12"/>
      <c r="WXL161" s="12"/>
      <c r="WXM161" s="12"/>
      <c r="WXN161" s="12"/>
      <c r="WXO161" s="12"/>
      <c r="WXP161" s="12"/>
      <c r="WXQ161" s="12"/>
      <c r="WXR161" s="12"/>
      <c r="WXS161" s="12"/>
      <c r="WXT161" s="12"/>
      <c r="WXU161" s="12"/>
      <c r="WXV161" s="12"/>
      <c r="WXW161" s="12"/>
      <c r="WXX161" s="12"/>
      <c r="WXY161" s="12"/>
      <c r="WXZ161" s="12"/>
      <c r="WYA161" s="12"/>
      <c r="WYB161" s="12"/>
      <c r="WYC161" s="12"/>
      <c r="WYD161" s="12"/>
      <c r="WYE161" s="12"/>
      <c r="WYF161" s="12"/>
      <c r="WYG161" s="12"/>
      <c r="WYH161" s="12"/>
      <c r="WYI161" s="12"/>
      <c r="WYJ161" s="12"/>
      <c r="WYK161" s="12"/>
      <c r="WYL161" s="12"/>
      <c r="WYM161" s="12"/>
      <c r="WYN161" s="12"/>
      <c r="WYO161" s="12"/>
      <c r="WYP161" s="12"/>
      <c r="WYQ161" s="12"/>
      <c r="WYR161" s="12"/>
      <c r="WYS161" s="12"/>
      <c r="WYT161" s="12"/>
      <c r="WYU161" s="12"/>
      <c r="WYV161" s="12"/>
      <c r="WYW161" s="12"/>
      <c r="WYX161" s="12"/>
      <c r="WYY161" s="12"/>
      <c r="WYZ161" s="12"/>
      <c r="WZA161" s="12"/>
      <c r="WZB161" s="12"/>
      <c r="WZC161" s="12"/>
      <c r="WZD161" s="12"/>
      <c r="WZE161" s="12"/>
      <c r="WZF161" s="12"/>
      <c r="WZG161" s="12"/>
      <c r="WZH161" s="12"/>
      <c r="WZI161" s="12"/>
      <c r="WZJ161" s="12"/>
      <c r="WZK161" s="12"/>
      <c r="WZL161" s="12"/>
      <c r="WZM161" s="12"/>
      <c r="WZN161" s="12"/>
      <c r="WZO161" s="12"/>
      <c r="WZP161" s="12"/>
      <c r="WZQ161" s="12"/>
      <c r="WZR161" s="12"/>
      <c r="WZS161" s="12"/>
      <c r="WZT161" s="12"/>
      <c r="WZU161" s="12"/>
      <c r="WZV161" s="12"/>
      <c r="WZW161" s="12"/>
      <c r="WZX161" s="12"/>
      <c r="WZY161" s="12"/>
      <c r="WZZ161" s="12"/>
      <c r="XAA161" s="12"/>
      <c r="XAB161" s="12"/>
      <c r="XAC161" s="12"/>
      <c r="XAD161" s="12"/>
      <c r="XAE161" s="12"/>
      <c r="XAF161" s="12"/>
      <c r="XAG161" s="12"/>
      <c r="XAH161" s="12"/>
      <c r="XAI161" s="12"/>
      <c r="XAJ161" s="12"/>
      <c r="XAK161" s="12"/>
      <c r="XAL161" s="12"/>
      <c r="XAM161" s="12"/>
      <c r="XAN161" s="12"/>
      <c r="XAO161" s="12"/>
      <c r="XAP161" s="12"/>
      <c r="XAQ161" s="12"/>
      <c r="XAR161" s="12"/>
      <c r="XAS161" s="12"/>
      <c r="XAT161" s="12"/>
      <c r="XAU161" s="12"/>
      <c r="XAV161" s="12"/>
      <c r="XAW161" s="12"/>
      <c r="XAX161" s="12"/>
      <c r="XAY161" s="12"/>
      <c r="XAZ161" s="12"/>
      <c r="XBA161" s="12"/>
      <c r="XBB161" s="12"/>
      <c r="XBC161" s="12"/>
      <c r="XBD161" s="12"/>
      <c r="XBE161" s="12"/>
      <c r="XBF161" s="12"/>
      <c r="XBG161" s="12"/>
      <c r="XBH161" s="12"/>
      <c r="XBI161" s="12"/>
      <c r="XBJ161" s="12"/>
      <c r="XBK161" s="12"/>
      <c r="XBL161" s="12"/>
      <c r="XBM161" s="12"/>
      <c r="XBN161" s="12"/>
      <c r="XBO161" s="12"/>
      <c r="XBP161" s="12"/>
      <c r="XBQ161" s="12"/>
      <c r="XBR161" s="12"/>
      <c r="XBS161" s="12"/>
      <c r="XBT161" s="12"/>
      <c r="XBU161" s="12"/>
      <c r="XBV161" s="12"/>
      <c r="XBW161" s="12"/>
      <c r="XBX161" s="12"/>
      <c r="XBY161" s="12"/>
      <c r="XBZ161" s="12"/>
      <c r="XCA161" s="12"/>
      <c r="XCB161" s="12"/>
      <c r="XCC161" s="12"/>
      <c r="XCD161" s="12"/>
      <c r="XCE161" s="12"/>
      <c r="XCF161" s="12"/>
      <c r="XCG161" s="12"/>
      <c r="XCH161" s="12"/>
      <c r="XCI161" s="12"/>
      <c r="XCJ161" s="12"/>
      <c r="XCK161" s="12"/>
      <c r="XCL161" s="12"/>
      <c r="XCM161" s="12"/>
      <c r="XCN161" s="12"/>
      <c r="XCO161" s="12"/>
      <c r="XCP161" s="12"/>
      <c r="XCQ161" s="12"/>
      <c r="XCR161" s="12"/>
      <c r="XCS161" s="12"/>
      <c r="XCT161" s="12"/>
      <c r="XCU161" s="12"/>
      <c r="XCV161" s="12"/>
      <c r="XCW161" s="12"/>
      <c r="XCX161" s="12"/>
      <c r="XCY161" s="12"/>
      <c r="XCZ161" s="12"/>
      <c r="XDA161" s="12"/>
      <c r="XDB161" s="12"/>
      <c r="XDC161" s="12"/>
      <c r="XDD161" s="12"/>
      <c r="XDE161" s="12"/>
      <c r="XDF161" s="12"/>
      <c r="XDG161" s="12"/>
      <c r="XDH161" s="12"/>
      <c r="XDI161" s="12"/>
      <c r="XDJ161" s="12"/>
      <c r="XDK161" s="12"/>
      <c r="XDL161" s="12"/>
      <c r="XDM161" s="12"/>
      <c r="XDN161" s="12"/>
      <c r="XDO161" s="12"/>
      <c r="XDP161" s="12"/>
      <c r="XDQ161" s="12"/>
      <c r="XDR161" s="12"/>
      <c r="XDS161" s="12"/>
      <c r="XDT161" s="12"/>
      <c r="XDU161" s="12"/>
      <c r="XDV161" s="12"/>
      <c r="XDW161" s="12"/>
      <c r="XDX161" s="12"/>
      <c r="XDY161" s="12"/>
      <c r="XDZ161" s="12"/>
      <c r="XEA161" s="12"/>
      <c r="XEB161" s="12"/>
      <c r="XEC161" s="12"/>
      <c r="XED161" s="12"/>
      <c r="XEE161" s="12"/>
      <c r="XEF161" s="12"/>
      <c r="XEG161" s="12"/>
      <c r="XEH161" s="12"/>
      <c r="XEI161" s="12"/>
      <c r="XEJ161" s="12"/>
      <c r="XEK161" s="12"/>
      <c r="XEL161" s="12"/>
      <c r="XEM161" s="12"/>
      <c r="XEN161" s="12"/>
    </row>
    <row r="162" customHeight="1" spans="1:11">
      <c r="A162" s="481">
        <v>159</v>
      </c>
      <c r="B162" s="31" t="s">
        <v>810</v>
      </c>
      <c r="C162" s="31" t="s">
        <v>811</v>
      </c>
      <c r="D162" s="32" t="s">
        <v>812</v>
      </c>
      <c r="E162" s="33">
        <v>2021</v>
      </c>
      <c r="F162" s="32" t="s">
        <v>813</v>
      </c>
      <c r="G162" s="34">
        <v>68</v>
      </c>
      <c r="H162" s="33">
        <v>9.75</v>
      </c>
      <c r="I162" s="33">
        <v>5182</v>
      </c>
      <c r="J162" s="66" t="s">
        <v>814</v>
      </c>
      <c r="K162" s="66" t="s">
        <v>815</v>
      </c>
    </row>
    <row r="163" customHeight="1" spans="1:11">
      <c r="A163" s="481">
        <v>160</v>
      </c>
      <c r="B163" s="31" t="s">
        <v>816</v>
      </c>
      <c r="C163" s="31" t="s">
        <v>817</v>
      </c>
      <c r="D163" s="32" t="s">
        <v>812</v>
      </c>
      <c r="E163" s="33">
        <v>2021</v>
      </c>
      <c r="F163" s="32" t="s">
        <v>818</v>
      </c>
      <c r="G163" s="34">
        <v>88</v>
      </c>
      <c r="H163" s="33">
        <v>22</v>
      </c>
      <c r="I163" s="33">
        <v>5182</v>
      </c>
      <c r="J163" s="66" t="s">
        <v>819</v>
      </c>
      <c r="K163" s="66" t="s">
        <v>820</v>
      </c>
    </row>
    <row r="164" customHeight="1" spans="1:11">
      <c r="A164" s="481">
        <v>161</v>
      </c>
      <c r="B164" s="245" t="s">
        <v>821</v>
      </c>
      <c r="C164" s="245" t="s">
        <v>822</v>
      </c>
      <c r="D164" s="246" t="s">
        <v>823</v>
      </c>
      <c r="E164" s="529">
        <v>44013</v>
      </c>
      <c r="F164" s="246" t="s">
        <v>824</v>
      </c>
      <c r="G164" s="248">
        <v>26</v>
      </c>
      <c r="H164" s="249">
        <v>5</v>
      </c>
      <c r="I164" s="246">
        <v>5197</v>
      </c>
      <c r="J164" s="356" t="s">
        <v>825</v>
      </c>
      <c r="K164" s="356" t="s">
        <v>826</v>
      </c>
    </row>
    <row r="165" customHeight="1" spans="1:11">
      <c r="A165" s="481">
        <v>162</v>
      </c>
      <c r="B165" s="245" t="s">
        <v>827</v>
      </c>
      <c r="C165" s="245" t="s">
        <v>828</v>
      </c>
      <c r="D165" s="246" t="s">
        <v>823</v>
      </c>
      <c r="E165" s="529">
        <v>43862</v>
      </c>
      <c r="F165" s="246" t="s">
        <v>829</v>
      </c>
      <c r="G165" s="248">
        <v>32</v>
      </c>
      <c r="H165" s="249">
        <v>7.75</v>
      </c>
      <c r="I165" s="249">
        <v>5197</v>
      </c>
      <c r="J165" s="356" t="s">
        <v>830</v>
      </c>
      <c r="K165" s="356" t="s">
        <v>831</v>
      </c>
    </row>
    <row r="166" customHeight="1" spans="1:11">
      <c r="A166" s="481">
        <v>163</v>
      </c>
      <c r="B166" s="245" t="s">
        <v>832</v>
      </c>
      <c r="C166" s="245" t="s">
        <v>833</v>
      </c>
      <c r="D166" s="246" t="s">
        <v>823</v>
      </c>
      <c r="E166" s="529">
        <v>44470</v>
      </c>
      <c r="F166" s="246" t="s">
        <v>834</v>
      </c>
      <c r="G166" s="248">
        <v>68</v>
      </c>
      <c r="H166" s="249">
        <v>31</v>
      </c>
      <c r="I166" s="249">
        <v>5197</v>
      </c>
      <c r="J166" s="356" t="s">
        <v>835</v>
      </c>
      <c r="K166" s="356" t="s">
        <v>836</v>
      </c>
    </row>
    <row r="167" customHeight="1" spans="1:11">
      <c r="A167" s="481">
        <v>164</v>
      </c>
      <c r="B167" s="245" t="s">
        <v>837</v>
      </c>
      <c r="C167" s="245" t="s">
        <v>838</v>
      </c>
      <c r="D167" s="246" t="s">
        <v>823</v>
      </c>
      <c r="E167" s="529">
        <v>44501</v>
      </c>
      <c r="F167" s="246" t="s">
        <v>839</v>
      </c>
      <c r="G167" s="248">
        <v>56</v>
      </c>
      <c r="H167" s="249">
        <v>15.25</v>
      </c>
      <c r="I167" s="249">
        <v>5197</v>
      </c>
      <c r="J167" s="356" t="s">
        <v>840</v>
      </c>
      <c r="K167" s="356" t="s">
        <v>841</v>
      </c>
    </row>
    <row r="168" customHeight="1" spans="1:11">
      <c r="A168" s="481">
        <v>165</v>
      </c>
      <c r="B168" s="245" t="s">
        <v>842</v>
      </c>
      <c r="C168" s="245" t="s">
        <v>843</v>
      </c>
      <c r="D168" s="246" t="s">
        <v>823</v>
      </c>
      <c r="E168" s="529">
        <v>44501</v>
      </c>
      <c r="F168" s="246" t="s">
        <v>844</v>
      </c>
      <c r="G168" s="248">
        <v>26</v>
      </c>
      <c r="H168" s="249">
        <v>8.75</v>
      </c>
      <c r="I168" s="249">
        <v>5197</v>
      </c>
      <c r="J168" s="356" t="s">
        <v>845</v>
      </c>
      <c r="K168" s="356" t="s">
        <v>846</v>
      </c>
    </row>
    <row r="169" customHeight="1" spans="1:11">
      <c r="A169" s="481">
        <v>166</v>
      </c>
      <c r="B169" s="245" t="s">
        <v>847</v>
      </c>
      <c r="C169" s="245" t="s">
        <v>848</v>
      </c>
      <c r="D169" s="246" t="s">
        <v>823</v>
      </c>
      <c r="E169" s="529">
        <v>44531</v>
      </c>
      <c r="F169" s="246" t="s">
        <v>849</v>
      </c>
      <c r="G169" s="248">
        <v>42</v>
      </c>
      <c r="H169" s="249">
        <v>6.75</v>
      </c>
      <c r="I169" s="249">
        <v>5197</v>
      </c>
      <c r="J169" s="356" t="s">
        <v>850</v>
      </c>
      <c r="K169" s="356" t="s">
        <v>851</v>
      </c>
    </row>
    <row r="170" customHeight="1" spans="1:11">
      <c r="A170" s="481">
        <v>167</v>
      </c>
      <c r="B170" s="438" t="s">
        <v>852</v>
      </c>
      <c r="C170" s="112" t="s">
        <v>853</v>
      </c>
      <c r="D170" s="32" t="s">
        <v>854</v>
      </c>
      <c r="E170" s="33" t="s">
        <v>94</v>
      </c>
      <c r="F170" s="551" t="s">
        <v>855</v>
      </c>
      <c r="G170" s="158">
        <v>29.8</v>
      </c>
      <c r="H170" s="33">
        <v>8.75</v>
      </c>
      <c r="I170" s="42">
        <v>5199</v>
      </c>
      <c r="J170" s="538" t="s">
        <v>856</v>
      </c>
      <c r="K170" s="66" t="s">
        <v>857</v>
      </c>
    </row>
    <row r="171" customHeight="1" spans="1:11">
      <c r="A171" s="481">
        <v>168</v>
      </c>
      <c r="B171" s="438" t="s">
        <v>858</v>
      </c>
      <c r="C171" s="112" t="s">
        <v>859</v>
      </c>
      <c r="D171" s="32" t="s">
        <v>854</v>
      </c>
      <c r="E171" s="33" t="s">
        <v>45</v>
      </c>
      <c r="F171" s="551" t="s">
        <v>860</v>
      </c>
      <c r="G171" s="158">
        <v>29.8</v>
      </c>
      <c r="H171" s="33">
        <v>8</v>
      </c>
      <c r="I171" s="42">
        <v>5199</v>
      </c>
      <c r="J171" s="538" t="s">
        <v>861</v>
      </c>
      <c r="K171" s="66" t="s">
        <v>862</v>
      </c>
    </row>
    <row r="172" customHeight="1" spans="1:11">
      <c r="A172" s="481">
        <v>169</v>
      </c>
      <c r="B172" s="438" t="s">
        <v>863</v>
      </c>
      <c r="C172" s="112" t="s">
        <v>864</v>
      </c>
      <c r="D172" s="32" t="s">
        <v>854</v>
      </c>
      <c r="E172" s="33" t="s">
        <v>45</v>
      </c>
      <c r="F172" s="551" t="s">
        <v>865</v>
      </c>
      <c r="G172" s="158">
        <v>29.8</v>
      </c>
      <c r="H172" s="33">
        <v>16.25</v>
      </c>
      <c r="I172" s="42">
        <v>5199</v>
      </c>
      <c r="J172" s="538" t="s">
        <v>866</v>
      </c>
      <c r="K172" s="539" t="s">
        <v>867</v>
      </c>
    </row>
    <row r="173" customHeight="1" spans="1:11">
      <c r="A173" s="481">
        <v>170</v>
      </c>
      <c r="B173" s="438" t="s">
        <v>868</v>
      </c>
      <c r="C173" s="112" t="s">
        <v>869</v>
      </c>
      <c r="D173" s="32" t="s">
        <v>854</v>
      </c>
      <c r="E173" s="33" t="s">
        <v>94</v>
      </c>
      <c r="F173" s="551" t="s">
        <v>870</v>
      </c>
      <c r="G173" s="158">
        <v>29.8</v>
      </c>
      <c r="H173" s="33">
        <v>18.75</v>
      </c>
      <c r="I173" s="42">
        <v>5199</v>
      </c>
      <c r="J173" s="538" t="s">
        <v>871</v>
      </c>
      <c r="K173" s="66" t="s">
        <v>872</v>
      </c>
    </row>
    <row r="174" customHeight="1" spans="1:11">
      <c r="A174" s="481">
        <v>171</v>
      </c>
      <c r="B174" s="438" t="s">
        <v>873</v>
      </c>
      <c r="C174" s="112" t="s">
        <v>874</v>
      </c>
      <c r="D174" s="32" t="s">
        <v>854</v>
      </c>
      <c r="E174" s="33" t="s">
        <v>45</v>
      </c>
      <c r="F174" s="551" t="s">
        <v>875</v>
      </c>
      <c r="G174" s="158">
        <v>29.8</v>
      </c>
      <c r="H174" s="33">
        <v>16.25</v>
      </c>
      <c r="I174" s="42">
        <v>5199</v>
      </c>
      <c r="J174" s="538" t="s">
        <v>876</v>
      </c>
      <c r="K174" s="539" t="s">
        <v>877</v>
      </c>
    </row>
    <row r="175" customHeight="1" spans="1:11">
      <c r="A175" s="481">
        <v>172</v>
      </c>
      <c r="B175" s="160" t="s">
        <v>878</v>
      </c>
      <c r="C175" s="160" t="s">
        <v>879</v>
      </c>
      <c r="D175" s="146" t="s">
        <v>880</v>
      </c>
      <c r="E175" s="33">
        <v>2020</v>
      </c>
      <c r="F175" s="146" t="s">
        <v>881</v>
      </c>
      <c r="G175" s="241">
        <v>98</v>
      </c>
      <c r="H175" s="173">
        <v>14.75</v>
      </c>
      <c r="I175" s="42">
        <v>5200</v>
      </c>
      <c r="J175" s="106" t="s">
        <v>882</v>
      </c>
      <c r="K175" s="106" t="s">
        <v>883</v>
      </c>
    </row>
    <row r="176" customHeight="1" spans="1:11">
      <c r="A176" s="481">
        <v>173</v>
      </c>
      <c r="B176" s="160" t="s">
        <v>884</v>
      </c>
      <c r="C176" s="160" t="s">
        <v>885</v>
      </c>
      <c r="D176" s="146" t="s">
        <v>880</v>
      </c>
      <c r="E176" s="33">
        <v>2021</v>
      </c>
      <c r="F176" s="146" t="s">
        <v>886</v>
      </c>
      <c r="G176" s="241">
        <v>32</v>
      </c>
      <c r="H176" s="173">
        <v>9.25</v>
      </c>
      <c r="I176" s="42">
        <v>5200</v>
      </c>
      <c r="J176" s="106" t="s">
        <v>887</v>
      </c>
      <c r="K176" s="106" t="s">
        <v>888</v>
      </c>
    </row>
    <row r="177" customHeight="1" spans="1:11">
      <c r="A177" s="481">
        <v>174</v>
      </c>
      <c r="B177" s="160" t="s">
        <v>889</v>
      </c>
      <c r="C177" s="160" t="s">
        <v>890</v>
      </c>
      <c r="D177" s="146" t="s">
        <v>880</v>
      </c>
      <c r="E177" s="530">
        <v>44409</v>
      </c>
      <c r="F177" s="146" t="s">
        <v>891</v>
      </c>
      <c r="G177" s="241">
        <v>10</v>
      </c>
      <c r="H177" s="173">
        <v>3.25</v>
      </c>
      <c r="I177" s="42">
        <v>5200</v>
      </c>
      <c r="J177" s="106" t="s">
        <v>892</v>
      </c>
      <c r="K177" s="106" t="s">
        <v>893</v>
      </c>
    </row>
    <row r="178" customHeight="1" spans="1:11">
      <c r="A178" s="481">
        <v>175</v>
      </c>
      <c r="B178" s="160" t="s">
        <v>894</v>
      </c>
      <c r="C178" s="160" t="s">
        <v>885</v>
      </c>
      <c r="D178" s="146" t="s">
        <v>880</v>
      </c>
      <c r="E178" s="33">
        <v>2021</v>
      </c>
      <c r="F178" s="146" t="s">
        <v>895</v>
      </c>
      <c r="G178" s="241">
        <v>32</v>
      </c>
      <c r="H178" s="173">
        <v>8.5</v>
      </c>
      <c r="I178" s="42">
        <v>5200</v>
      </c>
      <c r="J178" s="106" t="s">
        <v>896</v>
      </c>
      <c r="K178" s="106" t="s">
        <v>888</v>
      </c>
    </row>
    <row r="179" customHeight="1" spans="1:11">
      <c r="A179" s="481">
        <v>176</v>
      </c>
      <c r="B179" s="112" t="s">
        <v>897</v>
      </c>
      <c r="C179" s="531" t="s">
        <v>898</v>
      </c>
      <c r="D179" s="32" t="s">
        <v>899</v>
      </c>
      <c r="E179" s="33">
        <v>2021</v>
      </c>
      <c r="F179" s="178" t="s">
        <v>900</v>
      </c>
      <c r="G179" s="34">
        <v>59.8</v>
      </c>
      <c r="H179" s="33">
        <v>18.75</v>
      </c>
      <c r="I179" s="33">
        <v>5034</v>
      </c>
      <c r="J179" s="66" t="s">
        <v>901</v>
      </c>
      <c r="K179" s="66" t="s">
        <v>902</v>
      </c>
    </row>
    <row r="180" customHeight="1" spans="1:11">
      <c r="A180" s="481">
        <v>177</v>
      </c>
      <c r="B180" s="31" t="s">
        <v>903</v>
      </c>
      <c r="C180" s="31" t="s">
        <v>904</v>
      </c>
      <c r="D180" s="32" t="s">
        <v>905</v>
      </c>
      <c r="E180" s="33">
        <v>2021</v>
      </c>
      <c r="F180" s="32" t="s">
        <v>906</v>
      </c>
      <c r="G180" s="34">
        <v>59.8</v>
      </c>
      <c r="H180" s="33">
        <v>18.75</v>
      </c>
      <c r="I180" s="33">
        <v>5207</v>
      </c>
      <c r="J180" s="66" t="s">
        <v>907</v>
      </c>
      <c r="K180" s="66" t="s">
        <v>908</v>
      </c>
    </row>
    <row r="181" customHeight="1" spans="1:11">
      <c r="A181" s="481">
        <v>178</v>
      </c>
      <c r="B181" s="31" t="s">
        <v>909</v>
      </c>
      <c r="C181" s="31" t="s">
        <v>910</v>
      </c>
      <c r="D181" s="32" t="s">
        <v>905</v>
      </c>
      <c r="E181" s="33">
        <v>2021</v>
      </c>
      <c r="F181" s="32" t="s">
        <v>911</v>
      </c>
      <c r="G181" s="34">
        <v>58</v>
      </c>
      <c r="H181" s="33">
        <v>21.5</v>
      </c>
      <c r="I181" s="33">
        <v>5207</v>
      </c>
      <c r="J181" s="66" t="s">
        <v>912</v>
      </c>
      <c r="K181" s="66" t="s">
        <v>913</v>
      </c>
    </row>
    <row r="182" customHeight="1" spans="1:11">
      <c r="A182" s="481">
        <v>179</v>
      </c>
      <c r="B182" s="31" t="s">
        <v>914</v>
      </c>
      <c r="C182" s="31" t="s">
        <v>915</v>
      </c>
      <c r="D182" s="32" t="s">
        <v>905</v>
      </c>
      <c r="E182" s="352">
        <v>44378</v>
      </c>
      <c r="F182" s="32" t="s">
        <v>916</v>
      </c>
      <c r="G182" s="34">
        <v>58</v>
      </c>
      <c r="H182" s="33">
        <v>16</v>
      </c>
      <c r="I182" s="33">
        <v>5207</v>
      </c>
      <c r="J182" s="66" t="s">
        <v>917</v>
      </c>
      <c r="K182" s="66" t="s">
        <v>918</v>
      </c>
    </row>
    <row r="183" customHeight="1" spans="1:11">
      <c r="A183" s="481">
        <v>180</v>
      </c>
      <c r="B183" s="31" t="s">
        <v>919</v>
      </c>
      <c r="C183" s="31" t="s">
        <v>904</v>
      </c>
      <c r="D183" s="32" t="s">
        <v>905</v>
      </c>
      <c r="E183" s="33">
        <v>2021</v>
      </c>
      <c r="F183" s="32" t="s">
        <v>920</v>
      </c>
      <c r="G183" s="34">
        <v>59.8</v>
      </c>
      <c r="H183" s="33">
        <v>15</v>
      </c>
      <c r="I183" s="33">
        <v>5207</v>
      </c>
      <c r="J183" s="66" t="s">
        <v>921</v>
      </c>
      <c r="K183" s="66" t="s">
        <v>922</v>
      </c>
    </row>
    <row r="184" customHeight="1" spans="1:11">
      <c r="A184" s="481">
        <v>181</v>
      </c>
      <c r="B184" s="31" t="s">
        <v>923</v>
      </c>
      <c r="C184" s="31" t="s">
        <v>924</v>
      </c>
      <c r="D184" s="129" t="s">
        <v>905</v>
      </c>
      <c r="E184" s="129">
        <v>2021</v>
      </c>
      <c r="F184" s="129" t="s">
        <v>925</v>
      </c>
      <c r="G184" s="130">
        <v>68</v>
      </c>
      <c r="H184" s="129">
        <v>20</v>
      </c>
      <c r="I184" s="455" t="s">
        <v>926</v>
      </c>
      <c r="J184" s="461" t="s">
        <v>927</v>
      </c>
      <c r="K184" s="66" t="s">
        <v>928</v>
      </c>
    </row>
    <row r="185" customHeight="1" spans="1:11">
      <c r="A185" s="481">
        <v>182</v>
      </c>
      <c r="B185" s="532" t="s">
        <v>929</v>
      </c>
      <c r="C185" s="532" t="s">
        <v>930</v>
      </c>
      <c r="D185" s="533" t="s">
        <v>931</v>
      </c>
      <c r="E185" s="249">
        <v>2021</v>
      </c>
      <c r="F185" s="534" t="s">
        <v>932</v>
      </c>
      <c r="G185" s="535">
        <v>25</v>
      </c>
      <c r="H185" s="533">
        <v>6</v>
      </c>
      <c r="I185" s="246">
        <v>5216</v>
      </c>
      <c r="J185" s="420" t="s">
        <v>933</v>
      </c>
      <c r="K185" s="420" t="s">
        <v>934</v>
      </c>
    </row>
    <row r="186" customHeight="1" spans="1:11">
      <c r="A186" s="481">
        <v>183</v>
      </c>
      <c r="B186" s="536" t="s">
        <v>935</v>
      </c>
      <c r="C186" s="179" t="s">
        <v>936</v>
      </c>
      <c r="D186" s="180" t="s">
        <v>937</v>
      </c>
      <c r="E186" s="184" t="s">
        <v>45</v>
      </c>
      <c r="F186" s="181" t="s">
        <v>938</v>
      </c>
      <c r="G186" s="183">
        <v>40</v>
      </c>
      <c r="H186" s="184">
        <v>9.875</v>
      </c>
      <c r="I186" s="184">
        <v>5223</v>
      </c>
      <c r="J186" s="106" t="s">
        <v>939</v>
      </c>
      <c r="K186" s="106" t="s">
        <v>940</v>
      </c>
    </row>
    <row r="187" customHeight="1" spans="1:11">
      <c r="A187" s="481">
        <v>184</v>
      </c>
      <c r="B187" s="31" t="s">
        <v>941</v>
      </c>
      <c r="C187" s="31" t="s">
        <v>942</v>
      </c>
      <c r="D187" s="32" t="s">
        <v>943</v>
      </c>
      <c r="E187" s="32">
        <v>2021</v>
      </c>
      <c r="F187" s="146" t="s">
        <v>944</v>
      </c>
      <c r="G187" s="34">
        <v>76</v>
      </c>
      <c r="H187" s="32">
        <v>29</v>
      </c>
      <c r="I187" s="33">
        <v>5334</v>
      </c>
      <c r="J187" s="106" t="s">
        <v>945</v>
      </c>
      <c r="K187" s="106" t="s">
        <v>946</v>
      </c>
    </row>
    <row r="188" customHeight="1" spans="1:11">
      <c r="A188" s="481">
        <v>185</v>
      </c>
      <c r="B188" s="31" t="s">
        <v>947</v>
      </c>
      <c r="C188" s="31" t="s">
        <v>948</v>
      </c>
      <c r="D188" s="32" t="s">
        <v>943</v>
      </c>
      <c r="E188" s="32">
        <v>2021</v>
      </c>
      <c r="F188" s="146" t="s">
        <v>949</v>
      </c>
      <c r="G188" s="34">
        <v>76</v>
      </c>
      <c r="H188" s="32">
        <v>20.25</v>
      </c>
      <c r="I188" s="32">
        <v>5334</v>
      </c>
      <c r="J188" s="106" t="s">
        <v>950</v>
      </c>
      <c r="K188" s="106" t="s">
        <v>951</v>
      </c>
    </row>
    <row r="189" customHeight="1" spans="1:11">
      <c r="A189" s="481">
        <v>186</v>
      </c>
      <c r="B189" s="212" t="s">
        <v>952</v>
      </c>
      <c r="C189" s="212" t="s">
        <v>953</v>
      </c>
      <c r="D189" s="42" t="s">
        <v>954</v>
      </c>
      <c r="E189" s="42" t="s">
        <v>45</v>
      </c>
      <c r="F189" s="42" t="s">
        <v>955</v>
      </c>
      <c r="G189" s="34">
        <v>68</v>
      </c>
      <c r="H189" s="42" t="s">
        <v>956</v>
      </c>
      <c r="I189" s="33">
        <v>5361</v>
      </c>
      <c r="J189" s="176" t="s">
        <v>957</v>
      </c>
      <c r="K189" s="176" t="s">
        <v>958</v>
      </c>
    </row>
    <row r="190" customHeight="1" spans="1:11">
      <c r="A190" s="481">
        <v>187</v>
      </c>
      <c r="B190" s="31" t="s">
        <v>959</v>
      </c>
      <c r="C190" s="31" t="s">
        <v>960</v>
      </c>
      <c r="D190" s="32" t="s">
        <v>961</v>
      </c>
      <c r="E190" s="32">
        <v>2021</v>
      </c>
      <c r="F190" s="32" t="s">
        <v>962</v>
      </c>
      <c r="G190" s="34">
        <v>29.8</v>
      </c>
      <c r="H190" s="32">
        <v>13.25</v>
      </c>
      <c r="I190" s="42">
        <v>5406</v>
      </c>
      <c r="J190" s="66" t="s">
        <v>963</v>
      </c>
      <c r="K190" s="66" t="s">
        <v>964</v>
      </c>
    </row>
    <row r="191" customHeight="1" spans="1:11">
      <c r="A191" s="481">
        <v>188</v>
      </c>
      <c r="B191" s="31" t="s">
        <v>965</v>
      </c>
      <c r="C191" s="31" t="s">
        <v>966</v>
      </c>
      <c r="D191" s="32" t="s">
        <v>967</v>
      </c>
      <c r="E191" s="32">
        <v>2020</v>
      </c>
      <c r="F191" s="32" t="s">
        <v>968</v>
      </c>
      <c r="G191" s="34">
        <v>58</v>
      </c>
      <c r="H191" s="32">
        <v>10.5</v>
      </c>
      <c r="I191" s="32" t="s">
        <v>969</v>
      </c>
      <c r="J191" s="66" t="s">
        <v>970</v>
      </c>
      <c r="K191" s="66" t="s">
        <v>971</v>
      </c>
    </row>
    <row r="192" customHeight="1" spans="1:11">
      <c r="A192" s="481">
        <v>189</v>
      </c>
      <c r="B192" s="112" t="s">
        <v>972</v>
      </c>
      <c r="C192" s="31" t="s">
        <v>973</v>
      </c>
      <c r="D192" s="32" t="s">
        <v>974</v>
      </c>
      <c r="E192" s="32">
        <v>2021</v>
      </c>
      <c r="F192" s="40" t="s">
        <v>975</v>
      </c>
      <c r="G192" s="158">
        <v>58</v>
      </c>
      <c r="H192" s="32">
        <v>14</v>
      </c>
      <c r="I192" s="33">
        <v>5429</v>
      </c>
      <c r="J192" s="430" t="s">
        <v>976</v>
      </c>
      <c r="K192" s="66" t="s">
        <v>977</v>
      </c>
    </row>
    <row r="193" customHeight="1" spans="1:11">
      <c r="A193" s="481">
        <v>190</v>
      </c>
      <c r="B193" s="31" t="s">
        <v>978</v>
      </c>
      <c r="C193" s="31" t="s">
        <v>979</v>
      </c>
      <c r="D193" s="32" t="s">
        <v>980</v>
      </c>
      <c r="E193" s="42">
        <v>2021</v>
      </c>
      <c r="F193" s="32" t="s">
        <v>981</v>
      </c>
      <c r="G193" s="34">
        <v>35</v>
      </c>
      <c r="H193" s="32">
        <v>14</v>
      </c>
      <c r="I193" s="33">
        <v>5454</v>
      </c>
      <c r="J193" s="66" t="s">
        <v>982</v>
      </c>
      <c r="K193" s="66" t="s">
        <v>983</v>
      </c>
    </row>
    <row r="194" customHeight="1" spans="1:11">
      <c r="A194" s="481">
        <v>191</v>
      </c>
      <c r="B194" s="540" t="s">
        <v>984</v>
      </c>
      <c r="C194" s="179" t="s">
        <v>985</v>
      </c>
      <c r="D194" s="180" t="s">
        <v>986</v>
      </c>
      <c r="E194" s="180">
        <v>2021</v>
      </c>
      <c r="F194" s="180" t="s">
        <v>987</v>
      </c>
      <c r="G194" s="516">
        <v>29.8</v>
      </c>
      <c r="H194" s="180">
        <v>9</v>
      </c>
      <c r="I194" s="184">
        <v>5461</v>
      </c>
      <c r="J194" s="549" t="s">
        <v>988</v>
      </c>
      <c r="K194" s="549" t="s">
        <v>989</v>
      </c>
    </row>
    <row r="195" customHeight="1" spans="1:11">
      <c r="A195" s="481">
        <v>192</v>
      </c>
      <c r="B195" s="540" t="s">
        <v>990</v>
      </c>
      <c r="C195" s="179" t="s">
        <v>985</v>
      </c>
      <c r="D195" s="180" t="s">
        <v>986</v>
      </c>
      <c r="E195" s="180">
        <v>2021</v>
      </c>
      <c r="F195" s="541" t="s">
        <v>991</v>
      </c>
      <c r="G195" s="516">
        <v>29.8</v>
      </c>
      <c r="H195" s="180">
        <v>8.75</v>
      </c>
      <c r="I195" s="184">
        <v>5461</v>
      </c>
      <c r="J195" s="549" t="s">
        <v>992</v>
      </c>
      <c r="K195" s="549" t="s">
        <v>989</v>
      </c>
    </row>
    <row r="196" customHeight="1" spans="1:11">
      <c r="A196" s="481">
        <v>193</v>
      </c>
      <c r="B196" s="540" t="s">
        <v>993</v>
      </c>
      <c r="C196" s="179" t="s">
        <v>985</v>
      </c>
      <c r="D196" s="180" t="s">
        <v>986</v>
      </c>
      <c r="E196" s="180">
        <v>2021</v>
      </c>
      <c r="F196" s="541" t="s">
        <v>994</v>
      </c>
      <c r="G196" s="516">
        <v>29.8</v>
      </c>
      <c r="H196" s="180">
        <v>8.75</v>
      </c>
      <c r="I196" s="184">
        <v>5461</v>
      </c>
      <c r="J196" s="549" t="s">
        <v>995</v>
      </c>
      <c r="K196" s="549" t="s">
        <v>989</v>
      </c>
    </row>
    <row r="197" customHeight="1" spans="1:11">
      <c r="A197" s="481">
        <v>194</v>
      </c>
      <c r="B197" s="540" t="s">
        <v>996</v>
      </c>
      <c r="C197" s="179" t="s">
        <v>985</v>
      </c>
      <c r="D197" s="180" t="s">
        <v>986</v>
      </c>
      <c r="E197" s="180">
        <v>2021</v>
      </c>
      <c r="F197" s="541" t="s">
        <v>997</v>
      </c>
      <c r="G197" s="516">
        <v>29.8</v>
      </c>
      <c r="H197" s="180">
        <v>9</v>
      </c>
      <c r="I197" s="184">
        <v>5461</v>
      </c>
      <c r="J197" s="549" t="s">
        <v>998</v>
      </c>
      <c r="K197" s="549" t="s">
        <v>989</v>
      </c>
    </row>
    <row r="198" customHeight="1" spans="1:11">
      <c r="A198" s="481">
        <v>195</v>
      </c>
      <c r="B198" s="540" t="s">
        <v>999</v>
      </c>
      <c r="C198" s="179" t="s">
        <v>985</v>
      </c>
      <c r="D198" s="180" t="s">
        <v>986</v>
      </c>
      <c r="E198" s="180">
        <v>2021</v>
      </c>
      <c r="F198" s="541" t="s">
        <v>1000</v>
      </c>
      <c r="G198" s="516">
        <v>29.8</v>
      </c>
      <c r="H198" s="180">
        <v>8.5</v>
      </c>
      <c r="I198" s="184">
        <v>5461</v>
      </c>
      <c r="J198" s="549" t="s">
        <v>1001</v>
      </c>
      <c r="K198" s="549" t="s">
        <v>989</v>
      </c>
    </row>
    <row r="199" customHeight="1" spans="1:11">
      <c r="A199" s="481">
        <v>196</v>
      </c>
      <c r="B199" s="112" t="s">
        <v>1002</v>
      </c>
      <c r="C199" s="31" t="s">
        <v>1003</v>
      </c>
      <c r="D199" s="32" t="s">
        <v>1004</v>
      </c>
      <c r="E199" s="42">
        <v>2019</v>
      </c>
      <c r="F199" s="32" t="s">
        <v>1005</v>
      </c>
      <c r="G199" s="34">
        <v>78</v>
      </c>
      <c r="H199" s="32">
        <v>19.25</v>
      </c>
      <c r="I199" s="33">
        <v>5486</v>
      </c>
      <c r="J199" s="66" t="s">
        <v>1006</v>
      </c>
      <c r="K199" s="66" t="s">
        <v>1007</v>
      </c>
    </row>
    <row r="200" customHeight="1" spans="1:11">
      <c r="A200" s="481">
        <v>197</v>
      </c>
      <c r="B200" s="31" t="s">
        <v>1008</v>
      </c>
      <c r="C200" s="31" t="s">
        <v>1009</v>
      </c>
      <c r="D200" s="32" t="s">
        <v>1010</v>
      </c>
      <c r="E200" s="42">
        <v>2021</v>
      </c>
      <c r="F200" s="32" t="s">
        <v>1011</v>
      </c>
      <c r="G200" s="34">
        <v>29</v>
      </c>
      <c r="H200" s="42" t="s">
        <v>1012</v>
      </c>
      <c r="I200" s="33">
        <v>5492</v>
      </c>
      <c r="J200" s="66" t="s">
        <v>1013</v>
      </c>
      <c r="K200" s="66" t="s">
        <v>1014</v>
      </c>
    </row>
    <row r="201" customHeight="1" spans="1:11">
      <c r="A201" s="481">
        <v>198</v>
      </c>
      <c r="B201" s="31" t="s">
        <v>1015</v>
      </c>
      <c r="C201" s="31" t="s">
        <v>1016</v>
      </c>
      <c r="D201" s="32" t="s">
        <v>1017</v>
      </c>
      <c r="E201" s="32">
        <v>2021</v>
      </c>
      <c r="F201" s="551" t="s">
        <v>1018</v>
      </c>
      <c r="G201" s="34">
        <v>36</v>
      </c>
      <c r="H201" s="32">
        <v>6</v>
      </c>
      <c r="I201" s="33">
        <v>5494</v>
      </c>
      <c r="J201" s="66" t="s">
        <v>1019</v>
      </c>
      <c r="K201" s="66" t="s">
        <v>1020</v>
      </c>
    </row>
    <row r="202" customHeight="1" spans="1:11">
      <c r="A202" s="481">
        <v>199</v>
      </c>
      <c r="B202" s="31" t="s">
        <v>1021</v>
      </c>
      <c r="C202" s="31" t="s">
        <v>1022</v>
      </c>
      <c r="D202" s="32" t="s">
        <v>1017</v>
      </c>
      <c r="E202" s="42">
        <v>2021</v>
      </c>
      <c r="F202" s="42" t="s">
        <v>1023</v>
      </c>
      <c r="G202" s="34">
        <v>35</v>
      </c>
      <c r="H202" s="32">
        <v>7.75</v>
      </c>
      <c r="I202" s="33">
        <v>5494</v>
      </c>
      <c r="J202" s="66" t="s">
        <v>1024</v>
      </c>
      <c r="K202" s="66" t="s">
        <v>1025</v>
      </c>
    </row>
    <row r="203" customHeight="1" spans="1:11">
      <c r="A203" s="481">
        <v>200</v>
      </c>
      <c r="B203" s="31" t="s">
        <v>1026</v>
      </c>
      <c r="C203" s="31" t="s">
        <v>1027</v>
      </c>
      <c r="D203" s="32" t="s">
        <v>1017</v>
      </c>
      <c r="E203" s="42">
        <v>2021</v>
      </c>
      <c r="F203" s="42" t="s">
        <v>1028</v>
      </c>
      <c r="G203" s="34">
        <v>35</v>
      </c>
      <c r="H203" s="32">
        <v>7.75</v>
      </c>
      <c r="I203" s="33">
        <v>5494</v>
      </c>
      <c r="J203" s="66" t="s">
        <v>1024</v>
      </c>
      <c r="K203" s="66" t="s">
        <v>1029</v>
      </c>
    </row>
    <row r="204" customHeight="1" spans="1:11">
      <c r="A204" s="481">
        <v>201</v>
      </c>
      <c r="B204" s="31" t="s">
        <v>1030</v>
      </c>
      <c r="C204" s="31" t="s">
        <v>1031</v>
      </c>
      <c r="D204" s="32" t="s">
        <v>1017</v>
      </c>
      <c r="E204" s="32">
        <v>2021</v>
      </c>
      <c r="F204" s="42" t="s">
        <v>1032</v>
      </c>
      <c r="G204" s="34">
        <v>35</v>
      </c>
      <c r="H204" s="32">
        <v>7.5</v>
      </c>
      <c r="I204" s="33">
        <v>5494</v>
      </c>
      <c r="J204" s="66" t="s">
        <v>1024</v>
      </c>
      <c r="K204" s="66" t="s">
        <v>1033</v>
      </c>
    </row>
    <row r="205" customHeight="1" spans="1:11">
      <c r="A205" s="481">
        <v>202</v>
      </c>
      <c r="B205" s="31" t="s">
        <v>1034</v>
      </c>
      <c r="C205" s="31" t="s">
        <v>1031</v>
      </c>
      <c r="D205" s="32" t="s">
        <v>1017</v>
      </c>
      <c r="E205" s="42">
        <v>2021</v>
      </c>
      <c r="F205" s="42" t="s">
        <v>1035</v>
      </c>
      <c r="G205" s="34">
        <v>35</v>
      </c>
      <c r="H205" s="32">
        <v>7.5</v>
      </c>
      <c r="I205" s="33">
        <v>5494</v>
      </c>
      <c r="J205" s="66" t="s">
        <v>1024</v>
      </c>
      <c r="K205" s="66" t="s">
        <v>1033</v>
      </c>
    </row>
    <row r="206" customHeight="1" spans="1:11">
      <c r="A206" s="481">
        <v>203</v>
      </c>
      <c r="B206" s="31" t="s">
        <v>1036</v>
      </c>
      <c r="C206" s="31" t="s">
        <v>1037</v>
      </c>
      <c r="D206" s="32" t="s">
        <v>1038</v>
      </c>
      <c r="E206" s="32">
        <v>2021</v>
      </c>
      <c r="F206" s="32" t="s">
        <v>1039</v>
      </c>
      <c r="G206" s="34">
        <v>39</v>
      </c>
      <c r="H206" s="32">
        <v>15.25</v>
      </c>
      <c r="I206" s="33">
        <v>5510</v>
      </c>
      <c r="J206" s="66" t="s">
        <v>1040</v>
      </c>
      <c r="K206" s="66" t="s">
        <v>1041</v>
      </c>
    </row>
    <row r="207" customHeight="1" spans="1:11">
      <c r="A207" s="481">
        <v>204</v>
      </c>
      <c r="B207" s="70" t="s">
        <v>1042</v>
      </c>
      <c r="C207" s="70" t="s">
        <v>1043</v>
      </c>
      <c r="D207" s="32" t="s">
        <v>1044</v>
      </c>
      <c r="E207" s="216" t="s">
        <v>94</v>
      </c>
      <c r="F207" s="161" t="s">
        <v>1045</v>
      </c>
      <c r="G207" s="72">
        <v>49</v>
      </c>
      <c r="H207" s="161">
        <v>14</v>
      </c>
      <c r="I207" s="33">
        <v>5517</v>
      </c>
      <c r="J207" s="66" t="s">
        <v>1046</v>
      </c>
      <c r="K207" s="66" t="s">
        <v>1047</v>
      </c>
    </row>
    <row r="208" customHeight="1" spans="1:11">
      <c r="A208" s="481">
        <v>205</v>
      </c>
      <c r="B208" s="70" t="s">
        <v>1048</v>
      </c>
      <c r="C208" s="70" t="s">
        <v>1049</v>
      </c>
      <c r="D208" s="32" t="s">
        <v>1044</v>
      </c>
      <c r="E208" s="216" t="s">
        <v>94</v>
      </c>
      <c r="F208" s="161" t="s">
        <v>1050</v>
      </c>
      <c r="G208" s="72">
        <v>49</v>
      </c>
      <c r="H208" s="161">
        <v>12</v>
      </c>
      <c r="I208" s="33">
        <v>5517</v>
      </c>
      <c r="J208" s="66" t="s">
        <v>1051</v>
      </c>
      <c r="K208" s="66" t="s">
        <v>1052</v>
      </c>
    </row>
    <row r="209" customHeight="1" spans="1:11">
      <c r="A209" s="481">
        <v>206</v>
      </c>
      <c r="B209" s="70" t="s">
        <v>1053</v>
      </c>
      <c r="C209" s="70" t="s">
        <v>1054</v>
      </c>
      <c r="D209" s="32" t="s">
        <v>1044</v>
      </c>
      <c r="E209" s="216" t="s">
        <v>94</v>
      </c>
      <c r="F209" s="161" t="s">
        <v>1055</v>
      </c>
      <c r="G209" s="72">
        <v>49</v>
      </c>
      <c r="H209" s="161">
        <v>14</v>
      </c>
      <c r="I209" s="33">
        <v>5517</v>
      </c>
      <c r="J209" s="66" t="s">
        <v>1056</v>
      </c>
      <c r="K209" s="66" t="s">
        <v>1057</v>
      </c>
    </row>
    <row r="210" customHeight="1" spans="1:11">
      <c r="A210" s="481">
        <v>207</v>
      </c>
      <c r="B210" s="70" t="s">
        <v>1058</v>
      </c>
      <c r="C210" s="70" t="s">
        <v>1059</v>
      </c>
      <c r="D210" s="32" t="s">
        <v>1044</v>
      </c>
      <c r="E210" s="216" t="s">
        <v>94</v>
      </c>
      <c r="F210" s="161" t="s">
        <v>1060</v>
      </c>
      <c r="G210" s="72">
        <v>49</v>
      </c>
      <c r="H210" s="161">
        <v>14</v>
      </c>
      <c r="I210" s="33">
        <v>5517</v>
      </c>
      <c r="J210" s="66" t="s">
        <v>1061</v>
      </c>
      <c r="K210" s="66" t="s">
        <v>1062</v>
      </c>
    </row>
    <row r="211" customHeight="1" spans="1:11">
      <c r="A211" s="481">
        <v>208</v>
      </c>
      <c r="B211" s="70" t="s">
        <v>1063</v>
      </c>
      <c r="C211" s="70" t="s">
        <v>1064</v>
      </c>
      <c r="D211" s="32" t="s">
        <v>1044</v>
      </c>
      <c r="E211" s="216" t="s">
        <v>94</v>
      </c>
      <c r="F211" s="161" t="s">
        <v>1065</v>
      </c>
      <c r="G211" s="72">
        <v>49</v>
      </c>
      <c r="H211" s="161">
        <v>14</v>
      </c>
      <c r="I211" s="33">
        <v>5517</v>
      </c>
      <c r="J211" s="66" t="s">
        <v>1066</v>
      </c>
      <c r="K211" s="66" t="s">
        <v>1067</v>
      </c>
    </row>
    <row r="212" customHeight="1" spans="1:11">
      <c r="A212" s="481">
        <v>209</v>
      </c>
      <c r="B212" s="31" t="s">
        <v>1068</v>
      </c>
      <c r="C212" s="31" t="s">
        <v>1069</v>
      </c>
      <c r="D212" s="32" t="s">
        <v>1070</v>
      </c>
      <c r="E212" s="32">
        <v>2021</v>
      </c>
      <c r="F212" s="32" t="s">
        <v>1071</v>
      </c>
      <c r="G212" s="34">
        <v>50</v>
      </c>
      <c r="H212" s="32">
        <v>27.75</v>
      </c>
      <c r="I212" s="32">
        <v>5525</v>
      </c>
      <c r="J212" s="66" t="s">
        <v>1072</v>
      </c>
      <c r="K212" s="66" t="s">
        <v>1073</v>
      </c>
    </row>
    <row r="213" customHeight="1" spans="1:11">
      <c r="A213" s="481">
        <v>210</v>
      </c>
      <c r="B213" s="31" t="s">
        <v>1074</v>
      </c>
      <c r="C213" s="31" t="s">
        <v>1075</v>
      </c>
      <c r="D213" s="32" t="s">
        <v>1076</v>
      </c>
      <c r="E213" s="32">
        <v>2021</v>
      </c>
      <c r="F213" s="551" t="s">
        <v>1077</v>
      </c>
      <c r="G213" s="34">
        <v>168</v>
      </c>
      <c r="H213" s="32">
        <v>36.25</v>
      </c>
      <c r="I213" s="33">
        <v>5539</v>
      </c>
      <c r="J213" s="66" t="s">
        <v>1078</v>
      </c>
      <c r="K213" s="66" t="s">
        <v>1079</v>
      </c>
    </row>
    <row r="214" customHeight="1" spans="1:11">
      <c r="A214" s="481">
        <v>211</v>
      </c>
      <c r="B214" s="31" t="s">
        <v>1080</v>
      </c>
      <c r="C214" s="31" t="s">
        <v>1081</v>
      </c>
      <c r="D214" s="32" t="s">
        <v>1082</v>
      </c>
      <c r="E214" s="32">
        <v>2021</v>
      </c>
      <c r="F214" s="32" t="s">
        <v>1083</v>
      </c>
      <c r="G214" s="34">
        <v>60</v>
      </c>
      <c r="H214" s="32">
        <v>16.5</v>
      </c>
      <c r="I214" s="33">
        <v>5542</v>
      </c>
      <c r="J214" s="66" t="s">
        <v>1084</v>
      </c>
      <c r="K214" s="66" t="s">
        <v>1085</v>
      </c>
    </row>
    <row r="215" customHeight="1" spans="1:11">
      <c r="A215" s="481">
        <v>212</v>
      </c>
      <c r="B215" s="31" t="s">
        <v>1086</v>
      </c>
      <c r="C215" s="31" t="s">
        <v>1087</v>
      </c>
      <c r="D215" s="32" t="s">
        <v>1082</v>
      </c>
      <c r="E215" s="32">
        <v>2021</v>
      </c>
      <c r="F215" s="32" t="s">
        <v>1088</v>
      </c>
      <c r="G215" s="34">
        <v>28</v>
      </c>
      <c r="H215" s="32">
        <v>9.5</v>
      </c>
      <c r="I215" s="33">
        <v>5542</v>
      </c>
      <c r="J215" s="66" t="s">
        <v>1089</v>
      </c>
      <c r="K215" s="66" t="s">
        <v>1090</v>
      </c>
    </row>
    <row r="216" customHeight="1" spans="1:11">
      <c r="A216" s="481">
        <v>213</v>
      </c>
      <c r="B216" s="31" t="s">
        <v>1091</v>
      </c>
      <c r="C216" s="31" t="s">
        <v>1092</v>
      </c>
      <c r="D216" s="32" t="s">
        <v>1082</v>
      </c>
      <c r="E216" s="32">
        <v>2021</v>
      </c>
      <c r="F216" s="32" t="s">
        <v>1093</v>
      </c>
      <c r="G216" s="34">
        <v>68</v>
      </c>
      <c r="H216" s="32">
        <v>18.75</v>
      </c>
      <c r="I216" s="32">
        <v>5542</v>
      </c>
      <c r="J216" s="66" t="s">
        <v>1094</v>
      </c>
      <c r="K216" s="66" t="s">
        <v>1095</v>
      </c>
    </row>
    <row r="217" customHeight="1" spans="1:11">
      <c r="A217" s="481">
        <v>214</v>
      </c>
      <c r="B217" s="31" t="s">
        <v>1096</v>
      </c>
      <c r="C217" s="31" t="s">
        <v>1097</v>
      </c>
      <c r="D217" s="32" t="s">
        <v>1098</v>
      </c>
      <c r="E217" s="32">
        <v>2021</v>
      </c>
      <c r="F217" s="551" t="s">
        <v>1099</v>
      </c>
      <c r="G217" s="34">
        <v>39</v>
      </c>
      <c r="H217" s="32">
        <v>19</v>
      </c>
      <c r="I217" s="32">
        <v>5561</v>
      </c>
      <c r="J217" s="66" t="s">
        <v>1100</v>
      </c>
      <c r="K217" s="66" t="s">
        <v>1101</v>
      </c>
    </row>
    <row r="218" customHeight="1" spans="1:11">
      <c r="A218" s="481">
        <v>215</v>
      </c>
      <c r="B218" s="31" t="s">
        <v>1102</v>
      </c>
      <c r="C218" s="31" t="s">
        <v>1103</v>
      </c>
      <c r="D218" s="32" t="s">
        <v>1098</v>
      </c>
      <c r="E218" s="32">
        <v>2021</v>
      </c>
      <c r="F218" s="551" t="s">
        <v>1104</v>
      </c>
      <c r="G218" s="34">
        <v>32</v>
      </c>
      <c r="H218" s="32">
        <v>16</v>
      </c>
      <c r="I218" s="32">
        <v>5561</v>
      </c>
      <c r="J218" s="66" t="s">
        <v>1105</v>
      </c>
      <c r="K218" s="66" t="s">
        <v>1106</v>
      </c>
    </row>
    <row r="219" customHeight="1" spans="1:11">
      <c r="A219" s="481">
        <v>216</v>
      </c>
      <c r="B219" s="31" t="s">
        <v>1107</v>
      </c>
      <c r="C219" s="31" t="s">
        <v>1108</v>
      </c>
      <c r="D219" s="32" t="s">
        <v>1109</v>
      </c>
      <c r="E219" s="32">
        <v>2018</v>
      </c>
      <c r="F219" s="551" t="s">
        <v>1110</v>
      </c>
      <c r="G219" s="34">
        <v>19.5</v>
      </c>
      <c r="H219" s="32">
        <v>4.5</v>
      </c>
      <c r="I219" s="33">
        <v>5577</v>
      </c>
      <c r="J219" s="66" t="s">
        <v>1111</v>
      </c>
      <c r="K219" s="66" t="s">
        <v>1112</v>
      </c>
    </row>
    <row r="220" customHeight="1" spans="1:11">
      <c r="A220" s="481">
        <v>217</v>
      </c>
      <c r="B220" s="31" t="s">
        <v>1113</v>
      </c>
      <c r="C220" s="31" t="s">
        <v>1114</v>
      </c>
      <c r="D220" s="32" t="s">
        <v>1115</v>
      </c>
      <c r="E220" s="42" t="s">
        <v>94</v>
      </c>
      <c r="F220" s="32" t="s">
        <v>1116</v>
      </c>
      <c r="G220" s="34">
        <v>68</v>
      </c>
      <c r="H220" s="32">
        <v>21</v>
      </c>
      <c r="I220" s="33">
        <v>5582</v>
      </c>
      <c r="J220" s="66" t="s">
        <v>1117</v>
      </c>
      <c r="K220" s="66" t="s">
        <v>1118</v>
      </c>
    </row>
    <row r="221" customHeight="1" spans="1:11">
      <c r="A221" s="481">
        <v>218</v>
      </c>
      <c r="B221" s="31" t="s">
        <v>1119</v>
      </c>
      <c r="C221" s="31" t="s">
        <v>1120</v>
      </c>
      <c r="D221" s="32" t="s">
        <v>1115</v>
      </c>
      <c r="E221" s="42" t="s">
        <v>94</v>
      </c>
      <c r="F221" s="32" t="s">
        <v>1121</v>
      </c>
      <c r="G221" s="34">
        <v>38</v>
      </c>
      <c r="H221" s="32">
        <v>13</v>
      </c>
      <c r="I221" s="33">
        <v>5582</v>
      </c>
      <c r="J221" s="66" t="s">
        <v>1122</v>
      </c>
      <c r="K221" s="66" t="s">
        <v>1123</v>
      </c>
    </row>
    <row r="222" customHeight="1" spans="1:11">
      <c r="A222" s="481">
        <v>219</v>
      </c>
      <c r="B222" s="31" t="s">
        <v>1124</v>
      </c>
      <c r="C222" s="31" t="s">
        <v>1125</v>
      </c>
      <c r="D222" s="32" t="s">
        <v>1126</v>
      </c>
      <c r="E222" s="42">
        <v>2020</v>
      </c>
      <c r="F222" s="553" t="s">
        <v>1127</v>
      </c>
      <c r="G222" s="34">
        <v>59.8</v>
      </c>
      <c r="H222" s="33">
        <v>11.75</v>
      </c>
      <c r="I222" s="42" t="s">
        <v>1128</v>
      </c>
      <c r="J222" s="66" t="s">
        <v>1129</v>
      </c>
      <c r="K222" s="66" t="s">
        <v>1130</v>
      </c>
    </row>
    <row r="223" customHeight="1" spans="1:11">
      <c r="A223" s="481">
        <v>220</v>
      </c>
      <c r="B223" s="31" t="s">
        <v>1131</v>
      </c>
      <c r="C223" s="31" t="s">
        <v>1125</v>
      </c>
      <c r="D223" s="32" t="s">
        <v>1126</v>
      </c>
      <c r="E223" s="42">
        <v>2020</v>
      </c>
      <c r="F223" s="553" t="s">
        <v>1132</v>
      </c>
      <c r="G223" s="34">
        <v>58.8</v>
      </c>
      <c r="H223" s="33">
        <v>11.5</v>
      </c>
      <c r="I223" s="42" t="s">
        <v>1128</v>
      </c>
      <c r="J223" s="66" t="s">
        <v>1133</v>
      </c>
      <c r="K223" s="66" t="s">
        <v>1130</v>
      </c>
    </row>
    <row r="224" customHeight="1" spans="1:11">
      <c r="A224" s="481">
        <v>221</v>
      </c>
      <c r="B224" s="31" t="s">
        <v>1134</v>
      </c>
      <c r="C224" s="31" t="s">
        <v>1125</v>
      </c>
      <c r="D224" s="32" t="s">
        <v>1126</v>
      </c>
      <c r="E224" s="42">
        <v>2020</v>
      </c>
      <c r="F224" s="553" t="s">
        <v>1135</v>
      </c>
      <c r="G224" s="34">
        <v>49.8</v>
      </c>
      <c r="H224" s="33">
        <v>10.25</v>
      </c>
      <c r="I224" s="42" t="s">
        <v>1128</v>
      </c>
      <c r="J224" s="66" t="s">
        <v>1136</v>
      </c>
      <c r="K224" s="66" t="s">
        <v>1130</v>
      </c>
    </row>
    <row r="225" customHeight="1" spans="1:11">
      <c r="A225" s="481">
        <v>222</v>
      </c>
      <c r="B225" s="112" t="s">
        <v>1137</v>
      </c>
      <c r="C225" s="112" t="s">
        <v>1138</v>
      </c>
      <c r="D225" s="32" t="s">
        <v>1139</v>
      </c>
      <c r="E225" s="32">
        <v>2020</v>
      </c>
      <c r="F225" s="150" t="s">
        <v>1140</v>
      </c>
      <c r="G225" s="158">
        <v>98</v>
      </c>
      <c r="H225" s="33">
        <v>23.5</v>
      </c>
      <c r="I225" s="33">
        <v>5620</v>
      </c>
      <c r="J225" s="66" t="s">
        <v>1141</v>
      </c>
      <c r="K225" s="66" t="s">
        <v>1142</v>
      </c>
    </row>
    <row r="226" customHeight="1" spans="1:11">
      <c r="A226" s="481">
        <v>223</v>
      </c>
      <c r="B226" s="31" t="s">
        <v>1143</v>
      </c>
      <c r="C226" s="31" t="s">
        <v>1144</v>
      </c>
      <c r="D226" s="32" t="s">
        <v>1145</v>
      </c>
      <c r="E226" s="174">
        <v>2021.05</v>
      </c>
      <c r="F226" s="542" t="s">
        <v>1146</v>
      </c>
      <c r="G226" s="34">
        <v>68</v>
      </c>
      <c r="H226" s="32">
        <v>7</v>
      </c>
      <c r="I226" s="33">
        <v>5629</v>
      </c>
      <c r="J226" s="66" t="s">
        <v>1147</v>
      </c>
      <c r="K226" s="66" t="s">
        <v>1148</v>
      </c>
    </row>
    <row r="227" customHeight="1" spans="1:11">
      <c r="A227" s="481">
        <v>224</v>
      </c>
      <c r="B227" s="31" t="s">
        <v>1149</v>
      </c>
      <c r="C227" s="31" t="s">
        <v>1150</v>
      </c>
      <c r="D227" s="32" t="s">
        <v>1151</v>
      </c>
      <c r="E227" s="42">
        <v>2020</v>
      </c>
      <c r="F227" s="551" t="s">
        <v>1152</v>
      </c>
      <c r="G227" s="34">
        <v>98</v>
      </c>
      <c r="H227" s="32" t="s">
        <v>1153</v>
      </c>
      <c r="I227" s="33">
        <v>5642</v>
      </c>
      <c r="J227" s="66" t="s">
        <v>1154</v>
      </c>
      <c r="K227" s="66" t="s">
        <v>1155</v>
      </c>
    </row>
    <row r="228" customHeight="1" spans="1:11">
      <c r="A228" s="481">
        <v>225</v>
      </c>
      <c r="B228" s="31" t="s">
        <v>1156</v>
      </c>
      <c r="C228" s="31" t="s">
        <v>1157</v>
      </c>
      <c r="D228" s="32" t="s">
        <v>1158</v>
      </c>
      <c r="E228" s="32">
        <v>2020</v>
      </c>
      <c r="F228" s="40" t="s">
        <v>1159</v>
      </c>
      <c r="G228" s="34">
        <v>36</v>
      </c>
      <c r="H228" s="32">
        <v>12</v>
      </c>
      <c r="I228" s="33">
        <v>5643</v>
      </c>
      <c r="J228" s="66" t="s">
        <v>1160</v>
      </c>
      <c r="K228" s="66" t="s">
        <v>1161</v>
      </c>
    </row>
    <row r="229" customHeight="1" spans="1:11">
      <c r="A229" s="481">
        <v>226</v>
      </c>
      <c r="B229" s="70" t="s">
        <v>1162</v>
      </c>
      <c r="C229" s="70" t="s">
        <v>1163</v>
      </c>
      <c r="D229" s="32" t="s">
        <v>1164</v>
      </c>
      <c r="E229" s="32">
        <v>2021</v>
      </c>
      <c r="F229" s="214" t="s">
        <v>1165</v>
      </c>
      <c r="G229" s="158">
        <v>32</v>
      </c>
      <c r="H229" s="161">
        <v>13.5</v>
      </c>
      <c r="I229" s="33">
        <v>5654</v>
      </c>
      <c r="J229" s="66" t="s">
        <v>1166</v>
      </c>
      <c r="K229" s="66" t="s">
        <v>1167</v>
      </c>
    </row>
    <row r="230" customHeight="1" spans="1:11">
      <c r="A230" s="481">
        <v>227</v>
      </c>
      <c r="B230" s="70" t="s">
        <v>1168</v>
      </c>
      <c r="C230" s="70" t="s">
        <v>1169</v>
      </c>
      <c r="D230" s="32" t="s">
        <v>1164</v>
      </c>
      <c r="E230" s="32">
        <v>2021</v>
      </c>
      <c r="F230" s="214" t="s">
        <v>1170</v>
      </c>
      <c r="G230" s="72">
        <v>38</v>
      </c>
      <c r="H230" s="161">
        <v>15.5</v>
      </c>
      <c r="I230" s="33">
        <v>5654</v>
      </c>
      <c r="J230" s="106" t="s">
        <v>1171</v>
      </c>
      <c r="K230" s="66" t="s">
        <v>1172</v>
      </c>
    </row>
    <row r="231" customHeight="1" spans="1:11">
      <c r="A231" s="481">
        <v>228</v>
      </c>
      <c r="B231" s="31" t="s">
        <v>1173</v>
      </c>
      <c r="C231" s="31" t="s">
        <v>1174</v>
      </c>
      <c r="D231" s="32" t="s">
        <v>1175</v>
      </c>
      <c r="E231" s="32">
        <v>2020</v>
      </c>
      <c r="F231" s="551" t="s">
        <v>1176</v>
      </c>
      <c r="G231" s="34">
        <v>48</v>
      </c>
      <c r="H231" s="32">
        <v>15.5</v>
      </c>
      <c r="I231" s="33">
        <v>5661</v>
      </c>
      <c r="J231" s="66" t="s">
        <v>1177</v>
      </c>
      <c r="K231" s="66" t="s">
        <v>1178</v>
      </c>
    </row>
    <row r="232" customHeight="1" spans="1:11">
      <c r="A232" s="481">
        <v>229</v>
      </c>
      <c r="B232" s="31" t="s">
        <v>1179</v>
      </c>
      <c r="C232" s="31" t="s">
        <v>1180</v>
      </c>
      <c r="D232" s="32" t="s">
        <v>1181</v>
      </c>
      <c r="E232" s="543" t="s">
        <v>45</v>
      </c>
      <c r="F232" s="544" t="s">
        <v>1182</v>
      </c>
      <c r="G232" s="34">
        <v>88</v>
      </c>
      <c r="H232" s="32">
        <v>14.5</v>
      </c>
      <c r="I232" s="33">
        <v>5671</v>
      </c>
      <c r="J232" s="66" t="s">
        <v>1183</v>
      </c>
      <c r="K232" s="66" t="s">
        <v>1184</v>
      </c>
    </row>
    <row r="233" s="12" customFormat="1" customHeight="1" spans="1:16368">
      <c r="A233" s="481">
        <v>230</v>
      </c>
      <c r="B233" s="532" t="s">
        <v>1185</v>
      </c>
      <c r="C233" s="532" t="s">
        <v>1186</v>
      </c>
      <c r="D233" s="533" t="s">
        <v>1187</v>
      </c>
      <c r="E233" s="545">
        <v>44409</v>
      </c>
      <c r="F233" s="546" t="s">
        <v>1188</v>
      </c>
      <c r="G233" s="547">
        <v>19</v>
      </c>
      <c r="H233" s="548" t="s">
        <v>1189</v>
      </c>
      <c r="I233" s="548">
        <v>5678</v>
      </c>
      <c r="J233" s="550" t="s">
        <v>1190</v>
      </c>
      <c r="K233" s="550" t="s">
        <v>1191</v>
      </c>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c r="JL233" s="48"/>
      <c r="JM233" s="48"/>
      <c r="JN233" s="48"/>
      <c r="JO233" s="48"/>
      <c r="JP233" s="48"/>
      <c r="JQ233" s="48"/>
      <c r="JR233" s="48"/>
      <c r="JS233" s="48"/>
      <c r="JT233" s="48"/>
      <c r="JU233" s="48"/>
      <c r="JV233" s="48"/>
      <c r="JW233" s="48"/>
      <c r="JX233" s="48"/>
      <c r="JY233" s="48"/>
      <c r="JZ233" s="48"/>
      <c r="KA233" s="48"/>
      <c r="KB233" s="48"/>
      <c r="KC233" s="48"/>
      <c r="KD233" s="48"/>
      <c r="KE233" s="48"/>
      <c r="KF233" s="48"/>
      <c r="KG233" s="48"/>
      <c r="KH233" s="48"/>
      <c r="KI233" s="48"/>
      <c r="KJ233" s="48"/>
      <c r="KK233" s="48"/>
      <c r="KL233" s="48"/>
      <c r="KM233" s="48"/>
      <c r="KN233" s="48"/>
      <c r="KO233" s="48"/>
      <c r="KP233" s="48"/>
      <c r="KQ233" s="48"/>
      <c r="KR233" s="48"/>
      <c r="KS233" s="48"/>
      <c r="KT233" s="48"/>
      <c r="KU233" s="48"/>
      <c r="KV233" s="48"/>
      <c r="KW233" s="48"/>
      <c r="KX233" s="48"/>
      <c r="KY233" s="48"/>
      <c r="KZ233" s="48"/>
      <c r="LA233" s="48"/>
      <c r="LB233" s="48"/>
      <c r="LC233" s="48"/>
      <c r="LD233" s="48"/>
      <c r="LE233" s="48"/>
      <c r="LF233" s="48"/>
      <c r="LG233" s="48"/>
      <c r="LH233" s="48"/>
      <c r="LI233" s="48"/>
      <c r="LJ233" s="48"/>
      <c r="LK233" s="48"/>
      <c r="LL233" s="48"/>
      <c r="LM233" s="48"/>
      <c r="LN233" s="48"/>
      <c r="LO233" s="48"/>
      <c r="LP233" s="48"/>
      <c r="LQ233" s="48"/>
      <c r="LR233" s="48"/>
      <c r="LS233" s="48"/>
      <c r="LT233" s="48"/>
      <c r="LU233" s="48"/>
      <c r="LV233" s="48"/>
      <c r="LW233" s="48"/>
      <c r="LX233" s="48"/>
      <c r="LY233" s="48"/>
      <c r="LZ233" s="48"/>
      <c r="MA233" s="48"/>
      <c r="MB233" s="48"/>
      <c r="MC233" s="48"/>
      <c r="MD233" s="48"/>
      <c r="ME233" s="48"/>
      <c r="MF233" s="48"/>
      <c r="MG233" s="48"/>
      <c r="MH233" s="48"/>
      <c r="MI233" s="48"/>
      <c r="MJ233" s="48"/>
      <c r="MK233" s="48"/>
      <c r="ML233" s="48"/>
      <c r="MM233" s="48"/>
      <c r="MN233" s="48"/>
      <c r="MO233" s="48"/>
      <c r="MP233" s="48"/>
      <c r="MQ233" s="48"/>
      <c r="MR233" s="48"/>
      <c r="MS233" s="48"/>
      <c r="MT233" s="48"/>
      <c r="MU233" s="48"/>
      <c r="MV233" s="48"/>
      <c r="MW233" s="48"/>
      <c r="MX233" s="48"/>
      <c r="MY233" s="48"/>
      <c r="MZ233" s="48"/>
      <c r="NA233" s="48"/>
      <c r="NB233" s="48"/>
      <c r="NC233" s="48"/>
      <c r="ND233" s="48"/>
      <c r="NE233" s="48"/>
      <c r="NF233" s="48"/>
      <c r="NG233" s="48"/>
      <c r="NH233" s="48"/>
      <c r="NI233" s="48"/>
      <c r="NJ233" s="48"/>
      <c r="NK233" s="48"/>
      <c r="NL233" s="48"/>
      <c r="NM233" s="48"/>
      <c r="NN233" s="48"/>
      <c r="NO233" s="48"/>
      <c r="NP233" s="48"/>
      <c r="NQ233" s="48"/>
      <c r="NR233" s="48"/>
      <c r="NS233" s="48"/>
      <c r="NT233" s="48"/>
      <c r="NU233" s="48"/>
      <c r="NV233" s="48"/>
      <c r="NW233" s="48"/>
      <c r="NX233" s="48"/>
      <c r="NY233" s="48"/>
      <c r="NZ233" s="48"/>
      <c r="OA233" s="48"/>
      <c r="OB233" s="48"/>
      <c r="OC233" s="48"/>
      <c r="OD233" s="48"/>
      <c r="OE233" s="48"/>
      <c r="OF233" s="48"/>
      <c r="OG233" s="48"/>
      <c r="OH233" s="48"/>
      <c r="OI233" s="48"/>
      <c r="OJ233" s="48"/>
      <c r="OK233" s="48"/>
      <c r="OL233" s="48"/>
      <c r="OM233" s="48"/>
      <c r="ON233" s="48"/>
      <c r="OO233" s="48"/>
      <c r="OP233" s="48"/>
      <c r="OQ233" s="48"/>
      <c r="OR233" s="48"/>
      <c r="OS233" s="48"/>
      <c r="OT233" s="48"/>
      <c r="OU233" s="48"/>
      <c r="OV233" s="48"/>
      <c r="OW233" s="48"/>
      <c r="OX233" s="48"/>
      <c r="OY233" s="48"/>
      <c r="OZ233" s="48"/>
      <c r="PA233" s="48"/>
      <c r="PB233" s="48"/>
      <c r="PC233" s="48"/>
      <c r="PD233" s="48"/>
      <c r="PE233" s="48"/>
      <c r="PF233" s="48"/>
      <c r="PG233" s="48"/>
      <c r="PH233" s="48"/>
      <c r="PI233" s="48"/>
      <c r="PJ233" s="48"/>
      <c r="PK233" s="48"/>
      <c r="PL233" s="48"/>
      <c r="PM233" s="48"/>
      <c r="PN233" s="48"/>
      <c r="PO233" s="48"/>
      <c r="PP233" s="48"/>
      <c r="PQ233" s="48"/>
      <c r="PR233" s="48"/>
      <c r="PS233" s="48"/>
      <c r="PT233" s="48"/>
      <c r="PU233" s="48"/>
      <c r="PV233" s="48"/>
      <c r="PW233" s="48"/>
      <c r="PX233" s="48"/>
      <c r="PY233" s="48"/>
      <c r="PZ233" s="48"/>
      <c r="QA233" s="48"/>
      <c r="QB233" s="48"/>
      <c r="QC233" s="48"/>
      <c r="QD233" s="48"/>
      <c r="QE233" s="48"/>
      <c r="QF233" s="48"/>
      <c r="QG233" s="48"/>
      <c r="QH233" s="48"/>
      <c r="QI233" s="48"/>
      <c r="QJ233" s="48"/>
      <c r="QK233" s="48"/>
      <c r="QL233" s="48"/>
      <c r="QM233" s="48"/>
      <c r="QN233" s="48"/>
      <c r="QO233" s="48"/>
      <c r="QP233" s="48"/>
      <c r="QQ233" s="48"/>
      <c r="QR233" s="48"/>
      <c r="QS233" s="48"/>
      <c r="QT233" s="48"/>
      <c r="QU233" s="48"/>
      <c r="QV233" s="48"/>
      <c r="QW233" s="48"/>
      <c r="QX233" s="48"/>
      <c r="QY233" s="48"/>
      <c r="QZ233" s="48"/>
      <c r="RA233" s="48"/>
      <c r="RB233" s="48"/>
      <c r="RC233" s="48"/>
      <c r="RD233" s="48"/>
      <c r="RE233" s="48"/>
      <c r="RF233" s="48"/>
      <c r="RG233" s="48"/>
      <c r="RH233" s="48"/>
      <c r="RI233" s="48"/>
      <c r="RJ233" s="48"/>
      <c r="RK233" s="48"/>
      <c r="RL233" s="48"/>
      <c r="RM233" s="48"/>
      <c r="RN233" s="48"/>
      <c r="RO233" s="48"/>
      <c r="RP233" s="48"/>
      <c r="RQ233" s="48"/>
      <c r="RR233" s="48"/>
      <c r="RS233" s="48"/>
      <c r="RT233" s="48"/>
      <c r="RU233" s="48"/>
      <c r="RV233" s="48"/>
      <c r="RW233" s="48"/>
      <c r="RX233" s="48"/>
      <c r="RY233" s="48"/>
      <c r="RZ233" s="48"/>
      <c r="SA233" s="48"/>
      <c r="SB233" s="48"/>
      <c r="SC233" s="48"/>
      <c r="SD233" s="48"/>
      <c r="SE233" s="48"/>
      <c r="SF233" s="48"/>
      <c r="SG233" s="48"/>
      <c r="SH233" s="48"/>
      <c r="SI233" s="48"/>
      <c r="SJ233" s="48"/>
      <c r="SK233" s="48"/>
      <c r="SL233" s="48"/>
      <c r="SM233" s="48"/>
      <c r="SN233" s="48"/>
      <c r="SO233" s="48"/>
      <c r="SP233" s="48"/>
      <c r="SQ233" s="48"/>
      <c r="SR233" s="48"/>
      <c r="SS233" s="48"/>
      <c r="ST233" s="48"/>
      <c r="SU233" s="48"/>
      <c r="SV233" s="48"/>
      <c r="SW233" s="48"/>
      <c r="SX233" s="48"/>
      <c r="SY233" s="48"/>
      <c r="SZ233" s="48"/>
      <c r="TA233" s="48"/>
      <c r="TB233" s="48"/>
      <c r="TC233" s="48"/>
      <c r="TD233" s="48"/>
      <c r="TE233" s="48"/>
      <c r="TF233" s="48"/>
      <c r="TG233" s="48"/>
      <c r="TH233" s="48"/>
      <c r="TI233" s="48"/>
      <c r="TJ233" s="48"/>
      <c r="TK233" s="48"/>
      <c r="TL233" s="48"/>
      <c r="TM233" s="48"/>
      <c r="TN233" s="48"/>
      <c r="TO233" s="48"/>
      <c r="TP233" s="48"/>
      <c r="TQ233" s="48"/>
      <c r="TR233" s="48"/>
      <c r="TS233" s="48"/>
      <c r="TT233" s="48"/>
      <c r="TU233" s="48"/>
      <c r="TV233" s="48"/>
      <c r="TW233" s="48"/>
      <c r="TX233" s="48"/>
      <c r="TY233" s="48"/>
      <c r="TZ233" s="48"/>
      <c r="UA233" s="48"/>
      <c r="UB233" s="48"/>
      <c r="UC233" s="48"/>
      <c r="UD233" s="48"/>
      <c r="UE233" s="48"/>
      <c r="UF233" s="48"/>
      <c r="UG233" s="48"/>
      <c r="UH233" s="48"/>
      <c r="UI233" s="48"/>
      <c r="UJ233" s="48"/>
      <c r="UK233" s="48"/>
      <c r="UL233" s="48"/>
      <c r="UM233" s="48"/>
      <c r="UN233" s="48"/>
      <c r="UO233" s="48"/>
      <c r="UP233" s="48"/>
      <c r="UQ233" s="48"/>
      <c r="UR233" s="48"/>
      <c r="US233" s="48"/>
      <c r="UT233" s="48"/>
      <c r="UU233" s="48"/>
      <c r="UV233" s="48"/>
      <c r="UW233" s="48"/>
      <c r="UX233" s="48"/>
      <c r="UY233" s="48"/>
      <c r="UZ233" s="48"/>
      <c r="VA233" s="48"/>
      <c r="VB233" s="48"/>
      <c r="VC233" s="48"/>
      <c r="VD233" s="48"/>
      <c r="VE233" s="48"/>
      <c r="VF233" s="48"/>
      <c r="VG233" s="48"/>
      <c r="VH233" s="48"/>
      <c r="VI233" s="48"/>
      <c r="VJ233" s="48"/>
      <c r="VK233" s="48"/>
      <c r="VL233" s="48"/>
      <c r="VM233" s="48"/>
      <c r="VN233" s="48"/>
      <c r="VO233" s="48"/>
      <c r="VP233" s="48"/>
      <c r="VQ233" s="48"/>
      <c r="VR233" s="48"/>
      <c r="VS233" s="48"/>
      <c r="VT233" s="48"/>
      <c r="VU233" s="48"/>
      <c r="VV233" s="48"/>
      <c r="VW233" s="48"/>
      <c r="VX233" s="48"/>
      <c r="VY233" s="48"/>
      <c r="VZ233" s="48"/>
      <c r="WA233" s="48"/>
      <c r="WB233" s="48"/>
      <c r="WC233" s="48"/>
      <c r="WD233" s="48"/>
      <c r="WE233" s="48"/>
      <c r="WF233" s="48"/>
      <c r="WG233" s="48"/>
      <c r="WH233" s="48"/>
      <c r="WI233" s="48"/>
      <c r="WJ233" s="48"/>
      <c r="WK233" s="48"/>
      <c r="WL233" s="48"/>
      <c r="WM233" s="48"/>
      <c r="WN233" s="48"/>
      <c r="WO233" s="48"/>
      <c r="WP233" s="48"/>
      <c r="WQ233" s="48"/>
      <c r="WR233" s="48"/>
      <c r="WS233" s="48"/>
      <c r="WT233" s="48"/>
      <c r="WU233" s="48"/>
      <c r="WV233" s="48"/>
      <c r="WW233" s="48"/>
      <c r="WX233" s="48"/>
      <c r="WY233" s="48"/>
      <c r="WZ233" s="48"/>
      <c r="XA233" s="48"/>
      <c r="XB233" s="48"/>
      <c r="XC233" s="48"/>
      <c r="XD233" s="48"/>
      <c r="XE233" s="48"/>
      <c r="XF233" s="48"/>
      <c r="XG233" s="48"/>
      <c r="XH233" s="48"/>
      <c r="XI233" s="48"/>
      <c r="XJ233" s="48"/>
      <c r="XK233" s="48"/>
      <c r="XL233" s="48"/>
      <c r="XM233" s="48"/>
      <c r="XN233" s="48"/>
      <c r="XO233" s="48"/>
      <c r="XP233" s="48"/>
      <c r="XQ233" s="48"/>
      <c r="XR233" s="48"/>
      <c r="XS233" s="48"/>
      <c r="XT233" s="48"/>
      <c r="XU233" s="48"/>
      <c r="XV233" s="48"/>
      <c r="XW233" s="48"/>
      <c r="XX233" s="48"/>
      <c r="XY233" s="48"/>
      <c r="XZ233" s="48"/>
      <c r="YA233" s="48"/>
      <c r="YB233" s="48"/>
      <c r="YC233" s="48"/>
      <c r="YD233" s="48"/>
      <c r="YE233" s="48"/>
      <c r="YF233" s="48"/>
      <c r="YG233" s="48"/>
      <c r="YH233" s="48"/>
      <c r="YI233" s="48"/>
      <c r="YJ233" s="48"/>
      <c r="YK233" s="48"/>
      <c r="YL233" s="48"/>
      <c r="YM233" s="48"/>
      <c r="YN233" s="48"/>
      <c r="YO233" s="48"/>
      <c r="YP233" s="48"/>
      <c r="YQ233" s="48"/>
      <c r="YR233" s="48"/>
      <c r="YS233" s="48"/>
      <c r="YT233" s="48"/>
      <c r="YU233" s="48"/>
      <c r="YV233" s="48"/>
      <c r="YW233" s="48"/>
      <c r="YX233" s="48"/>
      <c r="YY233" s="48"/>
      <c r="YZ233" s="48"/>
      <c r="ZA233" s="48"/>
      <c r="ZB233" s="48"/>
      <c r="ZC233" s="48"/>
      <c r="ZD233" s="48"/>
      <c r="ZE233" s="48"/>
      <c r="ZF233" s="48"/>
      <c r="ZG233" s="48"/>
      <c r="ZH233" s="48"/>
      <c r="ZI233" s="48"/>
      <c r="ZJ233" s="48"/>
      <c r="ZK233" s="48"/>
      <c r="ZL233" s="48"/>
      <c r="ZM233" s="48"/>
      <c r="ZN233" s="48"/>
      <c r="ZO233" s="48"/>
      <c r="ZP233" s="48"/>
      <c r="ZQ233" s="48"/>
      <c r="ZR233" s="48"/>
      <c r="ZS233" s="48"/>
      <c r="ZT233" s="48"/>
      <c r="ZU233" s="48"/>
      <c r="ZV233" s="48"/>
      <c r="ZW233" s="48"/>
      <c r="ZX233" s="48"/>
      <c r="ZY233" s="48"/>
      <c r="ZZ233" s="48"/>
      <c r="AAA233" s="48"/>
      <c r="AAB233" s="48"/>
      <c r="AAC233" s="48"/>
      <c r="AAD233" s="48"/>
      <c r="AAE233" s="48"/>
      <c r="AAF233" s="48"/>
      <c r="AAG233" s="48"/>
      <c r="AAH233" s="48"/>
      <c r="AAI233" s="48"/>
      <c r="AAJ233" s="48"/>
      <c r="AAK233" s="48"/>
      <c r="AAL233" s="48"/>
      <c r="AAM233" s="48"/>
      <c r="AAN233" s="48"/>
      <c r="AAO233" s="48"/>
      <c r="AAP233" s="48"/>
      <c r="AAQ233" s="48"/>
      <c r="AAR233" s="48"/>
      <c r="AAS233" s="48"/>
      <c r="AAT233" s="48"/>
      <c r="AAU233" s="48"/>
      <c r="AAV233" s="48"/>
      <c r="AAW233" s="48"/>
      <c r="AAX233" s="48"/>
      <c r="AAY233" s="48"/>
      <c r="AAZ233" s="48"/>
      <c r="ABA233" s="48"/>
      <c r="ABB233" s="48"/>
      <c r="ABC233" s="48"/>
      <c r="ABD233" s="48"/>
      <c r="ABE233" s="48"/>
      <c r="ABF233" s="48"/>
      <c r="ABG233" s="48"/>
      <c r="ABH233" s="48"/>
      <c r="ABI233" s="48"/>
      <c r="ABJ233" s="48"/>
      <c r="ABK233" s="48"/>
      <c r="ABL233" s="48"/>
      <c r="ABM233" s="48"/>
      <c r="ABN233" s="48"/>
      <c r="ABO233" s="48"/>
      <c r="ABP233" s="48"/>
      <c r="ABQ233" s="48"/>
      <c r="ABR233" s="48"/>
      <c r="ABS233" s="48"/>
      <c r="ABT233" s="48"/>
      <c r="ABU233" s="48"/>
      <c r="ABV233" s="48"/>
      <c r="ABW233" s="48"/>
      <c r="ABX233" s="48"/>
      <c r="ABY233" s="48"/>
      <c r="ABZ233" s="48"/>
      <c r="ACA233" s="48"/>
      <c r="ACB233" s="48"/>
      <c r="ACC233" s="48"/>
      <c r="ACD233" s="48"/>
      <c r="ACE233" s="48"/>
      <c r="ACF233" s="48"/>
      <c r="ACG233" s="48"/>
      <c r="ACH233" s="48"/>
      <c r="ACI233" s="48"/>
      <c r="ACJ233" s="48"/>
      <c r="ACK233" s="48"/>
      <c r="ACL233" s="48"/>
      <c r="ACM233" s="48"/>
      <c r="ACN233" s="48"/>
      <c r="ACO233" s="48"/>
      <c r="ACP233" s="48"/>
      <c r="ACQ233" s="48"/>
      <c r="ACR233" s="48"/>
      <c r="ACS233" s="48"/>
      <c r="ACT233" s="48"/>
      <c r="ACU233" s="48"/>
      <c r="ACV233" s="48"/>
      <c r="ACW233" s="48"/>
      <c r="ACX233" s="48"/>
      <c r="ACY233" s="48"/>
      <c r="ACZ233" s="48"/>
      <c r="ADA233" s="48"/>
      <c r="ADB233" s="48"/>
      <c r="ADC233" s="48"/>
      <c r="ADD233" s="48"/>
      <c r="ADE233" s="48"/>
      <c r="ADF233" s="48"/>
      <c r="ADG233" s="48"/>
      <c r="ADH233" s="48"/>
      <c r="ADI233" s="48"/>
      <c r="ADJ233" s="48"/>
      <c r="ADK233" s="48"/>
      <c r="ADL233" s="48"/>
      <c r="ADM233" s="48"/>
      <c r="ADN233" s="48"/>
      <c r="ADO233" s="48"/>
      <c r="ADP233" s="48"/>
      <c r="ADQ233" s="48"/>
      <c r="ADR233" s="48"/>
      <c r="ADS233" s="48"/>
      <c r="ADT233" s="48"/>
      <c r="ADU233" s="48"/>
      <c r="ADV233" s="48"/>
      <c r="ADW233" s="48"/>
      <c r="ADX233" s="48"/>
      <c r="ADY233" s="48"/>
      <c r="ADZ233" s="48"/>
      <c r="AEA233" s="48"/>
      <c r="AEB233" s="48"/>
      <c r="AEC233" s="48"/>
      <c r="AED233" s="48"/>
      <c r="AEE233" s="48"/>
      <c r="AEF233" s="48"/>
      <c r="AEG233" s="48"/>
      <c r="AEH233" s="48"/>
      <c r="AEI233" s="48"/>
      <c r="AEJ233" s="48"/>
      <c r="AEK233" s="48"/>
      <c r="AEL233" s="48"/>
      <c r="AEM233" s="48"/>
      <c r="AEN233" s="48"/>
      <c r="AEO233" s="48"/>
      <c r="AEP233" s="48"/>
      <c r="AEQ233" s="48"/>
      <c r="AER233" s="48"/>
      <c r="AES233" s="48"/>
      <c r="AET233" s="48"/>
      <c r="AEU233" s="48"/>
      <c r="AEV233" s="48"/>
      <c r="AEW233" s="48"/>
      <c r="AEX233" s="48"/>
      <c r="AEY233" s="48"/>
      <c r="AEZ233" s="48"/>
      <c r="AFA233" s="48"/>
      <c r="AFB233" s="48"/>
      <c r="AFC233" s="48"/>
      <c r="AFD233" s="48"/>
      <c r="AFE233" s="48"/>
      <c r="AFF233" s="48"/>
      <c r="AFG233" s="48"/>
      <c r="AFH233" s="48"/>
      <c r="AFI233" s="48"/>
      <c r="AFJ233" s="48"/>
      <c r="AFK233" s="48"/>
      <c r="AFL233" s="48"/>
      <c r="AFM233" s="48"/>
      <c r="AFN233" s="48"/>
      <c r="AFO233" s="48"/>
      <c r="AFP233" s="48"/>
      <c r="AFQ233" s="48"/>
      <c r="AFR233" s="48"/>
      <c r="AFS233" s="48"/>
      <c r="AFT233" s="48"/>
      <c r="AFU233" s="48"/>
      <c r="AFV233" s="48"/>
      <c r="AFW233" s="48"/>
      <c r="AFX233" s="48"/>
      <c r="AFY233" s="48"/>
      <c r="AFZ233" s="48"/>
      <c r="AGA233" s="48"/>
      <c r="AGB233" s="48"/>
      <c r="AGC233" s="48"/>
      <c r="AGD233" s="48"/>
      <c r="AGE233" s="48"/>
      <c r="AGF233" s="48"/>
      <c r="AGG233" s="48"/>
      <c r="AGH233" s="48"/>
      <c r="AGI233" s="48"/>
      <c r="AGJ233" s="48"/>
      <c r="AGK233" s="48"/>
      <c r="AGL233" s="48"/>
      <c r="AGM233" s="48"/>
      <c r="AGN233" s="48"/>
      <c r="AGO233" s="48"/>
      <c r="AGP233" s="48"/>
      <c r="AGQ233" s="48"/>
      <c r="AGR233" s="48"/>
      <c r="AGS233" s="48"/>
      <c r="AGT233" s="48"/>
      <c r="AGU233" s="48"/>
      <c r="AGV233" s="48"/>
      <c r="AGW233" s="48"/>
      <c r="AGX233" s="48"/>
      <c r="AGY233" s="48"/>
      <c r="AGZ233" s="48"/>
      <c r="AHA233" s="48"/>
      <c r="AHB233" s="48"/>
      <c r="AHC233" s="48"/>
      <c r="AHD233" s="48"/>
      <c r="AHE233" s="48"/>
      <c r="AHF233" s="48"/>
      <c r="AHG233" s="48"/>
      <c r="AHH233" s="48"/>
      <c r="AHI233" s="48"/>
      <c r="AHJ233" s="48"/>
      <c r="AHK233" s="48"/>
      <c r="AHL233" s="48"/>
      <c r="AHM233" s="48"/>
      <c r="AHN233" s="48"/>
      <c r="AHO233" s="48"/>
      <c r="AHP233" s="48"/>
      <c r="AHQ233" s="48"/>
      <c r="AHR233" s="48"/>
      <c r="AHS233" s="48"/>
      <c r="AHT233" s="48"/>
      <c r="AHU233" s="48"/>
      <c r="AHV233" s="48"/>
      <c r="AHW233" s="48"/>
      <c r="AHX233" s="48"/>
      <c r="AHY233" s="48"/>
      <c r="AHZ233" s="48"/>
      <c r="AIA233" s="48"/>
      <c r="AIB233" s="48"/>
      <c r="AIC233" s="48"/>
      <c r="AID233" s="48"/>
      <c r="AIE233" s="48"/>
      <c r="AIF233" s="48"/>
      <c r="AIG233" s="48"/>
      <c r="AIH233" s="48"/>
      <c r="AII233" s="48"/>
      <c r="AIJ233" s="48"/>
      <c r="AIK233" s="48"/>
      <c r="AIL233" s="48"/>
      <c r="AIM233" s="48"/>
      <c r="AIN233" s="48"/>
      <c r="AIO233" s="48"/>
      <c r="AIP233" s="48"/>
      <c r="AIQ233" s="48"/>
      <c r="AIR233" s="48"/>
      <c r="AIS233" s="48"/>
      <c r="AIT233" s="48"/>
      <c r="AIU233" s="48"/>
      <c r="AIV233" s="48"/>
      <c r="AIW233" s="48"/>
      <c r="AIX233" s="48"/>
      <c r="AIY233" s="48"/>
      <c r="AIZ233" s="48"/>
      <c r="AJA233" s="48"/>
      <c r="AJB233" s="48"/>
      <c r="AJC233" s="48"/>
      <c r="AJD233" s="48"/>
      <c r="AJE233" s="48"/>
      <c r="AJF233" s="48"/>
      <c r="AJG233" s="48"/>
      <c r="AJH233" s="48"/>
      <c r="AJI233" s="48"/>
      <c r="AJJ233" s="48"/>
      <c r="AJK233" s="48"/>
      <c r="AJL233" s="48"/>
      <c r="AJM233" s="48"/>
      <c r="AJN233" s="48"/>
      <c r="AJO233" s="48"/>
      <c r="AJP233" s="48"/>
      <c r="AJQ233" s="48"/>
      <c r="AJR233" s="48"/>
      <c r="AJS233" s="48"/>
      <c r="AJT233" s="48"/>
      <c r="AJU233" s="48"/>
      <c r="AJV233" s="48"/>
      <c r="AJW233" s="48"/>
      <c r="AJX233" s="48"/>
      <c r="AJY233" s="48"/>
      <c r="AJZ233" s="48"/>
      <c r="AKA233" s="48"/>
      <c r="AKB233" s="48"/>
      <c r="AKC233" s="48"/>
      <c r="AKD233" s="48"/>
      <c r="AKE233" s="48"/>
      <c r="AKF233" s="48"/>
      <c r="AKG233" s="48"/>
      <c r="AKH233" s="48"/>
      <c r="AKI233" s="48"/>
      <c r="AKJ233" s="48"/>
      <c r="AKK233" s="48"/>
      <c r="AKL233" s="48"/>
      <c r="AKM233" s="48"/>
      <c r="AKN233" s="48"/>
      <c r="AKO233" s="48"/>
      <c r="AKP233" s="48"/>
      <c r="AKQ233" s="48"/>
      <c r="AKR233" s="48"/>
      <c r="AKS233" s="48"/>
      <c r="AKT233" s="48"/>
      <c r="AKU233" s="48"/>
      <c r="AKV233" s="48"/>
      <c r="AKW233" s="48"/>
      <c r="AKX233" s="48"/>
      <c r="AKY233" s="48"/>
      <c r="AKZ233" s="48"/>
      <c r="ALA233" s="48"/>
      <c r="ALB233" s="48"/>
      <c r="ALC233" s="48"/>
      <c r="ALD233" s="48"/>
      <c r="ALE233" s="48"/>
      <c r="ALF233" s="48"/>
      <c r="ALG233" s="48"/>
      <c r="ALH233" s="48"/>
      <c r="ALI233" s="48"/>
      <c r="ALJ233" s="48"/>
      <c r="ALK233" s="48"/>
      <c r="ALL233" s="48"/>
      <c r="ALM233" s="48"/>
      <c r="ALN233" s="48"/>
      <c r="ALO233" s="48"/>
      <c r="ALP233" s="48"/>
      <c r="ALQ233" s="48"/>
      <c r="ALR233" s="48"/>
      <c r="ALS233" s="48"/>
      <c r="ALT233" s="48"/>
      <c r="ALU233" s="48"/>
      <c r="ALV233" s="48"/>
      <c r="ALW233" s="48"/>
      <c r="ALX233" s="48"/>
      <c r="ALY233" s="48"/>
      <c r="ALZ233" s="48"/>
      <c r="AMA233" s="48"/>
      <c r="AMB233" s="48"/>
      <c r="AMC233" s="48"/>
      <c r="AMD233" s="48"/>
      <c r="AME233" s="48"/>
      <c r="AMF233" s="48"/>
      <c r="AMG233" s="48"/>
      <c r="AMH233" s="48"/>
      <c r="AMI233" s="48"/>
      <c r="AMJ233" s="48"/>
      <c r="AMK233" s="48"/>
      <c r="AML233" s="48"/>
      <c r="AMM233" s="48"/>
      <c r="AMN233" s="48"/>
      <c r="AMO233" s="48"/>
      <c r="AMP233" s="48"/>
      <c r="AMQ233" s="48"/>
      <c r="AMR233" s="48"/>
      <c r="AMS233" s="48"/>
      <c r="AMT233" s="48"/>
      <c r="AMU233" s="48"/>
      <c r="AMV233" s="48"/>
      <c r="AMW233" s="48"/>
      <c r="AMX233" s="48"/>
      <c r="AMY233" s="48"/>
      <c r="AMZ233" s="48"/>
      <c r="ANA233" s="48"/>
      <c r="ANB233" s="48"/>
      <c r="ANC233" s="48"/>
      <c r="AND233" s="48"/>
      <c r="ANE233" s="48"/>
      <c r="ANF233" s="48"/>
      <c r="ANG233" s="48"/>
      <c r="ANH233" s="48"/>
      <c r="ANI233" s="48"/>
      <c r="ANJ233" s="48"/>
      <c r="ANK233" s="48"/>
      <c r="ANL233" s="48"/>
      <c r="ANM233" s="48"/>
      <c r="ANN233" s="48"/>
      <c r="ANO233" s="48"/>
      <c r="ANP233" s="48"/>
      <c r="ANQ233" s="48"/>
      <c r="ANR233" s="48"/>
      <c r="ANS233" s="48"/>
      <c r="ANT233" s="48"/>
      <c r="ANU233" s="48"/>
      <c r="ANV233" s="48"/>
      <c r="ANW233" s="48"/>
      <c r="ANX233" s="48"/>
      <c r="ANY233" s="48"/>
      <c r="ANZ233" s="48"/>
      <c r="AOA233" s="48"/>
      <c r="AOB233" s="48"/>
      <c r="AOC233" s="48"/>
      <c r="AOD233" s="48"/>
      <c r="AOE233" s="48"/>
      <c r="AOF233" s="48"/>
      <c r="AOG233" s="48"/>
      <c r="AOH233" s="48"/>
      <c r="AOI233" s="48"/>
      <c r="AOJ233" s="48"/>
      <c r="AOK233" s="48"/>
      <c r="AOL233" s="48"/>
      <c r="AOM233" s="48"/>
      <c r="AON233" s="48"/>
      <c r="AOO233" s="48"/>
      <c r="AOP233" s="48"/>
      <c r="AOQ233" s="48"/>
      <c r="AOR233" s="48"/>
      <c r="AOS233" s="48"/>
      <c r="AOT233" s="48"/>
      <c r="AOU233" s="48"/>
      <c r="AOV233" s="48"/>
      <c r="AOW233" s="48"/>
      <c r="AOX233" s="48"/>
      <c r="AOY233" s="48"/>
      <c r="AOZ233" s="48"/>
      <c r="APA233" s="48"/>
      <c r="APB233" s="48"/>
      <c r="APC233" s="48"/>
      <c r="APD233" s="48"/>
      <c r="APE233" s="48"/>
      <c r="APF233" s="48"/>
      <c r="APG233" s="48"/>
      <c r="APH233" s="48"/>
      <c r="API233" s="48"/>
      <c r="APJ233" s="48"/>
      <c r="APK233" s="48"/>
      <c r="APL233" s="48"/>
      <c r="APM233" s="48"/>
      <c r="APN233" s="48"/>
      <c r="APO233" s="48"/>
      <c r="APP233" s="48"/>
      <c r="APQ233" s="48"/>
      <c r="APR233" s="48"/>
      <c r="APS233" s="48"/>
      <c r="APT233" s="48"/>
      <c r="APU233" s="48"/>
      <c r="APV233" s="48"/>
      <c r="APW233" s="48"/>
      <c r="APX233" s="48"/>
      <c r="APY233" s="48"/>
      <c r="APZ233" s="48"/>
      <c r="AQA233" s="48"/>
      <c r="AQB233" s="48"/>
      <c r="AQC233" s="48"/>
      <c r="AQD233" s="48"/>
      <c r="AQE233" s="48"/>
      <c r="AQF233" s="48"/>
      <c r="AQG233" s="48"/>
      <c r="AQH233" s="48"/>
      <c r="AQI233" s="48"/>
      <c r="AQJ233" s="48"/>
      <c r="AQK233" s="48"/>
      <c r="AQL233" s="48"/>
      <c r="AQM233" s="48"/>
      <c r="AQN233" s="48"/>
      <c r="AQO233" s="48"/>
      <c r="AQP233" s="48"/>
      <c r="AQQ233" s="48"/>
      <c r="AQR233" s="48"/>
      <c r="AQS233" s="48"/>
      <c r="AQT233" s="48"/>
      <c r="AQU233" s="48"/>
      <c r="AQV233" s="48"/>
      <c r="AQW233" s="48"/>
      <c r="AQX233" s="48"/>
      <c r="AQY233" s="48"/>
      <c r="AQZ233" s="48"/>
      <c r="ARA233" s="48"/>
      <c r="ARB233" s="48"/>
      <c r="ARC233" s="48"/>
      <c r="ARD233" s="48"/>
      <c r="ARE233" s="48"/>
      <c r="ARF233" s="48"/>
      <c r="ARG233" s="48"/>
      <c r="ARH233" s="48"/>
      <c r="ARI233" s="48"/>
      <c r="ARJ233" s="48"/>
      <c r="ARK233" s="48"/>
      <c r="ARL233" s="48"/>
      <c r="ARM233" s="48"/>
      <c r="ARN233" s="48"/>
      <c r="ARO233" s="48"/>
      <c r="ARP233" s="48"/>
      <c r="ARQ233" s="48"/>
      <c r="ARR233" s="48"/>
      <c r="ARS233" s="48"/>
      <c r="ART233" s="48"/>
      <c r="ARU233" s="48"/>
      <c r="ARV233" s="48"/>
      <c r="ARW233" s="48"/>
      <c r="ARX233" s="48"/>
      <c r="ARY233" s="48"/>
      <c r="ARZ233" s="48"/>
      <c r="ASA233" s="48"/>
      <c r="ASB233" s="48"/>
      <c r="ASC233" s="48"/>
      <c r="ASD233" s="48"/>
      <c r="ASE233" s="48"/>
      <c r="ASF233" s="48"/>
      <c r="ASG233" s="48"/>
      <c r="ASH233" s="48"/>
      <c r="ASI233" s="48"/>
      <c r="ASJ233" s="48"/>
      <c r="ASK233" s="48"/>
      <c r="ASL233" s="48"/>
      <c r="ASM233" s="48"/>
      <c r="ASN233" s="48"/>
      <c r="ASO233" s="48"/>
      <c r="ASP233" s="48"/>
      <c r="ASQ233" s="48"/>
      <c r="ASR233" s="48"/>
      <c r="ASS233" s="48"/>
      <c r="AST233" s="48"/>
      <c r="ASU233" s="48"/>
      <c r="ASV233" s="48"/>
      <c r="ASW233" s="48"/>
      <c r="ASX233" s="48"/>
      <c r="ASY233" s="48"/>
      <c r="ASZ233" s="48"/>
      <c r="ATA233" s="48"/>
      <c r="ATB233" s="48"/>
      <c r="ATC233" s="48"/>
      <c r="ATD233" s="48"/>
      <c r="ATE233" s="48"/>
      <c r="ATF233" s="48"/>
      <c r="ATG233" s="48"/>
      <c r="ATH233" s="48"/>
      <c r="ATI233" s="48"/>
      <c r="ATJ233" s="48"/>
      <c r="ATK233" s="48"/>
      <c r="ATL233" s="48"/>
      <c r="ATM233" s="48"/>
      <c r="ATN233" s="48"/>
      <c r="ATO233" s="48"/>
      <c r="ATP233" s="48"/>
      <c r="ATQ233" s="48"/>
      <c r="ATR233" s="48"/>
      <c r="ATS233" s="48"/>
      <c r="ATT233" s="48"/>
      <c r="ATU233" s="48"/>
      <c r="ATV233" s="48"/>
      <c r="ATW233" s="48"/>
      <c r="ATX233" s="48"/>
      <c r="ATY233" s="48"/>
      <c r="ATZ233" s="48"/>
      <c r="AUA233" s="48"/>
      <c r="AUB233" s="48"/>
      <c r="AUC233" s="48"/>
      <c r="AUD233" s="48"/>
      <c r="AUE233" s="48"/>
      <c r="AUF233" s="48"/>
      <c r="AUG233" s="48"/>
      <c r="AUH233" s="48"/>
      <c r="AUI233" s="48"/>
      <c r="AUJ233" s="48"/>
      <c r="AUK233" s="48"/>
      <c r="AUL233" s="48"/>
      <c r="AUM233" s="48"/>
      <c r="AUN233" s="48"/>
      <c r="AUO233" s="48"/>
      <c r="AUP233" s="48"/>
      <c r="AUQ233" s="48"/>
      <c r="AUR233" s="48"/>
      <c r="AUS233" s="48"/>
      <c r="AUT233" s="48"/>
      <c r="AUU233" s="48"/>
      <c r="AUV233" s="48"/>
      <c r="AUW233" s="48"/>
      <c r="AUX233" s="48"/>
      <c r="AUY233" s="48"/>
      <c r="AUZ233" s="48"/>
      <c r="AVA233" s="48"/>
      <c r="AVB233" s="48"/>
      <c r="AVC233" s="48"/>
      <c r="AVD233" s="48"/>
      <c r="AVE233" s="48"/>
      <c r="AVF233" s="48"/>
      <c r="AVG233" s="48"/>
      <c r="AVH233" s="48"/>
      <c r="AVI233" s="48"/>
      <c r="AVJ233" s="48"/>
      <c r="AVK233" s="48"/>
      <c r="AVL233" s="48"/>
      <c r="AVM233" s="48"/>
      <c r="AVN233" s="48"/>
      <c r="AVO233" s="48"/>
      <c r="AVP233" s="48"/>
      <c r="AVQ233" s="48"/>
      <c r="AVR233" s="48"/>
      <c r="AVS233" s="48"/>
      <c r="AVT233" s="48"/>
      <c r="AVU233" s="48"/>
      <c r="AVV233" s="48"/>
      <c r="AVW233" s="48"/>
      <c r="AVX233" s="48"/>
      <c r="AVY233" s="48"/>
      <c r="AVZ233" s="48"/>
      <c r="AWA233" s="48"/>
      <c r="AWB233" s="48"/>
      <c r="AWC233" s="48"/>
      <c r="AWD233" s="48"/>
      <c r="AWE233" s="48"/>
      <c r="AWF233" s="48"/>
      <c r="AWG233" s="48"/>
      <c r="AWH233" s="48"/>
      <c r="AWI233" s="48"/>
      <c r="AWJ233" s="48"/>
      <c r="AWK233" s="48"/>
      <c r="AWL233" s="48"/>
      <c r="AWM233" s="48"/>
      <c r="AWN233" s="48"/>
      <c r="AWO233" s="48"/>
      <c r="AWP233" s="48"/>
      <c r="AWQ233" s="48"/>
      <c r="AWR233" s="48"/>
      <c r="AWS233" s="48"/>
      <c r="AWT233" s="48"/>
      <c r="AWU233" s="48"/>
      <c r="AWV233" s="48"/>
      <c r="AWW233" s="48"/>
      <c r="AWX233" s="48"/>
      <c r="AWY233" s="48"/>
      <c r="AWZ233" s="48"/>
      <c r="AXA233" s="48"/>
      <c r="AXB233" s="48"/>
      <c r="AXC233" s="48"/>
      <c r="AXD233" s="48"/>
      <c r="AXE233" s="48"/>
      <c r="AXF233" s="48"/>
      <c r="AXG233" s="48"/>
      <c r="AXH233" s="48"/>
      <c r="AXI233" s="48"/>
      <c r="AXJ233" s="48"/>
      <c r="AXK233" s="48"/>
      <c r="AXL233" s="48"/>
      <c r="AXM233" s="48"/>
      <c r="AXN233" s="48"/>
      <c r="AXO233" s="48"/>
      <c r="AXP233" s="48"/>
      <c r="AXQ233" s="48"/>
      <c r="AXR233" s="48"/>
      <c r="AXS233" s="48"/>
      <c r="AXT233" s="48"/>
      <c r="AXU233" s="48"/>
      <c r="AXV233" s="48"/>
      <c r="AXW233" s="48"/>
      <c r="AXX233" s="48"/>
      <c r="AXY233" s="48"/>
      <c r="AXZ233" s="48"/>
      <c r="AYA233" s="48"/>
      <c r="AYB233" s="48"/>
      <c r="AYC233" s="48"/>
      <c r="AYD233" s="48"/>
      <c r="AYE233" s="48"/>
      <c r="AYF233" s="48"/>
      <c r="AYG233" s="48"/>
      <c r="AYH233" s="48"/>
      <c r="AYI233" s="48"/>
      <c r="AYJ233" s="48"/>
      <c r="AYK233" s="48"/>
      <c r="AYL233" s="48"/>
      <c r="AYM233" s="48"/>
      <c r="AYN233" s="48"/>
      <c r="AYO233" s="48"/>
      <c r="AYP233" s="48"/>
      <c r="AYQ233" s="48"/>
      <c r="AYR233" s="48"/>
      <c r="AYS233" s="48"/>
      <c r="AYT233" s="48"/>
      <c r="AYU233" s="48"/>
      <c r="AYV233" s="48"/>
      <c r="AYW233" s="48"/>
      <c r="AYX233" s="48"/>
      <c r="AYY233" s="48"/>
      <c r="AYZ233" s="48"/>
      <c r="AZA233" s="48"/>
      <c r="AZB233" s="48"/>
      <c r="AZC233" s="48"/>
      <c r="AZD233" s="48"/>
      <c r="AZE233" s="48"/>
      <c r="AZF233" s="48"/>
      <c r="AZG233" s="48"/>
      <c r="AZH233" s="48"/>
      <c r="AZI233" s="48"/>
      <c r="AZJ233" s="48"/>
      <c r="AZK233" s="48"/>
      <c r="AZL233" s="48"/>
      <c r="AZM233" s="48"/>
      <c r="AZN233" s="48"/>
      <c r="AZO233" s="48"/>
      <c r="AZP233" s="48"/>
      <c r="AZQ233" s="48"/>
      <c r="AZR233" s="48"/>
      <c r="AZS233" s="48"/>
      <c r="AZT233" s="48"/>
      <c r="AZU233" s="48"/>
      <c r="AZV233" s="48"/>
      <c r="AZW233" s="48"/>
      <c r="AZX233" s="48"/>
      <c r="AZY233" s="48"/>
      <c r="AZZ233" s="48"/>
      <c r="BAA233" s="48"/>
      <c r="BAB233" s="48"/>
      <c r="BAC233" s="48"/>
      <c r="BAD233" s="48"/>
      <c r="BAE233" s="48"/>
      <c r="BAF233" s="48"/>
      <c r="BAG233" s="48"/>
      <c r="BAH233" s="48"/>
      <c r="BAI233" s="48"/>
      <c r="BAJ233" s="48"/>
      <c r="BAK233" s="48"/>
      <c r="BAL233" s="48"/>
      <c r="BAM233" s="48"/>
      <c r="BAN233" s="48"/>
      <c r="BAO233" s="48"/>
      <c r="BAP233" s="48"/>
      <c r="BAQ233" s="48"/>
      <c r="BAR233" s="48"/>
      <c r="BAS233" s="48"/>
      <c r="BAT233" s="48"/>
      <c r="BAU233" s="48"/>
      <c r="BAV233" s="48"/>
      <c r="BAW233" s="48"/>
      <c r="BAX233" s="48"/>
      <c r="BAY233" s="48"/>
      <c r="BAZ233" s="48"/>
      <c r="BBA233" s="48"/>
      <c r="BBB233" s="48"/>
      <c r="BBC233" s="48"/>
      <c r="BBD233" s="48"/>
      <c r="BBE233" s="48"/>
      <c r="BBF233" s="48"/>
      <c r="BBG233" s="48"/>
      <c r="BBH233" s="48"/>
      <c r="BBI233" s="48"/>
      <c r="BBJ233" s="48"/>
      <c r="BBK233" s="48"/>
      <c r="BBL233" s="48"/>
      <c r="BBM233" s="48"/>
      <c r="BBN233" s="48"/>
      <c r="BBO233" s="48"/>
      <c r="BBP233" s="48"/>
      <c r="BBQ233" s="48"/>
      <c r="BBR233" s="48"/>
      <c r="BBS233" s="48"/>
      <c r="BBT233" s="48"/>
      <c r="BBU233" s="48"/>
      <c r="BBV233" s="48"/>
      <c r="BBW233" s="48"/>
      <c r="BBX233" s="48"/>
      <c r="BBY233" s="48"/>
      <c r="BBZ233" s="48"/>
      <c r="BCA233" s="48"/>
      <c r="BCB233" s="48"/>
      <c r="BCC233" s="48"/>
      <c r="BCD233" s="48"/>
      <c r="BCE233" s="48"/>
      <c r="BCF233" s="48"/>
      <c r="BCG233" s="48"/>
      <c r="BCH233" s="48"/>
      <c r="BCI233" s="48"/>
      <c r="BCJ233" s="48"/>
      <c r="BCK233" s="48"/>
      <c r="BCL233" s="48"/>
      <c r="BCM233" s="48"/>
      <c r="BCN233" s="48"/>
      <c r="BCO233" s="48"/>
      <c r="BCP233" s="48"/>
      <c r="BCQ233" s="48"/>
      <c r="BCR233" s="48"/>
      <c r="BCS233" s="48"/>
      <c r="BCT233" s="48"/>
      <c r="BCU233" s="48"/>
      <c r="BCV233" s="48"/>
      <c r="BCW233" s="48"/>
      <c r="BCX233" s="48"/>
      <c r="BCY233" s="48"/>
      <c r="BCZ233" s="48"/>
      <c r="BDA233" s="48"/>
      <c r="BDB233" s="48"/>
      <c r="BDC233" s="48"/>
      <c r="BDD233" s="48"/>
      <c r="BDE233" s="48"/>
      <c r="BDF233" s="48"/>
      <c r="BDG233" s="48"/>
      <c r="BDH233" s="48"/>
      <c r="BDI233" s="48"/>
      <c r="BDJ233" s="48"/>
      <c r="BDK233" s="48"/>
      <c r="BDL233" s="48"/>
      <c r="BDM233" s="48"/>
      <c r="BDN233" s="48"/>
      <c r="BDO233" s="48"/>
      <c r="BDP233" s="48"/>
      <c r="BDQ233" s="48"/>
      <c r="BDR233" s="48"/>
      <c r="BDS233" s="48"/>
      <c r="BDT233" s="48"/>
      <c r="BDU233" s="48"/>
      <c r="BDV233" s="48"/>
      <c r="BDW233" s="48"/>
      <c r="BDX233" s="48"/>
      <c r="BDY233" s="48"/>
      <c r="BDZ233" s="48"/>
      <c r="BEA233" s="48"/>
      <c r="BEB233" s="48"/>
      <c r="BEC233" s="48"/>
      <c r="BED233" s="48"/>
      <c r="BEE233" s="48"/>
      <c r="BEF233" s="48"/>
      <c r="BEG233" s="48"/>
      <c r="BEH233" s="48"/>
      <c r="BEI233" s="48"/>
      <c r="BEJ233" s="48"/>
      <c r="BEK233" s="48"/>
      <c r="BEL233" s="48"/>
      <c r="BEM233" s="48"/>
      <c r="BEN233" s="48"/>
      <c r="BEO233" s="48"/>
      <c r="BEP233" s="48"/>
      <c r="BEQ233" s="48"/>
      <c r="BER233" s="48"/>
      <c r="BES233" s="48"/>
      <c r="BET233" s="48"/>
      <c r="BEU233" s="48"/>
      <c r="BEV233" s="48"/>
      <c r="BEW233" s="48"/>
      <c r="BEX233" s="48"/>
      <c r="BEY233" s="48"/>
      <c r="BEZ233" s="48"/>
      <c r="BFA233" s="48"/>
      <c r="BFB233" s="48"/>
      <c r="BFC233" s="48"/>
      <c r="BFD233" s="48"/>
      <c r="BFE233" s="48"/>
      <c r="BFF233" s="48"/>
      <c r="BFG233" s="48"/>
      <c r="BFH233" s="48"/>
      <c r="BFI233" s="48"/>
      <c r="BFJ233" s="48"/>
      <c r="BFK233" s="48"/>
      <c r="BFL233" s="48"/>
      <c r="BFM233" s="48"/>
      <c r="BFN233" s="48"/>
      <c r="BFO233" s="48"/>
      <c r="BFP233" s="48"/>
      <c r="BFQ233" s="48"/>
      <c r="BFR233" s="48"/>
      <c r="BFS233" s="48"/>
      <c r="BFT233" s="48"/>
      <c r="BFU233" s="48"/>
      <c r="BFV233" s="48"/>
      <c r="BFW233" s="48"/>
      <c r="BFX233" s="48"/>
      <c r="BFY233" s="48"/>
      <c r="BFZ233" s="48"/>
      <c r="BGA233" s="48"/>
      <c r="BGB233" s="48"/>
      <c r="BGC233" s="48"/>
      <c r="BGD233" s="48"/>
      <c r="BGE233" s="48"/>
      <c r="BGF233" s="48"/>
      <c r="BGG233" s="48"/>
      <c r="BGH233" s="48"/>
      <c r="BGI233" s="48"/>
      <c r="BGJ233" s="48"/>
      <c r="BGK233" s="48"/>
      <c r="BGL233" s="48"/>
      <c r="BGM233" s="48"/>
      <c r="BGN233" s="48"/>
      <c r="BGO233" s="48"/>
      <c r="BGP233" s="48"/>
      <c r="BGQ233" s="48"/>
      <c r="BGR233" s="48"/>
      <c r="BGS233" s="48"/>
      <c r="BGT233" s="48"/>
      <c r="BGU233" s="48"/>
      <c r="BGV233" s="48"/>
      <c r="BGW233" s="48"/>
      <c r="BGX233" s="48"/>
      <c r="BGY233" s="48"/>
      <c r="BGZ233" s="48"/>
      <c r="BHA233" s="48"/>
      <c r="BHB233" s="48"/>
      <c r="BHC233" s="48"/>
      <c r="BHD233" s="48"/>
      <c r="BHE233" s="48"/>
      <c r="BHF233" s="48"/>
      <c r="BHG233" s="48"/>
      <c r="BHH233" s="48"/>
      <c r="BHI233" s="48"/>
      <c r="BHJ233" s="48"/>
      <c r="BHK233" s="48"/>
      <c r="BHL233" s="48"/>
      <c r="BHM233" s="48"/>
      <c r="BHN233" s="48"/>
      <c r="BHO233" s="48"/>
      <c r="BHP233" s="48"/>
      <c r="BHQ233" s="48"/>
      <c r="BHR233" s="48"/>
      <c r="BHS233" s="48"/>
      <c r="BHT233" s="48"/>
      <c r="BHU233" s="48"/>
      <c r="BHV233" s="48"/>
      <c r="BHW233" s="48"/>
      <c r="BHX233" s="48"/>
      <c r="BHY233" s="48"/>
      <c r="BHZ233" s="48"/>
      <c r="BIA233" s="48"/>
      <c r="BIB233" s="48"/>
      <c r="BIC233" s="48"/>
      <c r="BID233" s="48"/>
      <c r="BIE233" s="48"/>
      <c r="BIF233" s="48"/>
      <c r="BIG233" s="48"/>
      <c r="BIH233" s="48"/>
      <c r="BII233" s="48"/>
      <c r="BIJ233" s="48"/>
      <c r="BIK233" s="48"/>
      <c r="BIL233" s="48"/>
      <c r="BIM233" s="48"/>
      <c r="BIN233" s="48"/>
      <c r="BIO233" s="48"/>
      <c r="BIP233" s="48"/>
      <c r="BIQ233" s="48"/>
      <c r="BIR233" s="48"/>
      <c r="BIS233" s="48"/>
      <c r="BIT233" s="48"/>
      <c r="BIU233" s="48"/>
      <c r="BIV233" s="48"/>
      <c r="BIW233" s="48"/>
      <c r="BIX233" s="48"/>
      <c r="BIY233" s="48"/>
      <c r="BIZ233" s="48"/>
      <c r="BJA233" s="48"/>
      <c r="BJB233" s="48"/>
      <c r="BJC233" s="48"/>
      <c r="BJD233" s="48"/>
      <c r="BJE233" s="48"/>
      <c r="BJF233" s="48"/>
      <c r="BJG233" s="48"/>
      <c r="BJH233" s="48"/>
      <c r="BJI233" s="48"/>
      <c r="BJJ233" s="48"/>
      <c r="BJK233" s="48"/>
      <c r="BJL233" s="48"/>
      <c r="BJM233" s="48"/>
      <c r="BJN233" s="48"/>
      <c r="BJO233" s="48"/>
      <c r="BJP233" s="48"/>
      <c r="BJQ233" s="48"/>
      <c r="BJR233" s="48"/>
      <c r="BJS233" s="48"/>
      <c r="BJT233" s="48"/>
      <c r="BJU233" s="48"/>
      <c r="BJV233" s="48"/>
      <c r="BJW233" s="48"/>
      <c r="BJX233" s="48"/>
      <c r="BJY233" s="48"/>
      <c r="BJZ233" s="48"/>
      <c r="BKA233" s="48"/>
      <c r="BKB233" s="48"/>
      <c r="BKC233" s="48"/>
      <c r="BKD233" s="48"/>
      <c r="BKE233" s="48"/>
      <c r="BKF233" s="48"/>
      <c r="BKG233" s="48"/>
      <c r="BKH233" s="48"/>
      <c r="BKI233" s="48"/>
      <c r="BKJ233" s="48"/>
      <c r="BKK233" s="48"/>
      <c r="BKL233" s="48"/>
      <c r="BKM233" s="48"/>
      <c r="BKN233" s="48"/>
      <c r="BKO233" s="48"/>
      <c r="BKP233" s="48"/>
      <c r="BKQ233" s="48"/>
      <c r="BKR233" s="48"/>
      <c r="BKS233" s="48"/>
      <c r="BKT233" s="48"/>
      <c r="BKU233" s="48"/>
      <c r="BKV233" s="48"/>
      <c r="BKW233" s="48"/>
      <c r="BKX233" s="48"/>
      <c r="BKY233" s="48"/>
      <c r="BKZ233" s="48"/>
      <c r="BLA233" s="48"/>
      <c r="BLB233" s="48"/>
      <c r="BLC233" s="48"/>
      <c r="BLD233" s="48"/>
      <c r="BLE233" s="48"/>
      <c r="BLF233" s="48"/>
      <c r="BLG233" s="48"/>
      <c r="BLH233" s="48"/>
      <c r="BLI233" s="48"/>
      <c r="BLJ233" s="48"/>
      <c r="BLK233" s="48"/>
      <c r="BLL233" s="48"/>
      <c r="BLM233" s="48"/>
      <c r="BLN233" s="48"/>
      <c r="BLO233" s="48"/>
      <c r="BLP233" s="48"/>
      <c r="BLQ233" s="48"/>
      <c r="BLR233" s="48"/>
      <c r="BLS233" s="48"/>
      <c r="BLT233" s="48"/>
      <c r="BLU233" s="48"/>
      <c r="BLV233" s="48"/>
      <c r="BLW233" s="48"/>
      <c r="BLX233" s="48"/>
      <c r="BLY233" s="48"/>
      <c r="BLZ233" s="48"/>
      <c r="BMA233" s="48"/>
      <c r="BMB233" s="48"/>
      <c r="BMC233" s="48"/>
      <c r="BMD233" s="48"/>
      <c r="BME233" s="48"/>
      <c r="BMF233" s="48"/>
      <c r="BMG233" s="48"/>
      <c r="BMH233" s="48"/>
      <c r="BMI233" s="48"/>
      <c r="BMJ233" s="48"/>
      <c r="BMK233" s="48"/>
      <c r="BML233" s="48"/>
      <c r="BMM233" s="48"/>
      <c r="BMN233" s="48"/>
      <c r="BMO233" s="48"/>
      <c r="BMP233" s="48"/>
      <c r="BMQ233" s="48"/>
      <c r="BMR233" s="48"/>
      <c r="BMS233" s="48"/>
      <c r="BMT233" s="48"/>
      <c r="BMU233" s="48"/>
      <c r="BMV233" s="48"/>
      <c r="BMW233" s="48"/>
      <c r="BMX233" s="48"/>
      <c r="BMY233" s="48"/>
      <c r="BMZ233" s="48"/>
      <c r="BNA233" s="48"/>
      <c r="BNB233" s="48"/>
      <c r="BNC233" s="48"/>
      <c r="BND233" s="48"/>
      <c r="BNE233" s="48"/>
      <c r="BNF233" s="48"/>
      <c r="BNG233" s="48"/>
      <c r="BNH233" s="48"/>
      <c r="BNI233" s="48"/>
      <c r="BNJ233" s="48"/>
      <c r="BNK233" s="48"/>
      <c r="BNL233" s="48"/>
      <c r="BNM233" s="48"/>
      <c r="BNN233" s="48"/>
      <c r="BNO233" s="48"/>
      <c r="BNP233" s="48"/>
      <c r="BNQ233" s="48"/>
      <c r="BNR233" s="48"/>
      <c r="BNS233" s="48"/>
      <c r="BNT233" s="48"/>
      <c r="BNU233" s="48"/>
      <c r="BNV233" s="48"/>
      <c r="BNW233" s="48"/>
      <c r="BNX233" s="48"/>
      <c r="BNY233" s="48"/>
      <c r="BNZ233" s="48"/>
      <c r="BOA233" s="48"/>
      <c r="BOB233" s="48"/>
      <c r="BOC233" s="48"/>
      <c r="BOD233" s="48"/>
      <c r="BOE233" s="48"/>
      <c r="BOF233" s="48"/>
      <c r="BOG233" s="48"/>
      <c r="BOH233" s="48"/>
      <c r="BOI233" s="48"/>
      <c r="BOJ233" s="48"/>
      <c r="BOK233" s="48"/>
      <c r="BOL233" s="48"/>
      <c r="BOM233" s="48"/>
      <c r="BON233" s="48"/>
      <c r="BOO233" s="48"/>
      <c r="BOP233" s="48"/>
      <c r="BOQ233" s="48"/>
      <c r="BOR233" s="48"/>
      <c r="BOS233" s="48"/>
      <c r="BOT233" s="48"/>
      <c r="BOU233" s="48"/>
      <c r="BOV233" s="48"/>
      <c r="BOW233" s="48"/>
      <c r="BOX233" s="48"/>
      <c r="BOY233" s="48"/>
      <c r="BOZ233" s="48"/>
      <c r="BPA233" s="48"/>
      <c r="BPB233" s="48"/>
      <c r="BPC233" s="48"/>
      <c r="BPD233" s="48"/>
      <c r="BPE233" s="48"/>
      <c r="BPF233" s="48"/>
      <c r="BPG233" s="48"/>
      <c r="BPH233" s="48"/>
      <c r="BPI233" s="48"/>
      <c r="BPJ233" s="48"/>
      <c r="BPK233" s="48"/>
      <c r="BPL233" s="48"/>
      <c r="BPM233" s="48"/>
      <c r="BPN233" s="48"/>
      <c r="BPO233" s="48"/>
      <c r="BPP233" s="48"/>
      <c r="BPQ233" s="48"/>
      <c r="BPR233" s="48"/>
      <c r="BPS233" s="48"/>
      <c r="BPT233" s="48"/>
      <c r="BPU233" s="48"/>
      <c r="BPV233" s="48"/>
      <c r="BPW233" s="48"/>
      <c r="BPX233" s="48"/>
      <c r="BPY233" s="48"/>
      <c r="BPZ233" s="48"/>
      <c r="BQA233" s="48"/>
      <c r="BQB233" s="48"/>
      <c r="BQC233" s="48"/>
      <c r="BQD233" s="48"/>
      <c r="BQE233" s="48"/>
      <c r="BQF233" s="48"/>
      <c r="BQG233" s="48"/>
      <c r="BQH233" s="48"/>
      <c r="BQI233" s="48"/>
      <c r="BQJ233" s="48"/>
      <c r="BQK233" s="48"/>
      <c r="BQL233" s="48"/>
      <c r="BQM233" s="48"/>
      <c r="BQN233" s="48"/>
      <c r="BQO233" s="48"/>
      <c r="BQP233" s="48"/>
      <c r="BQQ233" s="48"/>
      <c r="BQR233" s="48"/>
      <c r="BQS233" s="48"/>
      <c r="BQT233" s="48"/>
      <c r="BQU233" s="48"/>
      <c r="BQV233" s="48"/>
      <c r="BQW233" s="48"/>
      <c r="BQX233" s="48"/>
      <c r="BQY233" s="48"/>
      <c r="BQZ233" s="48"/>
      <c r="BRA233" s="48"/>
      <c r="BRB233" s="48"/>
      <c r="BRC233" s="48"/>
      <c r="BRD233" s="48"/>
      <c r="BRE233" s="48"/>
      <c r="BRF233" s="48"/>
      <c r="BRG233" s="48"/>
      <c r="BRH233" s="48"/>
      <c r="BRI233" s="48"/>
      <c r="BRJ233" s="48"/>
      <c r="BRK233" s="48"/>
      <c r="BRL233" s="48"/>
      <c r="BRM233" s="48"/>
      <c r="BRN233" s="48"/>
      <c r="BRO233" s="48"/>
      <c r="BRP233" s="48"/>
      <c r="BRQ233" s="48"/>
      <c r="BRR233" s="48"/>
      <c r="BRS233" s="48"/>
      <c r="BRT233" s="48"/>
      <c r="BRU233" s="48"/>
      <c r="BRV233" s="48"/>
      <c r="BRW233" s="48"/>
      <c r="BRX233" s="48"/>
      <c r="BRY233" s="48"/>
      <c r="BRZ233" s="48"/>
      <c r="BSA233" s="48"/>
      <c r="BSB233" s="48"/>
      <c r="BSC233" s="48"/>
      <c r="BSD233" s="48"/>
      <c r="BSE233" s="48"/>
      <c r="BSF233" s="48"/>
      <c r="BSG233" s="48"/>
      <c r="BSH233" s="48"/>
      <c r="BSI233" s="48"/>
      <c r="BSJ233" s="48"/>
      <c r="BSK233" s="48"/>
      <c r="BSL233" s="48"/>
      <c r="BSM233" s="48"/>
      <c r="BSN233" s="48"/>
      <c r="BSO233" s="48"/>
      <c r="BSP233" s="48"/>
      <c r="BSQ233" s="48"/>
      <c r="BSR233" s="48"/>
      <c r="BSS233" s="48"/>
      <c r="BST233" s="48"/>
      <c r="BSU233" s="48"/>
      <c r="BSV233" s="48"/>
      <c r="BSW233" s="48"/>
      <c r="BSX233" s="48"/>
      <c r="BSY233" s="48"/>
      <c r="BSZ233" s="48"/>
      <c r="BTA233" s="48"/>
      <c r="BTB233" s="48"/>
      <c r="BTC233" s="48"/>
      <c r="BTD233" s="48"/>
      <c r="BTE233" s="48"/>
      <c r="BTF233" s="48"/>
      <c r="BTG233" s="48"/>
      <c r="BTH233" s="48"/>
      <c r="BTI233" s="48"/>
      <c r="BTJ233" s="48"/>
      <c r="BTK233" s="48"/>
      <c r="BTL233" s="48"/>
      <c r="BTM233" s="48"/>
      <c r="BTN233" s="48"/>
      <c r="BTO233" s="48"/>
      <c r="BTP233" s="48"/>
      <c r="BTQ233" s="48"/>
      <c r="BTR233" s="48"/>
      <c r="BTS233" s="48"/>
      <c r="BTT233" s="48"/>
      <c r="BTU233" s="48"/>
      <c r="BTV233" s="48"/>
      <c r="BTW233" s="48"/>
      <c r="BTX233" s="48"/>
      <c r="BTY233" s="48"/>
      <c r="BTZ233" s="48"/>
      <c r="BUA233" s="48"/>
      <c r="BUB233" s="48"/>
      <c r="BUC233" s="48"/>
      <c r="BUD233" s="48"/>
      <c r="BUE233" s="48"/>
      <c r="BUF233" s="48"/>
      <c r="BUG233" s="48"/>
      <c r="BUH233" s="48"/>
      <c r="BUI233" s="48"/>
      <c r="BUJ233" s="48"/>
      <c r="BUK233" s="48"/>
      <c r="BUL233" s="48"/>
      <c r="BUM233" s="48"/>
      <c r="BUN233" s="48"/>
      <c r="BUO233" s="48"/>
      <c r="BUP233" s="48"/>
      <c r="BUQ233" s="48"/>
      <c r="BUR233" s="48"/>
      <c r="BUS233" s="48"/>
      <c r="BUT233" s="48"/>
      <c r="BUU233" s="48"/>
      <c r="BUV233" s="48"/>
      <c r="BUW233" s="48"/>
      <c r="BUX233" s="48"/>
      <c r="BUY233" s="48"/>
      <c r="BUZ233" s="48"/>
      <c r="BVA233" s="48"/>
      <c r="BVB233" s="48"/>
      <c r="BVC233" s="48"/>
      <c r="BVD233" s="48"/>
      <c r="BVE233" s="48"/>
      <c r="BVF233" s="48"/>
      <c r="BVG233" s="48"/>
      <c r="BVH233" s="48"/>
      <c r="BVI233" s="48"/>
      <c r="BVJ233" s="48"/>
      <c r="BVK233" s="48"/>
      <c r="BVL233" s="48"/>
      <c r="BVM233" s="48"/>
      <c r="BVN233" s="48"/>
      <c r="BVO233" s="48"/>
      <c r="BVP233" s="48"/>
      <c r="BVQ233" s="48"/>
      <c r="BVR233" s="48"/>
      <c r="BVS233" s="48"/>
      <c r="BVT233" s="48"/>
      <c r="BVU233" s="48"/>
      <c r="BVV233" s="48"/>
      <c r="BVW233" s="48"/>
      <c r="BVX233" s="48"/>
      <c r="BVY233" s="48"/>
      <c r="BVZ233" s="48"/>
      <c r="BWA233" s="48"/>
      <c r="BWB233" s="48"/>
      <c r="BWC233" s="48"/>
      <c r="BWD233" s="48"/>
      <c r="BWE233" s="48"/>
      <c r="BWF233" s="48"/>
      <c r="BWG233" s="48"/>
      <c r="BWH233" s="48"/>
      <c r="BWI233" s="48"/>
      <c r="BWJ233" s="48"/>
      <c r="BWK233" s="48"/>
      <c r="BWL233" s="48"/>
      <c r="BWM233" s="48"/>
      <c r="BWN233" s="48"/>
      <c r="BWO233" s="48"/>
      <c r="BWP233" s="48"/>
      <c r="BWQ233" s="48"/>
      <c r="BWR233" s="48"/>
      <c r="BWS233" s="48"/>
      <c r="BWT233" s="48"/>
      <c r="BWU233" s="48"/>
      <c r="BWV233" s="48"/>
      <c r="BWW233" s="48"/>
      <c r="BWX233" s="48"/>
      <c r="BWY233" s="48"/>
      <c r="BWZ233" s="48"/>
      <c r="BXA233" s="48"/>
      <c r="BXB233" s="48"/>
      <c r="BXC233" s="48"/>
      <c r="BXD233" s="48"/>
      <c r="BXE233" s="48"/>
      <c r="BXF233" s="48"/>
      <c r="BXG233" s="48"/>
      <c r="BXH233" s="48"/>
      <c r="BXI233" s="48"/>
      <c r="BXJ233" s="48"/>
      <c r="BXK233" s="48"/>
      <c r="BXL233" s="48"/>
      <c r="BXM233" s="48"/>
      <c r="BXN233" s="48"/>
      <c r="BXO233" s="48"/>
      <c r="BXP233" s="48"/>
      <c r="BXQ233" s="48"/>
      <c r="BXR233" s="48"/>
      <c r="BXS233" s="48"/>
      <c r="BXT233" s="48"/>
      <c r="BXU233" s="48"/>
      <c r="BXV233" s="48"/>
      <c r="BXW233" s="48"/>
      <c r="BXX233" s="48"/>
      <c r="BXY233" s="48"/>
      <c r="BXZ233" s="48"/>
      <c r="BYA233" s="48"/>
      <c r="BYB233" s="48"/>
      <c r="BYC233" s="48"/>
      <c r="BYD233" s="48"/>
      <c r="BYE233" s="48"/>
      <c r="BYF233" s="48"/>
      <c r="BYG233" s="48"/>
      <c r="BYH233" s="48"/>
      <c r="BYI233" s="48"/>
      <c r="BYJ233" s="48"/>
      <c r="BYK233" s="48"/>
      <c r="BYL233" s="48"/>
      <c r="BYM233" s="48"/>
      <c r="BYN233" s="48"/>
      <c r="BYO233" s="48"/>
      <c r="BYP233" s="48"/>
      <c r="BYQ233" s="48"/>
      <c r="BYR233" s="48"/>
      <c r="BYS233" s="48"/>
      <c r="BYT233" s="48"/>
      <c r="BYU233" s="48"/>
      <c r="BYV233" s="48"/>
      <c r="BYW233" s="48"/>
      <c r="BYX233" s="48"/>
      <c r="BYY233" s="48"/>
      <c r="BYZ233" s="48"/>
      <c r="BZA233" s="48"/>
      <c r="BZB233" s="48"/>
      <c r="BZC233" s="48"/>
      <c r="BZD233" s="48"/>
      <c r="BZE233" s="48"/>
      <c r="BZF233" s="48"/>
      <c r="BZG233" s="48"/>
      <c r="BZH233" s="48"/>
      <c r="BZI233" s="48"/>
      <c r="BZJ233" s="48"/>
      <c r="BZK233" s="48"/>
      <c r="BZL233" s="48"/>
      <c r="BZM233" s="48"/>
      <c r="BZN233" s="48"/>
      <c r="BZO233" s="48"/>
      <c r="BZP233" s="48"/>
      <c r="BZQ233" s="48"/>
      <c r="BZR233" s="48"/>
      <c r="BZS233" s="48"/>
      <c r="BZT233" s="48"/>
      <c r="BZU233" s="48"/>
      <c r="BZV233" s="48"/>
      <c r="BZW233" s="48"/>
      <c r="BZX233" s="48"/>
      <c r="BZY233" s="48"/>
      <c r="BZZ233" s="48"/>
      <c r="CAA233" s="48"/>
      <c r="CAB233" s="48"/>
      <c r="CAC233" s="48"/>
      <c r="CAD233" s="48"/>
      <c r="CAE233" s="48"/>
      <c r="CAF233" s="48"/>
      <c r="CAG233" s="48"/>
      <c r="CAH233" s="48"/>
      <c r="CAI233" s="48"/>
      <c r="CAJ233" s="48"/>
      <c r="CAK233" s="48"/>
      <c r="CAL233" s="48"/>
      <c r="CAM233" s="48"/>
      <c r="CAN233" s="48"/>
      <c r="CAO233" s="48"/>
      <c r="CAP233" s="48"/>
      <c r="CAQ233" s="48"/>
      <c r="CAR233" s="48"/>
      <c r="CAS233" s="48"/>
      <c r="CAT233" s="48"/>
      <c r="CAU233" s="48"/>
      <c r="CAV233" s="48"/>
      <c r="CAW233" s="48"/>
      <c r="CAX233" s="48"/>
      <c r="CAY233" s="48"/>
      <c r="CAZ233" s="48"/>
      <c r="CBA233" s="48"/>
      <c r="CBB233" s="48"/>
      <c r="CBC233" s="48"/>
      <c r="CBD233" s="48"/>
      <c r="CBE233" s="48"/>
      <c r="CBF233" s="48"/>
      <c r="CBG233" s="48"/>
      <c r="CBH233" s="48"/>
      <c r="CBI233" s="48"/>
      <c r="CBJ233" s="48"/>
      <c r="CBK233" s="48"/>
      <c r="CBL233" s="48"/>
      <c r="CBM233" s="48"/>
      <c r="CBN233" s="48"/>
      <c r="CBO233" s="48"/>
      <c r="CBP233" s="48"/>
      <c r="CBQ233" s="48"/>
      <c r="CBR233" s="48"/>
      <c r="CBS233" s="48"/>
      <c r="CBT233" s="48"/>
      <c r="CBU233" s="48"/>
      <c r="CBV233" s="48"/>
      <c r="CBW233" s="48"/>
      <c r="CBX233" s="48"/>
      <c r="CBY233" s="48"/>
      <c r="CBZ233" s="48"/>
      <c r="CCA233" s="48"/>
      <c r="CCB233" s="48"/>
      <c r="CCC233" s="48"/>
      <c r="CCD233" s="48"/>
      <c r="CCE233" s="48"/>
      <c r="CCF233" s="48"/>
      <c r="CCG233" s="48"/>
      <c r="CCH233" s="48"/>
      <c r="CCI233" s="48"/>
      <c r="CCJ233" s="48"/>
      <c r="CCK233" s="48"/>
      <c r="CCL233" s="48"/>
      <c r="CCM233" s="48"/>
      <c r="CCN233" s="48"/>
      <c r="CCO233" s="48"/>
      <c r="CCP233" s="48"/>
      <c r="CCQ233" s="48"/>
      <c r="CCR233" s="48"/>
      <c r="CCS233" s="48"/>
      <c r="CCT233" s="48"/>
      <c r="CCU233" s="48"/>
      <c r="CCV233" s="48"/>
      <c r="CCW233" s="48"/>
      <c r="CCX233" s="48"/>
      <c r="CCY233" s="48"/>
      <c r="CCZ233" s="48"/>
      <c r="CDA233" s="48"/>
      <c r="CDB233" s="48"/>
      <c r="CDC233" s="48"/>
      <c r="CDD233" s="48"/>
      <c r="CDE233" s="48"/>
      <c r="CDF233" s="48"/>
      <c r="CDG233" s="48"/>
      <c r="CDH233" s="48"/>
      <c r="CDI233" s="48"/>
      <c r="CDJ233" s="48"/>
      <c r="CDK233" s="48"/>
      <c r="CDL233" s="48"/>
      <c r="CDM233" s="48"/>
      <c r="CDN233" s="48"/>
      <c r="CDO233" s="48"/>
      <c r="CDP233" s="48"/>
      <c r="CDQ233" s="48"/>
      <c r="CDR233" s="48"/>
      <c r="CDS233" s="48"/>
      <c r="CDT233" s="48"/>
      <c r="CDU233" s="48"/>
      <c r="CDV233" s="48"/>
      <c r="CDW233" s="48"/>
      <c r="CDX233" s="48"/>
      <c r="CDY233" s="48"/>
      <c r="CDZ233" s="48"/>
      <c r="CEA233" s="48"/>
      <c r="CEB233" s="48"/>
      <c r="CEC233" s="48"/>
      <c r="CED233" s="48"/>
      <c r="CEE233" s="48"/>
      <c r="CEF233" s="48"/>
      <c r="CEG233" s="48"/>
      <c r="CEH233" s="48"/>
      <c r="CEI233" s="48"/>
      <c r="CEJ233" s="48"/>
      <c r="CEK233" s="48"/>
      <c r="CEL233" s="48"/>
      <c r="CEM233" s="48"/>
      <c r="CEN233" s="48"/>
      <c r="CEO233" s="48"/>
      <c r="CEP233" s="48"/>
      <c r="CEQ233" s="48"/>
      <c r="CER233" s="48"/>
      <c r="CES233" s="48"/>
      <c r="CET233" s="48"/>
      <c r="CEU233" s="48"/>
      <c r="CEV233" s="48"/>
      <c r="CEW233" s="48"/>
      <c r="CEX233" s="48"/>
      <c r="CEY233" s="48"/>
      <c r="CEZ233" s="48"/>
      <c r="CFA233" s="48"/>
      <c r="CFB233" s="48"/>
      <c r="CFC233" s="48"/>
      <c r="CFD233" s="48"/>
      <c r="CFE233" s="48"/>
      <c r="CFF233" s="48"/>
      <c r="CFG233" s="48"/>
      <c r="CFH233" s="48"/>
      <c r="CFI233" s="48"/>
      <c r="CFJ233" s="48"/>
      <c r="CFK233" s="48"/>
      <c r="CFL233" s="48"/>
      <c r="CFM233" s="48"/>
      <c r="CFN233" s="48"/>
      <c r="CFO233" s="48"/>
      <c r="CFP233" s="48"/>
      <c r="CFQ233" s="48"/>
      <c r="CFR233" s="48"/>
      <c r="CFS233" s="48"/>
      <c r="CFT233" s="48"/>
      <c r="CFU233" s="48"/>
      <c r="CFV233" s="48"/>
      <c r="CFW233" s="48"/>
      <c r="CFX233" s="48"/>
      <c r="CFY233" s="48"/>
      <c r="CFZ233" s="48"/>
      <c r="CGA233" s="48"/>
      <c r="CGB233" s="48"/>
      <c r="CGC233" s="48"/>
      <c r="CGD233" s="48"/>
      <c r="CGE233" s="48"/>
      <c r="CGF233" s="48"/>
      <c r="CGG233" s="48"/>
      <c r="CGH233" s="48"/>
      <c r="CGI233" s="48"/>
      <c r="CGJ233" s="48"/>
      <c r="CGK233" s="48"/>
      <c r="CGL233" s="48"/>
      <c r="CGM233" s="48"/>
      <c r="CGN233" s="48"/>
      <c r="CGO233" s="48"/>
      <c r="CGP233" s="48"/>
      <c r="CGQ233" s="48"/>
      <c r="CGR233" s="48"/>
      <c r="CGS233" s="48"/>
      <c r="CGT233" s="48"/>
      <c r="CGU233" s="48"/>
      <c r="CGV233" s="48"/>
      <c r="CGW233" s="48"/>
      <c r="CGX233" s="48"/>
      <c r="CGY233" s="48"/>
      <c r="CGZ233" s="48"/>
      <c r="CHA233" s="48"/>
      <c r="CHB233" s="48"/>
      <c r="CHC233" s="48"/>
      <c r="CHD233" s="48"/>
      <c r="CHE233" s="48"/>
      <c r="CHF233" s="48"/>
      <c r="CHG233" s="48"/>
      <c r="CHH233" s="48"/>
      <c r="CHI233" s="48"/>
      <c r="CHJ233" s="48"/>
      <c r="CHK233" s="48"/>
      <c r="CHL233" s="48"/>
      <c r="CHM233" s="48"/>
      <c r="CHN233" s="48"/>
      <c r="CHO233" s="48"/>
      <c r="CHP233" s="48"/>
      <c r="CHQ233" s="48"/>
      <c r="CHR233" s="48"/>
      <c r="CHS233" s="48"/>
      <c r="CHT233" s="48"/>
      <c r="CHU233" s="48"/>
      <c r="CHV233" s="48"/>
      <c r="CHW233" s="48"/>
      <c r="CHX233" s="48"/>
      <c r="CHY233" s="48"/>
      <c r="CHZ233" s="48"/>
      <c r="CIA233" s="48"/>
      <c r="CIB233" s="48"/>
      <c r="CIC233" s="48"/>
      <c r="CID233" s="48"/>
      <c r="CIE233" s="48"/>
      <c r="CIF233" s="48"/>
      <c r="CIG233" s="48"/>
      <c r="CIH233" s="48"/>
      <c r="CII233" s="48"/>
      <c r="CIJ233" s="48"/>
      <c r="CIK233" s="48"/>
      <c r="CIL233" s="48"/>
      <c r="CIM233" s="48"/>
      <c r="CIN233" s="48"/>
      <c r="CIO233" s="48"/>
      <c r="CIP233" s="48"/>
      <c r="CIQ233" s="48"/>
      <c r="CIR233" s="48"/>
      <c r="CIS233" s="48"/>
      <c r="CIT233" s="48"/>
      <c r="CIU233" s="48"/>
      <c r="CIV233" s="48"/>
      <c r="CIW233" s="48"/>
      <c r="CIX233" s="48"/>
      <c r="CIY233" s="48"/>
      <c r="CIZ233" s="48"/>
      <c r="CJA233" s="48"/>
      <c r="CJB233" s="48"/>
      <c r="CJC233" s="48"/>
      <c r="CJD233" s="48"/>
      <c r="CJE233" s="48"/>
      <c r="CJF233" s="48"/>
      <c r="CJG233" s="48"/>
      <c r="CJH233" s="48"/>
      <c r="CJI233" s="48"/>
      <c r="CJJ233" s="48"/>
      <c r="CJK233" s="48"/>
      <c r="CJL233" s="48"/>
      <c r="CJM233" s="48"/>
      <c r="CJN233" s="48"/>
      <c r="CJO233" s="48"/>
      <c r="CJP233" s="48"/>
      <c r="CJQ233" s="48"/>
      <c r="CJR233" s="48"/>
      <c r="CJS233" s="48"/>
      <c r="CJT233" s="48"/>
      <c r="CJU233" s="48"/>
      <c r="CJV233" s="48"/>
      <c r="CJW233" s="48"/>
      <c r="CJX233" s="48"/>
      <c r="CJY233" s="48"/>
      <c r="CJZ233" s="48"/>
      <c r="CKA233" s="48"/>
      <c r="CKB233" s="48"/>
      <c r="CKC233" s="48"/>
      <c r="CKD233" s="48"/>
      <c r="CKE233" s="48"/>
      <c r="CKF233" s="48"/>
      <c r="CKG233" s="48"/>
      <c r="CKH233" s="48"/>
      <c r="CKI233" s="48"/>
      <c r="CKJ233" s="48"/>
      <c r="CKK233" s="48"/>
      <c r="CKL233" s="48"/>
      <c r="CKM233" s="48"/>
      <c r="CKN233" s="48"/>
      <c r="CKO233" s="48"/>
      <c r="CKP233" s="48"/>
      <c r="CKQ233" s="48"/>
      <c r="CKR233" s="48"/>
      <c r="CKS233" s="48"/>
      <c r="CKT233" s="48"/>
      <c r="CKU233" s="48"/>
      <c r="CKV233" s="48"/>
      <c r="CKW233" s="48"/>
      <c r="CKX233" s="48"/>
      <c r="CKY233" s="48"/>
      <c r="CKZ233" s="48"/>
      <c r="CLA233" s="48"/>
      <c r="CLB233" s="48"/>
      <c r="CLC233" s="48"/>
      <c r="CLD233" s="48"/>
      <c r="CLE233" s="48"/>
      <c r="CLF233" s="48"/>
      <c r="CLG233" s="48"/>
      <c r="CLH233" s="48"/>
      <c r="CLI233" s="48"/>
      <c r="CLJ233" s="48"/>
      <c r="CLK233" s="48"/>
      <c r="CLL233" s="48"/>
      <c r="CLM233" s="48"/>
      <c r="CLN233" s="48"/>
      <c r="CLO233" s="48"/>
      <c r="CLP233" s="48"/>
      <c r="CLQ233" s="48"/>
      <c r="CLR233" s="48"/>
      <c r="CLS233" s="48"/>
      <c r="CLT233" s="48"/>
      <c r="CLU233" s="48"/>
      <c r="CLV233" s="48"/>
      <c r="CLW233" s="48"/>
      <c r="CLX233" s="48"/>
      <c r="CLY233" s="48"/>
      <c r="CLZ233" s="48"/>
      <c r="CMA233" s="48"/>
      <c r="CMB233" s="48"/>
      <c r="CMC233" s="48"/>
      <c r="CMD233" s="48"/>
      <c r="CME233" s="48"/>
      <c r="CMF233" s="48"/>
      <c r="CMG233" s="48"/>
      <c r="CMH233" s="48"/>
      <c r="CMI233" s="48"/>
      <c r="CMJ233" s="48"/>
      <c r="CMK233" s="48"/>
      <c r="CML233" s="48"/>
      <c r="CMM233" s="48"/>
      <c r="CMN233" s="48"/>
      <c r="CMO233" s="48"/>
      <c r="CMP233" s="48"/>
      <c r="CMQ233" s="48"/>
      <c r="CMR233" s="48"/>
      <c r="CMS233" s="48"/>
      <c r="CMT233" s="48"/>
      <c r="CMU233" s="48"/>
      <c r="CMV233" s="48"/>
      <c r="CMW233" s="48"/>
      <c r="CMX233" s="48"/>
      <c r="CMY233" s="48"/>
      <c r="CMZ233" s="48"/>
      <c r="CNA233" s="48"/>
      <c r="CNB233" s="48"/>
      <c r="CNC233" s="48"/>
      <c r="CND233" s="48"/>
      <c r="CNE233" s="48"/>
      <c r="CNF233" s="48"/>
      <c r="CNG233" s="48"/>
      <c r="CNH233" s="48"/>
      <c r="CNI233" s="48"/>
      <c r="CNJ233" s="48"/>
      <c r="CNK233" s="48"/>
      <c r="CNL233" s="48"/>
      <c r="CNM233" s="48"/>
      <c r="CNN233" s="48"/>
      <c r="CNO233" s="48"/>
      <c r="CNP233" s="48"/>
      <c r="CNQ233" s="48"/>
      <c r="CNR233" s="48"/>
      <c r="CNS233" s="48"/>
      <c r="CNT233" s="48"/>
      <c r="CNU233" s="48"/>
      <c r="CNV233" s="48"/>
      <c r="CNW233" s="48"/>
      <c r="CNX233" s="48"/>
      <c r="CNY233" s="48"/>
      <c r="CNZ233" s="48"/>
      <c r="COA233" s="48"/>
      <c r="COB233" s="48"/>
      <c r="COC233" s="48"/>
      <c r="COD233" s="48"/>
      <c r="COE233" s="48"/>
      <c r="COF233" s="48"/>
      <c r="COG233" s="48"/>
      <c r="COH233" s="48"/>
      <c r="COI233" s="48"/>
      <c r="COJ233" s="48"/>
      <c r="COK233" s="48"/>
      <c r="COL233" s="48"/>
      <c r="COM233" s="48"/>
      <c r="CON233" s="48"/>
      <c r="COO233" s="48"/>
      <c r="COP233" s="48"/>
      <c r="COQ233" s="48"/>
      <c r="COR233" s="48"/>
      <c r="COS233" s="48"/>
      <c r="COT233" s="48"/>
      <c r="COU233" s="48"/>
      <c r="COV233" s="48"/>
      <c r="COW233" s="48"/>
      <c r="COX233" s="48"/>
      <c r="COY233" s="48"/>
      <c r="COZ233" s="48"/>
      <c r="CPA233" s="48"/>
      <c r="CPB233" s="48"/>
      <c r="CPC233" s="48"/>
      <c r="CPD233" s="48"/>
      <c r="CPE233" s="48"/>
      <c r="CPF233" s="48"/>
      <c r="CPG233" s="48"/>
      <c r="CPH233" s="48"/>
      <c r="CPI233" s="48"/>
      <c r="CPJ233" s="48"/>
      <c r="CPK233" s="48"/>
      <c r="CPL233" s="48"/>
      <c r="CPM233" s="48"/>
      <c r="CPN233" s="48"/>
      <c r="CPO233" s="48"/>
      <c r="CPP233" s="48"/>
      <c r="CPQ233" s="48"/>
      <c r="CPR233" s="48"/>
      <c r="CPS233" s="48"/>
      <c r="CPT233" s="48"/>
      <c r="CPU233" s="48"/>
      <c r="CPV233" s="48"/>
      <c r="CPW233" s="48"/>
      <c r="CPX233" s="48"/>
      <c r="CPY233" s="48"/>
      <c r="CPZ233" s="48"/>
      <c r="CQA233" s="48"/>
      <c r="CQB233" s="48"/>
      <c r="CQC233" s="48"/>
      <c r="CQD233" s="48"/>
      <c r="CQE233" s="48"/>
      <c r="CQF233" s="48"/>
      <c r="CQG233" s="48"/>
      <c r="CQH233" s="48"/>
      <c r="CQI233" s="48"/>
      <c r="CQJ233" s="48"/>
      <c r="CQK233" s="48"/>
      <c r="CQL233" s="48"/>
      <c r="CQM233" s="48"/>
      <c r="CQN233" s="48"/>
      <c r="CQO233" s="48"/>
      <c r="CQP233" s="48"/>
      <c r="CQQ233" s="48"/>
      <c r="CQR233" s="48"/>
      <c r="CQS233" s="48"/>
      <c r="CQT233" s="48"/>
      <c r="CQU233" s="48"/>
      <c r="CQV233" s="48"/>
      <c r="CQW233" s="48"/>
      <c r="CQX233" s="48"/>
      <c r="CQY233" s="48"/>
      <c r="CQZ233" s="48"/>
      <c r="CRA233" s="48"/>
      <c r="CRB233" s="48"/>
      <c r="CRC233" s="48"/>
      <c r="CRD233" s="48"/>
      <c r="CRE233" s="48"/>
      <c r="CRF233" s="48"/>
      <c r="CRG233" s="48"/>
      <c r="CRH233" s="48"/>
      <c r="CRI233" s="48"/>
      <c r="CRJ233" s="48"/>
      <c r="CRK233" s="48"/>
      <c r="CRL233" s="48"/>
      <c r="CRM233" s="48"/>
      <c r="CRN233" s="48"/>
      <c r="CRO233" s="48"/>
      <c r="CRP233" s="48"/>
      <c r="CRQ233" s="48"/>
      <c r="CRR233" s="48"/>
      <c r="CRS233" s="48"/>
      <c r="CRT233" s="48"/>
      <c r="CRU233" s="48"/>
      <c r="CRV233" s="48"/>
      <c r="CRW233" s="48"/>
      <c r="CRX233" s="48"/>
      <c r="CRY233" s="48"/>
      <c r="CRZ233" s="48"/>
      <c r="CSA233" s="48"/>
      <c r="CSB233" s="48"/>
      <c r="CSC233" s="48"/>
      <c r="CSD233" s="48"/>
      <c r="CSE233" s="48"/>
      <c r="CSF233" s="48"/>
      <c r="CSG233" s="48"/>
      <c r="CSH233" s="48"/>
      <c r="CSI233" s="48"/>
      <c r="CSJ233" s="48"/>
      <c r="CSK233" s="48"/>
      <c r="CSL233" s="48"/>
      <c r="CSM233" s="48"/>
      <c r="CSN233" s="48"/>
      <c r="CSO233" s="48"/>
      <c r="CSP233" s="48"/>
      <c r="CSQ233" s="48"/>
      <c r="CSR233" s="48"/>
      <c r="CSS233" s="48"/>
      <c r="CST233" s="48"/>
      <c r="CSU233" s="48"/>
      <c r="CSV233" s="48"/>
      <c r="CSW233" s="48"/>
      <c r="CSX233" s="48"/>
      <c r="CSY233" s="48"/>
      <c r="CSZ233" s="48"/>
      <c r="CTA233" s="48"/>
      <c r="CTB233" s="48"/>
      <c r="CTC233" s="48"/>
      <c r="CTD233" s="48"/>
      <c r="CTE233" s="48"/>
      <c r="CTF233" s="48"/>
      <c r="CTG233" s="48"/>
      <c r="CTH233" s="48"/>
      <c r="CTI233" s="48"/>
      <c r="CTJ233" s="48"/>
      <c r="CTK233" s="48"/>
      <c r="CTL233" s="48"/>
      <c r="CTM233" s="48"/>
      <c r="CTN233" s="48"/>
      <c r="CTO233" s="48"/>
      <c r="CTP233" s="48"/>
      <c r="CTQ233" s="48"/>
      <c r="CTR233" s="48"/>
      <c r="CTS233" s="48"/>
      <c r="CTT233" s="48"/>
      <c r="CTU233" s="48"/>
      <c r="CTV233" s="48"/>
      <c r="CTW233" s="48"/>
      <c r="CTX233" s="48"/>
      <c r="CTY233" s="48"/>
      <c r="CTZ233" s="48"/>
      <c r="CUA233" s="48"/>
      <c r="CUB233" s="48"/>
      <c r="CUC233" s="48"/>
      <c r="CUD233" s="48"/>
      <c r="CUE233" s="48"/>
      <c r="CUF233" s="48"/>
      <c r="CUG233" s="48"/>
      <c r="CUH233" s="48"/>
      <c r="CUI233" s="48"/>
      <c r="CUJ233" s="48"/>
      <c r="CUK233" s="48"/>
      <c r="CUL233" s="48"/>
      <c r="CUM233" s="48"/>
      <c r="CUN233" s="48"/>
      <c r="CUO233" s="48"/>
      <c r="CUP233" s="48"/>
      <c r="CUQ233" s="48"/>
      <c r="CUR233" s="48"/>
      <c r="CUS233" s="48"/>
      <c r="CUT233" s="48"/>
      <c r="CUU233" s="48"/>
      <c r="CUV233" s="48"/>
      <c r="CUW233" s="48"/>
      <c r="CUX233" s="48"/>
      <c r="CUY233" s="48"/>
      <c r="CUZ233" s="48"/>
      <c r="CVA233" s="48"/>
      <c r="CVB233" s="48"/>
      <c r="CVC233" s="48"/>
      <c r="CVD233" s="48"/>
      <c r="CVE233" s="48"/>
      <c r="CVF233" s="48"/>
      <c r="CVG233" s="48"/>
      <c r="CVH233" s="48"/>
      <c r="CVI233" s="48"/>
      <c r="CVJ233" s="48"/>
      <c r="CVK233" s="48"/>
      <c r="CVL233" s="48"/>
      <c r="CVM233" s="48"/>
      <c r="CVN233" s="48"/>
      <c r="CVO233" s="48"/>
      <c r="CVP233" s="48"/>
      <c r="CVQ233" s="48"/>
      <c r="CVR233" s="48"/>
      <c r="CVS233" s="48"/>
      <c r="CVT233" s="48"/>
      <c r="CVU233" s="48"/>
      <c r="CVV233" s="48"/>
      <c r="CVW233" s="48"/>
      <c r="CVX233" s="48"/>
      <c r="CVY233" s="48"/>
      <c r="CVZ233" s="48"/>
      <c r="CWA233" s="48"/>
      <c r="CWB233" s="48"/>
      <c r="CWC233" s="48"/>
      <c r="CWD233" s="48"/>
      <c r="CWE233" s="48"/>
      <c r="CWF233" s="48"/>
      <c r="CWG233" s="48"/>
      <c r="CWH233" s="48"/>
      <c r="CWI233" s="48"/>
      <c r="CWJ233" s="48"/>
      <c r="CWK233" s="48"/>
      <c r="CWL233" s="48"/>
      <c r="CWM233" s="48"/>
      <c r="CWN233" s="48"/>
      <c r="CWO233" s="48"/>
      <c r="CWP233" s="48"/>
      <c r="CWQ233" s="48"/>
      <c r="CWR233" s="48"/>
      <c r="CWS233" s="48"/>
      <c r="CWT233" s="48"/>
      <c r="CWU233" s="48"/>
      <c r="CWV233" s="48"/>
      <c r="CWW233" s="48"/>
      <c r="CWX233" s="48"/>
      <c r="CWY233" s="48"/>
      <c r="CWZ233" s="48"/>
      <c r="CXA233" s="48"/>
      <c r="CXB233" s="48"/>
      <c r="CXC233" s="48"/>
      <c r="CXD233" s="48"/>
      <c r="CXE233" s="48"/>
      <c r="CXF233" s="48"/>
      <c r="CXG233" s="48"/>
      <c r="CXH233" s="48"/>
      <c r="CXI233" s="48"/>
      <c r="CXJ233" s="48"/>
      <c r="CXK233" s="48"/>
      <c r="CXL233" s="48"/>
      <c r="CXM233" s="48"/>
      <c r="CXN233" s="48"/>
      <c r="CXO233" s="48"/>
      <c r="CXP233" s="48"/>
      <c r="CXQ233" s="48"/>
      <c r="CXR233" s="48"/>
      <c r="CXS233" s="48"/>
      <c r="CXT233" s="48"/>
      <c r="CXU233" s="48"/>
      <c r="CXV233" s="48"/>
      <c r="CXW233" s="48"/>
      <c r="CXX233" s="48"/>
      <c r="CXY233" s="48"/>
      <c r="CXZ233" s="48"/>
      <c r="CYA233" s="48"/>
      <c r="CYB233" s="48"/>
      <c r="CYC233" s="48"/>
      <c r="CYD233" s="48"/>
      <c r="CYE233" s="48"/>
      <c r="CYF233" s="48"/>
      <c r="CYG233" s="48"/>
      <c r="CYH233" s="48"/>
      <c r="CYI233" s="48"/>
      <c r="CYJ233" s="48"/>
      <c r="CYK233" s="48"/>
      <c r="CYL233" s="48"/>
      <c r="CYM233" s="48"/>
      <c r="CYN233" s="48"/>
      <c r="CYO233" s="48"/>
      <c r="CYP233" s="48"/>
      <c r="CYQ233" s="48"/>
      <c r="CYR233" s="48"/>
      <c r="CYS233" s="48"/>
      <c r="CYT233" s="48"/>
      <c r="CYU233" s="48"/>
      <c r="CYV233" s="48"/>
      <c r="CYW233" s="48"/>
      <c r="CYX233" s="48"/>
      <c r="CYY233" s="48"/>
      <c r="CYZ233" s="48"/>
      <c r="CZA233" s="48"/>
      <c r="CZB233" s="48"/>
      <c r="CZC233" s="48"/>
      <c r="CZD233" s="48"/>
      <c r="CZE233" s="48"/>
      <c r="CZF233" s="48"/>
      <c r="CZG233" s="48"/>
      <c r="CZH233" s="48"/>
      <c r="CZI233" s="48"/>
      <c r="CZJ233" s="48"/>
      <c r="CZK233" s="48"/>
      <c r="CZL233" s="48"/>
      <c r="CZM233" s="48"/>
      <c r="CZN233" s="48"/>
      <c r="CZO233" s="48"/>
      <c r="CZP233" s="48"/>
      <c r="CZQ233" s="48"/>
      <c r="CZR233" s="48"/>
      <c r="CZS233" s="48"/>
      <c r="CZT233" s="48"/>
      <c r="CZU233" s="48"/>
      <c r="CZV233" s="48"/>
      <c r="CZW233" s="48"/>
      <c r="CZX233" s="48"/>
      <c r="CZY233" s="48"/>
      <c r="CZZ233" s="48"/>
      <c r="DAA233" s="48"/>
      <c r="DAB233" s="48"/>
      <c r="DAC233" s="48"/>
      <c r="DAD233" s="48"/>
      <c r="DAE233" s="48"/>
      <c r="DAF233" s="48"/>
      <c r="DAG233" s="48"/>
      <c r="DAH233" s="48"/>
      <c r="DAI233" s="48"/>
      <c r="DAJ233" s="48"/>
      <c r="DAK233" s="48"/>
      <c r="DAL233" s="48"/>
      <c r="DAM233" s="48"/>
      <c r="DAN233" s="48"/>
      <c r="DAO233" s="48"/>
      <c r="DAP233" s="48"/>
      <c r="DAQ233" s="48"/>
      <c r="DAR233" s="48"/>
      <c r="DAS233" s="48"/>
      <c r="DAT233" s="48"/>
      <c r="DAU233" s="48"/>
      <c r="DAV233" s="48"/>
      <c r="DAW233" s="48"/>
      <c r="DAX233" s="48"/>
      <c r="DAY233" s="48"/>
      <c r="DAZ233" s="48"/>
      <c r="DBA233" s="48"/>
      <c r="DBB233" s="48"/>
      <c r="DBC233" s="48"/>
      <c r="DBD233" s="48"/>
      <c r="DBE233" s="48"/>
      <c r="DBF233" s="48"/>
      <c r="DBG233" s="48"/>
      <c r="DBH233" s="48"/>
      <c r="DBI233" s="48"/>
      <c r="DBJ233" s="48"/>
      <c r="DBK233" s="48"/>
      <c r="DBL233" s="48"/>
      <c r="DBM233" s="48"/>
      <c r="DBN233" s="48"/>
      <c r="DBO233" s="48"/>
      <c r="DBP233" s="48"/>
      <c r="DBQ233" s="48"/>
      <c r="DBR233" s="48"/>
      <c r="DBS233" s="48"/>
      <c r="DBT233" s="48"/>
      <c r="DBU233" s="48"/>
      <c r="DBV233" s="48"/>
      <c r="DBW233" s="48"/>
      <c r="DBX233" s="48"/>
      <c r="DBY233" s="48"/>
      <c r="DBZ233" s="48"/>
      <c r="DCA233" s="48"/>
      <c r="DCB233" s="48"/>
      <c r="DCC233" s="48"/>
      <c r="DCD233" s="48"/>
      <c r="DCE233" s="48"/>
      <c r="DCF233" s="48"/>
      <c r="DCG233" s="48"/>
      <c r="DCH233" s="48"/>
      <c r="DCI233" s="48"/>
      <c r="DCJ233" s="48"/>
      <c r="DCK233" s="48"/>
      <c r="DCL233" s="48"/>
      <c r="DCM233" s="48"/>
      <c r="DCN233" s="48"/>
      <c r="DCO233" s="48"/>
      <c r="DCP233" s="48"/>
      <c r="DCQ233" s="48"/>
      <c r="DCR233" s="48"/>
      <c r="DCS233" s="48"/>
      <c r="DCT233" s="48"/>
      <c r="DCU233" s="48"/>
      <c r="DCV233" s="48"/>
      <c r="DCW233" s="48"/>
      <c r="DCX233" s="48"/>
      <c r="DCY233" s="48"/>
      <c r="DCZ233" s="48"/>
      <c r="DDA233" s="48"/>
      <c r="DDB233" s="48"/>
      <c r="DDC233" s="48"/>
      <c r="DDD233" s="48"/>
      <c r="DDE233" s="48"/>
      <c r="DDF233" s="48"/>
      <c r="DDG233" s="48"/>
      <c r="DDH233" s="48"/>
      <c r="DDI233" s="48"/>
      <c r="DDJ233" s="48"/>
      <c r="DDK233" s="48"/>
      <c r="DDL233" s="48"/>
      <c r="DDM233" s="48"/>
      <c r="DDN233" s="48"/>
      <c r="DDO233" s="48"/>
      <c r="DDP233" s="48"/>
      <c r="DDQ233" s="48"/>
      <c r="DDR233" s="48"/>
      <c r="DDS233" s="48"/>
      <c r="DDT233" s="48"/>
      <c r="DDU233" s="48"/>
      <c r="DDV233" s="48"/>
      <c r="DDW233" s="48"/>
      <c r="DDX233" s="48"/>
      <c r="DDY233" s="48"/>
      <c r="DDZ233" s="48"/>
      <c r="DEA233" s="48"/>
      <c r="DEB233" s="48"/>
      <c r="DEC233" s="48"/>
      <c r="DED233" s="48"/>
      <c r="DEE233" s="48"/>
      <c r="DEF233" s="48"/>
      <c r="DEG233" s="48"/>
      <c r="DEH233" s="48"/>
      <c r="DEI233" s="48"/>
      <c r="DEJ233" s="48"/>
      <c r="DEK233" s="48"/>
      <c r="DEL233" s="48"/>
      <c r="DEM233" s="48"/>
      <c r="DEN233" s="48"/>
      <c r="DEO233" s="48"/>
      <c r="DEP233" s="48"/>
      <c r="DEQ233" s="48"/>
      <c r="DER233" s="48"/>
      <c r="DES233" s="48"/>
      <c r="DET233" s="48"/>
      <c r="DEU233" s="48"/>
      <c r="DEV233" s="48"/>
      <c r="DEW233" s="48"/>
      <c r="DEX233" s="48"/>
      <c r="DEY233" s="48"/>
      <c r="DEZ233" s="48"/>
      <c r="DFA233" s="48"/>
      <c r="DFB233" s="48"/>
      <c r="DFC233" s="48"/>
      <c r="DFD233" s="48"/>
      <c r="DFE233" s="48"/>
      <c r="DFF233" s="48"/>
      <c r="DFG233" s="48"/>
      <c r="DFH233" s="48"/>
      <c r="DFI233" s="48"/>
      <c r="DFJ233" s="48"/>
      <c r="DFK233" s="48"/>
      <c r="DFL233" s="48"/>
      <c r="DFM233" s="48"/>
      <c r="DFN233" s="48"/>
      <c r="DFO233" s="48"/>
      <c r="DFP233" s="48"/>
      <c r="DFQ233" s="48"/>
      <c r="DFR233" s="48"/>
      <c r="DFS233" s="48"/>
      <c r="DFT233" s="48"/>
      <c r="DFU233" s="48"/>
      <c r="DFV233" s="48"/>
      <c r="DFW233" s="48"/>
      <c r="DFX233" s="48"/>
      <c r="DFY233" s="48"/>
      <c r="DFZ233" s="48"/>
      <c r="DGA233" s="48"/>
      <c r="DGB233" s="48"/>
      <c r="DGC233" s="48"/>
      <c r="DGD233" s="48"/>
      <c r="DGE233" s="48"/>
      <c r="DGF233" s="48"/>
      <c r="DGG233" s="48"/>
      <c r="DGH233" s="48"/>
      <c r="DGI233" s="48"/>
      <c r="DGJ233" s="48"/>
      <c r="DGK233" s="48"/>
      <c r="DGL233" s="48"/>
      <c r="DGM233" s="48"/>
      <c r="DGN233" s="48"/>
      <c r="DGO233" s="48"/>
      <c r="DGP233" s="48"/>
      <c r="DGQ233" s="48"/>
      <c r="DGR233" s="48"/>
      <c r="DGS233" s="48"/>
      <c r="DGT233" s="48"/>
      <c r="DGU233" s="48"/>
      <c r="DGV233" s="48"/>
      <c r="DGW233" s="48"/>
      <c r="DGX233" s="48"/>
      <c r="DGY233" s="48"/>
      <c r="DGZ233" s="48"/>
      <c r="DHA233" s="48"/>
      <c r="DHB233" s="48"/>
      <c r="DHC233" s="48"/>
      <c r="DHD233" s="48"/>
      <c r="DHE233" s="48"/>
      <c r="DHF233" s="48"/>
      <c r="DHG233" s="48"/>
      <c r="DHH233" s="48"/>
      <c r="DHI233" s="48"/>
      <c r="DHJ233" s="48"/>
      <c r="DHK233" s="48"/>
      <c r="DHL233" s="48"/>
      <c r="DHM233" s="48"/>
      <c r="DHN233" s="48"/>
      <c r="DHO233" s="48"/>
      <c r="DHP233" s="48"/>
      <c r="DHQ233" s="48"/>
      <c r="DHR233" s="48"/>
      <c r="DHS233" s="48"/>
      <c r="DHT233" s="48"/>
      <c r="DHU233" s="48"/>
      <c r="DHV233" s="48"/>
      <c r="DHW233" s="48"/>
      <c r="DHX233" s="48"/>
      <c r="DHY233" s="48"/>
      <c r="DHZ233" s="48"/>
      <c r="DIA233" s="48"/>
      <c r="DIB233" s="48"/>
      <c r="DIC233" s="48"/>
      <c r="DID233" s="48"/>
      <c r="DIE233" s="48"/>
      <c r="DIF233" s="48"/>
      <c r="DIG233" s="48"/>
      <c r="DIH233" s="48"/>
      <c r="DII233" s="48"/>
      <c r="DIJ233" s="48"/>
      <c r="DIK233" s="48"/>
      <c r="DIL233" s="48"/>
      <c r="DIM233" s="48"/>
      <c r="DIN233" s="48"/>
      <c r="DIO233" s="48"/>
      <c r="DIP233" s="48"/>
      <c r="DIQ233" s="48"/>
      <c r="DIR233" s="48"/>
      <c r="DIS233" s="48"/>
      <c r="DIT233" s="48"/>
      <c r="DIU233" s="48"/>
      <c r="DIV233" s="48"/>
      <c r="DIW233" s="48"/>
      <c r="DIX233" s="48"/>
      <c r="DIY233" s="48"/>
      <c r="DIZ233" s="48"/>
      <c r="DJA233" s="48"/>
      <c r="DJB233" s="48"/>
      <c r="DJC233" s="48"/>
      <c r="DJD233" s="48"/>
      <c r="DJE233" s="48"/>
      <c r="DJF233" s="48"/>
      <c r="DJG233" s="48"/>
      <c r="DJH233" s="48"/>
      <c r="DJI233" s="48"/>
      <c r="DJJ233" s="48"/>
      <c r="DJK233" s="48"/>
      <c r="DJL233" s="48"/>
      <c r="DJM233" s="48"/>
      <c r="DJN233" s="48"/>
      <c r="DJO233" s="48"/>
      <c r="DJP233" s="48"/>
      <c r="DJQ233" s="48"/>
      <c r="DJR233" s="48"/>
      <c r="DJS233" s="48"/>
      <c r="DJT233" s="48"/>
      <c r="DJU233" s="48"/>
      <c r="DJV233" s="48"/>
      <c r="DJW233" s="48"/>
      <c r="DJX233" s="48"/>
      <c r="DJY233" s="48"/>
      <c r="DJZ233" s="48"/>
      <c r="DKA233" s="48"/>
      <c r="DKB233" s="48"/>
      <c r="DKC233" s="48"/>
      <c r="DKD233" s="48"/>
      <c r="DKE233" s="48"/>
      <c r="DKF233" s="48"/>
      <c r="DKG233" s="48"/>
      <c r="DKH233" s="48"/>
      <c r="DKI233" s="48"/>
      <c r="DKJ233" s="48"/>
      <c r="DKK233" s="48"/>
      <c r="DKL233" s="48"/>
      <c r="DKM233" s="48"/>
      <c r="DKN233" s="48"/>
      <c r="DKO233" s="48"/>
      <c r="DKP233" s="48"/>
      <c r="DKQ233" s="48"/>
      <c r="DKR233" s="48"/>
      <c r="DKS233" s="48"/>
      <c r="DKT233" s="48"/>
      <c r="DKU233" s="48"/>
      <c r="DKV233" s="48"/>
      <c r="DKW233" s="48"/>
      <c r="DKX233" s="48"/>
      <c r="DKY233" s="48"/>
      <c r="DKZ233" s="48"/>
      <c r="DLA233" s="48"/>
      <c r="DLB233" s="48"/>
      <c r="DLC233" s="48"/>
      <c r="DLD233" s="48"/>
      <c r="DLE233" s="48"/>
      <c r="DLF233" s="48"/>
      <c r="DLG233" s="48"/>
      <c r="DLH233" s="48"/>
      <c r="DLI233" s="48"/>
      <c r="DLJ233" s="48"/>
      <c r="DLK233" s="48"/>
      <c r="DLL233" s="48"/>
      <c r="DLM233" s="48"/>
      <c r="DLN233" s="48"/>
      <c r="DLO233" s="48"/>
      <c r="DLP233" s="48"/>
      <c r="DLQ233" s="48"/>
      <c r="DLR233" s="48"/>
      <c r="DLS233" s="48"/>
      <c r="DLT233" s="48"/>
      <c r="DLU233" s="48"/>
      <c r="DLV233" s="48"/>
      <c r="DLW233" s="48"/>
      <c r="DLX233" s="48"/>
      <c r="DLY233" s="48"/>
      <c r="DLZ233" s="48"/>
      <c r="DMA233" s="48"/>
      <c r="DMB233" s="48"/>
      <c r="DMC233" s="48"/>
      <c r="DMD233" s="48"/>
      <c r="DME233" s="48"/>
      <c r="DMF233" s="48"/>
      <c r="DMG233" s="48"/>
      <c r="DMH233" s="48"/>
      <c r="DMI233" s="48"/>
      <c r="DMJ233" s="48"/>
      <c r="DMK233" s="48"/>
      <c r="DML233" s="48"/>
      <c r="DMM233" s="48"/>
      <c r="DMN233" s="48"/>
      <c r="DMO233" s="48"/>
      <c r="DMP233" s="48"/>
      <c r="DMQ233" s="48"/>
      <c r="DMR233" s="48"/>
      <c r="DMS233" s="48"/>
      <c r="DMT233" s="48"/>
      <c r="DMU233" s="48"/>
      <c r="DMV233" s="48"/>
      <c r="DMW233" s="48"/>
      <c r="DMX233" s="48"/>
      <c r="DMY233" s="48"/>
      <c r="DMZ233" s="48"/>
      <c r="DNA233" s="48"/>
      <c r="DNB233" s="48"/>
      <c r="DNC233" s="48"/>
      <c r="DND233" s="48"/>
      <c r="DNE233" s="48"/>
      <c r="DNF233" s="48"/>
      <c r="DNG233" s="48"/>
      <c r="DNH233" s="48"/>
      <c r="DNI233" s="48"/>
      <c r="DNJ233" s="48"/>
      <c r="DNK233" s="48"/>
      <c r="DNL233" s="48"/>
      <c r="DNM233" s="48"/>
      <c r="DNN233" s="48"/>
      <c r="DNO233" s="48"/>
      <c r="DNP233" s="48"/>
      <c r="DNQ233" s="48"/>
      <c r="DNR233" s="48"/>
      <c r="DNS233" s="48"/>
      <c r="DNT233" s="48"/>
      <c r="DNU233" s="48"/>
      <c r="DNV233" s="48"/>
      <c r="DNW233" s="48"/>
      <c r="DNX233" s="48"/>
      <c r="DNY233" s="48"/>
      <c r="DNZ233" s="48"/>
      <c r="DOA233" s="48"/>
      <c r="DOB233" s="48"/>
      <c r="DOC233" s="48"/>
      <c r="DOD233" s="48"/>
      <c r="DOE233" s="48"/>
      <c r="DOF233" s="48"/>
      <c r="DOG233" s="48"/>
      <c r="DOH233" s="48"/>
      <c r="DOI233" s="48"/>
      <c r="DOJ233" s="48"/>
      <c r="DOK233" s="48"/>
      <c r="DOL233" s="48"/>
      <c r="DOM233" s="48"/>
      <c r="DON233" s="48"/>
      <c r="DOO233" s="48"/>
      <c r="DOP233" s="48"/>
      <c r="DOQ233" s="48"/>
      <c r="DOR233" s="48"/>
      <c r="DOS233" s="48"/>
      <c r="DOT233" s="48"/>
      <c r="DOU233" s="48"/>
      <c r="DOV233" s="48"/>
      <c r="DOW233" s="48"/>
      <c r="DOX233" s="48"/>
      <c r="DOY233" s="48"/>
      <c r="DOZ233" s="48"/>
      <c r="DPA233" s="48"/>
      <c r="DPB233" s="48"/>
      <c r="DPC233" s="48"/>
      <c r="DPD233" s="48"/>
      <c r="DPE233" s="48"/>
      <c r="DPF233" s="48"/>
      <c r="DPG233" s="48"/>
      <c r="DPH233" s="48"/>
      <c r="DPI233" s="48"/>
      <c r="DPJ233" s="48"/>
      <c r="DPK233" s="48"/>
      <c r="DPL233" s="48"/>
      <c r="DPM233" s="48"/>
      <c r="DPN233" s="48"/>
      <c r="DPO233" s="48"/>
      <c r="DPP233" s="48"/>
      <c r="DPQ233" s="48"/>
      <c r="DPR233" s="48"/>
      <c r="DPS233" s="48"/>
      <c r="DPT233" s="48"/>
      <c r="DPU233" s="48"/>
      <c r="DPV233" s="48"/>
      <c r="DPW233" s="48"/>
      <c r="DPX233" s="48"/>
      <c r="DPY233" s="48"/>
      <c r="DPZ233" s="48"/>
      <c r="DQA233" s="48"/>
      <c r="DQB233" s="48"/>
      <c r="DQC233" s="48"/>
      <c r="DQD233" s="48"/>
      <c r="DQE233" s="48"/>
      <c r="DQF233" s="48"/>
      <c r="DQG233" s="48"/>
      <c r="DQH233" s="48"/>
      <c r="DQI233" s="48"/>
      <c r="DQJ233" s="48"/>
      <c r="DQK233" s="48"/>
      <c r="DQL233" s="48"/>
      <c r="DQM233" s="48"/>
      <c r="DQN233" s="48"/>
      <c r="DQO233" s="48"/>
      <c r="DQP233" s="48"/>
      <c r="DQQ233" s="48"/>
      <c r="DQR233" s="48"/>
      <c r="DQS233" s="48"/>
      <c r="DQT233" s="48"/>
      <c r="DQU233" s="48"/>
      <c r="DQV233" s="48"/>
      <c r="DQW233" s="48"/>
      <c r="DQX233" s="48"/>
      <c r="DQY233" s="48"/>
      <c r="DQZ233" s="48"/>
      <c r="DRA233" s="48"/>
      <c r="DRB233" s="48"/>
      <c r="DRC233" s="48"/>
      <c r="DRD233" s="48"/>
      <c r="DRE233" s="48"/>
      <c r="DRF233" s="48"/>
      <c r="DRG233" s="48"/>
      <c r="DRH233" s="48"/>
      <c r="DRI233" s="48"/>
      <c r="DRJ233" s="48"/>
      <c r="DRK233" s="48"/>
      <c r="DRL233" s="48"/>
      <c r="DRM233" s="48"/>
      <c r="DRN233" s="48"/>
      <c r="DRO233" s="48"/>
      <c r="DRP233" s="48"/>
      <c r="DRQ233" s="48"/>
      <c r="DRR233" s="48"/>
      <c r="DRS233" s="48"/>
      <c r="DRT233" s="48"/>
      <c r="DRU233" s="48"/>
      <c r="DRV233" s="48"/>
      <c r="DRW233" s="48"/>
      <c r="DRX233" s="48"/>
      <c r="DRY233" s="48"/>
      <c r="DRZ233" s="48"/>
      <c r="DSA233" s="48"/>
      <c r="DSB233" s="48"/>
      <c r="DSC233" s="48"/>
      <c r="DSD233" s="48"/>
      <c r="DSE233" s="48"/>
      <c r="DSF233" s="48"/>
      <c r="DSG233" s="48"/>
      <c r="DSH233" s="48"/>
      <c r="DSI233" s="48"/>
      <c r="DSJ233" s="48"/>
      <c r="DSK233" s="48"/>
      <c r="DSL233" s="48"/>
      <c r="DSM233" s="48"/>
      <c r="DSN233" s="48"/>
      <c r="DSO233" s="48"/>
      <c r="DSP233" s="48"/>
      <c r="DSQ233" s="48"/>
      <c r="DSR233" s="48"/>
      <c r="DSS233" s="48"/>
      <c r="DST233" s="48"/>
      <c r="DSU233" s="48"/>
      <c r="DSV233" s="48"/>
      <c r="DSW233" s="48"/>
      <c r="DSX233" s="48"/>
      <c r="DSY233" s="48"/>
      <c r="DSZ233" s="48"/>
      <c r="DTA233" s="48"/>
      <c r="DTB233" s="48"/>
      <c r="DTC233" s="48"/>
      <c r="DTD233" s="48"/>
      <c r="DTE233" s="48"/>
      <c r="DTF233" s="48"/>
      <c r="DTG233" s="48"/>
      <c r="DTH233" s="48"/>
      <c r="DTI233" s="48"/>
      <c r="DTJ233" s="48"/>
      <c r="DTK233" s="48"/>
      <c r="DTL233" s="48"/>
      <c r="DTM233" s="48"/>
      <c r="DTN233" s="48"/>
      <c r="DTO233" s="48"/>
      <c r="DTP233" s="48"/>
      <c r="DTQ233" s="48"/>
      <c r="DTR233" s="48"/>
      <c r="DTS233" s="48"/>
      <c r="DTT233" s="48"/>
      <c r="DTU233" s="48"/>
      <c r="DTV233" s="48"/>
      <c r="DTW233" s="48"/>
      <c r="DTX233" s="48"/>
      <c r="DTY233" s="48"/>
      <c r="DTZ233" s="48"/>
      <c r="DUA233" s="48"/>
      <c r="DUB233" s="48"/>
      <c r="DUC233" s="48"/>
      <c r="DUD233" s="48"/>
      <c r="DUE233" s="48"/>
      <c r="DUF233" s="48"/>
      <c r="DUG233" s="48"/>
      <c r="DUH233" s="48"/>
      <c r="DUI233" s="48"/>
      <c r="DUJ233" s="48"/>
      <c r="DUK233" s="48"/>
      <c r="DUL233" s="48"/>
      <c r="DUM233" s="48"/>
      <c r="DUN233" s="48"/>
      <c r="DUO233" s="48"/>
      <c r="DUP233" s="48"/>
      <c r="DUQ233" s="48"/>
      <c r="DUR233" s="48"/>
      <c r="DUS233" s="48"/>
      <c r="DUT233" s="48"/>
      <c r="DUU233" s="48"/>
      <c r="DUV233" s="48"/>
      <c r="DUW233" s="48"/>
      <c r="DUX233" s="48"/>
      <c r="DUY233" s="48"/>
      <c r="DUZ233" s="48"/>
      <c r="DVA233" s="48"/>
      <c r="DVB233" s="48"/>
      <c r="DVC233" s="48"/>
      <c r="DVD233" s="48"/>
      <c r="DVE233" s="48"/>
      <c r="DVF233" s="48"/>
      <c r="DVG233" s="48"/>
      <c r="DVH233" s="48"/>
      <c r="DVI233" s="48"/>
      <c r="DVJ233" s="48"/>
      <c r="DVK233" s="48"/>
      <c r="DVL233" s="48"/>
      <c r="DVM233" s="48"/>
      <c r="DVN233" s="48"/>
      <c r="DVO233" s="48"/>
      <c r="DVP233" s="48"/>
      <c r="DVQ233" s="48"/>
      <c r="DVR233" s="48"/>
      <c r="DVS233" s="48"/>
      <c r="DVT233" s="48"/>
      <c r="DVU233" s="48"/>
      <c r="DVV233" s="48"/>
      <c r="DVW233" s="48"/>
      <c r="DVX233" s="48"/>
      <c r="DVY233" s="48"/>
      <c r="DVZ233" s="48"/>
      <c r="DWA233" s="48"/>
      <c r="DWB233" s="48"/>
      <c r="DWC233" s="48"/>
      <c r="DWD233" s="48"/>
      <c r="DWE233" s="48"/>
      <c r="DWF233" s="48"/>
      <c r="DWG233" s="48"/>
      <c r="DWH233" s="48"/>
      <c r="DWI233" s="48"/>
      <c r="DWJ233" s="48"/>
      <c r="DWK233" s="48"/>
      <c r="DWL233" s="48"/>
      <c r="DWM233" s="48"/>
      <c r="DWN233" s="48"/>
      <c r="DWO233" s="48"/>
      <c r="DWP233" s="48"/>
      <c r="DWQ233" s="48"/>
      <c r="DWR233" s="48"/>
      <c r="DWS233" s="48"/>
      <c r="DWT233" s="48"/>
      <c r="DWU233" s="48"/>
      <c r="DWV233" s="48"/>
      <c r="DWW233" s="48"/>
      <c r="DWX233" s="48"/>
      <c r="DWY233" s="48"/>
      <c r="DWZ233" s="48"/>
      <c r="DXA233" s="48"/>
      <c r="DXB233" s="48"/>
      <c r="DXC233" s="48"/>
      <c r="DXD233" s="48"/>
      <c r="DXE233" s="48"/>
      <c r="DXF233" s="48"/>
      <c r="DXG233" s="48"/>
      <c r="DXH233" s="48"/>
      <c r="DXI233" s="48"/>
      <c r="DXJ233" s="48"/>
      <c r="DXK233" s="48"/>
      <c r="DXL233" s="48"/>
      <c r="DXM233" s="48"/>
      <c r="DXN233" s="48"/>
      <c r="DXO233" s="48"/>
      <c r="DXP233" s="48"/>
      <c r="DXQ233" s="48"/>
      <c r="DXR233" s="48"/>
      <c r="DXS233" s="48"/>
      <c r="DXT233" s="48"/>
      <c r="DXU233" s="48"/>
      <c r="DXV233" s="48"/>
      <c r="DXW233" s="48"/>
      <c r="DXX233" s="48"/>
      <c r="DXY233" s="48"/>
      <c r="DXZ233" s="48"/>
      <c r="DYA233" s="48"/>
      <c r="DYB233" s="48"/>
      <c r="DYC233" s="48"/>
      <c r="DYD233" s="48"/>
      <c r="DYE233" s="48"/>
      <c r="DYF233" s="48"/>
      <c r="DYG233" s="48"/>
      <c r="DYH233" s="48"/>
      <c r="DYI233" s="48"/>
      <c r="DYJ233" s="48"/>
      <c r="DYK233" s="48"/>
      <c r="DYL233" s="48"/>
      <c r="DYM233" s="48"/>
      <c r="DYN233" s="48"/>
      <c r="DYO233" s="48"/>
      <c r="DYP233" s="48"/>
      <c r="DYQ233" s="48"/>
      <c r="DYR233" s="48"/>
      <c r="DYS233" s="48"/>
      <c r="DYT233" s="48"/>
      <c r="DYU233" s="48"/>
      <c r="DYV233" s="48"/>
      <c r="DYW233" s="48"/>
      <c r="DYX233" s="48"/>
      <c r="DYY233" s="48"/>
      <c r="DYZ233" s="48"/>
      <c r="DZA233" s="48"/>
      <c r="DZB233" s="48"/>
      <c r="DZC233" s="48"/>
      <c r="DZD233" s="48"/>
      <c r="DZE233" s="48"/>
      <c r="DZF233" s="48"/>
      <c r="DZG233" s="48"/>
      <c r="DZH233" s="48"/>
      <c r="DZI233" s="48"/>
      <c r="DZJ233" s="48"/>
      <c r="DZK233" s="48"/>
      <c r="DZL233" s="48"/>
      <c r="DZM233" s="48"/>
      <c r="DZN233" s="48"/>
      <c r="DZO233" s="48"/>
      <c r="DZP233" s="48"/>
      <c r="DZQ233" s="48"/>
      <c r="DZR233" s="48"/>
      <c r="DZS233" s="48"/>
      <c r="DZT233" s="48"/>
      <c r="DZU233" s="48"/>
      <c r="DZV233" s="48"/>
      <c r="DZW233" s="48"/>
      <c r="DZX233" s="48"/>
      <c r="DZY233" s="48"/>
      <c r="DZZ233" s="48"/>
      <c r="EAA233" s="48"/>
      <c r="EAB233" s="48"/>
      <c r="EAC233" s="48"/>
      <c r="EAD233" s="48"/>
      <c r="EAE233" s="48"/>
      <c r="EAF233" s="48"/>
      <c r="EAG233" s="48"/>
      <c r="EAH233" s="48"/>
      <c r="EAI233" s="48"/>
      <c r="EAJ233" s="48"/>
      <c r="EAK233" s="48"/>
      <c r="EAL233" s="48"/>
      <c r="EAM233" s="48"/>
      <c r="EAN233" s="48"/>
      <c r="EAO233" s="48"/>
      <c r="EAP233" s="48"/>
      <c r="EAQ233" s="48"/>
      <c r="EAR233" s="48"/>
      <c r="EAS233" s="48"/>
      <c r="EAT233" s="48"/>
      <c r="EAU233" s="48"/>
      <c r="EAV233" s="48"/>
      <c r="EAW233" s="48"/>
      <c r="EAX233" s="48"/>
      <c r="EAY233" s="48"/>
      <c r="EAZ233" s="48"/>
      <c r="EBA233" s="48"/>
      <c r="EBB233" s="48"/>
      <c r="EBC233" s="48"/>
      <c r="EBD233" s="48"/>
      <c r="EBE233" s="48"/>
      <c r="EBF233" s="48"/>
      <c r="EBG233" s="48"/>
      <c r="EBH233" s="48"/>
      <c r="EBI233" s="48"/>
      <c r="EBJ233" s="48"/>
      <c r="EBK233" s="48"/>
      <c r="EBL233" s="48"/>
      <c r="EBM233" s="48"/>
      <c r="EBN233" s="48"/>
      <c r="EBO233" s="48"/>
      <c r="EBP233" s="48"/>
      <c r="EBQ233" s="48"/>
      <c r="EBR233" s="48"/>
      <c r="EBS233" s="48"/>
      <c r="EBT233" s="48"/>
      <c r="EBU233" s="48"/>
      <c r="EBV233" s="48"/>
      <c r="EBW233" s="48"/>
      <c r="EBX233" s="48"/>
      <c r="EBY233" s="48"/>
      <c r="EBZ233" s="48"/>
      <c r="ECA233" s="48"/>
      <c r="ECB233" s="48"/>
      <c r="ECC233" s="48"/>
      <c r="ECD233" s="48"/>
      <c r="ECE233" s="48"/>
      <c r="ECF233" s="48"/>
      <c r="ECG233" s="48"/>
      <c r="ECH233" s="48"/>
      <c r="ECI233" s="48"/>
      <c r="ECJ233" s="48"/>
      <c r="ECK233" s="48"/>
      <c r="ECL233" s="48"/>
      <c r="ECM233" s="48"/>
      <c r="ECN233" s="48"/>
      <c r="ECO233" s="48"/>
      <c r="ECP233" s="48"/>
      <c r="ECQ233" s="48"/>
      <c r="ECR233" s="48"/>
      <c r="ECS233" s="48"/>
      <c r="ECT233" s="48"/>
      <c r="ECU233" s="48"/>
      <c r="ECV233" s="48"/>
      <c r="ECW233" s="48"/>
      <c r="ECX233" s="48"/>
      <c r="ECY233" s="48"/>
      <c r="ECZ233" s="48"/>
      <c r="EDA233" s="48"/>
      <c r="EDB233" s="48"/>
      <c r="EDC233" s="48"/>
      <c r="EDD233" s="48"/>
      <c r="EDE233" s="48"/>
      <c r="EDF233" s="48"/>
      <c r="EDG233" s="48"/>
      <c r="EDH233" s="48"/>
      <c r="EDI233" s="48"/>
      <c r="EDJ233" s="48"/>
      <c r="EDK233" s="48"/>
      <c r="EDL233" s="48"/>
      <c r="EDM233" s="48"/>
      <c r="EDN233" s="48"/>
      <c r="EDO233" s="48"/>
      <c r="EDP233" s="48"/>
      <c r="EDQ233" s="48"/>
      <c r="EDR233" s="48"/>
      <c r="EDS233" s="48"/>
      <c r="EDT233" s="48"/>
      <c r="EDU233" s="48"/>
      <c r="EDV233" s="48"/>
      <c r="EDW233" s="48"/>
      <c r="EDX233" s="48"/>
      <c r="EDY233" s="48"/>
      <c r="EDZ233" s="48"/>
      <c r="EEA233" s="48"/>
      <c r="EEB233" s="48"/>
      <c r="EEC233" s="48"/>
      <c r="EED233" s="48"/>
      <c r="EEE233" s="48"/>
      <c r="EEF233" s="48"/>
      <c r="EEG233" s="48"/>
      <c r="EEH233" s="48"/>
      <c r="EEI233" s="48"/>
      <c r="EEJ233" s="48"/>
      <c r="EEK233" s="48"/>
      <c r="EEL233" s="48"/>
      <c r="EEM233" s="48"/>
      <c r="EEN233" s="48"/>
      <c r="EEO233" s="48"/>
      <c r="EEP233" s="48"/>
      <c r="EEQ233" s="48"/>
      <c r="EER233" s="48"/>
      <c r="EES233" s="48"/>
      <c r="EET233" s="48"/>
      <c r="EEU233" s="48"/>
      <c r="EEV233" s="48"/>
      <c r="EEW233" s="48"/>
      <c r="EEX233" s="48"/>
      <c r="EEY233" s="48"/>
      <c r="EEZ233" s="48"/>
      <c r="EFA233" s="48"/>
      <c r="EFB233" s="48"/>
      <c r="EFC233" s="48"/>
      <c r="EFD233" s="48"/>
      <c r="EFE233" s="48"/>
      <c r="EFF233" s="48"/>
      <c r="EFG233" s="48"/>
      <c r="EFH233" s="48"/>
      <c r="EFI233" s="48"/>
      <c r="EFJ233" s="48"/>
      <c r="EFK233" s="48"/>
      <c r="EFL233" s="48"/>
      <c r="EFM233" s="48"/>
      <c r="EFN233" s="48"/>
      <c r="EFO233" s="48"/>
      <c r="EFP233" s="48"/>
      <c r="EFQ233" s="48"/>
      <c r="EFR233" s="48"/>
      <c r="EFS233" s="48"/>
      <c r="EFT233" s="48"/>
      <c r="EFU233" s="48"/>
      <c r="EFV233" s="48"/>
      <c r="EFW233" s="48"/>
      <c r="EFX233" s="48"/>
      <c r="EFY233" s="48"/>
      <c r="EFZ233" s="48"/>
      <c r="EGA233" s="48"/>
      <c r="EGB233" s="48"/>
      <c r="EGC233" s="48"/>
      <c r="EGD233" s="48"/>
      <c r="EGE233" s="48"/>
      <c r="EGF233" s="48"/>
      <c r="EGG233" s="48"/>
      <c r="EGH233" s="48"/>
      <c r="EGI233" s="48"/>
      <c r="EGJ233" s="48"/>
      <c r="EGK233" s="48"/>
      <c r="EGL233" s="48"/>
      <c r="EGM233" s="48"/>
      <c r="EGN233" s="48"/>
      <c r="EGO233" s="48"/>
      <c r="EGP233" s="48"/>
      <c r="EGQ233" s="48"/>
      <c r="EGR233" s="48"/>
      <c r="EGS233" s="48"/>
      <c r="EGT233" s="48"/>
      <c r="EGU233" s="48"/>
      <c r="EGV233" s="48"/>
      <c r="EGW233" s="48"/>
      <c r="EGX233" s="48"/>
      <c r="EGY233" s="48"/>
      <c r="EGZ233" s="48"/>
      <c r="EHA233" s="48"/>
      <c r="EHB233" s="48"/>
      <c r="EHC233" s="48"/>
      <c r="EHD233" s="48"/>
      <c r="EHE233" s="48"/>
      <c r="EHF233" s="48"/>
      <c r="EHG233" s="48"/>
      <c r="EHH233" s="48"/>
      <c r="EHI233" s="48"/>
      <c r="EHJ233" s="48"/>
      <c r="EHK233" s="48"/>
      <c r="EHL233" s="48"/>
      <c r="EHM233" s="48"/>
      <c r="EHN233" s="48"/>
      <c r="EHO233" s="48"/>
      <c r="EHP233" s="48"/>
      <c r="EHQ233" s="48"/>
      <c r="EHR233" s="48"/>
      <c r="EHS233" s="48"/>
      <c r="EHT233" s="48"/>
      <c r="EHU233" s="48"/>
      <c r="EHV233" s="48"/>
      <c r="EHW233" s="48"/>
      <c r="EHX233" s="48"/>
      <c r="EHY233" s="48"/>
      <c r="EHZ233" s="48"/>
      <c r="EIA233" s="48"/>
      <c r="EIB233" s="48"/>
      <c r="EIC233" s="48"/>
      <c r="EID233" s="48"/>
      <c r="EIE233" s="48"/>
      <c r="EIF233" s="48"/>
      <c r="EIG233" s="48"/>
      <c r="EIH233" s="48"/>
      <c r="EII233" s="48"/>
      <c r="EIJ233" s="48"/>
      <c r="EIK233" s="48"/>
      <c r="EIL233" s="48"/>
      <c r="EIM233" s="48"/>
      <c r="EIN233" s="48"/>
      <c r="EIO233" s="48"/>
      <c r="EIP233" s="48"/>
      <c r="EIQ233" s="48"/>
      <c r="EIR233" s="48"/>
      <c r="EIS233" s="48"/>
      <c r="EIT233" s="48"/>
      <c r="EIU233" s="48"/>
      <c r="EIV233" s="48"/>
      <c r="EIW233" s="48"/>
      <c r="EIX233" s="48"/>
      <c r="EIY233" s="48"/>
      <c r="EIZ233" s="48"/>
      <c r="EJA233" s="48"/>
      <c r="EJB233" s="48"/>
      <c r="EJC233" s="48"/>
      <c r="EJD233" s="48"/>
      <c r="EJE233" s="48"/>
      <c r="EJF233" s="48"/>
      <c r="EJG233" s="48"/>
      <c r="EJH233" s="48"/>
      <c r="EJI233" s="48"/>
      <c r="EJJ233" s="48"/>
      <c r="EJK233" s="48"/>
      <c r="EJL233" s="48"/>
      <c r="EJM233" s="48"/>
      <c r="EJN233" s="48"/>
      <c r="EJO233" s="48"/>
      <c r="EJP233" s="48"/>
      <c r="EJQ233" s="48"/>
      <c r="EJR233" s="48"/>
      <c r="EJS233" s="48"/>
      <c r="EJT233" s="48"/>
      <c r="EJU233" s="48"/>
      <c r="EJV233" s="48"/>
      <c r="EJW233" s="48"/>
      <c r="EJX233" s="48"/>
      <c r="EJY233" s="48"/>
      <c r="EJZ233" s="48"/>
      <c r="EKA233" s="48"/>
      <c r="EKB233" s="48"/>
      <c r="EKC233" s="48"/>
      <c r="EKD233" s="48"/>
      <c r="EKE233" s="48"/>
      <c r="EKF233" s="48"/>
      <c r="EKG233" s="48"/>
      <c r="EKH233" s="48"/>
      <c r="EKI233" s="48"/>
      <c r="EKJ233" s="48"/>
      <c r="EKK233" s="48"/>
      <c r="EKL233" s="48"/>
      <c r="EKM233" s="48"/>
      <c r="EKN233" s="48"/>
      <c r="EKO233" s="48"/>
      <c r="EKP233" s="48"/>
      <c r="EKQ233" s="48"/>
      <c r="EKR233" s="48"/>
      <c r="EKS233" s="48"/>
      <c r="EKT233" s="48"/>
      <c r="EKU233" s="48"/>
      <c r="EKV233" s="48"/>
      <c r="EKW233" s="48"/>
      <c r="EKX233" s="48"/>
      <c r="EKY233" s="48"/>
      <c r="EKZ233" s="48"/>
      <c r="ELA233" s="48"/>
      <c r="ELB233" s="48"/>
      <c r="ELC233" s="48"/>
      <c r="ELD233" s="48"/>
      <c r="ELE233" s="48"/>
      <c r="ELF233" s="48"/>
      <c r="ELG233" s="48"/>
      <c r="ELH233" s="48"/>
      <c r="ELI233" s="48"/>
      <c r="ELJ233" s="48"/>
      <c r="ELK233" s="48"/>
      <c r="ELL233" s="48"/>
      <c r="ELM233" s="48"/>
      <c r="ELN233" s="48"/>
      <c r="ELO233" s="48"/>
      <c r="ELP233" s="48"/>
      <c r="ELQ233" s="48"/>
      <c r="ELR233" s="48"/>
      <c r="ELS233" s="48"/>
      <c r="ELT233" s="48"/>
      <c r="ELU233" s="48"/>
      <c r="ELV233" s="48"/>
      <c r="ELW233" s="48"/>
      <c r="ELX233" s="48"/>
      <c r="ELY233" s="48"/>
      <c r="ELZ233" s="48"/>
      <c r="EMA233" s="48"/>
      <c r="EMB233" s="48"/>
      <c r="EMC233" s="48"/>
      <c r="EMD233" s="48"/>
      <c r="EME233" s="48"/>
      <c r="EMF233" s="48"/>
      <c r="EMG233" s="48"/>
      <c r="EMH233" s="48"/>
      <c r="EMI233" s="48"/>
      <c r="EMJ233" s="48"/>
      <c r="EMK233" s="48"/>
      <c r="EML233" s="48"/>
      <c r="EMM233" s="48"/>
      <c r="EMN233" s="48"/>
      <c r="EMO233" s="48"/>
      <c r="EMP233" s="48"/>
      <c r="EMQ233" s="48"/>
      <c r="EMR233" s="48"/>
      <c r="EMS233" s="48"/>
      <c r="EMT233" s="48"/>
      <c r="EMU233" s="48"/>
      <c r="EMV233" s="48"/>
      <c r="EMW233" s="48"/>
      <c r="EMX233" s="48"/>
      <c r="EMY233" s="48"/>
      <c r="EMZ233" s="48"/>
      <c r="ENA233" s="48"/>
      <c r="ENB233" s="48"/>
      <c r="ENC233" s="48"/>
      <c r="END233" s="48"/>
      <c r="ENE233" s="48"/>
      <c r="ENF233" s="48"/>
      <c r="ENG233" s="48"/>
      <c r="ENH233" s="48"/>
      <c r="ENI233" s="48"/>
      <c r="ENJ233" s="48"/>
      <c r="ENK233" s="48"/>
      <c r="ENL233" s="48"/>
      <c r="ENM233" s="48"/>
      <c r="ENN233" s="48"/>
      <c r="ENO233" s="48"/>
      <c r="ENP233" s="48"/>
      <c r="ENQ233" s="48"/>
      <c r="ENR233" s="48"/>
      <c r="ENS233" s="48"/>
      <c r="ENT233" s="48"/>
      <c r="ENU233" s="48"/>
      <c r="ENV233" s="48"/>
      <c r="ENW233" s="48"/>
      <c r="ENX233" s="48"/>
      <c r="ENY233" s="48"/>
      <c r="ENZ233" s="48"/>
      <c r="EOA233" s="48"/>
      <c r="EOB233" s="48"/>
      <c r="EOC233" s="48"/>
      <c r="EOD233" s="48"/>
      <c r="EOE233" s="48"/>
      <c r="EOF233" s="48"/>
      <c r="EOG233" s="48"/>
      <c r="EOH233" s="48"/>
      <c r="EOI233" s="48"/>
      <c r="EOJ233" s="48"/>
      <c r="EOK233" s="48"/>
      <c r="EOL233" s="48"/>
      <c r="EOM233" s="48"/>
      <c r="EON233" s="48"/>
      <c r="EOO233" s="48"/>
      <c r="EOP233" s="48"/>
      <c r="EOQ233" s="48"/>
      <c r="EOR233" s="48"/>
      <c r="EOS233" s="48"/>
      <c r="EOT233" s="48"/>
      <c r="EOU233" s="48"/>
      <c r="EOV233" s="48"/>
      <c r="EOW233" s="48"/>
      <c r="EOX233" s="48"/>
      <c r="EOY233" s="48"/>
      <c r="EOZ233" s="48"/>
      <c r="EPA233" s="48"/>
      <c r="EPB233" s="48"/>
      <c r="EPC233" s="48"/>
      <c r="EPD233" s="48"/>
      <c r="EPE233" s="48"/>
      <c r="EPF233" s="48"/>
      <c r="EPG233" s="48"/>
      <c r="EPH233" s="48"/>
      <c r="EPI233" s="48"/>
      <c r="EPJ233" s="48"/>
      <c r="EPK233" s="48"/>
      <c r="EPL233" s="48"/>
      <c r="EPM233" s="48"/>
      <c r="EPN233" s="48"/>
      <c r="EPO233" s="48"/>
      <c r="EPP233" s="48"/>
      <c r="EPQ233" s="48"/>
      <c r="EPR233" s="48"/>
      <c r="EPS233" s="48"/>
      <c r="EPT233" s="48"/>
      <c r="EPU233" s="48"/>
      <c r="EPV233" s="48"/>
      <c r="EPW233" s="48"/>
      <c r="EPX233" s="48"/>
      <c r="EPY233" s="48"/>
      <c r="EPZ233" s="48"/>
      <c r="EQA233" s="48"/>
      <c r="EQB233" s="48"/>
      <c r="EQC233" s="48"/>
      <c r="EQD233" s="48"/>
      <c r="EQE233" s="48"/>
      <c r="EQF233" s="48"/>
      <c r="EQG233" s="48"/>
      <c r="EQH233" s="48"/>
      <c r="EQI233" s="48"/>
      <c r="EQJ233" s="48"/>
      <c r="EQK233" s="48"/>
      <c r="EQL233" s="48"/>
      <c r="EQM233" s="48"/>
      <c r="EQN233" s="48"/>
      <c r="EQO233" s="48"/>
      <c r="EQP233" s="48"/>
      <c r="EQQ233" s="48"/>
      <c r="EQR233" s="48"/>
      <c r="EQS233" s="48"/>
      <c r="EQT233" s="48"/>
      <c r="EQU233" s="48"/>
      <c r="EQV233" s="48"/>
      <c r="EQW233" s="48"/>
      <c r="EQX233" s="48"/>
      <c r="EQY233" s="48"/>
      <c r="EQZ233" s="48"/>
      <c r="ERA233" s="48"/>
      <c r="ERB233" s="48"/>
      <c r="ERC233" s="48"/>
      <c r="ERD233" s="48"/>
      <c r="ERE233" s="48"/>
      <c r="ERF233" s="48"/>
      <c r="ERG233" s="48"/>
      <c r="ERH233" s="48"/>
      <c r="ERI233" s="48"/>
      <c r="ERJ233" s="48"/>
      <c r="ERK233" s="48"/>
      <c r="ERL233" s="48"/>
      <c r="ERM233" s="48"/>
      <c r="ERN233" s="48"/>
      <c r="ERO233" s="48"/>
      <c r="ERP233" s="48"/>
      <c r="ERQ233" s="48"/>
      <c r="ERR233" s="48"/>
      <c r="ERS233" s="48"/>
      <c r="ERT233" s="48"/>
      <c r="ERU233" s="48"/>
      <c r="ERV233" s="48"/>
      <c r="ERW233" s="48"/>
      <c r="ERX233" s="48"/>
      <c r="ERY233" s="48"/>
      <c r="ERZ233" s="48"/>
      <c r="ESA233" s="48"/>
      <c r="ESB233" s="48"/>
      <c r="ESC233" s="48"/>
      <c r="ESD233" s="48"/>
      <c r="ESE233" s="48"/>
      <c r="ESF233" s="48"/>
      <c r="ESG233" s="48"/>
      <c r="ESH233" s="48"/>
      <c r="ESI233" s="48"/>
      <c r="ESJ233" s="48"/>
      <c r="ESK233" s="48"/>
      <c r="ESL233" s="48"/>
      <c r="ESM233" s="48"/>
      <c r="ESN233" s="48"/>
      <c r="ESO233" s="48"/>
      <c r="ESP233" s="48"/>
      <c r="ESQ233" s="48"/>
      <c r="ESR233" s="48"/>
      <c r="ESS233" s="48"/>
      <c r="EST233" s="48"/>
      <c r="ESU233" s="48"/>
      <c r="ESV233" s="48"/>
      <c r="ESW233" s="48"/>
      <c r="ESX233" s="48"/>
      <c r="ESY233" s="48"/>
      <c r="ESZ233" s="48"/>
      <c r="ETA233" s="48"/>
      <c r="ETB233" s="48"/>
      <c r="ETC233" s="48"/>
      <c r="ETD233" s="48"/>
      <c r="ETE233" s="48"/>
      <c r="ETF233" s="48"/>
      <c r="ETG233" s="48"/>
      <c r="ETH233" s="48"/>
      <c r="ETI233" s="48"/>
      <c r="ETJ233" s="48"/>
      <c r="ETK233" s="48"/>
      <c r="ETL233" s="48"/>
      <c r="ETM233" s="48"/>
      <c r="ETN233" s="48"/>
      <c r="ETO233" s="48"/>
      <c r="ETP233" s="48"/>
      <c r="ETQ233" s="48"/>
      <c r="ETR233" s="48"/>
      <c r="ETS233" s="48"/>
      <c r="ETT233" s="48"/>
      <c r="ETU233" s="48"/>
      <c r="ETV233" s="48"/>
      <c r="ETW233" s="48"/>
      <c r="ETX233" s="48"/>
      <c r="ETY233" s="48"/>
      <c r="ETZ233" s="48"/>
      <c r="EUA233" s="48"/>
      <c r="EUB233" s="48"/>
      <c r="EUC233" s="48"/>
      <c r="EUD233" s="48"/>
      <c r="EUE233" s="48"/>
      <c r="EUF233" s="48"/>
      <c r="EUG233" s="48"/>
      <c r="EUH233" s="48"/>
      <c r="EUI233" s="48"/>
      <c r="EUJ233" s="48"/>
      <c r="EUK233" s="48"/>
      <c r="EUL233" s="48"/>
      <c r="EUM233" s="48"/>
      <c r="EUN233" s="48"/>
      <c r="EUO233" s="48"/>
      <c r="EUP233" s="48"/>
      <c r="EUQ233" s="48"/>
      <c r="EUR233" s="48"/>
      <c r="EUS233" s="48"/>
      <c r="EUT233" s="48"/>
      <c r="EUU233" s="48"/>
      <c r="EUV233" s="48"/>
      <c r="EUW233" s="48"/>
      <c r="EUX233" s="48"/>
      <c r="EUY233" s="48"/>
      <c r="EUZ233" s="48"/>
      <c r="EVA233" s="48"/>
      <c r="EVB233" s="48"/>
      <c r="EVC233" s="48"/>
      <c r="EVD233" s="48"/>
      <c r="EVE233" s="48"/>
      <c r="EVF233" s="48"/>
      <c r="EVG233" s="48"/>
      <c r="EVH233" s="48"/>
      <c r="EVI233" s="48"/>
      <c r="EVJ233" s="48"/>
      <c r="EVK233" s="48"/>
      <c r="EVL233" s="48"/>
      <c r="EVM233" s="48"/>
      <c r="EVN233" s="48"/>
      <c r="EVO233" s="48"/>
      <c r="EVP233" s="48"/>
      <c r="EVQ233" s="48"/>
      <c r="EVR233" s="48"/>
      <c r="EVS233" s="48"/>
      <c r="EVT233" s="48"/>
      <c r="EVU233" s="48"/>
      <c r="EVV233" s="48"/>
      <c r="EVW233" s="48"/>
      <c r="EVX233" s="48"/>
      <c r="EVY233" s="48"/>
      <c r="EVZ233" s="48"/>
      <c r="EWA233" s="48"/>
      <c r="EWB233" s="48"/>
      <c r="EWC233" s="48"/>
      <c r="EWD233" s="48"/>
      <c r="EWE233" s="48"/>
      <c r="EWF233" s="48"/>
      <c r="EWG233" s="48"/>
      <c r="EWH233" s="48"/>
      <c r="EWI233" s="48"/>
      <c r="EWJ233" s="48"/>
      <c r="EWK233" s="48"/>
      <c r="EWL233" s="48"/>
      <c r="EWM233" s="48"/>
      <c r="EWN233" s="48"/>
      <c r="EWO233" s="48"/>
      <c r="EWP233" s="48"/>
      <c r="EWQ233" s="48"/>
      <c r="EWR233" s="48"/>
      <c r="EWS233" s="48"/>
      <c r="EWT233" s="48"/>
      <c r="EWU233" s="48"/>
      <c r="EWV233" s="48"/>
      <c r="EWW233" s="48"/>
      <c r="EWX233" s="48"/>
      <c r="EWY233" s="48"/>
      <c r="EWZ233" s="48"/>
      <c r="EXA233" s="48"/>
      <c r="EXB233" s="48"/>
      <c r="EXC233" s="48"/>
      <c r="EXD233" s="48"/>
      <c r="EXE233" s="48"/>
      <c r="EXF233" s="48"/>
      <c r="EXG233" s="48"/>
      <c r="EXH233" s="48"/>
      <c r="EXI233" s="48"/>
      <c r="EXJ233" s="48"/>
      <c r="EXK233" s="48"/>
      <c r="EXL233" s="48"/>
      <c r="EXM233" s="48"/>
      <c r="EXN233" s="48"/>
      <c r="EXO233" s="48"/>
      <c r="EXP233" s="48"/>
      <c r="EXQ233" s="48"/>
      <c r="EXR233" s="48"/>
      <c r="EXS233" s="48"/>
      <c r="EXT233" s="48"/>
      <c r="EXU233" s="48"/>
      <c r="EXV233" s="48"/>
      <c r="EXW233" s="48"/>
      <c r="EXX233" s="48"/>
      <c r="EXY233" s="48"/>
      <c r="EXZ233" s="48"/>
      <c r="EYA233" s="48"/>
      <c r="EYB233" s="48"/>
      <c r="EYC233" s="48"/>
      <c r="EYD233" s="48"/>
      <c r="EYE233" s="48"/>
      <c r="EYF233" s="48"/>
      <c r="EYG233" s="48"/>
      <c r="EYH233" s="48"/>
      <c r="EYI233" s="48"/>
      <c r="EYJ233" s="48"/>
      <c r="EYK233" s="48"/>
      <c r="EYL233" s="48"/>
      <c r="EYM233" s="48"/>
      <c r="EYN233" s="48"/>
      <c r="EYO233" s="48"/>
      <c r="EYP233" s="48"/>
      <c r="EYQ233" s="48"/>
      <c r="EYR233" s="48"/>
      <c r="EYS233" s="48"/>
      <c r="EYT233" s="48"/>
      <c r="EYU233" s="48"/>
      <c r="EYV233" s="48"/>
      <c r="EYW233" s="48"/>
      <c r="EYX233" s="48"/>
      <c r="EYY233" s="48"/>
      <c r="EYZ233" s="48"/>
      <c r="EZA233" s="48"/>
      <c r="EZB233" s="48"/>
      <c r="EZC233" s="48"/>
      <c r="EZD233" s="48"/>
      <c r="EZE233" s="48"/>
      <c r="EZF233" s="48"/>
      <c r="EZG233" s="48"/>
      <c r="EZH233" s="48"/>
      <c r="EZI233" s="48"/>
      <c r="EZJ233" s="48"/>
      <c r="EZK233" s="48"/>
      <c r="EZL233" s="48"/>
      <c r="EZM233" s="48"/>
      <c r="EZN233" s="48"/>
      <c r="EZO233" s="48"/>
      <c r="EZP233" s="48"/>
      <c r="EZQ233" s="48"/>
      <c r="EZR233" s="48"/>
      <c r="EZS233" s="48"/>
      <c r="EZT233" s="48"/>
      <c r="EZU233" s="48"/>
      <c r="EZV233" s="48"/>
      <c r="EZW233" s="48"/>
      <c r="EZX233" s="48"/>
      <c r="EZY233" s="48"/>
      <c r="EZZ233" s="48"/>
      <c r="FAA233" s="48"/>
      <c r="FAB233" s="48"/>
      <c r="FAC233" s="48"/>
      <c r="FAD233" s="48"/>
      <c r="FAE233" s="48"/>
      <c r="FAF233" s="48"/>
      <c r="FAG233" s="48"/>
      <c r="FAH233" s="48"/>
      <c r="FAI233" s="48"/>
      <c r="FAJ233" s="48"/>
      <c r="FAK233" s="48"/>
      <c r="FAL233" s="48"/>
      <c r="FAM233" s="48"/>
      <c r="FAN233" s="48"/>
      <c r="FAO233" s="48"/>
      <c r="FAP233" s="48"/>
      <c r="FAQ233" s="48"/>
      <c r="FAR233" s="48"/>
      <c r="FAS233" s="48"/>
      <c r="FAT233" s="48"/>
      <c r="FAU233" s="48"/>
      <c r="FAV233" s="48"/>
      <c r="FAW233" s="48"/>
      <c r="FAX233" s="48"/>
      <c r="FAY233" s="48"/>
      <c r="FAZ233" s="48"/>
      <c r="FBA233" s="48"/>
      <c r="FBB233" s="48"/>
      <c r="FBC233" s="48"/>
      <c r="FBD233" s="48"/>
      <c r="FBE233" s="48"/>
      <c r="FBF233" s="48"/>
      <c r="FBG233" s="48"/>
      <c r="FBH233" s="48"/>
      <c r="FBI233" s="48"/>
      <c r="FBJ233" s="48"/>
      <c r="FBK233" s="48"/>
      <c r="FBL233" s="48"/>
      <c r="FBM233" s="48"/>
      <c r="FBN233" s="48"/>
      <c r="FBO233" s="48"/>
      <c r="FBP233" s="48"/>
      <c r="FBQ233" s="48"/>
      <c r="FBR233" s="48"/>
      <c r="FBS233" s="48"/>
      <c r="FBT233" s="48"/>
      <c r="FBU233" s="48"/>
      <c r="FBV233" s="48"/>
      <c r="FBW233" s="48"/>
      <c r="FBX233" s="48"/>
      <c r="FBY233" s="48"/>
      <c r="FBZ233" s="48"/>
      <c r="FCA233" s="48"/>
      <c r="FCB233" s="48"/>
      <c r="FCC233" s="48"/>
      <c r="FCD233" s="48"/>
      <c r="FCE233" s="48"/>
      <c r="FCF233" s="48"/>
      <c r="FCG233" s="48"/>
      <c r="FCH233" s="48"/>
      <c r="FCI233" s="48"/>
      <c r="FCJ233" s="48"/>
      <c r="FCK233" s="48"/>
      <c r="FCL233" s="48"/>
      <c r="FCM233" s="48"/>
      <c r="FCN233" s="48"/>
      <c r="FCO233" s="48"/>
      <c r="FCP233" s="48"/>
      <c r="FCQ233" s="48"/>
      <c r="FCR233" s="48"/>
      <c r="FCS233" s="48"/>
      <c r="FCT233" s="48"/>
      <c r="FCU233" s="48"/>
      <c r="FCV233" s="48"/>
      <c r="FCW233" s="48"/>
      <c r="FCX233" s="48"/>
      <c r="FCY233" s="48"/>
      <c r="FCZ233" s="48"/>
      <c r="FDA233" s="48"/>
      <c r="FDB233" s="48"/>
      <c r="FDC233" s="48"/>
      <c r="FDD233" s="48"/>
      <c r="FDE233" s="48"/>
      <c r="FDF233" s="48"/>
      <c r="FDG233" s="48"/>
      <c r="FDH233" s="48"/>
      <c r="FDI233" s="48"/>
      <c r="FDJ233" s="48"/>
      <c r="FDK233" s="48"/>
      <c r="FDL233" s="48"/>
      <c r="FDM233" s="48"/>
      <c r="FDN233" s="48"/>
      <c r="FDO233" s="48"/>
      <c r="FDP233" s="48"/>
      <c r="FDQ233" s="48"/>
      <c r="FDR233" s="48"/>
      <c r="FDS233" s="48"/>
      <c r="FDT233" s="48"/>
      <c r="FDU233" s="48"/>
      <c r="FDV233" s="48"/>
      <c r="FDW233" s="48"/>
      <c r="FDX233" s="48"/>
      <c r="FDY233" s="48"/>
      <c r="FDZ233" s="48"/>
      <c r="FEA233" s="48"/>
      <c r="FEB233" s="48"/>
      <c r="FEC233" s="48"/>
      <c r="FED233" s="48"/>
      <c r="FEE233" s="48"/>
      <c r="FEF233" s="48"/>
      <c r="FEG233" s="48"/>
      <c r="FEH233" s="48"/>
      <c r="FEI233" s="48"/>
      <c r="FEJ233" s="48"/>
      <c r="FEK233" s="48"/>
      <c r="FEL233" s="48"/>
      <c r="FEM233" s="48"/>
      <c r="FEN233" s="48"/>
      <c r="FEO233" s="48"/>
      <c r="FEP233" s="48"/>
      <c r="FEQ233" s="48"/>
      <c r="FER233" s="48"/>
      <c r="FES233" s="48"/>
      <c r="FET233" s="48"/>
      <c r="FEU233" s="48"/>
      <c r="FEV233" s="48"/>
      <c r="FEW233" s="48"/>
      <c r="FEX233" s="48"/>
      <c r="FEY233" s="48"/>
      <c r="FEZ233" s="48"/>
      <c r="FFA233" s="48"/>
      <c r="FFB233" s="48"/>
      <c r="FFC233" s="48"/>
      <c r="FFD233" s="48"/>
      <c r="FFE233" s="48"/>
      <c r="FFF233" s="48"/>
      <c r="FFG233" s="48"/>
      <c r="FFH233" s="48"/>
      <c r="FFI233" s="48"/>
      <c r="FFJ233" s="48"/>
      <c r="FFK233" s="48"/>
      <c r="FFL233" s="48"/>
      <c r="FFM233" s="48"/>
      <c r="FFN233" s="48"/>
      <c r="FFO233" s="48"/>
      <c r="FFP233" s="48"/>
      <c r="FFQ233" s="48"/>
      <c r="FFR233" s="48"/>
      <c r="FFS233" s="48"/>
      <c r="FFT233" s="48"/>
      <c r="FFU233" s="48"/>
      <c r="FFV233" s="48"/>
      <c r="FFW233" s="48"/>
      <c r="FFX233" s="48"/>
      <c r="FFY233" s="48"/>
      <c r="FFZ233" s="48"/>
      <c r="FGA233" s="48"/>
      <c r="FGB233" s="48"/>
      <c r="FGC233" s="48"/>
      <c r="FGD233" s="48"/>
      <c r="FGE233" s="48"/>
      <c r="FGF233" s="48"/>
      <c r="FGG233" s="48"/>
      <c r="FGH233" s="48"/>
      <c r="FGI233" s="48"/>
      <c r="FGJ233" s="48"/>
      <c r="FGK233" s="48"/>
      <c r="FGL233" s="48"/>
      <c r="FGM233" s="48"/>
      <c r="FGN233" s="48"/>
      <c r="FGO233" s="48"/>
      <c r="FGP233" s="48"/>
      <c r="FGQ233" s="48"/>
      <c r="FGR233" s="48"/>
      <c r="FGS233" s="48"/>
      <c r="FGT233" s="48"/>
      <c r="FGU233" s="48"/>
      <c r="FGV233" s="48"/>
      <c r="FGW233" s="48"/>
      <c r="FGX233" s="48"/>
      <c r="FGY233" s="48"/>
      <c r="FGZ233" s="48"/>
      <c r="FHA233" s="48"/>
      <c r="FHB233" s="48"/>
      <c r="FHC233" s="48"/>
      <c r="FHD233" s="48"/>
      <c r="FHE233" s="48"/>
      <c r="FHF233" s="48"/>
      <c r="FHG233" s="48"/>
      <c r="FHH233" s="48"/>
      <c r="FHI233" s="48"/>
      <c r="FHJ233" s="48"/>
      <c r="FHK233" s="48"/>
      <c r="FHL233" s="48"/>
      <c r="FHM233" s="48"/>
      <c r="FHN233" s="48"/>
      <c r="FHO233" s="48"/>
      <c r="FHP233" s="48"/>
      <c r="FHQ233" s="48"/>
      <c r="FHR233" s="48"/>
      <c r="FHS233" s="48"/>
      <c r="FHT233" s="48"/>
      <c r="FHU233" s="48"/>
      <c r="FHV233" s="48"/>
      <c r="FHW233" s="48"/>
      <c r="FHX233" s="48"/>
      <c r="FHY233" s="48"/>
      <c r="FHZ233" s="48"/>
      <c r="FIA233" s="48"/>
      <c r="FIB233" s="48"/>
      <c r="FIC233" s="48"/>
      <c r="FID233" s="48"/>
      <c r="FIE233" s="48"/>
      <c r="FIF233" s="48"/>
      <c r="FIG233" s="48"/>
      <c r="FIH233" s="48"/>
      <c r="FII233" s="48"/>
      <c r="FIJ233" s="48"/>
      <c r="FIK233" s="48"/>
      <c r="FIL233" s="48"/>
      <c r="FIM233" s="48"/>
      <c r="FIN233" s="48"/>
      <c r="FIO233" s="48"/>
      <c r="FIP233" s="48"/>
      <c r="FIQ233" s="48"/>
      <c r="FIR233" s="48"/>
      <c r="FIS233" s="48"/>
      <c r="FIT233" s="48"/>
      <c r="FIU233" s="48"/>
      <c r="FIV233" s="48"/>
      <c r="FIW233" s="48"/>
      <c r="FIX233" s="48"/>
      <c r="FIY233" s="48"/>
      <c r="FIZ233" s="48"/>
      <c r="FJA233" s="48"/>
      <c r="FJB233" s="48"/>
      <c r="FJC233" s="48"/>
      <c r="FJD233" s="48"/>
      <c r="FJE233" s="48"/>
      <c r="FJF233" s="48"/>
      <c r="FJG233" s="48"/>
      <c r="FJH233" s="48"/>
      <c r="FJI233" s="48"/>
      <c r="FJJ233" s="48"/>
      <c r="FJK233" s="48"/>
      <c r="FJL233" s="48"/>
      <c r="FJM233" s="48"/>
      <c r="FJN233" s="48"/>
      <c r="FJO233" s="48"/>
      <c r="FJP233" s="48"/>
      <c r="FJQ233" s="48"/>
      <c r="FJR233" s="48"/>
      <c r="FJS233" s="48"/>
      <c r="FJT233" s="48"/>
      <c r="FJU233" s="48"/>
      <c r="FJV233" s="48"/>
      <c r="FJW233" s="48"/>
      <c r="FJX233" s="48"/>
      <c r="FJY233" s="48"/>
      <c r="FJZ233" s="48"/>
      <c r="FKA233" s="48"/>
      <c r="FKB233" s="48"/>
      <c r="FKC233" s="48"/>
      <c r="FKD233" s="48"/>
      <c r="FKE233" s="48"/>
      <c r="FKF233" s="48"/>
      <c r="FKG233" s="48"/>
      <c r="FKH233" s="48"/>
      <c r="FKI233" s="48"/>
      <c r="FKJ233" s="48"/>
      <c r="FKK233" s="48"/>
      <c r="FKL233" s="48"/>
      <c r="FKM233" s="48"/>
      <c r="FKN233" s="48"/>
      <c r="FKO233" s="48"/>
      <c r="FKP233" s="48"/>
      <c r="FKQ233" s="48"/>
      <c r="FKR233" s="48"/>
      <c r="FKS233" s="48"/>
      <c r="FKT233" s="48"/>
      <c r="FKU233" s="48"/>
      <c r="FKV233" s="48"/>
      <c r="FKW233" s="48"/>
      <c r="FKX233" s="48"/>
      <c r="FKY233" s="48"/>
      <c r="FKZ233" s="48"/>
      <c r="FLA233" s="48"/>
      <c r="FLB233" s="48"/>
      <c r="FLC233" s="48"/>
      <c r="FLD233" s="48"/>
      <c r="FLE233" s="48"/>
      <c r="FLF233" s="48"/>
      <c r="FLG233" s="48"/>
      <c r="FLH233" s="48"/>
      <c r="FLI233" s="48"/>
      <c r="FLJ233" s="48"/>
      <c r="FLK233" s="48"/>
      <c r="FLL233" s="48"/>
      <c r="FLM233" s="48"/>
      <c r="FLN233" s="48"/>
      <c r="FLO233" s="48"/>
      <c r="FLP233" s="48"/>
      <c r="FLQ233" s="48"/>
      <c r="FLR233" s="48"/>
      <c r="FLS233" s="48"/>
      <c r="FLT233" s="48"/>
      <c r="FLU233" s="48"/>
      <c r="FLV233" s="48"/>
      <c r="FLW233" s="48"/>
      <c r="FLX233" s="48"/>
      <c r="FLY233" s="48"/>
      <c r="FLZ233" s="48"/>
      <c r="FMA233" s="48"/>
      <c r="FMB233" s="48"/>
      <c r="FMC233" s="48"/>
      <c r="FMD233" s="48"/>
      <c r="FME233" s="48"/>
      <c r="FMF233" s="48"/>
      <c r="FMG233" s="48"/>
      <c r="FMH233" s="48"/>
      <c r="FMI233" s="48"/>
      <c r="FMJ233" s="48"/>
      <c r="FMK233" s="48"/>
      <c r="FML233" s="48"/>
      <c r="FMM233" s="48"/>
      <c r="FMN233" s="48"/>
      <c r="FMO233" s="48"/>
      <c r="FMP233" s="48"/>
      <c r="FMQ233" s="48"/>
      <c r="FMR233" s="48"/>
      <c r="FMS233" s="48"/>
      <c r="FMT233" s="48"/>
      <c r="FMU233" s="48"/>
      <c r="FMV233" s="48"/>
      <c r="FMW233" s="48"/>
      <c r="FMX233" s="48"/>
      <c r="FMY233" s="48"/>
      <c r="FMZ233" s="48"/>
      <c r="FNA233" s="48"/>
      <c r="FNB233" s="48"/>
      <c r="FNC233" s="48"/>
      <c r="FND233" s="48"/>
      <c r="FNE233" s="48"/>
      <c r="FNF233" s="48"/>
      <c r="FNG233" s="48"/>
      <c r="FNH233" s="48"/>
      <c r="FNI233" s="48"/>
      <c r="FNJ233" s="48"/>
      <c r="FNK233" s="48"/>
      <c r="FNL233" s="48"/>
      <c r="FNM233" s="48"/>
      <c r="FNN233" s="48"/>
      <c r="FNO233" s="48"/>
      <c r="FNP233" s="48"/>
      <c r="FNQ233" s="48"/>
      <c r="FNR233" s="48"/>
      <c r="FNS233" s="48"/>
      <c r="FNT233" s="48"/>
      <c r="FNU233" s="48"/>
      <c r="FNV233" s="48"/>
      <c r="FNW233" s="48"/>
      <c r="FNX233" s="48"/>
      <c r="FNY233" s="48"/>
      <c r="FNZ233" s="48"/>
      <c r="FOA233" s="48"/>
      <c r="FOB233" s="48"/>
      <c r="FOC233" s="48"/>
      <c r="FOD233" s="48"/>
      <c r="FOE233" s="48"/>
      <c r="FOF233" s="48"/>
      <c r="FOG233" s="48"/>
      <c r="FOH233" s="48"/>
      <c r="FOI233" s="48"/>
      <c r="FOJ233" s="48"/>
      <c r="FOK233" s="48"/>
      <c r="FOL233" s="48"/>
      <c r="FOM233" s="48"/>
      <c r="FON233" s="48"/>
      <c r="FOO233" s="48"/>
      <c r="FOP233" s="48"/>
      <c r="FOQ233" s="48"/>
      <c r="FOR233" s="48"/>
      <c r="FOS233" s="48"/>
      <c r="FOT233" s="48"/>
      <c r="FOU233" s="48"/>
      <c r="FOV233" s="48"/>
      <c r="FOW233" s="48"/>
      <c r="FOX233" s="48"/>
      <c r="FOY233" s="48"/>
      <c r="FOZ233" s="48"/>
      <c r="FPA233" s="48"/>
      <c r="FPB233" s="48"/>
      <c r="FPC233" s="48"/>
      <c r="FPD233" s="48"/>
      <c r="FPE233" s="48"/>
      <c r="FPF233" s="48"/>
      <c r="FPG233" s="48"/>
      <c r="FPH233" s="48"/>
      <c r="FPI233" s="48"/>
      <c r="FPJ233" s="48"/>
      <c r="FPK233" s="48"/>
      <c r="FPL233" s="48"/>
      <c r="FPM233" s="48"/>
      <c r="FPN233" s="48"/>
      <c r="FPO233" s="48"/>
      <c r="FPP233" s="48"/>
      <c r="FPQ233" s="48"/>
      <c r="FPR233" s="48"/>
      <c r="FPS233" s="48"/>
      <c r="FPT233" s="48"/>
      <c r="FPU233" s="48"/>
      <c r="FPV233" s="48"/>
      <c r="FPW233" s="48"/>
      <c r="FPX233" s="48"/>
      <c r="FPY233" s="48"/>
      <c r="FPZ233" s="48"/>
      <c r="FQA233" s="48"/>
      <c r="FQB233" s="48"/>
      <c r="FQC233" s="48"/>
      <c r="FQD233" s="48"/>
      <c r="FQE233" s="48"/>
      <c r="FQF233" s="48"/>
      <c r="FQG233" s="48"/>
      <c r="FQH233" s="48"/>
      <c r="FQI233" s="48"/>
      <c r="FQJ233" s="48"/>
      <c r="FQK233" s="48"/>
      <c r="FQL233" s="48"/>
      <c r="FQM233" s="48"/>
      <c r="FQN233" s="48"/>
      <c r="FQO233" s="48"/>
      <c r="FQP233" s="48"/>
      <c r="FQQ233" s="48"/>
      <c r="FQR233" s="48"/>
      <c r="FQS233" s="48"/>
      <c r="FQT233" s="48"/>
      <c r="FQU233" s="48"/>
      <c r="FQV233" s="48"/>
      <c r="FQW233" s="48"/>
      <c r="FQX233" s="48"/>
      <c r="FQY233" s="48"/>
      <c r="FQZ233" s="48"/>
      <c r="FRA233" s="48"/>
      <c r="FRB233" s="48"/>
      <c r="FRC233" s="48"/>
      <c r="FRD233" s="48"/>
      <c r="FRE233" s="48"/>
      <c r="FRF233" s="48"/>
      <c r="FRG233" s="48"/>
      <c r="FRH233" s="48"/>
      <c r="FRI233" s="48"/>
      <c r="FRJ233" s="48"/>
      <c r="FRK233" s="48"/>
      <c r="FRL233" s="48"/>
      <c r="FRM233" s="48"/>
      <c r="FRN233" s="48"/>
      <c r="FRO233" s="48"/>
      <c r="FRP233" s="48"/>
      <c r="FRQ233" s="48"/>
      <c r="FRR233" s="48"/>
      <c r="FRS233" s="48"/>
      <c r="FRT233" s="48"/>
      <c r="FRU233" s="48"/>
      <c r="FRV233" s="48"/>
      <c r="FRW233" s="48"/>
      <c r="FRX233" s="48"/>
      <c r="FRY233" s="48"/>
      <c r="FRZ233" s="48"/>
      <c r="FSA233" s="48"/>
      <c r="FSB233" s="48"/>
      <c r="FSC233" s="48"/>
      <c r="FSD233" s="48"/>
      <c r="FSE233" s="48"/>
      <c r="FSF233" s="48"/>
      <c r="FSG233" s="48"/>
      <c r="FSH233" s="48"/>
      <c r="FSI233" s="48"/>
      <c r="FSJ233" s="48"/>
      <c r="FSK233" s="48"/>
      <c r="FSL233" s="48"/>
      <c r="FSM233" s="48"/>
      <c r="FSN233" s="48"/>
      <c r="FSO233" s="48"/>
      <c r="FSP233" s="48"/>
      <c r="FSQ233" s="48"/>
      <c r="FSR233" s="48"/>
      <c r="FSS233" s="48"/>
      <c r="FST233" s="48"/>
      <c r="FSU233" s="48"/>
      <c r="FSV233" s="48"/>
      <c r="FSW233" s="48"/>
      <c r="FSX233" s="48"/>
      <c r="FSY233" s="48"/>
      <c r="FSZ233" s="48"/>
      <c r="FTA233" s="48"/>
      <c r="FTB233" s="48"/>
      <c r="FTC233" s="48"/>
      <c r="FTD233" s="48"/>
      <c r="FTE233" s="48"/>
      <c r="FTF233" s="48"/>
      <c r="FTG233" s="48"/>
      <c r="FTH233" s="48"/>
      <c r="FTI233" s="48"/>
      <c r="FTJ233" s="48"/>
      <c r="FTK233" s="48"/>
      <c r="FTL233" s="48"/>
      <c r="FTM233" s="48"/>
      <c r="FTN233" s="48"/>
      <c r="FTO233" s="48"/>
      <c r="FTP233" s="48"/>
      <c r="FTQ233" s="48"/>
      <c r="FTR233" s="48"/>
      <c r="FTS233" s="48"/>
      <c r="FTT233" s="48"/>
      <c r="FTU233" s="48"/>
      <c r="FTV233" s="48"/>
      <c r="FTW233" s="48"/>
      <c r="FTX233" s="48"/>
      <c r="FTY233" s="48"/>
      <c r="FTZ233" s="48"/>
      <c r="FUA233" s="48"/>
      <c r="FUB233" s="48"/>
      <c r="FUC233" s="48"/>
      <c r="FUD233" s="48"/>
      <c r="FUE233" s="48"/>
      <c r="FUF233" s="48"/>
      <c r="FUG233" s="48"/>
      <c r="FUH233" s="48"/>
      <c r="FUI233" s="48"/>
      <c r="FUJ233" s="48"/>
      <c r="FUK233" s="48"/>
      <c r="FUL233" s="48"/>
      <c r="FUM233" s="48"/>
      <c r="FUN233" s="48"/>
      <c r="FUO233" s="48"/>
      <c r="FUP233" s="48"/>
      <c r="FUQ233" s="48"/>
      <c r="FUR233" s="48"/>
      <c r="FUS233" s="48"/>
      <c r="FUT233" s="48"/>
      <c r="FUU233" s="48"/>
      <c r="FUV233" s="48"/>
      <c r="FUW233" s="48"/>
      <c r="FUX233" s="48"/>
      <c r="FUY233" s="48"/>
      <c r="FUZ233" s="48"/>
      <c r="FVA233" s="48"/>
      <c r="FVB233" s="48"/>
      <c r="FVC233" s="48"/>
      <c r="FVD233" s="48"/>
      <c r="FVE233" s="48"/>
      <c r="FVF233" s="48"/>
      <c r="FVG233" s="48"/>
      <c r="FVH233" s="48"/>
      <c r="FVI233" s="48"/>
      <c r="FVJ233" s="48"/>
      <c r="FVK233" s="48"/>
      <c r="FVL233" s="48"/>
      <c r="FVM233" s="48"/>
      <c r="FVN233" s="48"/>
      <c r="FVO233" s="48"/>
      <c r="FVP233" s="48"/>
      <c r="FVQ233" s="48"/>
      <c r="FVR233" s="48"/>
      <c r="FVS233" s="48"/>
      <c r="FVT233" s="48"/>
      <c r="FVU233" s="48"/>
      <c r="FVV233" s="48"/>
      <c r="FVW233" s="48"/>
      <c r="FVX233" s="48"/>
      <c r="FVY233" s="48"/>
      <c r="FVZ233" s="48"/>
      <c r="FWA233" s="48"/>
      <c r="FWB233" s="48"/>
      <c r="FWC233" s="48"/>
      <c r="FWD233" s="48"/>
      <c r="FWE233" s="48"/>
      <c r="FWF233" s="48"/>
      <c r="FWG233" s="48"/>
      <c r="FWH233" s="48"/>
      <c r="FWI233" s="48"/>
      <c r="FWJ233" s="48"/>
      <c r="FWK233" s="48"/>
      <c r="FWL233" s="48"/>
      <c r="FWM233" s="48"/>
      <c r="FWN233" s="48"/>
      <c r="FWO233" s="48"/>
      <c r="FWP233" s="48"/>
      <c r="FWQ233" s="48"/>
      <c r="FWR233" s="48"/>
      <c r="FWS233" s="48"/>
      <c r="FWT233" s="48"/>
      <c r="FWU233" s="48"/>
      <c r="FWV233" s="48"/>
      <c r="FWW233" s="48"/>
      <c r="FWX233" s="48"/>
      <c r="FWY233" s="48"/>
      <c r="FWZ233" s="48"/>
      <c r="FXA233" s="48"/>
      <c r="FXB233" s="48"/>
      <c r="FXC233" s="48"/>
      <c r="FXD233" s="48"/>
      <c r="FXE233" s="48"/>
      <c r="FXF233" s="48"/>
      <c r="FXG233" s="48"/>
      <c r="FXH233" s="48"/>
      <c r="FXI233" s="48"/>
      <c r="FXJ233" s="48"/>
      <c r="FXK233" s="48"/>
      <c r="FXL233" s="48"/>
      <c r="FXM233" s="48"/>
      <c r="FXN233" s="48"/>
      <c r="FXO233" s="48"/>
      <c r="FXP233" s="48"/>
      <c r="FXQ233" s="48"/>
      <c r="FXR233" s="48"/>
      <c r="FXS233" s="48"/>
      <c r="FXT233" s="48"/>
      <c r="FXU233" s="48"/>
      <c r="FXV233" s="48"/>
      <c r="FXW233" s="48"/>
      <c r="FXX233" s="48"/>
      <c r="FXY233" s="48"/>
      <c r="FXZ233" s="48"/>
      <c r="FYA233" s="48"/>
      <c r="FYB233" s="48"/>
      <c r="FYC233" s="48"/>
      <c r="FYD233" s="48"/>
      <c r="FYE233" s="48"/>
      <c r="FYF233" s="48"/>
      <c r="FYG233" s="48"/>
      <c r="FYH233" s="48"/>
      <c r="FYI233" s="48"/>
      <c r="FYJ233" s="48"/>
      <c r="FYK233" s="48"/>
      <c r="FYL233" s="48"/>
      <c r="FYM233" s="48"/>
      <c r="FYN233" s="48"/>
      <c r="FYO233" s="48"/>
      <c r="FYP233" s="48"/>
      <c r="FYQ233" s="48"/>
      <c r="FYR233" s="48"/>
      <c r="FYS233" s="48"/>
      <c r="FYT233" s="48"/>
      <c r="FYU233" s="48"/>
      <c r="FYV233" s="48"/>
      <c r="FYW233" s="48"/>
      <c r="FYX233" s="48"/>
      <c r="FYY233" s="48"/>
      <c r="FYZ233" s="48"/>
      <c r="FZA233" s="48"/>
      <c r="FZB233" s="48"/>
      <c r="FZC233" s="48"/>
      <c r="FZD233" s="48"/>
      <c r="FZE233" s="48"/>
      <c r="FZF233" s="48"/>
      <c r="FZG233" s="48"/>
      <c r="FZH233" s="48"/>
      <c r="FZI233" s="48"/>
      <c r="FZJ233" s="48"/>
      <c r="FZK233" s="48"/>
      <c r="FZL233" s="48"/>
      <c r="FZM233" s="48"/>
      <c r="FZN233" s="48"/>
      <c r="FZO233" s="48"/>
      <c r="FZP233" s="48"/>
      <c r="FZQ233" s="48"/>
      <c r="FZR233" s="48"/>
      <c r="FZS233" s="48"/>
      <c r="FZT233" s="48"/>
      <c r="FZU233" s="48"/>
      <c r="FZV233" s="48"/>
      <c r="FZW233" s="48"/>
      <c r="FZX233" s="48"/>
      <c r="FZY233" s="48"/>
      <c r="FZZ233" s="48"/>
      <c r="GAA233" s="48"/>
      <c r="GAB233" s="48"/>
      <c r="GAC233" s="48"/>
      <c r="GAD233" s="48"/>
      <c r="GAE233" s="48"/>
      <c r="GAF233" s="48"/>
      <c r="GAG233" s="48"/>
      <c r="GAH233" s="48"/>
      <c r="GAI233" s="48"/>
      <c r="GAJ233" s="48"/>
      <c r="GAK233" s="48"/>
      <c r="GAL233" s="48"/>
      <c r="GAM233" s="48"/>
      <c r="GAN233" s="48"/>
      <c r="GAO233" s="48"/>
      <c r="GAP233" s="48"/>
      <c r="GAQ233" s="48"/>
      <c r="GAR233" s="48"/>
      <c r="GAS233" s="48"/>
      <c r="GAT233" s="48"/>
      <c r="GAU233" s="48"/>
      <c r="GAV233" s="48"/>
      <c r="GAW233" s="48"/>
      <c r="GAX233" s="48"/>
      <c r="GAY233" s="48"/>
      <c r="GAZ233" s="48"/>
      <c r="GBA233" s="48"/>
      <c r="GBB233" s="48"/>
      <c r="GBC233" s="48"/>
      <c r="GBD233" s="48"/>
      <c r="GBE233" s="48"/>
      <c r="GBF233" s="48"/>
      <c r="GBG233" s="48"/>
      <c r="GBH233" s="48"/>
      <c r="GBI233" s="48"/>
      <c r="GBJ233" s="48"/>
      <c r="GBK233" s="48"/>
      <c r="GBL233" s="48"/>
      <c r="GBM233" s="48"/>
      <c r="GBN233" s="48"/>
      <c r="GBO233" s="48"/>
      <c r="GBP233" s="48"/>
      <c r="GBQ233" s="48"/>
      <c r="GBR233" s="48"/>
      <c r="GBS233" s="48"/>
      <c r="GBT233" s="48"/>
      <c r="GBU233" s="48"/>
      <c r="GBV233" s="48"/>
      <c r="GBW233" s="48"/>
      <c r="GBX233" s="48"/>
      <c r="GBY233" s="48"/>
      <c r="GBZ233" s="48"/>
      <c r="GCA233" s="48"/>
      <c r="GCB233" s="48"/>
      <c r="GCC233" s="48"/>
      <c r="GCD233" s="48"/>
      <c r="GCE233" s="48"/>
      <c r="GCF233" s="48"/>
      <c r="GCG233" s="48"/>
      <c r="GCH233" s="48"/>
      <c r="GCI233" s="48"/>
      <c r="GCJ233" s="48"/>
      <c r="GCK233" s="48"/>
      <c r="GCL233" s="48"/>
      <c r="GCM233" s="48"/>
      <c r="GCN233" s="48"/>
      <c r="GCO233" s="48"/>
      <c r="GCP233" s="48"/>
      <c r="GCQ233" s="48"/>
      <c r="GCR233" s="48"/>
      <c r="GCS233" s="48"/>
      <c r="GCT233" s="48"/>
      <c r="GCU233" s="48"/>
      <c r="GCV233" s="48"/>
      <c r="GCW233" s="48"/>
      <c r="GCX233" s="48"/>
      <c r="GCY233" s="48"/>
      <c r="GCZ233" s="48"/>
      <c r="GDA233" s="48"/>
      <c r="GDB233" s="48"/>
      <c r="GDC233" s="48"/>
      <c r="GDD233" s="48"/>
      <c r="GDE233" s="48"/>
      <c r="GDF233" s="48"/>
      <c r="GDG233" s="48"/>
      <c r="GDH233" s="48"/>
      <c r="GDI233" s="48"/>
      <c r="GDJ233" s="48"/>
      <c r="GDK233" s="48"/>
      <c r="GDL233" s="48"/>
      <c r="GDM233" s="48"/>
      <c r="GDN233" s="48"/>
      <c r="GDO233" s="48"/>
      <c r="GDP233" s="48"/>
      <c r="GDQ233" s="48"/>
      <c r="GDR233" s="48"/>
      <c r="GDS233" s="48"/>
      <c r="GDT233" s="48"/>
      <c r="GDU233" s="48"/>
      <c r="GDV233" s="48"/>
      <c r="GDW233" s="48"/>
      <c r="GDX233" s="48"/>
      <c r="GDY233" s="48"/>
      <c r="GDZ233" s="48"/>
      <c r="GEA233" s="48"/>
      <c r="GEB233" s="48"/>
      <c r="GEC233" s="48"/>
      <c r="GED233" s="48"/>
      <c r="GEE233" s="48"/>
      <c r="GEF233" s="48"/>
      <c r="GEG233" s="48"/>
      <c r="GEH233" s="48"/>
      <c r="GEI233" s="48"/>
      <c r="GEJ233" s="48"/>
      <c r="GEK233" s="48"/>
      <c r="GEL233" s="48"/>
      <c r="GEM233" s="48"/>
      <c r="GEN233" s="48"/>
      <c r="GEO233" s="48"/>
      <c r="GEP233" s="48"/>
      <c r="GEQ233" s="48"/>
      <c r="GER233" s="48"/>
      <c r="GES233" s="48"/>
      <c r="GET233" s="48"/>
      <c r="GEU233" s="48"/>
      <c r="GEV233" s="48"/>
      <c r="GEW233" s="48"/>
      <c r="GEX233" s="48"/>
      <c r="GEY233" s="48"/>
      <c r="GEZ233" s="48"/>
      <c r="GFA233" s="48"/>
      <c r="GFB233" s="48"/>
      <c r="GFC233" s="48"/>
      <c r="GFD233" s="48"/>
      <c r="GFE233" s="48"/>
      <c r="GFF233" s="48"/>
      <c r="GFG233" s="48"/>
      <c r="GFH233" s="48"/>
      <c r="GFI233" s="48"/>
      <c r="GFJ233" s="48"/>
      <c r="GFK233" s="48"/>
      <c r="GFL233" s="48"/>
      <c r="GFM233" s="48"/>
      <c r="GFN233" s="48"/>
      <c r="GFO233" s="48"/>
      <c r="GFP233" s="48"/>
      <c r="GFQ233" s="48"/>
      <c r="GFR233" s="48"/>
      <c r="GFS233" s="48"/>
      <c r="GFT233" s="48"/>
      <c r="GFU233" s="48"/>
      <c r="GFV233" s="48"/>
      <c r="GFW233" s="48"/>
      <c r="GFX233" s="48"/>
      <c r="GFY233" s="48"/>
      <c r="GFZ233" s="48"/>
      <c r="GGA233" s="48"/>
      <c r="GGB233" s="48"/>
      <c r="GGC233" s="48"/>
      <c r="GGD233" s="48"/>
      <c r="GGE233" s="48"/>
      <c r="GGF233" s="48"/>
      <c r="GGG233" s="48"/>
      <c r="GGH233" s="48"/>
      <c r="GGI233" s="48"/>
      <c r="GGJ233" s="48"/>
      <c r="GGK233" s="48"/>
      <c r="GGL233" s="48"/>
      <c r="GGM233" s="48"/>
      <c r="GGN233" s="48"/>
      <c r="GGO233" s="48"/>
      <c r="GGP233" s="48"/>
      <c r="GGQ233" s="48"/>
      <c r="GGR233" s="48"/>
      <c r="GGS233" s="48"/>
      <c r="GGT233" s="48"/>
      <c r="GGU233" s="48"/>
      <c r="GGV233" s="48"/>
      <c r="GGW233" s="48"/>
      <c r="GGX233" s="48"/>
      <c r="GGY233" s="48"/>
      <c r="GGZ233" s="48"/>
      <c r="GHA233" s="48"/>
      <c r="GHB233" s="48"/>
      <c r="GHC233" s="48"/>
      <c r="GHD233" s="48"/>
      <c r="GHE233" s="48"/>
      <c r="GHF233" s="48"/>
      <c r="GHG233" s="48"/>
      <c r="GHH233" s="48"/>
      <c r="GHI233" s="48"/>
      <c r="GHJ233" s="48"/>
      <c r="GHK233" s="48"/>
      <c r="GHL233" s="48"/>
      <c r="GHM233" s="48"/>
      <c r="GHN233" s="48"/>
      <c r="GHO233" s="48"/>
      <c r="GHP233" s="48"/>
      <c r="GHQ233" s="48"/>
      <c r="GHR233" s="48"/>
      <c r="GHS233" s="48"/>
      <c r="GHT233" s="48"/>
      <c r="GHU233" s="48"/>
      <c r="GHV233" s="48"/>
      <c r="GHW233" s="48"/>
      <c r="GHX233" s="48"/>
      <c r="GHY233" s="48"/>
      <c r="GHZ233" s="48"/>
      <c r="GIA233" s="48"/>
      <c r="GIB233" s="48"/>
      <c r="GIC233" s="48"/>
      <c r="GID233" s="48"/>
      <c r="GIE233" s="48"/>
      <c r="GIF233" s="48"/>
      <c r="GIG233" s="48"/>
      <c r="GIH233" s="48"/>
      <c r="GII233" s="48"/>
      <c r="GIJ233" s="48"/>
      <c r="GIK233" s="48"/>
      <c r="GIL233" s="48"/>
      <c r="GIM233" s="48"/>
      <c r="GIN233" s="48"/>
      <c r="GIO233" s="48"/>
      <c r="GIP233" s="48"/>
      <c r="GIQ233" s="48"/>
      <c r="GIR233" s="48"/>
      <c r="GIS233" s="48"/>
      <c r="GIT233" s="48"/>
      <c r="GIU233" s="48"/>
      <c r="GIV233" s="48"/>
      <c r="GIW233" s="48"/>
      <c r="GIX233" s="48"/>
      <c r="GIY233" s="48"/>
      <c r="GIZ233" s="48"/>
      <c r="GJA233" s="48"/>
      <c r="GJB233" s="48"/>
      <c r="GJC233" s="48"/>
      <c r="GJD233" s="48"/>
      <c r="GJE233" s="48"/>
      <c r="GJF233" s="48"/>
      <c r="GJG233" s="48"/>
      <c r="GJH233" s="48"/>
      <c r="GJI233" s="48"/>
      <c r="GJJ233" s="48"/>
      <c r="GJK233" s="48"/>
      <c r="GJL233" s="48"/>
      <c r="GJM233" s="48"/>
      <c r="GJN233" s="48"/>
      <c r="GJO233" s="48"/>
      <c r="GJP233" s="48"/>
      <c r="GJQ233" s="48"/>
      <c r="GJR233" s="48"/>
      <c r="GJS233" s="48"/>
      <c r="GJT233" s="48"/>
      <c r="GJU233" s="48"/>
      <c r="GJV233" s="48"/>
      <c r="GJW233" s="48"/>
      <c r="GJX233" s="48"/>
      <c r="GJY233" s="48"/>
      <c r="GJZ233" s="48"/>
      <c r="GKA233" s="48"/>
      <c r="GKB233" s="48"/>
      <c r="GKC233" s="48"/>
      <c r="GKD233" s="48"/>
      <c r="GKE233" s="48"/>
      <c r="GKF233" s="48"/>
      <c r="GKG233" s="48"/>
      <c r="GKH233" s="48"/>
      <c r="GKI233" s="48"/>
      <c r="GKJ233" s="48"/>
      <c r="GKK233" s="48"/>
      <c r="GKL233" s="48"/>
      <c r="GKM233" s="48"/>
      <c r="GKN233" s="48"/>
      <c r="GKO233" s="48"/>
      <c r="GKP233" s="48"/>
      <c r="GKQ233" s="48"/>
      <c r="GKR233" s="48"/>
      <c r="GKS233" s="48"/>
      <c r="GKT233" s="48"/>
      <c r="GKU233" s="48"/>
      <c r="GKV233" s="48"/>
      <c r="GKW233" s="48"/>
      <c r="GKX233" s="48"/>
      <c r="GKY233" s="48"/>
      <c r="GKZ233" s="48"/>
      <c r="GLA233" s="48"/>
      <c r="GLB233" s="48"/>
      <c r="GLC233" s="48"/>
      <c r="GLD233" s="48"/>
      <c r="GLE233" s="48"/>
      <c r="GLF233" s="48"/>
      <c r="GLG233" s="48"/>
      <c r="GLH233" s="48"/>
      <c r="GLI233" s="48"/>
      <c r="GLJ233" s="48"/>
      <c r="GLK233" s="48"/>
      <c r="GLL233" s="48"/>
      <c r="GLM233" s="48"/>
      <c r="GLN233" s="48"/>
      <c r="GLO233" s="48"/>
      <c r="GLP233" s="48"/>
      <c r="GLQ233" s="48"/>
      <c r="GLR233" s="48"/>
      <c r="GLS233" s="48"/>
      <c r="GLT233" s="48"/>
      <c r="GLU233" s="48"/>
      <c r="GLV233" s="48"/>
      <c r="GLW233" s="48"/>
      <c r="GLX233" s="48"/>
      <c r="GLY233" s="48"/>
      <c r="GLZ233" s="48"/>
      <c r="GMA233" s="48"/>
      <c r="GMB233" s="48"/>
      <c r="GMC233" s="48"/>
      <c r="GMD233" s="48"/>
      <c r="GME233" s="48"/>
      <c r="GMF233" s="48"/>
      <c r="GMG233" s="48"/>
      <c r="GMH233" s="48"/>
      <c r="GMI233" s="48"/>
      <c r="GMJ233" s="48"/>
      <c r="GMK233" s="48"/>
      <c r="GML233" s="48"/>
      <c r="GMM233" s="48"/>
      <c r="GMN233" s="48"/>
      <c r="GMO233" s="48"/>
      <c r="GMP233" s="48"/>
      <c r="GMQ233" s="48"/>
      <c r="GMR233" s="48"/>
      <c r="GMS233" s="48"/>
      <c r="GMT233" s="48"/>
      <c r="GMU233" s="48"/>
      <c r="GMV233" s="48"/>
      <c r="GMW233" s="48"/>
      <c r="GMX233" s="48"/>
      <c r="GMY233" s="48"/>
      <c r="GMZ233" s="48"/>
      <c r="GNA233" s="48"/>
      <c r="GNB233" s="48"/>
      <c r="GNC233" s="48"/>
      <c r="GND233" s="48"/>
      <c r="GNE233" s="48"/>
      <c r="GNF233" s="48"/>
      <c r="GNG233" s="48"/>
      <c r="GNH233" s="48"/>
      <c r="GNI233" s="48"/>
      <c r="GNJ233" s="48"/>
      <c r="GNK233" s="48"/>
      <c r="GNL233" s="48"/>
      <c r="GNM233" s="48"/>
      <c r="GNN233" s="48"/>
      <c r="GNO233" s="48"/>
      <c r="GNP233" s="48"/>
      <c r="GNQ233" s="48"/>
      <c r="GNR233" s="48"/>
      <c r="GNS233" s="48"/>
      <c r="GNT233" s="48"/>
      <c r="GNU233" s="48"/>
      <c r="GNV233" s="48"/>
      <c r="GNW233" s="48"/>
      <c r="GNX233" s="48"/>
      <c r="GNY233" s="48"/>
      <c r="GNZ233" s="48"/>
      <c r="GOA233" s="48"/>
      <c r="GOB233" s="48"/>
      <c r="GOC233" s="48"/>
      <c r="GOD233" s="48"/>
      <c r="GOE233" s="48"/>
      <c r="GOF233" s="48"/>
      <c r="GOG233" s="48"/>
      <c r="GOH233" s="48"/>
      <c r="GOI233" s="48"/>
      <c r="GOJ233" s="48"/>
      <c r="GOK233" s="48"/>
      <c r="GOL233" s="48"/>
      <c r="GOM233" s="48"/>
      <c r="GON233" s="48"/>
      <c r="GOO233" s="48"/>
      <c r="GOP233" s="48"/>
      <c r="GOQ233" s="48"/>
      <c r="GOR233" s="48"/>
      <c r="GOS233" s="48"/>
      <c r="GOT233" s="48"/>
      <c r="GOU233" s="48"/>
      <c r="GOV233" s="48"/>
      <c r="GOW233" s="48"/>
      <c r="GOX233" s="48"/>
      <c r="GOY233" s="48"/>
      <c r="GOZ233" s="48"/>
      <c r="GPA233" s="48"/>
      <c r="GPB233" s="48"/>
      <c r="GPC233" s="48"/>
      <c r="GPD233" s="48"/>
      <c r="GPE233" s="48"/>
      <c r="GPF233" s="48"/>
      <c r="GPG233" s="48"/>
      <c r="GPH233" s="48"/>
      <c r="GPI233" s="48"/>
      <c r="GPJ233" s="48"/>
      <c r="GPK233" s="48"/>
      <c r="GPL233" s="48"/>
      <c r="GPM233" s="48"/>
      <c r="GPN233" s="48"/>
      <c r="GPO233" s="48"/>
      <c r="GPP233" s="48"/>
      <c r="GPQ233" s="48"/>
      <c r="GPR233" s="48"/>
      <c r="GPS233" s="48"/>
      <c r="GPT233" s="48"/>
      <c r="GPU233" s="48"/>
      <c r="GPV233" s="48"/>
      <c r="GPW233" s="48"/>
      <c r="GPX233" s="48"/>
      <c r="GPY233" s="48"/>
      <c r="GPZ233" s="48"/>
      <c r="GQA233" s="48"/>
      <c r="GQB233" s="48"/>
      <c r="GQC233" s="48"/>
      <c r="GQD233" s="48"/>
      <c r="GQE233" s="48"/>
      <c r="GQF233" s="48"/>
      <c r="GQG233" s="48"/>
      <c r="GQH233" s="48"/>
      <c r="GQI233" s="48"/>
      <c r="GQJ233" s="48"/>
      <c r="GQK233" s="48"/>
      <c r="GQL233" s="48"/>
      <c r="GQM233" s="48"/>
      <c r="GQN233" s="48"/>
      <c r="GQO233" s="48"/>
      <c r="GQP233" s="48"/>
      <c r="GQQ233" s="48"/>
      <c r="GQR233" s="48"/>
      <c r="GQS233" s="48"/>
      <c r="GQT233" s="48"/>
      <c r="GQU233" s="48"/>
      <c r="GQV233" s="48"/>
      <c r="GQW233" s="48"/>
      <c r="GQX233" s="48"/>
      <c r="GQY233" s="48"/>
      <c r="GQZ233" s="48"/>
      <c r="GRA233" s="48"/>
      <c r="GRB233" s="48"/>
      <c r="GRC233" s="48"/>
      <c r="GRD233" s="48"/>
      <c r="GRE233" s="48"/>
      <c r="GRF233" s="48"/>
      <c r="GRG233" s="48"/>
      <c r="GRH233" s="48"/>
      <c r="GRI233" s="48"/>
      <c r="GRJ233" s="48"/>
      <c r="GRK233" s="48"/>
      <c r="GRL233" s="48"/>
      <c r="GRM233" s="48"/>
      <c r="GRN233" s="48"/>
      <c r="GRO233" s="48"/>
      <c r="GRP233" s="48"/>
      <c r="GRQ233" s="48"/>
      <c r="GRR233" s="48"/>
      <c r="GRS233" s="48"/>
      <c r="GRT233" s="48"/>
      <c r="GRU233" s="48"/>
      <c r="GRV233" s="48"/>
      <c r="GRW233" s="48"/>
      <c r="GRX233" s="48"/>
      <c r="GRY233" s="48"/>
      <c r="GRZ233" s="48"/>
      <c r="GSA233" s="48"/>
      <c r="GSB233" s="48"/>
      <c r="GSC233" s="48"/>
      <c r="GSD233" s="48"/>
      <c r="GSE233" s="48"/>
      <c r="GSF233" s="48"/>
      <c r="GSG233" s="48"/>
      <c r="GSH233" s="48"/>
      <c r="GSI233" s="48"/>
      <c r="GSJ233" s="48"/>
      <c r="GSK233" s="48"/>
      <c r="GSL233" s="48"/>
      <c r="GSM233" s="48"/>
      <c r="GSN233" s="48"/>
      <c r="GSO233" s="48"/>
      <c r="GSP233" s="48"/>
      <c r="GSQ233" s="48"/>
      <c r="GSR233" s="48"/>
      <c r="GSS233" s="48"/>
      <c r="GST233" s="48"/>
      <c r="GSU233" s="48"/>
      <c r="GSV233" s="48"/>
      <c r="GSW233" s="48"/>
      <c r="GSX233" s="48"/>
      <c r="GSY233" s="48"/>
      <c r="GSZ233" s="48"/>
      <c r="GTA233" s="48"/>
      <c r="GTB233" s="48"/>
      <c r="GTC233" s="48"/>
      <c r="GTD233" s="48"/>
      <c r="GTE233" s="48"/>
      <c r="GTF233" s="48"/>
      <c r="GTG233" s="48"/>
      <c r="GTH233" s="48"/>
      <c r="GTI233" s="48"/>
      <c r="GTJ233" s="48"/>
      <c r="GTK233" s="48"/>
      <c r="GTL233" s="48"/>
      <c r="GTM233" s="48"/>
      <c r="GTN233" s="48"/>
      <c r="GTO233" s="48"/>
      <c r="GTP233" s="48"/>
      <c r="GTQ233" s="48"/>
      <c r="GTR233" s="48"/>
      <c r="GTS233" s="48"/>
      <c r="GTT233" s="48"/>
      <c r="GTU233" s="48"/>
      <c r="GTV233" s="48"/>
      <c r="GTW233" s="48"/>
      <c r="GTX233" s="48"/>
      <c r="GTY233" s="48"/>
      <c r="GTZ233" s="48"/>
      <c r="GUA233" s="48"/>
      <c r="GUB233" s="48"/>
      <c r="GUC233" s="48"/>
      <c r="GUD233" s="48"/>
      <c r="GUE233" s="48"/>
      <c r="GUF233" s="48"/>
      <c r="GUG233" s="48"/>
      <c r="GUH233" s="48"/>
      <c r="GUI233" s="48"/>
      <c r="GUJ233" s="48"/>
      <c r="GUK233" s="48"/>
      <c r="GUL233" s="48"/>
      <c r="GUM233" s="48"/>
      <c r="GUN233" s="48"/>
      <c r="GUO233" s="48"/>
      <c r="GUP233" s="48"/>
      <c r="GUQ233" s="48"/>
      <c r="GUR233" s="48"/>
      <c r="GUS233" s="48"/>
      <c r="GUT233" s="48"/>
      <c r="GUU233" s="48"/>
      <c r="GUV233" s="48"/>
      <c r="GUW233" s="48"/>
      <c r="GUX233" s="48"/>
      <c r="GUY233" s="48"/>
      <c r="GUZ233" s="48"/>
      <c r="GVA233" s="48"/>
      <c r="GVB233" s="48"/>
      <c r="GVC233" s="48"/>
      <c r="GVD233" s="48"/>
      <c r="GVE233" s="48"/>
      <c r="GVF233" s="48"/>
      <c r="GVG233" s="48"/>
      <c r="GVH233" s="48"/>
      <c r="GVI233" s="48"/>
      <c r="GVJ233" s="48"/>
      <c r="GVK233" s="48"/>
      <c r="GVL233" s="48"/>
      <c r="GVM233" s="48"/>
      <c r="GVN233" s="48"/>
      <c r="GVO233" s="48"/>
      <c r="GVP233" s="48"/>
      <c r="GVQ233" s="48"/>
      <c r="GVR233" s="48"/>
      <c r="GVS233" s="48"/>
      <c r="GVT233" s="48"/>
      <c r="GVU233" s="48"/>
      <c r="GVV233" s="48"/>
      <c r="GVW233" s="48"/>
      <c r="GVX233" s="48"/>
      <c r="GVY233" s="48"/>
      <c r="GVZ233" s="48"/>
      <c r="GWA233" s="48"/>
      <c r="GWB233" s="48"/>
      <c r="GWC233" s="48"/>
      <c r="GWD233" s="48"/>
      <c r="GWE233" s="48"/>
      <c r="GWF233" s="48"/>
      <c r="GWG233" s="48"/>
      <c r="GWH233" s="48"/>
      <c r="GWI233" s="48"/>
      <c r="GWJ233" s="48"/>
      <c r="GWK233" s="48"/>
      <c r="GWL233" s="48"/>
      <c r="GWM233" s="48"/>
      <c r="GWN233" s="48"/>
      <c r="GWO233" s="48"/>
      <c r="GWP233" s="48"/>
      <c r="GWQ233" s="48"/>
      <c r="GWR233" s="48"/>
      <c r="GWS233" s="48"/>
      <c r="GWT233" s="48"/>
      <c r="GWU233" s="48"/>
      <c r="GWV233" s="48"/>
      <c r="GWW233" s="48"/>
      <c r="GWX233" s="48"/>
      <c r="GWY233" s="48"/>
      <c r="GWZ233" s="48"/>
      <c r="GXA233" s="48"/>
      <c r="GXB233" s="48"/>
      <c r="GXC233" s="48"/>
      <c r="GXD233" s="48"/>
      <c r="GXE233" s="48"/>
      <c r="GXF233" s="48"/>
      <c r="GXG233" s="48"/>
      <c r="GXH233" s="48"/>
      <c r="GXI233" s="48"/>
      <c r="GXJ233" s="48"/>
      <c r="GXK233" s="48"/>
      <c r="GXL233" s="48"/>
      <c r="GXM233" s="48"/>
      <c r="GXN233" s="48"/>
      <c r="GXO233" s="48"/>
      <c r="GXP233" s="48"/>
      <c r="GXQ233" s="48"/>
      <c r="GXR233" s="48"/>
      <c r="GXS233" s="48"/>
      <c r="GXT233" s="48"/>
      <c r="GXU233" s="48"/>
      <c r="GXV233" s="48"/>
      <c r="GXW233" s="48"/>
      <c r="GXX233" s="48"/>
      <c r="GXY233" s="48"/>
      <c r="GXZ233" s="48"/>
      <c r="GYA233" s="48"/>
      <c r="GYB233" s="48"/>
      <c r="GYC233" s="48"/>
      <c r="GYD233" s="48"/>
      <c r="GYE233" s="48"/>
      <c r="GYF233" s="48"/>
      <c r="GYG233" s="48"/>
      <c r="GYH233" s="48"/>
      <c r="GYI233" s="48"/>
      <c r="GYJ233" s="48"/>
      <c r="GYK233" s="48"/>
      <c r="GYL233" s="48"/>
      <c r="GYM233" s="48"/>
      <c r="GYN233" s="48"/>
      <c r="GYO233" s="48"/>
      <c r="GYP233" s="48"/>
      <c r="GYQ233" s="48"/>
      <c r="GYR233" s="48"/>
      <c r="GYS233" s="48"/>
      <c r="GYT233" s="48"/>
      <c r="GYU233" s="48"/>
      <c r="GYV233" s="48"/>
      <c r="GYW233" s="48"/>
      <c r="GYX233" s="48"/>
      <c r="GYY233" s="48"/>
      <c r="GYZ233" s="48"/>
      <c r="GZA233" s="48"/>
      <c r="GZB233" s="48"/>
      <c r="GZC233" s="48"/>
      <c r="GZD233" s="48"/>
      <c r="GZE233" s="48"/>
      <c r="GZF233" s="48"/>
      <c r="GZG233" s="48"/>
      <c r="GZH233" s="48"/>
      <c r="GZI233" s="48"/>
      <c r="GZJ233" s="48"/>
      <c r="GZK233" s="48"/>
      <c r="GZL233" s="48"/>
      <c r="GZM233" s="48"/>
      <c r="GZN233" s="48"/>
      <c r="GZO233" s="48"/>
      <c r="GZP233" s="48"/>
      <c r="GZQ233" s="48"/>
      <c r="GZR233" s="48"/>
      <c r="GZS233" s="48"/>
      <c r="GZT233" s="48"/>
      <c r="GZU233" s="48"/>
      <c r="GZV233" s="48"/>
      <c r="GZW233" s="48"/>
      <c r="GZX233" s="48"/>
      <c r="GZY233" s="48"/>
      <c r="GZZ233" s="48"/>
      <c r="HAA233" s="48"/>
      <c r="HAB233" s="48"/>
      <c r="HAC233" s="48"/>
      <c r="HAD233" s="48"/>
      <c r="HAE233" s="48"/>
      <c r="HAF233" s="48"/>
      <c r="HAG233" s="48"/>
      <c r="HAH233" s="48"/>
      <c r="HAI233" s="48"/>
      <c r="HAJ233" s="48"/>
      <c r="HAK233" s="48"/>
      <c r="HAL233" s="48"/>
      <c r="HAM233" s="48"/>
      <c r="HAN233" s="48"/>
      <c r="HAO233" s="48"/>
      <c r="HAP233" s="48"/>
      <c r="HAQ233" s="48"/>
      <c r="HAR233" s="48"/>
      <c r="HAS233" s="48"/>
      <c r="HAT233" s="48"/>
      <c r="HAU233" s="48"/>
      <c r="HAV233" s="48"/>
      <c r="HAW233" s="48"/>
      <c r="HAX233" s="48"/>
      <c r="HAY233" s="48"/>
      <c r="HAZ233" s="48"/>
      <c r="HBA233" s="48"/>
      <c r="HBB233" s="48"/>
      <c r="HBC233" s="48"/>
      <c r="HBD233" s="48"/>
      <c r="HBE233" s="48"/>
      <c r="HBF233" s="48"/>
      <c r="HBG233" s="48"/>
      <c r="HBH233" s="48"/>
      <c r="HBI233" s="48"/>
      <c r="HBJ233" s="48"/>
      <c r="HBK233" s="48"/>
      <c r="HBL233" s="48"/>
      <c r="HBM233" s="48"/>
      <c r="HBN233" s="48"/>
      <c r="HBO233" s="48"/>
      <c r="HBP233" s="48"/>
      <c r="HBQ233" s="48"/>
      <c r="HBR233" s="48"/>
      <c r="HBS233" s="48"/>
      <c r="HBT233" s="48"/>
      <c r="HBU233" s="48"/>
      <c r="HBV233" s="48"/>
      <c r="HBW233" s="48"/>
      <c r="HBX233" s="48"/>
      <c r="HBY233" s="48"/>
      <c r="HBZ233" s="48"/>
      <c r="HCA233" s="48"/>
      <c r="HCB233" s="48"/>
      <c r="HCC233" s="48"/>
      <c r="HCD233" s="48"/>
      <c r="HCE233" s="48"/>
      <c r="HCF233" s="48"/>
      <c r="HCG233" s="48"/>
      <c r="HCH233" s="48"/>
      <c r="HCI233" s="48"/>
      <c r="HCJ233" s="48"/>
      <c r="HCK233" s="48"/>
      <c r="HCL233" s="48"/>
      <c r="HCM233" s="48"/>
      <c r="HCN233" s="48"/>
      <c r="HCO233" s="48"/>
      <c r="HCP233" s="48"/>
      <c r="HCQ233" s="48"/>
      <c r="HCR233" s="48"/>
      <c r="HCS233" s="48"/>
      <c r="HCT233" s="48"/>
      <c r="HCU233" s="48"/>
      <c r="HCV233" s="48"/>
      <c r="HCW233" s="48"/>
      <c r="HCX233" s="48"/>
      <c r="HCY233" s="48"/>
      <c r="HCZ233" s="48"/>
      <c r="HDA233" s="48"/>
      <c r="HDB233" s="48"/>
      <c r="HDC233" s="48"/>
      <c r="HDD233" s="48"/>
      <c r="HDE233" s="48"/>
      <c r="HDF233" s="48"/>
      <c r="HDG233" s="48"/>
      <c r="HDH233" s="48"/>
      <c r="HDI233" s="48"/>
      <c r="HDJ233" s="48"/>
      <c r="HDK233" s="48"/>
      <c r="HDL233" s="48"/>
      <c r="HDM233" s="48"/>
      <c r="HDN233" s="48"/>
      <c r="HDO233" s="48"/>
      <c r="HDP233" s="48"/>
      <c r="HDQ233" s="48"/>
      <c r="HDR233" s="48"/>
      <c r="HDS233" s="48"/>
      <c r="HDT233" s="48"/>
      <c r="HDU233" s="48"/>
      <c r="HDV233" s="48"/>
      <c r="HDW233" s="48"/>
      <c r="HDX233" s="48"/>
      <c r="HDY233" s="48"/>
      <c r="HDZ233" s="48"/>
      <c r="HEA233" s="48"/>
      <c r="HEB233" s="48"/>
      <c r="HEC233" s="48"/>
      <c r="HED233" s="48"/>
      <c r="HEE233" s="48"/>
      <c r="HEF233" s="48"/>
      <c r="HEG233" s="48"/>
      <c r="HEH233" s="48"/>
      <c r="HEI233" s="48"/>
      <c r="HEJ233" s="48"/>
      <c r="HEK233" s="48"/>
      <c r="HEL233" s="48"/>
      <c r="HEM233" s="48"/>
      <c r="HEN233" s="48"/>
      <c r="HEO233" s="48"/>
      <c r="HEP233" s="48"/>
      <c r="HEQ233" s="48"/>
      <c r="HER233" s="48"/>
      <c r="HES233" s="48"/>
      <c r="HET233" s="48"/>
      <c r="HEU233" s="48"/>
      <c r="HEV233" s="48"/>
      <c r="HEW233" s="48"/>
      <c r="HEX233" s="48"/>
      <c r="HEY233" s="48"/>
      <c r="HEZ233" s="48"/>
      <c r="HFA233" s="48"/>
      <c r="HFB233" s="48"/>
      <c r="HFC233" s="48"/>
      <c r="HFD233" s="48"/>
      <c r="HFE233" s="48"/>
      <c r="HFF233" s="48"/>
      <c r="HFG233" s="48"/>
      <c r="HFH233" s="48"/>
      <c r="HFI233" s="48"/>
      <c r="HFJ233" s="48"/>
      <c r="HFK233" s="48"/>
      <c r="HFL233" s="48"/>
      <c r="HFM233" s="48"/>
      <c r="HFN233" s="48"/>
      <c r="HFO233" s="48"/>
      <c r="HFP233" s="48"/>
      <c r="HFQ233" s="48"/>
      <c r="HFR233" s="48"/>
      <c r="HFS233" s="48"/>
      <c r="HFT233" s="48"/>
      <c r="HFU233" s="48"/>
      <c r="HFV233" s="48"/>
      <c r="HFW233" s="48"/>
      <c r="HFX233" s="48"/>
      <c r="HFY233" s="48"/>
      <c r="HFZ233" s="48"/>
      <c r="HGA233" s="48"/>
      <c r="HGB233" s="48"/>
      <c r="HGC233" s="48"/>
      <c r="HGD233" s="48"/>
      <c r="HGE233" s="48"/>
      <c r="HGF233" s="48"/>
      <c r="HGG233" s="48"/>
      <c r="HGH233" s="48"/>
      <c r="HGI233" s="48"/>
      <c r="HGJ233" s="48"/>
      <c r="HGK233" s="48"/>
      <c r="HGL233" s="48"/>
      <c r="HGM233" s="48"/>
      <c r="HGN233" s="48"/>
      <c r="HGO233" s="48"/>
      <c r="HGP233" s="48"/>
      <c r="HGQ233" s="48"/>
      <c r="HGR233" s="48"/>
      <c r="HGS233" s="48"/>
      <c r="HGT233" s="48"/>
      <c r="HGU233" s="48"/>
      <c r="HGV233" s="48"/>
      <c r="HGW233" s="48"/>
      <c r="HGX233" s="48"/>
      <c r="HGY233" s="48"/>
      <c r="HGZ233" s="48"/>
      <c r="HHA233" s="48"/>
      <c r="HHB233" s="48"/>
      <c r="HHC233" s="48"/>
      <c r="HHD233" s="48"/>
      <c r="HHE233" s="48"/>
      <c r="HHF233" s="48"/>
      <c r="HHG233" s="48"/>
      <c r="HHH233" s="48"/>
      <c r="HHI233" s="48"/>
      <c r="HHJ233" s="48"/>
      <c r="HHK233" s="48"/>
      <c r="HHL233" s="48"/>
      <c r="HHM233" s="48"/>
      <c r="HHN233" s="48"/>
      <c r="HHO233" s="48"/>
      <c r="HHP233" s="48"/>
      <c r="HHQ233" s="48"/>
      <c r="HHR233" s="48"/>
      <c r="HHS233" s="48"/>
      <c r="HHT233" s="48"/>
      <c r="HHU233" s="48"/>
      <c r="HHV233" s="48"/>
      <c r="HHW233" s="48"/>
      <c r="HHX233" s="48"/>
      <c r="HHY233" s="48"/>
      <c r="HHZ233" s="48"/>
      <c r="HIA233" s="48"/>
      <c r="HIB233" s="48"/>
      <c r="HIC233" s="48"/>
      <c r="HID233" s="48"/>
      <c r="HIE233" s="48"/>
      <c r="HIF233" s="48"/>
      <c r="HIG233" s="48"/>
      <c r="HIH233" s="48"/>
      <c r="HII233" s="48"/>
      <c r="HIJ233" s="48"/>
      <c r="HIK233" s="48"/>
      <c r="HIL233" s="48"/>
      <c r="HIM233" s="48"/>
      <c r="HIN233" s="48"/>
      <c r="HIO233" s="48"/>
      <c r="HIP233" s="48"/>
      <c r="HIQ233" s="48"/>
      <c r="HIR233" s="48"/>
      <c r="HIS233" s="48"/>
      <c r="HIT233" s="48"/>
      <c r="HIU233" s="48"/>
      <c r="HIV233" s="48"/>
      <c r="HIW233" s="48"/>
      <c r="HIX233" s="48"/>
      <c r="HIY233" s="48"/>
      <c r="HIZ233" s="48"/>
      <c r="HJA233" s="48"/>
      <c r="HJB233" s="48"/>
      <c r="HJC233" s="48"/>
      <c r="HJD233" s="48"/>
      <c r="HJE233" s="48"/>
      <c r="HJF233" s="48"/>
      <c r="HJG233" s="48"/>
      <c r="HJH233" s="48"/>
      <c r="HJI233" s="48"/>
      <c r="HJJ233" s="48"/>
      <c r="HJK233" s="48"/>
      <c r="HJL233" s="48"/>
      <c r="HJM233" s="48"/>
      <c r="HJN233" s="48"/>
      <c r="HJO233" s="48"/>
      <c r="HJP233" s="48"/>
      <c r="HJQ233" s="48"/>
      <c r="HJR233" s="48"/>
      <c r="HJS233" s="48"/>
      <c r="HJT233" s="48"/>
      <c r="HJU233" s="48"/>
      <c r="HJV233" s="48"/>
      <c r="HJW233" s="48"/>
      <c r="HJX233" s="48"/>
      <c r="HJY233" s="48"/>
      <c r="HJZ233" s="48"/>
      <c r="HKA233" s="48"/>
      <c r="HKB233" s="48"/>
      <c r="HKC233" s="48"/>
      <c r="HKD233" s="48"/>
      <c r="HKE233" s="48"/>
      <c r="HKF233" s="48"/>
      <c r="HKG233" s="48"/>
      <c r="HKH233" s="48"/>
      <c r="HKI233" s="48"/>
      <c r="HKJ233" s="48"/>
      <c r="HKK233" s="48"/>
      <c r="HKL233" s="48"/>
      <c r="HKM233" s="48"/>
      <c r="HKN233" s="48"/>
      <c r="HKO233" s="48"/>
      <c r="HKP233" s="48"/>
      <c r="HKQ233" s="48"/>
      <c r="HKR233" s="48"/>
      <c r="HKS233" s="48"/>
      <c r="HKT233" s="48"/>
      <c r="HKU233" s="48"/>
      <c r="HKV233" s="48"/>
      <c r="HKW233" s="48"/>
      <c r="HKX233" s="48"/>
      <c r="HKY233" s="48"/>
      <c r="HKZ233" s="48"/>
      <c r="HLA233" s="48"/>
      <c r="HLB233" s="48"/>
      <c r="HLC233" s="48"/>
      <c r="HLD233" s="48"/>
      <c r="HLE233" s="48"/>
      <c r="HLF233" s="48"/>
      <c r="HLG233" s="48"/>
      <c r="HLH233" s="48"/>
      <c r="HLI233" s="48"/>
      <c r="HLJ233" s="48"/>
      <c r="HLK233" s="48"/>
      <c r="HLL233" s="48"/>
      <c r="HLM233" s="48"/>
      <c r="HLN233" s="48"/>
      <c r="HLO233" s="48"/>
      <c r="HLP233" s="48"/>
      <c r="HLQ233" s="48"/>
      <c r="HLR233" s="48"/>
      <c r="HLS233" s="48"/>
      <c r="HLT233" s="48"/>
      <c r="HLU233" s="48"/>
      <c r="HLV233" s="48"/>
      <c r="HLW233" s="48"/>
      <c r="HLX233" s="48"/>
      <c r="HLY233" s="48"/>
      <c r="HLZ233" s="48"/>
      <c r="HMA233" s="48"/>
      <c r="HMB233" s="48"/>
      <c r="HMC233" s="48"/>
      <c r="HMD233" s="48"/>
      <c r="HME233" s="48"/>
      <c r="HMF233" s="48"/>
      <c r="HMG233" s="48"/>
      <c r="HMH233" s="48"/>
      <c r="HMI233" s="48"/>
      <c r="HMJ233" s="48"/>
      <c r="HMK233" s="48"/>
      <c r="HML233" s="48"/>
      <c r="HMM233" s="48"/>
      <c r="HMN233" s="48"/>
      <c r="HMO233" s="48"/>
      <c r="HMP233" s="48"/>
      <c r="HMQ233" s="48"/>
      <c r="HMR233" s="48"/>
      <c r="HMS233" s="48"/>
      <c r="HMT233" s="48"/>
      <c r="HMU233" s="48"/>
      <c r="HMV233" s="48"/>
      <c r="HMW233" s="48"/>
      <c r="HMX233" s="48"/>
      <c r="HMY233" s="48"/>
      <c r="HMZ233" s="48"/>
      <c r="HNA233" s="48"/>
      <c r="HNB233" s="48"/>
      <c r="HNC233" s="48"/>
      <c r="HND233" s="48"/>
      <c r="HNE233" s="48"/>
      <c r="HNF233" s="48"/>
      <c r="HNG233" s="48"/>
      <c r="HNH233" s="48"/>
      <c r="HNI233" s="48"/>
      <c r="HNJ233" s="48"/>
      <c r="HNK233" s="48"/>
      <c r="HNL233" s="48"/>
      <c r="HNM233" s="48"/>
      <c r="HNN233" s="48"/>
      <c r="HNO233" s="48"/>
      <c r="HNP233" s="48"/>
      <c r="HNQ233" s="48"/>
      <c r="HNR233" s="48"/>
      <c r="HNS233" s="48"/>
      <c r="HNT233" s="48"/>
      <c r="HNU233" s="48"/>
      <c r="HNV233" s="48"/>
      <c r="HNW233" s="48"/>
      <c r="HNX233" s="48"/>
      <c r="HNY233" s="48"/>
      <c r="HNZ233" s="48"/>
      <c r="HOA233" s="48"/>
      <c r="HOB233" s="48"/>
      <c r="HOC233" s="48"/>
      <c r="HOD233" s="48"/>
      <c r="HOE233" s="48"/>
      <c r="HOF233" s="48"/>
      <c r="HOG233" s="48"/>
      <c r="HOH233" s="48"/>
      <c r="HOI233" s="48"/>
      <c r="HOJ233" s="48"/>
      <c r="HOK233" s="48"/>
      <c r="HOL233" s="48"/>
      <c r="HOM233" s="48"/>
      <c r="HON233" s="48"/>
      <c r="HOO233" s="48"/>
      <c r="HOP233" s="48"/>
      <c r="HOQ233" s="48"/>
      <c r="HOR233" s="48"/>
      <c r="HOS233" s="48"/>
      <c r="HOT233" s="48"/>
      <c r="HOU233" s="48"/>
      <c r="HOV233" s="48"/>
      <c r="HOW233" s="48"/>
      <c r="HOX233" s="48"/>
      <c r="HOY233" s="48"/>
      <c r="HOZ233" s="48"/>
      <c r="HPA233" s="48"/>
      <c r="HPB233" s="48"/>
      <c r="HPC233" s="48"/>
      <c r="HPD233" s="48"/>
      <c r="HPE233" s="48"/>
      <c r="HPF233" s="48"/>
      <c r="HPG233" s="48"/>
      <c r="HPH233" s="48"/>
      <c r="HPI233" s="48"/>
      <c r="HPJ233" s="48"/>
      <c r="HPK233" s="48"/>
      <c r="HPL233" s="48"/>
      <c r="HPM233" s="48"/>
      <c r="HPN233" s="48"/>
      <c r="HPO233" s="48"/>
      <c r="HPP233" s="48"/>
      <c r="HPQ233" s="48"/>
      <c r="HPR233" s="48"/>
      <c r="HPS233" s="48"/>
      <c r="HPT233" s="48"/>
      <c r="HPU233" s="48"/>
      <c r="HPV233" s="48"/>
      <c r="HPW233" s="48"/>
      <c r="HPX233" s="48"/>
      <c r="HPY233" s="48"/>
      <c r="HPZ233" s="48"/>
      <c r="HQA233" s="48"/>
      <c r="HQB233" s="48"/>
      <c r="HQC233" s="48"/>
      <c r="HQD233" s="48"/>
      <c r="HQE233" s="48"/>
      <c r="HQF233" s="48"/>
      <c r="HQG233" s="48"/>
      <c r="HQH233" s="48"/>
      <c r="HQI233" s="48"/>
      <c r="HQJ233" s="48"/>
      <c r="HQK233" s="48"/>
      <c r="HQL233" s="48"/>
      <c r="HQM233" s="48"/>
      <c r="HQN233" s="48"/>
      <c r="HQO233" s="48"/>
      <c r="HQP233" s="48"/>
      <c r="HQQ233" s="48"/>
      <c r="HQR233" s="48"/>
      <c r="HQS233" s="48"/>
      <c r="HQT233" s="48"/>
      <c r="HQU233" s="48"/>
      <c r="HQV233" s="48"/>
      <c r="HQW233" s="48"/>
      <c r="HQX233" s="48"/>
      <c r="HQY233" s="48"/>
      <c r="HQZ233" s="48"/>
      <c r="HRA233" s="48"/>
      <c r="HRB233" s="48"/>
      <c r="HRC233" s="48"/>
      <c r="HRD233" s="48"/>
      <c r="HRE233" s="48"/>
      <c r="HRF233" s="48"/>
      <c r="HRG233" s="48"/>
      <c r="HRH233" s="48"/>
      <c r="HRI233" s="48"/>
      <c r="HRJ233" s="48"/>
      <c r="HRK233" s="48"/>
      <c r="HRL233" s="48"/>
      <c r="HRM233" s="48"/>
      <c r="HRN233" s="48"/>
      <c r="HRO233" s="48"/>
      <c r="HRP233" s="48"/>
      <c r="HRQ233" s="48"/>
      <c r="HRR233" s="48"/>
      <c r="HRS233" s="48"/>
      <c r="HRT233" s="48"/>
      <c r="HRU233" s="48"/>
      <c r="HRV233" s="48"/>
      <c r="HRW233" s="48"/>
      <c r="HRX233" s="48"/>
      <c r="HRY233" s="48"/>
      <c r="HRZ233" s="48"/>
      <c r="HSA233" s="48"/>
      <c r="HSB233" s="48"/>
      <c r="HSC233" s="48"/>
      <c r="HSD233" s="48"/>
      <c r="HSE233" s="48"/>
      <c r="HSF233" s="48"/>
      <c r="HSG233" s="48"/>
      <c r="HSH233" s="48"/>
      <c r="HSI233" s="48"/>
      <c r="HSJ233" s="48"/>
      <c r="HSK233" s="48"/>
      <c r="HSL233" s="48"/>
      <c r="HSM233" s="48"/>
      <c r="HSN233" s="48"/>
      <c r="HSO233" s="48"/>
      <c r="HSP233" s="48"/>
      <c r="HSQ233" s="48"/>
      <c r="HSR233" s="48"/>
      <c r="HSS233" s="48"/>
      <c r="HST233" s="48"/>
      <c r="HSU233" s="48"/>
      <c r="HSV233" s="48"/>
      <c r="HSW233" s="48"/>
      <c r="HSX233" s="48"/>
      <c r="HSY233" s="48"/>
      <c r="HSZ233" s="48"/>
      <c r="HTA233" s="48"/>
      <c r="HTB233" s="48"/>
      <c r="HTC233" s="48"/>
      <c r="HTD233" s="48"/>
      <c r="HTE233" s="48"/>
      <c r="HTF233" s="48"/>
      <c r="HTG233" s="48"/>
      <c r="HTH233" s="48"/>
      <c r="HTI233" s="48"/>
      <c r="HTJ233" s="48"/>
      <c r="HTK233" s="48"/>
      <c r="HTL233" s="48"/>
      <c r="HTM233" s="48"/>
      <c r="HTN233" s="48"/>
      <c r="HTO233" s="48"/>
      <c r="HTP233" s="48"/>
      <c r="HTQ233" s="48"/>
      <c r="HTR233" s="48"/>
      <c r="HTS233" s="48"/>
      <c r="HTT233" s="48"/>
      <c r="HTU233" s="48"/>
      <c r="HTV233" s="48"/>
      <c r="HTW233" s="48"/>
      <c r="HTX233" s="48"/>
      <c r="HTY233" s="48"/>
      <c r="HTZ233" s="48"/>
      <c r="HUA233" s="48"/>
      <c r="HUB233" s="48"/>
      <c r="HUC233" s="48"/>
      <c r="HUD233" s="48"/>
      <c r="HUE233" s="48"/>
      <c r="HUF233" s="48"/>
      <c r="HUG233" s="48"/>
      <c r="HUH233" s="48"/>
      <c r="HUI233" s="48"/>
      <c r="HUJ233" s="48"/>
      <c r="HUK233" s="48"/>
      <c r="HUL233" s="48"/>
      <c r="HUM233" s="48"/>
      <c r="HUN233" s="48"/>
      <c r="HUO233" s="48"/>
      <c r="HUP233" s="48"/>
      <c r="HUQ233" s="48"/>
      <c r="HUR233" s="48"/>
      <c r="HUS233" s="48"/>
      <c r="HUT233" s="48"/>
      <c r="HUU233" s="48"/>
      <c r="HUV233" s="48"/>
      <c r="HUW233" s="48"/>
      <c r="HUX233" s="48"/>
      <c r="HUY233" s="48"/>
      <c r="HUZ233" s="48"/>
      <c r="HVA233" s="48"/>
      <c r="HVB233" s="48"/>
      <c r="HVC233" s="48"/>
      <c r="HVD233" s="48"/>
      <c r="HVE233" s="48"/>
      <c r="HVF233" s="48"/>
      <c r="HVG233" s="48"/>
      <c r="HVH233" s="48"/>
      <c r="HVI233" s="48"/>
      <c r="HVJ233" s="48"/>
      <c r="HVK233" s="48"/>
      <c r="HVL233" s="48"/>
      <c r="HVM233" s="48"/>
      <c r="HVN233" s="48"/>
      <c r="HVO233" s="48"/>
      <c r="HVP233" s="48"/>
      <c r="HVQ233" s="48"/>
      <c r="HVR233" s="48"/>
      <c r="HVS233" s="48"/>
      <c r="HVT233" s="48"/>
      <c r="HVU233" s="48"/>
      <c r="HVV233" s="48"/>
      <c r="HVW233" s="48"/>
      <c r="HVX233" s="48"/>
      <c r="HVY233" s="48"/>
      <c r="HVZ233" s="48"/>
      <c r="HWA233" s="48"/>
      <c r="HWB233" s="48"/>
      <c r="HWC233" s="48"/>
      <c r="HWD233" s="48"/>
      <c r="HWE233" s="48"/>
      <c r="HWF233" s="48"/>
      <c r="HWG233" s="48"/>
      <c r="HWH233" s="48"/>
      <c r="HWI233" s="48"/>
      <c r="HWJ233" s="48"/>
      <c r="HWK233" s="48"/>
      <c r="HWL233" s="48"/>
      <c r="HWM233" s="48"/>
      <c r="HWN233" s="48"/>
      <c r="HWO233" s="48"/>
      <c r="HWP233" s="48"/>
      <c r="HWQ233" s="48"/>
      <c r="HWR233" s="48"/>
      <c r="HWS233" s="48"/>
      <c r="HWT233" s="48"/>
      <c r="HWU233" s="48"/>
      <c r="HWV233" s="48"/>
      <c r="HWW233" s="48"/>
      <c r="HWX233" s="48"/>
      <c r="HWY233" s="48"/>
      <c r="HWZ233" s="48"/>
      <c r="HXA233" s="48"/>
      <c r="HXB233" s="48"/>
      <c r="HXC233" s="48"/>
      <c r="HXD233" s="48"/>
      <c r="HXE233" s="48"/>
      <c r="HXF233" s="48"/>
      <c r="HXG233" s="48"/>
      <c r="HXH233" s="48"/>
      <c r="HXI233" s="48"/>
      <c r="HXJ233" s="48"/>
      <c r="HXK233" s="48"/>
      <c r="HXL233" s="48"/>
      <c r="HXM233" s="48"/>
      <c r="HXN233" s="48"/>
      <c r="HXO233" s="48"/>
      <c r="HXP233" s="48"/>
      <c r="HXQ233" s="48"/>
      <c r="HXR233" s="48"/>
      <c r="HXS233" s="48"/>
      <c r="HXT233" s="48"/>
      <c r="HXU233" s="48"/>
      <c r="HXV233" s="48"/>
      <c r="HXW233" s="48"/>
      <c r="HXX233" s="48"/>
      <c r="HXY233" s="48"/>
      <c r="HXZ233" s="48"/>
      <c r="HYA233" s="48"/>
      <c r="HYB233" s="48"/>
      <c r="HYC233" s="48"/>
      <c r="HYD233" s="48"/>
      <c r="HYE233" s="48"/>
      <c r="HYF233" s="48"/>
      <c r="HYG233" s="48"/>
      <c r="HYH233" s="48"/>
      <c r="HYI233" s="48"/>
      <c r="HYJ233" s="48"/>
      <c r="HYK233" s="48"/>
      <c r="HYL233" s="48"/>
      <c r="HYM233" s="48"/>
      <c r="HYN233" s="48"/>
      <c r="HYO233" s="48"/>
      <c r="HYP233" s="48"/>
      <c r="HYQ233" s="48"/>
      <c r="HYR233" s="48"/>
      <c r="HYS233" s="48"/>
      <c r="HYT233" s="48"/>
      <c r="HYU233" s="48"/>
      <c r="HYV233" s="48"/>
      <c r="HYW233" s="48"/>
      <c r="HYX233" s="48"/>
      <c r="HYY233" s="48"/>
      <c r="HYZ233" s="48"/>
      <c r="HZA233" s="48"/>
      <c r="HZB233" s="48"/>
      <c r="HZC233" s="48"/>
      <c r="HZD233" s="48"/>
      <c r="HZE233" s="48"/>
      <c r="HZF233" s="48"/>
      <c r="HZG233" s="48"/>
      <c r="HZH233" s="48"/>
      <c r="HZI233" s="48"/>
      <c r="HZJ233" s="48"/>
      <c r="HZK233" s="48"/>
      <c r="HZL233" s="48"/>
      <c r="HZM233" s="48"/>
      <c r="HZN233" s="48"/>
      <c r="HZO233" s="48"/>
      <c r="HZP233" s="48"/>
      <c r="HZQ233" s="48"/>
      <c r="HZR233" s="48"/>
      <c r="HZS233" s="48"/>
      <c r="HZT233" s="48"/>
      <c r="HZU233" s="48"/>
      <c r="HZV233" s="48"/>
      <c r="HZW233" s="48"/>
      <c r="HZX233" s="48"/>
      <c r="HZY233" s="48"/>
      <c r="HZZ233" s="48"/>
      <c r="IAA233" s="48"/>
      <c r="IAB233" s="48"/>
      <c r="IAC233" s="48"/>
      <c r="IAD233" s="48"/>
      <c r="IAE233" s="48"/>
      <c r="IAF233" s="48"/>
      <c r="IAG233" s="48"/>
      <c r="IAH233" s="48"/>
      <c r="IAI233" s="48"/>
      <c r="IAJ233" s="48"/>
      <c r="IAK233" s="48"/>
      <c r="IAL233" s="48"/>
      <c r="IAM233" s="48"/>
      <c r="IAN233" s="48"/>
      <c r="IAO233" s="48"/>
      <c r="IAP233" s="48"/>
      <c r="IAQ233" s="48"/>
      <c r="IAR233" s="48"/>
      <c r="IAS233" s="48"/>
      <c r="IAT233" s="48"/>
      <c r="IAU233" s="48"/>
      <c r="IAV233" s="48"/>
      <c r="IAW233" s="48"/>
      <c r="IAX233" s="48"/>
      <c r="IAY233" s="48"/>
      <c r="IAZ233" s="48"/>
      <c r="IBA233" s="48"/>
      <c r="IBB233" s="48"/>
      <c r="IBC233" s="48"/>
      <c r="IBD233" s="48"/>
      <c r="IBE233" s="48"/>
      <c r="IBF233" s="48"/>
      <c r="IBG233" s="48"/>
      <c r="IBH233" s="48"/>
      <c r="IBI233" s="48"/>
      <c r="IBJ233" s="48"/>
      <c r="IBK233" s="48"/>
      <c r="IBL233" s="48"/>
      <c r="IBM233" s="48"/>
      <c r="IBN233" s="48"/>
      <c r="IBO233" s="48"/>
      <c r="IBP233" s="48"/>
      <c r="IBQ233" s="48"/>
      <c r="IBR233" s="48"/>
      <c r="IBS233" s="48"/>
      <c r="IBT233" s="48"/>
      <c r="IBU233" s="48"/>
      <c r="IBV233" s="48"/>
      <c r="IBW233" s="48"/>
      <c r="IBX233" s="48"/>
      <c r="IBY233" s="48"/>
      <c r="IBZ233" s="48"/>
      <c r="ICA233" s="48"/>
      <c r="ICB233" s="48"/>
      <c r="ICC233" s="48"/>
      <c r="ICD233" s="48"/>
      <c r="ICE233" s="48"/>
      <c r="ICF233" s="48"/>
      <c r="ICG233" s="48"/>
      <c r="ICH233" s="48"/>
      <c r="ICI233" s="48"/>
      <c r="ICJ233" s="48"/>
      <c r="ICK233" s="48"/>
      <c r="ICL233" s="48"/>
      <c r="ICM233" s="48"/>
      <c r="ICN233" s="48"/>
      <c r="ICO233" s="48"/>
      <c r="ICP233" s="48"/>
      <c r="ICQ233" s="48"/>
      <c r="ICR233" s="48"/>
      <c r="ICS233" s="48"/>
      <c r="ICT233" s="48"/>
      <c r="ICU233" s="48"/>
      <c r="ICV233" s="48"/>
      <c r="ICW233" s="48"/>
      <c r="ICX233" s="48"/>
      <c r="ICY233" s="48"/>
      <c r="ICZ233" s="48"/>
      <c r="IDA233" s="48"/>
      <c r="IDB233" s="48"/>
      <c r="IDC233" s="48"/>
      <c r="IDD233" s="48"/>
      <c r="IDE233" s="48"/>
      <c r="IDF233" s="48"/>
      <c r="IDG233" s="48"/>
      <c r="IDH233" s="48"/>
      <c r="IDI233" s="48"/>
      <c r="IDJ233" s="48"/>
      <c r="IDK233" s="48"/>
      <c r="IDL233" s="48"/>
      <c r="IDM233" s="48"/>
      <c r="IDN233" s="48"/>
      <c r="IDO233" s="48"/>
      <c r="IDP233" s="48"/>
      <c r="IDQ233" s="48"/>
      <c r="IDR233" s="48"/>
      <c r="IDS233" s="48"/>
      <c r="IDT233" s="48"/>
      <c r="IDU233" s="48"/>
      <c r="IDV233" s="48"/>
      <c r="IDW233" s="48"/>
      <c r="IDX233" s="48"/>
      <c r="IDY233" s="48"/>
      <c r="IDZ233" s="48"/>
      <c r="IEA233" s="48"/>
      <c r="IEB233" s="48"/>
      <c r="IEC233" s="48"/>
      <c r="IED233" s="48"/>
      <c r="IEE233" s="48"/>
      <c r="IEF233" s="48"/>
      <c r="IEG233" s="48"/>
      <c r="IEH233" s="48"/>
      <c r="IEI233" s="48"/>
      <c r="IEJ233" s="48"/>
      <c r="IEK233" s="48"/>
      <c r="IEL233" s="48"/>
      <c r="IEM233" s="48"/>
      <c r="IEN233" s="48"/>
      <c r="IEO233" s="48"/>
      <c r="IEP233" s="48"/>
      <c r="IEQ233" s="48"/>
      <c r="IER233" s="48"/>
      <c r="IES233" s="48"/>
      <c r="IET233" s="48"/>
      <c r="IEU233" s="48"/>
      <c r="IEV233" s="48"/>
      <c r="IEW233" s="48"/>
      <c r="IEX233" s="48"/>
      <c r="IEY233" s="48"/>
      <c r="IEZ233" s="48"/>
      <c r="IFA233" s="48"/>
      <c r="IFB233" s="48"/>
      <c r="IFC233" s="48"/>
      <c r="IFD233" s="48"/>
      <c r="IFE233" s="48"/>
      <c r="IFF233" s="48"/>
      <c r="IFG233" s="48"/>
      <c r="IFH233" s="48"/>
      <c r="IFI233" s="48"/>
      <c r="IFJ233" s="48"/>
      <c r="IFK233" s="48"/>
      <c r="IFL233" s="48"/>
      <c r="IFM233" s="48"/>
      <c r="IFN233" s="48"/>
      <c r="IFO233" s="48"/>
      <c r="IFP233" s="48"/>
      <c r="IFQ233" s="48"/>
      <c r="IFR233" s="48"/>
      <c r="IFS233" s="48"/>
      <c r="IFT233" s="48"/>
      <c r="IFU233" s="48"/>
      <c r="IFV233" s="48"/>
      <c r="IFW233" s="48"/>
      <c r="IFX233" s="48"/>
      <c r="IFY233" s="48"/>
      <c r="IFZ233" s="48"/>
      <c r="IGA233" s="48"/>
      <c r="IGB233" s="48"/>
      <c r="IGC233" s="48"/>
      <c r="IGD233" s="48"/>
      <c r="IGE233" s="48"/>
      <c r="IGF233" s="48"/>
      <c r="IGG233" s="48"/>
      <c r="IGH233" s="48"/>
      <c r="IGI233" s="48"/>
      <c r="IGJ233" s="48"/>
      <c r="IGK233" s="48"/>
      <c r="IGL233" s="48"/>
      <c r="IGM233" s="48"/>
      <c r="IGN233" s="48"/>
      <c r="IGO233" s="48"/>
      <c r="IGP233" s="48"/>
      <c r="IGQ233" s="48"/>
      <c r="IGR233" s="48"/>
      <c r="IGS233" s="48"/>
      <c r="IGT233" s="48"/>
      <c r="IGU233" s="48"/>
      <c r="IGV233" s="48"/>
      <c r="IGW233" s="48"/>
      <c r="IGX233" s="48"/>
      <c r="IGY233" s="48"/>
      <c r="IGZ233" s="48"/>
      <c r="IHA233" s="48"/>
      <c r="IHB233" s="48"/>
      <c r="IHC233" s="48"/>
      <c r="IHD233" s="48"/>
      <c r="IHE233" s="48"/>
      <c r="IHF233" s="48"/>
      <c r="IHG233" s="48"/>
      <c r="IHH233" s="48"/>
      <c r="IHI233" s="48"/>
      <c r="IHJ233" s="48"/>
      <c r="IHK233" s="48"/>
      <c r="IHL233" s="48"/>
      <c r="IHM233" s="48"/>
      <c r="IHN233" s="48"/>
      <c r="IHO233" s="48"/>
      <c r="IHP233" s="48"/>
      <c r="IHQ233" s="48"/>
      <c r="IHR233" s="48"/>
      <c r="IHS233" s="48"/>
      <c r="IHT233" s="48"/>
      <c r="IHU233" s="48"/>
      <c r="IHV233" s="48"/>
      <c r="IHW233" s="48"/>
      <c r="IHX233" s="48"/>
      <c r="IHY233" s="48"/>
      <c r="IHZ233" s="48"/>
      <c r="IIA233" s="48"/>
      <c r="IIB233" s="48"/>
      <c r="IIC233" s="48"/>
      <c r="IID233" s="48"/>
      <c r="IIE233" s="48"/>
      <c r="IIF233" s="48"/>
      <c r="IIG233" s="48"/>
      <c r="IIH233" s="48"/>
      <c r="III233" s="48"/>
      <c r="IIJ233" s="48"/>
      <c r="IIK233" s="48"/>
      <c r="IIL233" s="48"/>
      <c r="IIM233" s="48"/>
      <c r="IIN233" s="48"/>
      <c r="IIO233" s="48"/>
      <c r="IIP233" s="48"/>
      <c r="IIQ233" s="48"/>
      <c r="IIR233" s="48"/>
      <c r="IIS233" s="48"/>
      <c r="IIT233" s="48"/>
      <c r="IIU233" s="48"/>
      <c r="IIV233" s="48"/>
      <c r="IIW233" s="48"/>
      <c r="IIX233" s="48"/>
      <c r="IIY233" s="48"/>
      <c r="IIZ233" s="48"/>
      <c r="IJA233" s="48"/>
      <c r="IJB233" s="48"/>
      <c r="IJC233" s="48"/>
      <c r="IJD233" s="48"/>
      <c r="IJE233" s="48"/>
      <c r="IJF233" s="48"/>
      <c r="IJG233" s="48"/>
      <c r="IJH233" s="48"/>
      <c r="IJI233" s="48"/>
      <c r="IJJ233" s="48"/>
      <c r="IJK233" s="48"/>
      <c r="IJL233" s="48"/>
      <c r="IJM233" s="48"/>
      <c r="IJN233" s="48"/>
      <c r="IJO233" s="48"/>
      <c r="IJP233" s="48"/>
      <c r="IJQ233" s="48"/>
      <c r="IJR233" s="48"/>
      <c r="IJS233" s="48"/>
      <c r="IJT233" s="48"/>
      <c r="IJU233" s="48"/>
      <c r="IJV233" s="48"/>
      <c r="IJW233" s="48"/>
      <c r="IJX233" s="48"/>
      <c r="IJY233" s="48"/>
      <c r="IJZ233" s="48"/>
      <c r="IKA233" s="48"/>
      <c r="IKB233" s="48"/>
      <c r="IKC233" s="48"/>
      <c r="IKD233" s="48"/>
      <c r="IKE233" s="48"/>
      <c r="IKF233" s="48"/>
      <c r="IKG233" s="48"/>
      <c r="IKH233" s="48"/>
      <c r="IKI233" s="48"/>
      <c r="IKJ233" s="48"/>
      <c r="IKK233" s="48"/>
      <c r="IKL233" s="48"/>
      <c r="IKM233" s="48"/>
      <c r="IKN233" s="48"/>
      <c r="IKO233" s="48"/>
      <c r="IKP233" s="48"/>
      <c r="IKQ233" s="48"/>
      <c r="IKR233" s="48"/>
      <c r="IKS233" s="48"/>
      <c r="IKT233" s="48"/>
      <c r="IKU233" s="48"/>
      <c r="IKV233" s="48"/>
      <c r="IKW233" s="48"/>
      <c r="IKX233" s="48"/>
      <c r="IKY233" s="48"/>
      <c r="IKZ233" s="48"/>
      <c r="ILA233" s="48"/>
      <c r="ILB233" s="48"/>
      <c r="ILC233" s="48"/>
      <c r="ILD233" s="48"/>
      <c r="ILE233" s="48"/>
      <c r="ILF233" s="48"/>
      <c r="ILG233" s="48"/>
      <c r="ILH233" s="48"/>
      <c r="ILI233" s="48"/>
      <c r="ILJ233" s="48"/>
      <c r="ILK233" s="48"/>
      <c r="ILL233" s="48"/>
      <c r="ILM233" s="48"/>
      <c r="ILN233" s="48"/>
      <c r="ILO233" s="48"/>
      <c r="ILP233" s="48"/>
      <c r="ILQ233" s="48"/>
      <c r="ILR233" s="48"/>
      <c r="ILS233" s="48"/>
      <c r="ILT233" s="48"/>
      <c r="ILU233" s="48"/>
      <c r="ILV233" s="48"/>
      <c r="ILW233" s="48"/>
      <c r="ILX233" s="48"/>
      <c r="ILY233" s="48"/>
      <c r="ILZ233" s="48"/>
      <c r="IMA233" s="48"/>
      <c r="IMB233" s="48"/>
      <c r="IMC233" s="48"/>
      <c r="IMD233" s="48"/>
      <c r="IME233" s="48"/>
      <c r="IMF233" s="48"/>
      <c r="IMG233" s="48"/>
      <c r="IMH233" s="48"/>
      <c r="IMI233" s="48"/>
      <c r="IMJ233" s="48"/>
      <c r="IMK233" s="48"/>
      <c r="IML233" s="48"/>
      <c r="IMM233" s="48"/>
      <c r="IMN233" s="48"/>
      <c r="IMO233" s="48"/>
      <c r="IMP233" s="48"/>
      <c r="IMQ233" s="48"/>
      <c r="IMR233" s="48"/>
      <c r="IMS233" s="48"/>
      <c r="IMT233" s="48"/>
      <c r="IMU233" s="48"/>
      <c r="IMV233" s="48"/>
      <c r="IMW233" s="48"/>
      <c r="IMX233" s="48"/>
      <c r="IMY233" s="48"/>
      <c r="IMZ233" s="48"/>
      <c r="INA233" s="48"/>
      <c r="INB233" s="48"/>
      <c r="INC233" s="48"/>
      <c r="IND233" s="48"/>
      <c r="INE233" s="48"/>
      <c r="INF233" s="48"/>
      <c r="ING233" s="48"/>
      <c r="INH233" s="48"/>
      <c r="INI233" s="48"/>
      <c r="INJ233" s="48"/>
      <c r="INK233" s="48"/>
      <c r="INL233" s="48"/>
      <c r="INM233" s="48"/>
      <c r="INN233" s="48"/>
      <c r="INO233" s="48"/>
      <c r="INP233" s="48"/>
      <c r="INQ233" s="48"/>
      <c r="INR233" s="48"/>
      <c r="INS233" s="48"/>
      <c r="INT233" s="48"/>
      <c r="INU233" s="48"/>
      <c r="INV233" s="48"/>
      <c r="INW233" s="48"/>
      <c r="INX233" s="48"/>
      <c r="INY233" s="48"/>
      <c r="INZ233" s="48"/>
      <c r="IOA233" s="48"/>
      <c r="IOB233" s="48"/>
      <c r="IOC233" s="48"/>
      <c r="IOD233" s="48"/>
      <c r="IOE233" s="48"/>
      <c r="IOF233" s="48"/>
      <c r="IOG233" s="48"/>
      <c r="IOH233" s="48"/>
      <c r="IOI233" s="48"/>
      <c r="IOJ233" s="48"/>
      <c r="IOK233" s="48"/>
      <c r="IOL233" s="48"/>
      <c r="IOM233" s="48"/>
      <c r="ION233" s="48"/>
      <c r="IOO233" s="48"/>
      <c r="IOP233" s="48"/>
      <c r="IOQ233" s="48"/>
      <c r="IOR233" s="48"/>
      <c r="IOS233" s="48"/>
      <c r="IOT233" s="48"/>
      <c r="IOU233" s="48"/>
      <c r="IOV233" s="48"/>
      <c r="IOW233" s="48"/>
      <c r="IOX233" s="48"/>
      <c r="IOY233" s="48"/>
      <c r="IOZ233" s="48"/>
      <c r="IPA233" s="48"/>
      <c r="IPB233" s="48"/>
      <c r="IPC233" s="48"/>
      <c r="IPD233" s="48"/>
      <c r="IPE233" s="48"/>
      <c r="IPF233" s="48"/>
      <c r="IPG233" s="48"/>
      <c r="IPH233" s="48"/>
      <c r="IPI233" s="48"/>
      <c r="IPJ233" s="48"/>
      <c r="IPK233" s="48"/>
      <c r="IPL233" s="48"/>
      <c r="IPM233" s="48"/>
      <c r="IPN233" s="48"/>
      <c r="IPO233" s="48"/>
      <c r="IPP233" s="48"/>
      <c r="IPQ233" s="48"/>
      <c r="IPR233" s="48"/>
      <c r="IPS233" s="48"/>
      <c r="IPT233" s="48"/>
      <c r="IPU233" s="48"/>
      <c r="IPV233" s="48"/>
      <c r="IPW233" s="48"/>
      <c r="IPX233" s="48"/>
      <c r="IPY233" s="48"/>
      <c r="IPZ233" s="48"/>
      <c r="IQA233" s="48"/>
      <c r="IQB233" s="48"/>
      <c r="IQC233" s="48"/>
      <c r="IQD233" s="48"/>
      <c r="IQE233" s="48"/>
      <c r="IQF233" s="48"/>
      <c r="IQG233" s="48"/>
      <c r="IQH233" s="48"/>
      <c r="IQI233" s="48"/>
      <c r="IQJ233" s="48"/>
      <c r="IQK233" s="48"/>
      <c r="IQL233" s="48"/>
      <c r="IQM233" s="48"/>
      <c r="IQN233" s="48"/>
      <c r="IQO233" s="48"/>
      <c r="IQP233" s="48"/>
      <c r="IQQ233" s="48"/>
      <c r="IQR233" s="48"/>
      <c r="IQS233" s="48"/>
      <c r="IQT233" s="48"/>
      <c r="IQU233" s="48"/>
      <c r="IQV233" s="48"/>
      <c r="IQW233" s="48"/>
      <c r="IQX233" s="48"/>
      <c r="IQY233" s="48"/>
      <c r="IQZ233" s="48"/>
      <c r="IRA233" s="48"/>
      <c r="IRB233" s="48"/>
      <c r="IRC233" s="48"/>
      <c r="IRD233" s="48"/>
      <c r="IRE233" s="48"/>
      <c r="IRF233" s="48"/>
      <c r="IRG233" s="48"/>
      <c r="IRH233" s="48"/>
      <c r="IRI233" s="48"/>
      <c r="IRJ233" s="48"/>
      <c r="IRK233" s="48"/>
      <c r="IRL233" s="48"/>
      <c r="IRM233" s="48"/>
      <c r="IRN233" s="48"/>
      <c r="IRO233" s="48"/>
      <c r="IRP233" s="48"/>
      <c r="IRQ233" s="48"/>
      <c r="IRR233" s="48"/>
      <c r="IRS233" s="48"/>
      <c r="IRT233" s="48"/>
      <c r="IRU233" s="48"/>
      <c r="IRV233" s="48"/>
      <c r="IRW233" s="48"/>
      <c r="IRX233" s="48"/>
      <c r="IRY233" s="48"/>
      <c r="IRZ233" s="48"/>
      <c r="ISA233" s="48"/>
      <c r="ISB233" s="48"/>
      <c r="ISC233" s="48"/>
      <c r="ISD233" s="48"/>
      <c r="ISE233" s="48"/>
      <c r="ISF233" s="48"/>
      <c r="ISG233" s="48"/>
      <c r="ISH233" s="48"/>
      <c r="ISI233" s="48"/>
      <c r="ISJ233" s="48"/>
      <c r="ISK233" s="48"/>
      <c r="ISL233" s="48"/>
      <c r="ISM233" s="48"/>
      <c r="ISN233" s="48"/>
      <c r="ISO233" s="48"/>
      <c r="ISP233" s="48"/>
      <c r="ISQ233" s="48"/>
      <c r="ISR233" s="48"/>
      <c r="ISS233" s="48"/>
      <c r="IST233" s="48"/>
      <c r="ISU233" s="48"/>
      <c r="ISV233" s="48"/>
      <c r="ISW233" s="48"/>
      <c r="ISX233" s="48"/>
      <c r="ISY233" s="48"/>
      <c r="ISZ233" s="48"/>
      <c r="ITA233" s="48"/>
      <c r="ITB233" s="48"/>
      <c r="ITC233" s="48"/>
      <c r="ITD233" s="48"/>
      <c r="ITE233" s="48"/>
      <c r="ITF233" s="48"/>
      <c r="ITG233" s="48"/>
      <c r="ITH233" s="48"/>
      <c r="ITI233" s="48"/>
      <c r="ITJ233" s="48"/>
      <c r="ITK233" s="48"/>
      <c r="ITL233" s="48"/>
      <c r="ITM233" s="48"/>
      <c r="ITN233" s="48"/>
      <c r="ITO233" s="48"/>
      <c r="ITP233" s="48"/>
      <c r="ITQ233" s="48"/>
      <c r="ITR233" s="48"/>
      <c r="ITS233" s="48"/>
      <c r="ITT233" s="48"/>
      <c r="ITU233" s="48"/>
      <c r="ITV233" s="48"/>
      <c r="ITW233" s="48"/>
      <c r="ITX233" s="48"/>
      <c r="ITY233" s="48"/>
      <c r="ITZ233" s="48"/>
      <c r="IUA233" s="48"/>
      <c r="IUB233" s="48"/>
      <c r="IUC233" s="48"/>
      <c r="IUD233" s="48"/>
      <c r="IUE233" s="48"/>
      <c r="IUF233" s="48"/>
      <c r="IUG233" s="48"/>
      <c r="IUH233" s="48"/>
      <c r="IUI233" s="48"/>
      <c r="IUJ233" s="48"/>
      <c r="IUK233" s="48"/>
      <c r="IUL233" s="48"/>
      <c r="IUM233" s="48"/>
      <c r="IUN233" s="48"/>
      <c r="IUO233" s="48"/>
      <c r="IUP233" s="48"/>
      <c r="IUQ233" s="48"/>
      <c r="IUR233" s="48"/>
      <c r="IUS233" s="48"/>
      <c r="IUT233" s="48"/>
      <c r="IUU233" s="48"/>
      <c r="IUV233" s="48"/>
      <c r="IUW233" s="48"/>
      <c r="IUX233" s="48"/>
      <c r="IUY233" s="48"/>
      <c r="IUZ233" s="48"/>
      <c r="IVA233" s="48"/>
      <c r="IVB233" s="48"/>
      <c r="IVC233" s="48"/>
      <c r="IVD233" s="48"/>
      <c r="IVE233" s="48"/>
      <c r="IVF233" s="48"/>
      <c r="IVG233" s="48"/>
      <c r="IVH233" s="48"/>
      <c r="IVI233" s="48"/>
      <c r="IVJ233" s="48"/>
      <c r="IVK233" s="48"/>
      <c r="IVL233" s="48"/>
      <c r="IVM233" s="48"/>
      <c r="IVN233" s="48"/>
      <c r="IVO233" s="48"/>
      <c r="IVP233" s="48"/>
      <c r="IVQ233" s="48"/>
      <c r="IVR233" s="48"/>
      <c r="IVS233" s="48"/>
      <c r="IVT233" s="48"/>
      <c r="IVU233" s="48"/>
      <c r="IVV233" s="48"/>
      <c r="IVW233" s="48"/>
      <c r="IVX233" s="48"/>
      <c r="IVY233" s="48"/>
      <c r="IVZ233" s="48"/>
      <c r="IWA233" s="48"/>
      <c r="IWB233" s="48"/>
      <c r="IWC233" s="48"/>
      <c r="IWD233" s="48"/>
      <c r="IWE233" s="48"/>
      <c r="IWF233" s="48"/>
      <c r="IWG233" s="48"/>
      <c r="IWH233" s="48"/>
      <c r="IWI233" s="48"/>
      <c r="IWJ233" s="48"/>
      <c r="IWK233" s="48"/>
      <c r="IWL233" s="48"/>
      <c r="IWM233" s="48"/>
      <c r="IWN233" s="48"/>
      <c r="IWO233" s="48"/>
      <c r="IWP233" s="48"/>
      <c r="IWQ233" s="48"/>
      <c r="IWR233" s="48"/>
      <c r="IWS233" s="48"/>
      <c r="IWT233" s="48"/>
      <c r="IWU233" s="48"/>
      <c r="IWV233" s="48"/>
      <c r="IWW233" s="48"/>
      <c r="IWX233" s="48"/>
      <c r="IWY233" s="48"/>
      <c r="IWZ233" s="48"/>
      <c r="IXA233" s="48"/>
      <c r="IXB233" s="48"/>
      <c r="IXC233" s="48"/>
      <c r="IXD233" s="48"/>
      <c r="IXE233" s="48"/>
      <c r="IXF233" s="48"/>
      <c r="IXG233" s="48"/>
      <c r="IXH233" s="48"/>
      <c r="IXI233" s="48"/>
      <c r="IXJ233" s="48"/>
      <c r="IXK233" s="48"/>
      <c r="IXL233" s="48"/>
      <c r="IXM233" s="48"/>
      <c r="IXN233" s="48"/>
      <c r="IXO233" s="48"/>
      <c r="IXP233" s="48"/>
      <c r="IXQ233" s="48"/>
      <c r="IXR233" s="48"/>
      <c r="IXS233" s="48"/>
      <c r="IXT233" s="48"/>
      <c r="IXU233" s="48"/>
      <c r="IXV233" s="48"/>
      <c r="IXW233" s="48"/>
      <c r="IXX233" s="48"/>
      <c r="IXY233" s="48"/>
      <c r="IXZ233" s="48"/>
      <c r="IYA233" s="48"/>
      <c r="IYB233" s="48"/>
      <c r="IYC233" s="48"/>
      <c r="IYD233" s="48"/>
      <c r="IYE233" s="48"/>
      <c r="IYF233" s="48"/>
      <c r="IYG233" s="48"/>
      <c r="IYH233" s="48"/>
      <c r="IYI233" s="48"/>
      <c r="IYJ233" s="48"/>
      <c r="IYK233" s="48"/>
      <c r="IYL233" s="48"/>
      <c r="IYM233" s="48"/>
      <c r="IYN233" s="48"/>
      <c r="IYO233" s="48"/>
      <c r="IYP233" s="48"/>
      <c r="IYQ233" s="48"/>
      <c r="IYR233" s="48"/>
      <c r="IYS233" s="48"/>
      <c r="IYT233" s="48"/>
      <c r="IYU233" s="48"/>
      <c r="IYV233" s="48"/>
      <c r="IYW233" s="48"/>
      <c r="IYX233" s="48"/>
      <c r="IYY233" s="48"/>
      <c r="IYZ233" s="48"/>
      <c r="IZA233" s="48"/>
      <c r="IZB233" s="48"/>
      <c r="IZC233" s="48"/>
      <c r="IZD233" s="48"/>
      <c r="IZE233" s="48"/>
      <c r="IZF233" s="48"/>
      <c r="IZG233" s="48"/>
      <c r="IZH233" s="48"/>
      <c r="IZI233" s="48"/>
      <c r="IZJ233" s="48"/>
      <c r="IZK233" s="48"/>
      <c r="IZL233" s="48"/>
      <c r="IZM233" s="48"/>
      <c r="IZN233" s="48"/>
      <c r="IZO233" s="48"/>
      <c r="IZP233" s="48"/>
      <c r="IZQ233" s="48"/>
      <c r="IZR233" s="48"/>
      <c r="IZS233" s="48"/>
      <c r="IZT233" s="48"/>
      <c r="IZU233" s="48"/>
      <c r="IZV233" s="48"/>
      <c r="IZW233" s="48"/>
      <c r="IZX233" s="48"/>
      <c r="IZY233" s="48"/>
      <c r="IZZ233" s="48"/>
      <c r="JAA233" s="48"/>
      <c r="JAB233" s="48"/>
      <c r="JAC233" s="48"/>
      <c r="JAD233" s="48"/>
      <c r="JAE233" s="48"/>
      <c r="JAF233" s="48"/>
      <c r="JAG233" s="48"/>
      <c r="JAH233" s="48"/>
      <c r="JAI233" s="48"/>
      <c r="JAJ233" s="48"/>
      <c r="JAK233" s="48"/>
      <c r="JAL233" s="48"/>
      <c r="JAM233" s="48"/>
      <c r="JAN233" s="48"/>
      <c r="JAO233" s="48"/>
      <c r="JAP233" s="48"/>
      <c r="JAQ233" s="48"/>
      <c r="JAR233" s="48"/>
      <c r="JAS233" s="48"/>
      <c r="JAT233" s="48"/>
      <c r="JAU233" s="48"/>
      <c r="JAV233" s="48"/>
      <c r="JAW233" s="48"/>
      <c r="JAX233" s="48"/>
      <c r="JAY233" s="48"/>
      <c r="JAZ233" s="48"/>
      <c r="JBA233" s="48"/>
      <c r="JBB233" s="48"/>
      <c r="JBC233" s="48"/>
      <c r="JBD233" s="48"/>
      <c r="JBE233" s="48"/>
      <c r="JBF233" s="48"/>
      <c r="JBG233" s="48"/>
      <c r="JBH233" s="48"/>
      <c r="JBI233" s="48"/>
      <c r="JBJ233" s="48"/>
      <c r="JBK233" s="48"/>
      <c r="JBL233" s="48"/>
      <c r="JBM233" s="48"/>
      <c r="JBN233" s="48"/>
      <c r="JBO233" s="48"/>
      <c r="JBP233" s="48"/>
      <c r="JBQ233" s="48"/>
      <c r="JBR233" s="48"/>
      <c r="JBS233" s="48"/>
      <c r="JBT233" s="48"/>
      <c r="JBU233" s="48"/>
      <c r="JBV233" s="48"/>
      <c r="JBW233" s="48"/>
      <c r="JBX233" s="48"/>
      <c r="JBY233" s="48"/>
      <c r="JBZ233" s="48"/>
      <c r="JCA233" s="48"/>
      <c r="JCB233" s="48"/>
      <c r="JCC233" s="48"/>
      <c r="JCD233" s="48"/>
      <c r="JCE233" s="48"/>
      <c r="JCF233" s="48"/>
      <c r="JCG233" s="48"/>
      <c r="JCH233" s="48"/>
      <c r="JCI233" s="48"/>
      <c r="JCJ233" s="48"/>
      <c r="JCK233" s="48"/>
      <c r="JCL233" s="48"/>
      <c r="JCM233" s="48"/>
      <c r="JCN233" s="48"/>
      <c r="JCO233" s="48"/>
      <c r="JCP233" s="48"/>
      <c r="JCQ233" s="48"/>
      <c r="JCR233" s="48"/>
      <c r="JCS233" s="48"/>
      <c r="JCT233" s="48"/>
      <c r="JCU233" s="48"/>
      <c r="JCV233" s="48"/>
      <c r="JCW233" s="48"/>
      <c r="JCX233" s="48"/>
      <c r="JCY233" s="48"/>
      <c r="JCZ233" s="48"/>
      <c r="JDA233" s="48"/>
      <c r="JDB233" s="48"/>
      <c r="JDC233" s="48"/>
      <c r="JDD233" s="48"/>
      <c r="JDE233" s="48"/>
      <c r="JDF233" s="48"/>
      <c r="JDG233" s="48"/>
      <c r="JDH233" s="48"/>
      <c r="JDI233" s="48"/>
      <c r="JDJ233" s="48"/>
      <c r="JDK233" s="48"/>
      <c r="JDL233" s="48"/>
      <c r="JDM233" s="48"/>
      <c r="JDN233" s="48"/>
      <c r="JDO233" s="48"/>
      <c r="JDP233" s="48"/>
      <c r="JDQ233" s="48"/>
      <c r="JDR233" s="48"/>
      <c r="JDS233" s="48"/>
      <c r="JDT233" s="48"/>
      <c r="JDU233" s="48"/>
      <c r="JDV233" s="48"/>
      <c r="JDW233" s="48"/>
      <c r="JDX233" s="48"/>
      <c r="JDY233" s="48"/>
      <c r="JDZ233" s="48"/>
      <c r="JEA233" s="48"/>
      <c r="JEB233" s="48"/>
      <c r="JEC233" s="48"/>
      <c r="JED233" s="48"/>
      <c r="JEE233" s="48"/>
      <c r="JEF233" s="48"/>
      <c r="JEG233" s="48"/>
      <c r="JEH233" s="48"/>
      <c r="JEI233" s="48"/>
      <c r="JEJ233" s="48"/>
      <c r="JEK233" s="48"/>
      <c r="JEL233" s="48"/>
      <c r="JEM233" s="48"/>
      <c r="JEN233" s="48"/>
      <c r="JEO233" s="48"/>
      <c r="JEP233" s="48"/>
      <c r="JEQ233" s="48"/>
      <c r="JER233" s="48"/>
      <c r="JES233" s="48"/>
      <c r="JET233" s="48"/>
      <c r="JEU233" s="48"/>
      <c r="JEV233" s="48"/>
      <c r="JEW233" s="48"/>
      <c r="JEX233" s="48"/>
      <c r="JEY233" s="48"/>
      <c r="JEZ233" s="48"/>
      <c r="JFA233" s="48"/>
      <c r="JFB233" s="48"/>
      <c r="JFC233" s="48"/>
      <c r="JFD233" s="48"/>
      <c r="JFE233" s="48"/>
      <c r="JFF233" s="48"/>
      <c r="JFG233" s="48"/>
      <c r="JFH233" s="48"/>
      <c r="JFI233" s="48"/>
      <c r="JFJ233" s="48"/>
      <c r="JFK233" s="48"/>
      <c r="JFL233" s="48"/>
      <c r="JFM233" s="48"/>
      <c r="JFN233" s="48"/>
      <c r="JFO233" s="48"/>
      <c r="JFP233" s="48"/>
      <c r="JFQ233" s="48"/>
      <c r="JFR233" s="48"/>
      <c r="JFS233" s="48"/>
      <c r="JFT233" s="48"/>
      <c r="JFU233" s="48"/>
      <c r="JFV233" s="48"/>
      <c r="JFW233" s="48"/>
      <c r="JFX233" s="48"/>
      <c r="JFY233" s="48"/>
      <c r="JFZ233" s="48"/>
      <c r="JGA233" s="48"/>
      <c r="JGB233" s="48"/>
      <c r="JGC233" s="48"/>
      <c r="JGD233" s="48"/>
      <c r="JGE233" s="48"/>
      <c r="JGF233" s="48"/>
      <c r="JGG233" s="48"/>
      <c r="JGH233" s="48"/>
      <c r="JGI233" s="48"/>
      <c r="JGJ233" s="48"/>
      <c r="JGK233" s="48"/>
      <c r="JGL233" s="48"/>
      <c r="JGM233" s="48"/>
      <c r="JGN233" s="48"/>
      <c r="JGO233" s="48"/>
      <c r="JGP233" s="48"/>
      <c r="JGQ233" s="48"/>
      <c r="JGR233" s="48"/>
      <c r="JGS233" s="48"/>
      <c r="JGT233" s="48"/>
      <c r="JGU233" s="48"/>
      <c r="JGV233" s="48"/>
      <c r="JGW233" s="48"/>
      <c r="JGX233" s="48"/>
      <c r="JGY233" s="48"/>
      <c r="JGZ233" s="48"/>
      <c r="JHA233" s="48"/>
      <c r="JHB233" s="48"/>
      <c r="JHC233" s="48"/>
      <c r="JHD233" s="48"/>
      <c r="JHE233" s="48"/>
      <c r="JHF233" s="48"/>
      <c r="JHG233" s="48"/>
      <c r="JHH233" s="48"/>
      <c r="JHI233" s="48"/>
      <c r="JHJ233" s="48"/>
      <c r="JHK233" s="48"/>
      <c r="JHL233" s="48"/>
      <c r="JHM233" s="48"/>
      <c r="JHN233" s="48"/>
      <c r="JHO233" s="48"/>
      <c r="JHP233" s="48"/>
      <c r="JHQ233" s="48"/>
      <c r="JHR233" s="48"/>
      <c r="JHS233" s="48"/>
      <c r="JHT233" s="48"/>
      <c r="JHU233" s="48"/>
      <c r="JHV233" s="48"/>
      <c r="JHW233" s="48"/>
      <c r="JHX233" s="48"/>
      <c r="JHY233" s="48"/>
      <c r="JHZ233" s="48"/>
      <c r="JIA233" s="48"/>
      <c r="JIB233" s="48"/>
      <c r="JIC233" s="48"/>
      <c r="JID233" s="48"/>
      <c r="JIE233" s="48"/>
      <c r="JIF233" s="48"/>
      <c r="JIG233" s="48"/>
      <c r="JIH233" s="48"/>
      <c r="JII233" s="48"/>
      <c r="JIJ233" s="48"/>
      <c r="JIK233" s="48"/>
      <c r="JIL233" s="48"/>
      <c r="JIM233" s="48"/>
      <c r="JIN233" s="48"/>
      <c r="JIO233" s="48"/>
      <c r="JIP233" s="48"/>
      <c r="JIQ233" s="48"/>
      <c r="JIR233" s="48"/>
      <c r="JIS233" s="48"/>
      <c r="JIT233" s="48"/>
      <c r="JIU233" s="48"/>
      <c r="JIV233" s="48"/>
      <c r="JIW233" s="48"/>
      <c r="JIX233" s="48"/>
      <c r="JIY233" s="48"/>
      <c r="JIZ233" s="48"/>
      <c r="JJA233" s="48"/>
      <c r="JJB233" s="48"/>
      <c r="JJC233" s="48"/>
      <c r="JJD233" s="48"/>
      <c r="JJE233" s="48"/>
      <c r="JJF233" s="48"/>
      <c r="JJG233" s="48"/>
      <c r="JJH233" s="48"/>
      <c r="JJI233" s="48"/>
      <c r="JJJ233" s="48"/>
      <c r="JJK233" s="48"/>
      <c r="JJL233" s="48"/>
      <c r="JJM233" s="48"/>
      <c r="JJN233" s="48"/>
      <c r="JJO233" s="48"/>
      <c r="JJP233" s="48"/>
      <c r="JJQ233" s="48"/>
      <c r="JJR233" s="48"/>
      <c r="JJS233" s="48"/>
      <c r="JJT233" s="48"/>
      <c r="JJU233" s="48"/>
      <c r="JJV233" s="48"/>
      <c r="JJW233" s="48"/>
      <c r="JJX233" s="48"/>
      <c r="JJY233" s="48"/>
      <c r="JJZ233" s="48"/>
      <c r="JKA233" s="48"/>
      <c r="JKB233" s="48"/>
      <c r="JKC233" s="48"/>
      <c r="JKD233" s="48"/>
      <c r="JKE233" s="48"/>
      <c r="JKF233" s="48"/>
      <c r="JKG233" s="48"/>
      <c r="JKH233" s="48"/>
      <c r="JKI233" s="48"/>
      <c r="JKJ233" s="48"/>
      <c r="JKK233" s="48"/>
      <c r="JKL233" s="48"/>
      <c r="JKM233" s="48"/>
      <c r="JKN233" s="48"/>
      <c r="JKO233" s="48"/>
      <c r="JKP233" s="48"/>
      <c r="JKQ233" s="48"/>
      <c r="JKR233" s="48"/>
      <c r="JKS233" s="48"/>
      <c r="JKT233" s="48"/>
      <c r="JKU233" s="48"/>
      <c r="JKV233" s="48"/>
      <c r="JKW233" s="48"/>
      <c r="JKX233" s="48"/>
      <c r="JKY233" s="48"/>
      <c r="JKZ233" s="48"/>
      <c r="JLA233" s="48"/>
      <c r="JLB233" s="48"/>
      <c r="JLC233" s="48"/>
      <c r="JLD233" s="48"/>
      <c r="JLE233" s="48"/>
      <c r="JLF233" s="48"/>
      <c r="JLG233" s="48"/>
      <c r="JLH233" s="48"/>
      <c r="JLI233" s="48"/>
      <c r="JLJ233" s="48"/>
      <c r="JLK233" s="48"/>
      <c r="JLL233" s="48"/>
      <c r="JLM233" s="48"/>
      <c r="JLN233" s="48"/>
      <c r="JLO233" s="48"/>
      <c r="JLP233" s="48"/>
      <c r="JLQ233" s="48"/>
      <c r="JLR233" s="48"/>
      <c r="JLS233" s="48"/>
      <c r="JLT233" s="48"/>
      <c r="JLU233" s="48"/>
      <c r="JLV233" s="48"/>
      <c r="JLW233" s="48"/>
      <c r="JLX233" s="48"/>
      <c r="JLY233" s="48"/>
      <c r="JLZ233" s="48"/>
      <c r="JMA233" s="48"/>
      <c r="JMB233" s="48"/>
      <c r="JMC233" s="48"/>
      <c r="JMD233" s="48"/>
      <c r="JME233" s="48"/>
      <c r="JMF233" s="48"/>
      <c r="JMG233" s="48"/>
      <c r="JMH233" s="48"/>
      <c r="JMI233" s="48"/>
      <c r="JMJ233" s="48"/>
      <c r="JMK233" s="48"/>
      <c r="JML233" s="48"/>
      <c r="JMM233" s="48"/>
      <c r="JMN233" s="48"/>
      <c r="JMO233" s="48"/>
      <c r="JMP233" s="48"/>
      <c r="JMQ233" s="48"/>
      <c r="JMR233" s="48"/>
      <c r="JMS233" s="48"/>
      <c r="JMT233" s="48"/>
      <c r="JMU233" s="48"/>
      <c r="JMV233" s="48"/>
      <c r="JMW233" s="48"/>
      <c r="JMX233" s="48"/>
      <c r="JMY233" s="48"/>
      <c r="JMZ233" s="48"/>
      <c r="JNA233" s="48"/>
      <c r="JNB233" s="48"/>
      <c r="JNC233" s="48"/>
      <c r="JND233" s="48"/>
      <c r="JNE233" s="48"/>
      <c r="JNF233" s="48"/>
      <c r="JNG233" s="48"/>
      <c r="JNH233" s="48"/>
      <c r="JNI233" s="48"/>
      <c r="JNJ233" s="48"/>
      <c r="JNK233" s="48"/>
      <c r="JNL233" s="48"/>
      <c r="JNM233" s="48"/>
      <c r="JNN233" s="48"/>
      <c r="JNO233" s="48"/>
      <c r="JNP233" s="48"/>
      <c r="JNQ233" s="48"/>
      <c r="JNR233" s="48"/>
      <c r="JNS233" s="48"/>
      <c r="JNT233" s="48"/>
      <c r="JNU233" s="48"/>
      <c r="JNV233" s="48"/>
      <c r="JNW233" s="48"/>
      <c r="JNX233" s="48"/>
      <c r="JNY233" s="48"/>
      <c r="JNZ233" s="48"/>
      <c r="JOA233" s="48"/>
      <c r="JOB233" s="48"/>
      <c r="JOC233" s="48"/>
      <c r="JOD233" s="48"/>
      <c r="JOE233" s="48"/>
      <c r="JOF233" s="48"/>
      <c r="JOG233" s="48"/>
      <c r="JOH233" s="48"/>
      <c r="JOI233" s="48"/>
      <c r="JOJ233" s="48"/>
      <c r="JOK233" s="48"/>
      <c r="JOL233" s="48"/>
      <c r="JOM233" s="48"/>
      <c r="JON233" s="48"/>
      <c r="JOO233" s="48"/>
      <c r="JOP233" s="48"/>
      <c r="JOQ233" s="48"/>
      <c r="JOR233" s="48"/>
      <c r="JOS233" s="48"/>
      <c r="JOT233" s="48"/>
      <c r="JOU233" s="48"/>
      <c r="JOV233" s="48"/>
      <c r="JOW233" s="48"/>
      <c r="JOX233" s="48"/>
      <c r="JOY233" s="48"/>
      <c r="JOZ233" s="48"/>
      <c r="JPA233" s="48"/>
      <c r="JPB233" s="48"/>
      <c r="JPC233" s="48"/>
      <c r="JPD233" s="48"/>
      <c r="JPE233" s="48"/>
      <c r="JPF233" s="48"/>
      <c r="JPG233" s="48"/>
      <c r="JPH233" s="48"/>
      <c r="JPI233" s="48"/>
      <c r="JPJ233" s="48"/>
      <c r="JPK233" s="48"/>
      <c r="JPL233" s="48"/>
      <c r="JPM233" s="48"/>
      <c r="JPN233" s="48"/>
      <c r="JPO233" s="48"/>
      <c r="JPP233" s="48"/>
      <c r="JPQ233" s="48"/>
      <c r="JPR233" s="48"/>
      <c r="JPS233" s="48"/>
      <c r="JPT233" s="48"/>
      <c r="JPU233" s="48"/>
      <c r="JPV233" s="48"/>
      <c r="JPW233" s="48"/>
      <c r="JPX233" s="48"/>
      <c r="JPY233" s="48"/>
      <c r="JPZ233" s="48"/>
      <c r="JQA233" s="48"/>
      <c r="JQB233" s="48"/>
      <c r="JQC233" s="48"/>
      <c r="JQD233" s="48"/>
      <c r="JQE233" s="48"/>
      <c r="JQF233" s="48"/>
      <c r="JQG233" s="48"/>
      <c r="JQH233" s="48"/>
      <c r="JQI233" s="48"/>
      <c r="JQJ233" s="48"/>
      <c r="JQK233" s="48"/>
      <c r="JQL233" s="48"/>
      <c r="JQM233" s="48"/>
      <c r="JQN233" s="48"/>
      <c r="JQO233" s="48"/>
      <c r="JQP233" s="48"/>
      <c r="JQQ233" s="48"/>
      <c r="JQR233" s="48"/>
      <c r="JQS233" s="48"/>
      <c r="JQT233" s="48"/>
      <c r="JQU233" s="48"/>
      <c r="JQV233" s="48"/>
      <c r="JQW233" s="48"/>
      <c r="JQX233" s="48"/>
      <c r="JQY233" s="48"/>
      <c r="JQZ233" s="48"/>
      <c r="JRA233" s="48"/>
      <c r="JRB233" s="48"/>
      <c r="JRC233" s="48"/>
      <c r="JRD233" s="48"/>
      <c r="JRE233" s="48"/>
      <c r="JRF233" s="48"/>
      <c r="JRG233" s="48"/>
      <c r="JRH233" s="48"/>
      <c r="JRI233" s="48"/>
      <c r="JRJ233" s="48"/>
      <c r="JRK233" s="48"/>
      <c r="JRL233" s="48"/>
      <c r="JRM233" s="48"/>
      <c r="JRN233" s="48"/>
      <c r="JRO233" s="48"/>
      <c r="JRP233" s="48"/>
      <c r="JRQ233" s="48"/>
      <c r="JRR233" s="48"/>
      <c r="JRS233" s="48"/>
      <c r="JRT233" s="48"/>
      <c r="JRU233" s="48"/>
      <c r="JRV233" s="48"/>
      <c r="JRW233" s="48"/>
      <c r="JRX233" s="48"/>
      <c r="JRY233" s="48"/>
      <c r="JRZ233" s="48"/>
      <c r="JSA233" s="48"/>
      <c r="JSB233" s="48"/>
      <c r="JSC233" s="48"/>
      <c r="JSD233" s="48"/>
      <c r="JSE233" s="48"/>
      <c r="JSF233" s="48"/>
      <c r="JSG233" s="48"/>
      <c r="JSH233" s="48"/>
      <c r="JSI233" s="48"/>
      <c r="JSJ233" s="48"/>
      <c r="JSK233" s="48"/>
      <c r="JSL233" s="48"/>
      <c r="JSM233" s="48"/>
      <c r="JSN233" s="48"/>
      <c r="JSO233" s="48"/>
      <c r="JSP233" s="48"/>
      <c r="JSQ233" s="48"/>
      <c r="JSR233" s="48"/>
      <c r="JSS233" s="48"/>
      <c r="JST233" s="48"/>
      <c r="JSU233" s="48"/>
      <c r="JSV233" s="48"/>
      <c r="JSW233" s="48"/>
      <c r="JSX233" s="48"/>
      <c r="JSY233" s="48"/>
      <c r="JSZ233" s="48"/>
      <c r="JTA233" s="48"/>
      <c r="JTB233" s="48"/>
      <c r="JTC233" s="48"/>
      <c r="JTD233" s="48"/>
      <c r="JTE233" s="48"/>
      <c r="JTF233" s="48"/>
      <c r="JTG233" s="48"/>
      <c r="JTH233" s="48"/>
      <c r="JTI233" s="48"/>
      <c r="JTJ233" s="48"/>
      <c r="JTK233" s="48"/>
      <c r="JTL233" s="48"/>
      <c r="JTM233" s="48"/>
      <c r="JTN233" s="48"/>
      <c r="JTO233" s="48"/>
      <c r="JTP233" s="48"/>
      <c r="JTQ233" s="48"/>
      <c r="JTR233" s="48"/>
      <c r="JTS233" s="48"/>
      <c r="JTT233" s="48"/>
      <c r="JTU233" s="48"/>
      <c r="JTV233" s="48"/>
      <c r="JTW233" s="48"/>
      <c r="JTX233" s="48"/>
      <c r="JTY233" s="48"/>
      <c r="JTZ233" s="48"/>
      <c r="JUA233" s="48"/>
      <c r="JUB233" s="48"/>
      <c r="JUC233" s="48"/>
      <c r="JUD233" s="48"/>
      <c r="JUE233" s="48"/>
      <c r="JUF233" s="48"/>
      <c r="JUG233" s="48"/>
      <c r="JUH233" s="48"/>
      <c r="JUI233" s="48"/>
      <c r="JUJ233" s="48"/>
      <c r="JUK233" s="48"/>
      <c r="JUL233" s="48"/>
      <c r="JUM233" s="48"/>
      <c r="JUN233" s="48"/>
      <c r="JUO233" s="48"/>
      <c r="JUP233" s="48"/>
      <c r="JUQ233" s="48"/>
      <c r="JUR233" s="48"/>
      <c r="JUS233" s="48"/>
      <c r="JUT233" s="48"/>
      <c r="JUU233" s="48"/>
      <c r="JUV233" s="48"/>
      <c r="JUW233" s="48"/>
      <c r="JUX233" s="48"/>
      <c r="JUY233" s="48"/>
      <c r="JUZ233" s="48"/>
      <c r="JVA233" s="48"/>
      <c r="JVB233" s="48"/>
      <c r="JVC233" s="48"/>
      <c r="JVD233" s="48"/>
      <c r="JVE233" s="48"/>
      <c r="JVF233" s="48"/>
      <c r="JVG233" s="48"/>
      <c r="JVH233" s="48"/>
      <c r="JVI233" s="48"/>
      <c r="JVJ233" s="48"/>
      <c r="JVK233" s="48"/>
      <c r="JVL233" s="48"/>
      <c r="JVM233" s="48"/>
      <c r="JVN233" s="48"/>
      <c r="JVO233" s="48"/>
      <c r="JVP233" s="48"/>
      <c r="JVQ233" s="48"/>
      <c r="JVR233" s="48"/>
      <c r="JVS233" s="48"/>
      <c r="JVT233" s="48"/>
      <c r="JVU233" s="48"/>
      <c r="JVV233" s="48"/>
      <c r="JVW233" s="48"/>
      <c r="JVX233" s="48"/>
      <c r="JVY233" s="48"/>
      <c r="JVZ233" s="48"/>
      <c r="JWA233" s="48"/>
      <c r="JWB233" s="48"/>
      <c r="JWC233" s="48"/>
      <c r="JWD233" s="48"/>
      <c r="JWE233" s="48"/>
      <c r="JWF233" s="48"/>
      <c r="JWG233" s="48"/>
      <c r="JWH233" s="48"/>
      <c r="JWI233" s="48"/>
      <c r="JWJ233" s="48"/>
      <c r="JWK233" s="48"/>
      <c r="JWL233" s="48"/>
      <c r="JWM233" s="48"/>
      <c r="JWN233" s="48"/>
      <c r="JWO233" s="48"/>
      <c r="JWP233" s="48"/>
      <c r="JWQ233" s="48"/>
      <c r="JWR233" s="48"/>
      <c r="JWS233" s="48"/>
      <c r="JWT233" s="48"/>
      <c r="JWU233" s="48"/>
      <c r="JWV233" s="48"/>
      <c r="JWW233" s="48"/>
      <c r="JWX233" s="48"/>
      <c r="JWY233" s="48"/>
      <c r="JWZ233" s="48"/>
      <c r="JXA233" s="48"/>
      <c r="JXB233" s="48"/>
      <c r="JXC233" s="48"/>
      <c r="JXD233" s="48"/>
      <c r="JXE233" s="48"/>
      <c r="JXF233" s="48"/>
      <c r="JXG233" s="48"/>
      <c r="JXH233" s="48"/>
      <c r="JXI233" s="48"/>
      <c r="JXJ233" s="48"/>
      <c r="JXK233" s="48"/>
      <c r="JXL233" s="48"/>
      <c r="JXM233" s="48"/>
      <c r="JXN233" s="48"/>
      <c r="JXO233" s="48"/>
      <c r="JXP233" s="48"/>
      <c r="JXQ233" s="48"/>
      <c r="JXR233" s="48"/>
      <c r="JXS233" s="48"/>
      <c r="JXT233" s="48"/>
      <c r="JXU233" s="48"/>
      <c r="JXV233" s="48"/>
      <c r="JXW233" s="48"/>
      <c r="JXX233" s="48"/>
      <c r="JXY233" s="48"/>
      <c r="JXZ233" s="48"/>
      <c r="JYA233" s="48"/>
      <c r="JYB233" s="48"/>
      <c r="JYC233" s="48"/>
      <c r="JYD233" s="48"/>
      <c r="JYE233" s="48"/>
      <c r="JYF233" s="48"/>
      <c r="JYG233" s="48"/>
      <c r="JYH233" s="48"/>
      <c r="JYI233" s="48"/>
      <c r="JYJ233" s="48"/>
      <c r="JYK233" s="48"/>
      <c r="JYL233" s="48"/>
      <c r="JYM233" s="48"/>
      <c r="JYN233" s="48"/>
      <c r="JYO233" s="48"/>
      <c r="JYP233" s="48"/>
      <c r="JYQ233" s="48"/>
      <c r="JYR233" s="48"/>
      <c r="JYS233" s="48"/>
      <c r="JYT233" s="48"/>
      <c r="JYU233" s="48"/>
      <c r="JYV233" s="48"/>
      <c r="JYW233" s="48"/>
      <c r="JYX233" s="48"/>
      <c r="JYY233" s="48"/>
      <c r="JYZ233" s="48"/>
      <c r="JZA233" s="48"/>
      <c r="JZB233" s="48"/>
      <c r="JZC233" s="48"/>
      <c r="JZD233" s="48"/>
      <c r="JZE233" s="48"/>
      <c r="JZF233" s="48"/>
      <c r="JZG233" s="48"/>
      <c r="JZH233" s="48"/>
      <c r="JZI233" s="48"/>
      <c r="JZJ233" s="48"/>
      <c r="JZK233" s="48"/>
      <c r="JZL233" s="48"/>
      <c r="JZM233" s="48"/>
      <c r="JZN233" s="48"/>
      <c r="JZO233" s="48"/>
      <c r="JZP233" s="48"/>
      <c r="JZQ233" s="48"/>
      <c r="JZR233" s="48"/>
      <c r="JZS233" s="48"/>
      <c r="JZT233" s="48"/>
      <c r="JZU233" s="48"/>
      <c r="JZV233" s="48"/>
      <c r="JZW233" s="48"/>
      <c r="JZX233" s="48"/>
      <c r="JZY233" s="48"/>
      <c r="JZZ233" s="48"/>
      <c r="KAA233" s="48"/>
      <c r="KAB233" s="48"/>
      <c r="KAC233" s="48"/>
      <c r="KAD233" s="48"/>
      <c r="KAE233" s="48"/>
      <c r="KAF233" s="48"/>
      <c r="KAG233" s="48"/>
      <c r="KAH233" s="48"/>
      <c r="KAI233" s="48"/>
      <c r="KAJ233" s="48"/>
      <c r="KAK233" s="48"/>
      <c r="KAL233" s="48"/>
      <c r="KAM233" s="48"/>
      <c r="KAN233" s="48"/>
      <c r="KAO233" s="48"/>
      <c r="KAP233" s="48"/>
      <c r="KAQ233" s="48"/>
      <c r="KAR233" s="48"/>
      <c r="KAS233" s="48"/>
      <c r="KAT233" s="48"/>
      <c r="KAU233" s="48"/>
      <c r="KAV233" s="48"/>
      <c r="KAW233" s="48"/>
      <c r="KAX233" s="48"/>
      <c r="KAY233" s="48"/>
      <c r="KAZ233" s="48"/>
      <c r="KBA233" s="48"/>
      <c r="KBB233" s="48"/>
      <c r="KBC233" s="48"/>
      <c r="KBD233" s="48"/>
      <c r="KBE233" s="48"/>
      <c r="KBF233" s="48"/>
      <c r="KBG233" s="48"/>
      <c r="KBH233" s="48"/>
      <c r="KBI233" s="48"/>
      <c r="KBJ233" s="48"/>
      <c r="KBK233" s="48"/>
      <c r="KBL233" s="48"/>
      <c r="KBM233" s="48"/>
      <c r="KBN233" s="48"/>
      <c r="KBO233" s="48"/>
      <c r="KBP233" s="48"/>
      <c r="KBQ233" s="48"/>
      <c r="KBR233" s="48"/>
      <c r="KBS233" s="48"/>
      <c r="KBT233" s="48"/>
      <c r="KBU233" s="48"/>
      <c r="KBV233" s="48"/>
      <c r="KBW233" s="48"/>
      <c r="KBX233" s="48"/>
      <c r="KBY233" s="48"/>
      <c r="KBZ233" s="48"/>
      <c r="KCA233" s="48"/>
      <c r="KCB233" s="48"/>
      <c r="KCC233" s="48"/>
      <c r="KCD233" s="48"/>
      <c r="KCE233" s="48"/>
      <c r="KCF233" s="48"/>
      <c r="KCG233" s="48"/>
      <c r="KCH233" s="48"/>
      <c r="KCI233" s="48"/>
      <c r="KCJ233" s="48"/>
      <c r="KCK233" s="48"/>
      <c r="KCL233" s="48"/>
      <c r="KCM233" s="48"/>
      <c r="KCN233" s="48"/>
      <c r="KCO233" s="48"/>
      <c r="KCP233" s="48"/>
      <c r="KCQ233" s="48"/>
      <c r="KCR233" s="48"/>
      <c r="KCS233" s="48"/>
      <c r="KCT233" s="48"/>
      <c r="KCU233" s="48"/>
      <c r="KCV233" s="48"/>
      <c r="KCW233" s="48"/>
      <c r="KCX233" s="48"/>
      <c r="KCY233" s="48"/>
      <c r="KCZ233" s="48"/>
      <c r="KDA233" s="48"/>
      <c r="KDB233" s="48"/>
      <c r="KDC233" s="48"/>
      <c r="KDD233" s="48"/>
      <c r="KDE233" s="48"/>
      <c r="KDF233" s="48"/>
      <c r="KDG233" s="48"/>
      <c r="KDH233" s="48"/>
      <c r="KDI233" s="48"/>
      <c r="KDJ233" s="48"/>
      <c r="KDK233" s="48"/>
      <c r="KDL233" s="48"/>
      <c r="KDM233" s="48"/>
      <c r="KDN233" s="48"/>
      <c r="KDO233" s="48"/>
      <c r="KDP233" s="48"/>
      <c r="KDQ233" s="48"/>
      <c r="KDR233" s="48"/>
      <c r="KDS233" s="48"/>
      <c r="KDT233" s="48"/>
      <c r="KDU233" s="48"/>
      <c r="KDV233" s="48"/>
      <c r="KDW233" s="48"/>
      <c r="KDX233" s="48"/>
      <c r="KDY233" s="48"/>
      <c r="KDZ233" s="48"/>
      <c r="KEA233" s="48"/>
      <c r="KEB233" s="48"/>
      <c r="KEC233" s="48"/>
      <c r="KED233" s="48"/>
      <c r="KEE233" s="48"/>
      <c r="KEF233" s="48"/>
      <c r="KEG233" s="48"/>
      <c r="KEH233" s="48"/>
      <c r="KEI233" s="48"/>
      <c r="KEJ233" s="48"/>
      <c r="KEK233" s="48"/>
      <c r="KEL233" s="48"/>
      <c r="KEM233" s="48"/>
      <c r="KEN233" s="48"/>
      <c r="KEO233" s="48"/>
      <c r="KEP233" s="48"/>
      <c r="KEQ233" s="48"/>
      <c r="KER233" s="48"/>
      <c r="KES233" s="48"/>
      <c r="KET233" s="48"/>
      <c r="KEU233" s="48"/>
      <c r="KEV233" s="48"/>
      <c r="KEW233" s="48"/>
      <c r="KEX233" s="48"/>
      <c r="KEY233" s="48"/>
      <c r="KEZ233" s="48"/>
      <c r="KFA233" s="48"/>
      <c r="KFB233" s="48"/>
      <c r="KFC233" s="48"/>
      <c r="KFD233" s="48"/>
      <c r="KFE233" s="48"/>
      <c r="KFF233" s="48"/>
      <c r="KFG233" s="48"/>
      <c r="KFH233" s="48"/>
      <c r="KFI233" s="48"/>
      <c r="KFJ233" s="48"/>
      <c r="KFK233" s="48"/>
      <c r="KFL233" s="48"/>
      <c r="KFM233" s="48"/>
      <c r="KFN233" s="48"/>
      <c r="KFO233" s="48"/>
      <c r="KFP233" s="48"/>
      <c r="KFQ233" s="48"/>
      <c r="KFR233" s="48"/>
      <c r="KFS233" s="48"/>
      <c r="KFT233" s="48"/>
      <c r="KFU233" s="48"/>
      <c r="KFV233" s="48"/>
      <c r="KFW233" s="48"/>
      <c r="KFX233" s="48"/>
      <c r="KFY233" s="48"/>
      <c r="KFZ233" s="48"/>
      <c r="KGA233" s="48"/>
      <c r="KGB233" s="48"/>
      <c r="KGC233" s="48"/>
      <c r="KGD233" s="48"/>
      <c r="KGE233" s="48"/>
      <c r="KGF233" s="48"/>
      <c r="KGG233" s="48"/>
      <c r="KGH233" s="48"/>
      <c r="KGI233" s="48"/>
      <c r="KGJ233" s="48"/>
      <c r="KGK233" s="48"/>
      <c r="KGL233" s="48"/>
      <c r="KGM233" s="48"/>
      <c r="KGN233" s="48"/>
      <c r="KGO233" s="48"/>
      <c r="KGP233" s="48"/>
      <c r="KGQ233" s="48"/>
      <c r="KGR233" s="48"/>
      <c r="KGS233" s="48"/>
      <c r="KGT233" s="48"/>
      <c r="KGU233" s="48"/>
      <c r="KGV233" s="48"/>
      <c r="KGW233" s="48"/>
      <c r="KGX233" s="48"/>
      <c r="KGY233" s="48"/>
      <c r="KGZ233" s="48"/>
      <c r="KHA233" s="48"/>
      <c r="KHB233" s="48"/>
      <c r="KHC233" s="48"/>
      <c r="KHD233" s="48"/>
      <c r="KHE233" s="48"/>
      <c r="KHF233" s="48"/>
      <c r="KHG233" s="48"/>
      <c r="KHH233" s="48"/>
      <c r="KHI233" s="48"/>
      <c r="KHJ233" s="48"/>
      <c r="KHK233" s="48"/>
      <c r="KHL233" s="48"/>
      <c r="KHM233" s="48"/>
      <c r="KHN233" s="48"/>
      <c r="KHO233" s="48"/>
      <c r="KHP233" s="48"/>
      <c r="KHQ233" s="48"/>
      <c r="KHR233" s="48"/>
      <c r="KHS233" s="48"/>
      <c r="KHT233" s="48"/>
      <c r="KHU233" s="48"/>
      <c r="KHV233" s="48"/>
      <c r="KHW233" s="48"/>
      <c r="KHX233" s="48"/>
      <c r="KHY233" s="48"/>
      <c r="KHZ233" s="48"/>
      <c r="KIA233" s="48"/>
      <c r="KIB233" s="48"/>
      <c r="KIC233" s="48"/>
      <c r="KID233" s="48"/>
      <c r="KIE233" s="48"/>
      <c r="KIF233" s="48"/>
      <c r="KIG233" s="48"/>
      <c r="KIH233" s="48"/>
      <c r="KII233" s="48"/>
      <c r="KIJ233" s="48"/>
      <c r="KIK233" s="48"/>
      <c r="KIL233" s="48"/>
      <c r="KIM233" s="48"/>
      <c r="KIN233" s="48"/>
      <c r="KIO233" s="48"/>
      <c r="KIP233" s="48"/>
      <c r="KIQ233" s="48"/>
      <c r="KIR233" s="48"/>
      <c r="KIS233" s="48"/>
      <c r="KIT233" s="48"/>
      <c r="KIU233" s="48"/>
      <c r="KIV233" s="48"/>
      <c r="KIW233" s="48"/>
      <c r="KIX233" s="48"/>
      <c r="KIY233" s="48"/>
      <c r="KIZ233" s="48"/>
      <c r="KJA233" s="48"/>
      <c r="KJB233" s="48"/>
      <c r="KJC233" s="48"/>
      <c r="KJD233" s="48"/>
      <c r="KJE233" s="48"/>
      <c r="KJF233" s="48"/>
      <c r="KJG233" s="48"/>
      <c r="KJH233" s="48"/>
      <c r="KJI233" s="48"/>
      <c r="KJJ233" s="48"/>
      <c r="KJK233" s="48"/>
      <c r="KJL233" s="48"/>
      <c r="KJM233" s="48"/>
      <c r="KJN233" s="48"/>
      <c r="KJO233" s="48"/>
      <c r="KJP233" s="48"/>
      <c r="KJQ233" s="48"/>
      <c r="KJR233" s="48"/>
      <c r="KJS233" s="48"/>
      <c r="KJT233" s="48"/>
      <c r="KJU233" s="48"/>
      <c r="KJV233" s="48"/>
      <c r="KJW233" s="48"/>
      <c r="KJX233" s="48"/>
      <c r="KJY233" s="48"/>
      <c r="KJZ233" s="48"/>
      <c r="KKA233" s="48"/>
      <c r="KKB233" s="48"/>
      <c r="KKC233" s="48"/>
      <c r="KKD233" s="48"/>
      <c r="KKE233" s="48"/>
      <c r="KKF233" s="48"/>
      <c r="KKG233" s="48"/>
      <c r="KKH233" s="48"/>
      <c r="KKI233" s="48"/>
      <c r="KKJ233" s="48"/>
      <c r="KKK233" s="48"/>
      <c r="KKL233" s="48"/>
      <c r="KKM233" s="48"/>
      <c r="KKN233" s="48"/>
      <c r="KKO233" s="48"/>
      <c r="KKP233" s="48"/>
      <c r="KKQ233" s="48"/>
      <c r="KKR233" s="48"/>
      <c r="KKS233" s="48"/>
      <c r="KKT233" s="48"/>
      <c r="KKU233" s="48"/>
      <c r="KKV233" s="48"/>
      <c r="KKW233" s="48"/>
      <c r="KKX233" s="48"/>
      <c r="KKY233" s="48"/>
      <c r="KKZ233" s="48"/>
      <c r="KLA233" s="48"/>
      <c r="KLB233" s="48"/>
      <c r="KLC233" s="48"/>
      <c r="KLD233" s="48"/>
      <c r="KLE233" s="48"/>
      <c r="KLF233" s="48"/>
      <c r="KLG233" s="48"/>
      <c r="KLH233" s="48"/>
      <c r="KLI233" s="48"/>
      <c r="KLJ233" s="48"/>
      <c r="KLK233" s="48"/>
      <c r="KLL233" s="48"/>
      <c r="KLM233" s="48"/>
      <c r="KLN233" s="48"/>
      <c r="KLO233" s="48"/>
      <c r="KLP233" s="48"/>
      <c r="KLQ233" s="48"/>
      <c r="KLR233" s="48"/>
      <c r="KLS233" s="48"/>
      <c r="KLT233" s="48"/>
      <c r="KLU233" s="48"/>
      <c r="KLV233" s="48"/>
      <c r="KLW233" s="48"/>
      <c r="KLX233" s="48"/>
      <c r="KLY233" s="48"/>
      <c r="KLZ233" s="48"/>
      <c r="KMA233" s="48"/>
      <c r="KMB233" s="48"/>
      <c r="KMC233" s="48"/>
      <c r="KMD233" s="48"/>
      <c r="KME233" s="48"/>
      <c r="KMF233" s="48"/>
      <c r="KMG233" s="48"/>
      <c r="KMH233" s="48"/>
      <c r="KMI233" s="48"/>
      <c r="KMJ233" s="48"/>
      <c r="KMK233" s="48"/>
      <c r="KML233" s="48"/>
      <c r="KMM233" s="48"/>
      <c r="KMN233" s="48"/>
      <c r="KMO233" s="48"/>
      <c r="KMP233" s="48"/>
      <c r="KMQ233" s="48"/>
      <c r="KMR233" s="48"/>
      <c r="KMS233" s="48"/>
      <c r="KMT233" s="48"/>
      <c r="KMU233" s="48"/>
      <c r="KMV233" s="48"/>
      <c r="KMW233" s="48"/>
      <c r="KMX233" s="48"/>
      <c r="KMY233" s="48"/>
      <c r="KMZ233" s="48"/>
      <c r="KNA233" s="48"/>
      <c r="KNB233" s="48"/>
      <c r="KNC233" s="48"/>
      <c r="KND233" s="48"/>
      <c r="KNE233" s="48"/>
      <c r="KNF233" s="48"/>
      <c r="KNG233" s="48"/>
      <c r="KNH233" s="48"/>
      <c r="KNI233" s="48"/>
      <c r="KNJ233" s="48"/>
      <c r="KNK233" s="48"/>
      <c r="KNL233" s="48"/>
      <c r="KNM233" s="48"/>
      <c r="KNN233" s="48"/>
      <c r="KNO233" s="48"/>
      <c r="KNP233" s="48"/>
      <c r="KNQ233" s="48"/>
      <c r="KNR233" s="48"/>
      <c r="KNS233" s="48"/>
      <c r="KNT233" s="48"/>
      <c r="KNU233" s="48"/>
      <c r="KNV233" s="48"/>
      <c r="KNW233" s="48"/>
      <c r="KNX233" s="48"/>
      <c r="KNY233" s="48"/>
      <c r="KNZ233" s="48"/>
      <c r="KOA233" s="48"/>
      <c r="KOB233" s="48"/>
      <c r="KOC233" s="48"/>
      <c r="KOD233" s="48"/>
      <c r="KOE233" s="48"/>
      <c r="KOF233" s="48"/>
      <c r="KOG233" s="48"/>
      <c r="KOH233" s="48"/>
      <c r="KOI233" s="48"/>
      <c r="KOJ233" s="48"/>
      <c r="KOK233" s="48"/>
      <c r="KOL233" s="48"/>
      <c r="KOM233" s="48"/>
      <c r="KON233" s="48"/>
      <c r="KOO233" s="48"/>
      <c r="KOP233" s="48"/>
      <c r="KOQ233" s="48"/>
      <c r="KOR233" s="48"/>
      <c r="KOS233" s="48"/>
      <c r="KOT233" s="48"/>
      <c r="KOU233" s="48"/>
      <c r="KOV233" s="48"/>
      <c r="KOW233" s="48"/>
      <c r="KOX233" s="48"/>
      <c r="KOY233" s="48"/>
      <c r="KOZ233" s="48"/>
      <c r="KPA233" s="48"/>
      <c r="KPB233" s="48"/>
      <c r="KPC233" s="48"/>
      <c r="KPD233" s="48"/>
      <c r="KPE233" s="48"/>
      <c r="KPF233" s="48"/>
      <c r="KPG233" s="48"/>
      <c r="KPH233" s="48"/>
      <c r="KPI233" s="48"/>
      <c r="KPJ233" s="48"/>
      <c r="KPK233" s="48"/>
      <c r="KPL233" s="48"/>
      <c r="KPM233" s="48"/>
      <c r="KPN233" s="48"/>
      <c r="KPO233" s="48"/>
      <c r="KPP233" s="48"/>
      <c r="KPQ233" s="48"/>
      <c r="KPR233" s="48"/>
      <c r="KPS233" s="48"/>
      <c r="KPT233" s="48"/>
      <c r="KPU233" s="48"/>
      <c r="KPV233" s="48"/>
      <c r="KPW233" s="48"/>
      <c r="KPX233" s="48"/>
      <c r="KPY233" s="48"/>
      <c r="KPZ233" s="48"/>
      <c r="KQA233" s="48"/>
      <c r="KQB233" s="48"/>
      <c r="KQC233" s="48"/>
      <c r="KQD233" s="48"/>
      <c r="KQE233" s="48"/>
      <c r="KQF233" s="48"/>
      <c r="KQG233" s="48"/>
      <c r="KQH233" s="48"/>
      <c r="KQI233" s="48"/>
      <c r="KQJ233" s="48"/>
      <c r="KQK233" s="48"/>
      <c r="KQL233" s="48"/>
      <c r="KQM233" s="48"/>
      <c r="KQN233" s="48"/>
      <c r="KQO233" s="48"/>
      <c r="KQP233" s="48"/>
      <c r="KQQ233" s="48"/>
      <c r="KQR233" s="48"/>
      <c r="KQS233" s="48"/>
      <c r="KQT233" s="48"/>
      <c r="KQU233" s="48"/>
      <c r="KQV233" s="48"/>
      <c r="KQW233" s="48"/>
      <c r="KQX233" s="48"/>
      <c r="KQY233" s="48"/>
      <c r="KQZ233" s="48"/>
      <c r="KRA233" s="48"/>
      <c r="KRB233" s="48"/>
      <c r="KRC233" s="48"/>
      <c r="KRD233" s="48"/>
      <c r="KRE233" s="48"/>
      <c r="KRF233" s="48"/>
      <c r="KRG233" s="48"/>
      <c r="KRH233" s="48"/>
      <c r="KRI233" s="48"/>
      <c r="KRJ233" s="48"/>
      <c r="KRK233" s="48"/>
      <c r="KRL233" s="48"/>
      <c r="KRM233" s="48"/>
      <c r="KRN233" s="48"/>
      <c r="KRO233" s="48"/>
      <c r="KRP233" s="48"/>
      <c r="KRQ233" s="48"/>
      <c r="KRR233" s="48"/>
      <c r="KRS233" s="48"/>
      <c r="KRT233" s="48"/>
      <c r="KRU233" s="48"/>
      <c r="KRV233" s="48"/>
      <c r="KRW233" s="48"/>
      <c r="KRX233" s="48"/>
      <c r="KRY233" s="48"/>
      <c r="KRZ233" s="48"/>
      <c r="KSA233" s="48"/>
      <c r="KSB233" s="48"/>
      <c r="KSC233" s="48"/>
      <c r="KSD233" s="48"/>
      <c r="KSE233" s="48"/>
      <c r="KSF233" s="48"/>
      <c r="KSG233" s="48"/>
      <c r="KSH233" s="48"/>
      <c r="KSI233" s="48"/>
      <c r="KSJ233" s="48"/>
      <c r="KSK233" s="48"/>
      <c r="KSL233" s="48"/>
      <c r="KSM233" s="48"/>
      <c r="KSN233" s="48"/>
      <c r="KSO233" s="48"/>
      <c r="KSP233" s="48"/>
      <c r="KSQ233" s="48"/>
      <c r="KSR233" s="48"/>
      <c r="KSS233" s="48"/>
      <c r="KST233" s="48"/>
      <c r="KSU233" s="48"/>
      <c r="KSV233" s="48"/>
      <c r="KSW233" s="48"/>
      <c r="KSX233" s="48"/>
      <c r="KSY233" s="48"/>
      <c r="KSZ233" s="48"/>
      <c r="KTA233" s="48"/>
      <c r="KTB233" s="48"/>
      <c r="KTC233" s="48"/>
      <c r="KTD233" s="48"/>
      <c r="KTE233" s="48"/>
      <c r="KTF233" s="48"/>
      <c r="KTG233" s="48"/>
      <c r="KTH233" s="48"/>
      <c r="KTI233" s="48"/>
      <c r="KTJ233" s="48"/>
      <c r="KTK233" s="48"/>
      <c r="KTL233" s="48"/>
      <c r="KTM233" s="48"/>
      <c r="KTN233" s="48"/>
      <c r="KTO233" s="48"/>
      <c r="KTP233" s="48"/>
      <c r="KTQ233" s="48"/>
      <c r="KTR233" s="48"/>
      <c r="KTS233" s="48"/>
      <c r="KTT233" s="48"/>
      <c r="KTU233" s="48"/>
      <c r="KTV233" s="48"/>
      <c r="KTW233" s="48"/>
      <c r="KTX233" s="48"/>
      <c r="KTY233" s="48"/>
      <c r="KTZ233" s="48"/>
      <c r="KUA233" s="48"/>
      <c r="KUB233" s="48"/>
      <c r="KUC233" s="48"/>
      <c r="KUD233" s="48"/>
      <c r="KUE233" s="48"/>
      <c r="KUF233" s="48"/>
      <c r="KUG233" s="48"/>
      <c r="KUH233" s="48"/>
      <c r="KUI233" s="48"/>
      <c r="KUJ233" s="48"/>
      <c r="KUK233" s="48"/>
      <c r="KUL233" s="48"/>
      <c r="KUM233" s="48"/>
      <c r="KUN233" s="48"/>
      <c r="KUO233" s="48"/>
      <c r="KUP233" s="48"/>
      <c r="KUQ233" s="48"/>
      <c r="KUR233" s="48"/>
      <c r="KUS233" s="48"/>
      <c r="KUT233" s="48"/>
      <c r="KUU233" s="48"/>
      <c r="KUV233" s="48"/>
      <c r="KUW233" s="48"/>
      <c r="KUX233" s="48"/>
      <c r="KUY233" s="48"/>
      <c r="KUZ233" s="48"/>
      <c r="KVA233" s="48"/>
      <c r="KVB233" s="48"/>
      <c r="KVC233" s="48"/>
      <c r="KVD233" s="48"/>
      <c r="KVE233" s="48"/>
      <c r="KVF233" s="48"/>
      <c r="KVG233" s="48"/>
      <c r="KVH233" s="48"/>
      <c r="KVI233" s="48"/>
      <c r="KVJ233" s="48"/>
      <c r="KVK233" s="48"/>
      <c r="KVL233" s="48"/>
      <c r="KVM233" s="48"/>
      <c r="KVN233" s="48"/>
      <c r="KVO233" s="48"/>
      <c r="KVP233" s="48"/>
      <c r="KVQ233" s="48"/>
      <c r="KVR233" s="48"/>
      <c r="KVS233" s="48"/>
      <c r="KVT233" s="48"/>
      <c r="KVU233" s="48"/>
      <c r="KVV233" s="48"/>
      <c r="KVW233" s="48"/>
      <c r="KVX233" s="48"/>
      <c r="KVY233" s="48"/>
      <c r="KVZ233" s="48"/>
      <c r="KWA233" s="48"/>
      <c r="KWB233" s="48"/>
      <c r="KWC233" s="48"/>
      <c r="KWD233" s="48"/>
      <c r="KWE233" s="48"/>
      <c r="KWF233" s="48"/>
      <c r="KWG233" s="48"/>
      <c r="KWH233" s="48"/>
      <c r="KWI233" s="48"/>
      <c r="KWJ233" s="48"/>
      <c r="KWK233" s="48"/>
      <c r="KWL233" s="48"/>
      <c r="KWM233" s="48"/>
      <c r="KWN233" s="48"/>
      <c r="KWO233" s="48"/>
      <c r="KWP233" s="48"/>
      <c r="KWQ233" s="48"/>
      <c r="KWR233" s="48"/>
      <c r="KWS233" s="48"/>
      <c r="KWT233" s="48"/>
      <c r="KWU233" s="48"/>
      <c r="KWV233" s="48"/>
      <c r="KWW233" s="48"/>
      <c r="KWX233" s="48"/>
      <c r="KWY233" s="48"/>
      <c r="KWZ233" s="48"/>
      <c r="KXA233" s="48"/>
      <c r="KXB233" s="48"/>
      <c r="KXC233" s="48"/>
      <c r="KXD233" s="48"/>
      <c r="KXE233" s="48"/>
      <c r="KXF233" s="48"/>
      <c r="KXG233" s="48"/>
      <c r="KXH233" s="48"/>
      <c r="KXI233" s="48"/>
      <c r="KXJ233" s="48"/>
      <c r="KXK233" s="48"/>
      <c r="KXL233" s="48"/>
      <c r="KXM233" s="48"/>
      <c r="KXN233" s="48"/>
      <c r="KXO233" s="48"/>
      <c r="KXP233" s="48"/>
      <c r="KXQ233" s="48"/>
      <c r="KXR233" s="48"/>
      <c r="KXS233" s="48"/>
      <c r="KXT233" s="48"/>
      <c r="KXU233" s="48"/>
      <c r="KXV233" s="48"/>
      <c r="KXW233" s="48"/>
      <c r="KXX233" s="48"/>
      <c r="KXY233" s="48"/>
      <c r="KXZ233" s="48"/>
      <c r="KYA233" s="48"/>
      <c r="KYB233" s="48"/>
      <c r="KYC233" s="48"/>
      <c r="KYD233" s="48"/>
      <c r="KYE233" s="48"/>
      <c r="KYF233" s="48"/>
      <c r="KYG233" s="48"/>
      <c r="KYH233" s="48"/>
      <c r="KYI233" s="48"/>
      <c r="KYJ233" s="48"/>
      <c r="KYK233" s="48"/>
      <c r="KYL233" s="48"/>
      <c r="KYM233" s="48"/>
      <c r="KYN233" s="48"/>
      <c r="KYO233" s="48"/>
      <c r="KYP233" s="48"/>
      <c r="KYQ233" s="48"/>
      <c r="KYR233" s="48"/>
      <c r="KYS233" s="48"/>
      <c r="KYT233" s="48"/>
      <c r="KYU233" s="48"/>
      <c r="KYV233" s="48"/>
      <c r="KYW233" s="48"/>
      <c r="KYX233" s="48"/>
      <c r="KYY233" s="48"/>
      <c r="KYZ233" s="48"/>
      <c r="KZA233" s="48"/>
      <c r="KZB233" s="48"/>
      <c r="KZC233" s="48"/>
      <c r="KZD233" s="48"/>
      <c r="KZE233" s="48"/>
      <c r="KZF233" s="48"/>
      <c r="KZG233" s="48"/>
      <c r="KZH233" s="48"/>
      <c r="KZI233" s="48"/>
      <c r="KZJ233" s="48"/>
      <c r="KZK233" s="48"/>
      <c r="KZL233" s="48"/>
      <c r="KZM233" s="48"/>
      <c r="KZN233" s="48"/>
      <c r="KZO233" s="48"/>
      <c r="KZP233" s="48"/>
      <c r="KZQ233" s="48"/>
      <c r="KZR233" s="48"/>
      <c r="KZS233" s="48"/>
      <c r="KZT233" s="48"/>
      <c r="KZU233" s="48"/>
      <c r="KZV233" s="48"/>
      <c r="KZW233" s="48"/>
      <c r="KZX233" s="48"/>
      <c r="KZY233" s="48"/>
      <c r="KZZ233" s="48"/>
      <c r="LAA233" s="48"/>
      <c r="LAB233" s="48"/>
      <c r="LAC233" s="48"/>
      <c r="LAD233" s="48"/>
      <c r="LAE233" s="48"/>
      <c r="LAF233" s="48"/>
      <c r="LAG233" s="48"/>
      <c r="LAH233" s="48"/>
      <c r="LAI233" s="48"/>
      <c r="LAJ233" s="48"/>
      <c r="LAK233" s="48"/>
      <c r="LAL233" s="48"/>
      <c r="LAM233" s="48"/>
      <c r="LAN233" s="48"/>
      <c r="LAO233" s="48"/>
      <c r="LAP233" s="48"/>
      <c r="LAQ233" s="48"/>
      <c r="LAR233" s="48"/>
      <c r="LAS233" s="48"/>
      <c r="LAT233" s="48"/>
      <c r="LAU233" s="48"/>
      <c r="LAV233" s="48"/>
      <c r="LAW233" s="48"/>
      <c r="LAX233" s="48"/>
      <c r="LAY233" s="48"/>
      <c r="LAZ233" s="48"/>
      <c r="LBA233" s="48"/>
      <c r="LBB233" s="48"/>
      <c r="LBC233" s="48"/>
      <c r="LBD233" s="48"/>
      <c r="LBE233" s="48"/>
      <c r="LBF233" s="48"/>
      <c r="LBG233" s="48"/>
      <c r="LBH233" s="48"/>
      <c r="LBI233" s="48"/>
      <c r="LBJ233" s="48"/>
      <c r="LBK233" s="48"/>
      <c r="LBL233" s="48"/>
      <c r="LBM233" s="48"/>
      <c r="LBN233" s="48"/>
      <c r="LBO233" s="48"/>
      <c r="LBP233" s="48"/>
      <c r="LBQ233" s="48"/>
      <c r="LBR233" s="48"/>
      <c r="LBS233" s="48"/>
      <c r="LBT233" s="48"/>
      <c r="LBU233" s="48"/>
      <c r="LBV233" s="48"/>
      <c r="LBW233" s="48"/>
      <c r="LBX233" s="48"/>
      <c r="LBY233" s="48"/>
      <c r="LBZ233" s="48"/>
      <c r="LCA233" s="48"/>
      <c r="LCB233" s="48"/>
      <c r="LCC233" s="48"/>
      <c r="LCD233" s="48"/>
      <c r="LCE233" s="48"/>
      <c r="LCF233" s="48"/>
      <c r="LCG233" s="48"/>
      <c r="LCH233" s="48"/>
      <c r="LCI233" s="48"/>
      <c r="LCJ233" s="48"/>
      <c r="LCK233" s="48"/>
      <c r="LCL233" s="48"/>
      <c r="LCM233" s="48"/>
      <c r="LCN233" s="48"/>
      <c r="LCO233" s="48"/>
      <c r="LCP233" s="48"/>
      <c r="LCQ233" s="48"/>
      <c r="LCR233" s="48"/>
      <c r="LCS233" s="48"/>
      <c r="LCT233" s="48"/>
      <c r="LCU233" s="48"/>
      <c r="LCV233" s="48"/>
      <c r="LCW233" s="48"/>
      <c r="LCX233" s="48"/>
      <c r="LCY233" s="48"/>
      <c r="LCZ233" s="48"/>
      <c r="LDA233" s="48"/>
      <c r="LDB233" s="48"/>
      <c r="LDC233" s="48"/>
      <c r="LDD233" s="48"/>
      <c r="LDE233" s="48"/>
      <c r="LDF233" s="48"/>
      <c r="LDG233" s="48"/>
      <c r="LDH233" s="48"/>
      <c r="LDI233" s="48"/>
      <c r="LDJ233" s="48"/>
      <c r="LDK233" s="48"/>
      <c r="LDL233" s="48"/>
      <c r="LDM233" s="48"/>
      <c r="LDN233" s="48"/>
      <c r="LDO233" s="48"/>
      <c r="LDP233" s="48"/>
      <c r="LDQ233" s="48"/>
      <c r="LDR233" s="48"/>
      <c r="LDS233" s="48"/>
      <c r="LDT233" s="48"/>
      <c r="LDU233" s="48"/>
      <c r="LDV233" s="48"/>
      <c r="LDW233" s="48"/>
      <c r="LDX233" s="48"/>
      <c r="LDY233" s="48"/>
      <c r="LDZ233" s="48"/>
      <c r="LEA233" s="48"/>
      <c r="LEB233" s="48"/>
      <c r="LEC233" s="48"/>
      <c r="LED233" s="48"/>
      <c r="LEE233" s="48"/>
      <c r="LEF233" s="48"/>
      <c r="LEG233" s="48"/>
      <c r="LEH233" s="48"/>
      <c r="LEI233" s="48"/>
      <c r="LEJ233" s="48"/>
      <c r="LEK233" s="48"/>
      <c r="LEL233" s="48"/>
      <c r="LEM233" s="48"/>
      <c r="LEN233" s="48"/>
      <c r="LEO233" s="48"/>
      <c r="LEP233" s="48"/>
      <c r="LEQ233" s="48"/>
      <c r="LER233" s="48"/>
      <c r="LES233" s="48"/>
      <c r="LET233" s="48"/>
      <c r="LEU233" s="48"/>
      <c r="LEV233" s="48"/>
      <c r="LEW233" s="48"/>
      <c r="LEX233" s="48"/>
      <c r="LEY233" s="48"/>
      <c r="LEZ233" s="48"/>
      <c r="LFA233" s="48"/>
      <c r="LFB233" s="48"/>
      <c r="LFC233" s="48"/>
      <c r="LFD233" s="48"/>
      <c r="LFE233" s="48"/>
      <c r="LFF233" s="48"/>
      <c r="LFG233" s="48"/>
      <c r="LFH233" s="48"/>
      <c r="LFI233" s="48"/>
      <c r="LFJ233" s="48"/>
      <c r="LFK233" s="48"/>
      <c r="LFL233" s="48"/>
      <c r="LFM233" s="48"/>
      <c r="LFN233" s="48"/>
      <c r="LFO233" s="48"/>
      <c r="LFP233" s="48"/>
      <c r="LFQ233" s="48"/>
      <c r="LFR233" s="48"/>
      <c r="LFS233" s="48"/>
      <c r="LFT233" s="48"/>
      <c r="LFU233" s="48"/>
      <c r="LFV233" s="48"/>
      <c r="LFW233" s="48"/>
      <c r="LFX233" s="48"/>
      <c r="LFY233" s="48"/>
      <c r="LFZ233" s="48"/>
      <c r="LGA233" s="48"/>
      <c r="LGB233" s="48"/>
      <c r="LGC233" s="48"/>
      <c r="LGD233" s="48"/>
      <c r="LGE233" s="48"/>
      <c r="LGF233" s="48"/>
      <c r="LGG233" s="48"/>
      <c r="LGH233" s="48"/>
      <c r="LGI233" s="48"/>
      <c r="LGJ233" s="48"/>
      <c r="LGK233" s="48"/>
      <c r="LGL233" s="48"/>
      <c r="LGM233" s="48"/>
      <c r="LGN233" s="48"/>
      <c r="LGO233" s="48"/>
      <c r="LGP233" s="48"/>
      <c r="LGQ233" s="48"/>
      <c r="LGR233" s="48"/>
      <c r="LGS233" s="48"/>
      <c r="LGT233" s="48"/>
      <c r="LGU233" s="48"/>
      <c r="LGV233" s="48"/>
      <c r="LGW233" s="48"/>
      <c r="LGX233" s="48"/>
      <c r="LGY233" s="48"/>
      <c r="LGZ233" s="48"/>
      <c r="LHA233" s="48"/>
      <c r="LHB233" s="48"/>
      <c r="LHC233" s="48"/>
      <c r="LHD233" s="48"/>
      <c r="LHE233" s="48"/>
      <c r="LHF233" s="48"/>
      <c r="LHG233" s="48"/>
      <c r="LHH233" s="48"/>
      <c r="LHI233" s="48"/>
      <c r="LHJ233" s="48"/>
      <c r="LHK233" s="48"/>
      <c r="LHL233" s="48"/>
      <c r="LHM233" s="48"/>
      <c r="LHN233" s="48"/>
      <c r="LHO233" s="48"/>
      <c r="LHP233" s="48"/>
      <c r="LHQ233" s="48"/>
      <c r="LHR233" s="48"/>
      <c r="LHS233" s="48"/>
      <c r="LHT233" s="48"/>
      <c r="LHU233" s="48"/>
      <c r="LHV233" s="48"/>
      <c r="LHW233" s="48"/>
      <c r="LHX233" s="48"/>
      <c r="LHY233" s="48"/>
      <c r="LHZ233" s="48"/>
      <c r="LIA233" s="48"/>
      <c r="LIB233" s="48"/>
      <c r="LIC233" s="48"/>
      <c r="LID233" s="48"/>
      <c r="LIE233" s="48"/>
      <c r="LIF233" s="48"/>
      <c r="LIG233" s="48"/>
      <c r="LIH233" s="48"/>
      <c r="LII233" s="48"/>
      <c r="LIJ233" s="48"/>
      <c r="LIK233" s="48"/>
      <c r="LIL233" s="48"/>
      <c r="LIM233" s="48"/>
      <c r="LIN233" s="48"/>
      <c r="LIO233" s="48"/>
      <c r="LIP233" s="48"/>
      <c r="LIQ233" s="48"/>
      <c r="LIR233" s="48"/>
      <c r="LIS233" s="48"/>
      <c r="LIT233" s="48"/>
      <c r="LIU233" s="48"/>
      <c r="LIV233" s="48"/>
      <c r="LIW233" s="48"/>
      <c r="LIX233" s="48"/>
      <c r="LIY233" s="48"/>
      <c r="LIZ233" s="48"/>
      <c r="LJA233" s="48"/>
      <c r="LJB233" s="48"/>
      <c r="LJC233" s="48"/>
      <c r="LJD233" s="48"/>
      <c r="LJE233" s="48"/>
      <c r="LJF233" s="48"/>
      <c r="LJG233" s="48"/>
      <c r="LJH233" s="48"/>
      <c r="LJI233" s="48"/>
      <c r="LJJ233" s="48"/>
      <c r="LJK233" s="48"/>
      <c r="LJL233" s="48"/>
      <c r="LJM233" s="48"/>
      <c r="LJN233" s="48"/>
      <c r="LJO233" s="48"/>
      <c r="LJP233" s="48"/>
      <c r="LJQ233" s="48"/>
      <c r="LJR233" s="48"/>
      <c r="LJS233" s="48"/>
      <c r="LJT233" s="48"/>
      <c r="LJU233" s="48"/>
      <c r="LJV233" s="48"/>
      <c r="LJW233" s="48"/>
      <c r="LJX233" s="48"/>
      <c r="LJY233" s="48"/>
      <c r="LJZ233" s="48"/>
      <c r="LKA233" s="48"/>
      <c r="LKB233" s="48"/>
      <c r="LKC233" s="48"/>
      <c r="LKD233" s="48"/>
      <c r="LKE233" s="48"/>
      <c r="LKF233" s="48"/>
      <c r="LKG233" s="48"/>
      <c r="LKH233" s="48"/>
      <c r="LKI233" s="48"/>
      <c r="LKJ233" s="48"/>
      <c r="LKK233" s="48"/>
      <c r="LKL233" s="48"/>
      <c r="LKM233" s="48"/>
      <c r="LKN233" s="48"/>
      <c r="LKO233" s="48"/>
      <c r="LKP233" s="48"/>
      <c r="LKQ233" s="48"/>
      <c r="LKR233" s="48"/>
      <c r="LKS233" s="48"/>
      <c r="LKT233" s="48"/>
      <c r="LKU233" s="48"/>
      <c r="LKV233" s="48"/>
      <c r="LKW233" s="48"/>
      <c r="LKX233" s="48"/>
      <c r="LKY233" s="48"/>
      <c r="LKZ233" s="48"/>
      <c r="LLA233" s="48"/>
      <c r="LLB233" s="48"/>
      <c r="LLC233" s="48"/>
      <c r="LLD233" s="48"/>
      <c r="LLE233" s="48"/>
      <c r="LLF233" s="48"/>
      <c r="LLG233" s="48"/>
      <c r="LLH233" s="48"/>
      <c r="LLI233" s="48"/>
      <c r="LLJ233" s="48"/>
      <c r="LLK233" s="48"/>
      <c r="LLL233" s="48"/>
      <c r="LLM233" s="48"/>
      <c r="LLN233" s="48"/>
      <c r="LLO233" s="48"/>
      <c r="LLP233" s="48"/>
      <c r="LLQ233" s="48"/>
      <c r="LLR233" s="48"/>
      <c r="LLS233" s="48"/>
      <c r="LLT233" s="48"/>
      <c r="LLU233" s="48"/>
      <c r="LLV233" s="48"/>
      <c r="LLW233" s="48"/>
      <c r="LLX233" s="48"/>
      <c r="LLY233" s="48"/>
      <c r="LLZ233" s="48"/>
      <c r="LMA233" s="48"/>
      <c r="LMB233" s="48"/>
      <c r="LMC233" s="48"/>
      <c r="LMD233" s="48"/>
      <c r="LME233" s="48"/>
      <c r="LMF233" s="48"/>
      <c r="LMG233" s="48"/>
      <c r="LMH233" s="48"/>
      <c r="LMI233" s="48"/>
      <c r="LMJ233" s="48"/>
      <c r="LMK233" s="48"/>
      <c r="LML233" s="48"/>
      <c r="LMM233" s="48"/>
      <c r="LMN233" s="48"/>
      <c r="LMO233" s="48"/>
      <c r="LMP233" s="48"/>
      <c r="LMQ233" s="48"/>
      <c r="LMR233" s="48"/>
      <c r="LMS233" s="48"/>
      <c r="LMT233" s="48"/>
      <c r="LMU233" s="48"/>
      <c r="LMV233" s="48"/>
      <c r="LMW233" s="48"/>
      <c r="LMX233" s="48"/>
      <c r="LMY233" s="48"/>
      <c r="LMZ233" s="48"/>
      <c r="LNA233" s="48"/>
      <c r="LNB233" s="48"/>
      <c r="LNC233" s="48"/>
      <c r="LND233" s="48"/>
      <c r="LNE233" s="48"/>
      <c r="LNF233" s="48"/>
      <c r="LNG233" s="48"/>
      <c r="LNH233" s="48"/>
      <c r="LNI233" s="48"/>
      <c r="LNJ233" s="48"/>
      <c r="LNK233" s="48"/>
      <c r="LNL233" s="48"/>
      <c r="LNM233" s="48"/>
      <c r="LNN233" s="48"/>
      <c r="LNO233" s="48"/>
      <c r="LNP233" s="48"/>
      <c r="LNQ233" s="48"/>
      <c r="LNR233" s="48"/>
      <c r="LNS233" s="48"/>
      <c r="LNT233" s="48"/>
      <c r="LNU233" s="48"/>
      <c r="LNV233" s="48"/>
      <c r="LNW233" s="48"/>
      <c r="LNX233" s="48"/>
      <c r="LNY233" s="48"/>
      <c r="LNZ233" s="48"/>
      <c r="LOA233" s="48"/>
      <c r="LOB233" s="48"/>
      <c r="LOC233" s="48"/>
      <c r="LOD233" s="48"/>
      <c r="LOE233" s="48"/>
      <c r="LOF233" s="48"/>
      <c r="LOG233" s="48"/>
      <c r="LOH233" s="48"/>
      <c r="LOI233" s="48"/>
      <c r="LOJ233" s="48"/>
      <c r="LOK233" s="48"/>
      <c r="LOL233" s="48"/>
      <c r="LOM233" s="48"/>
      <c r="LON233" s="48"/>
      <c r="LOO233" s="48"/>
      <c r="LOP233" s="48"/>
      <c r="LOQ233" s="48"/>
      <c r="LOR233" s="48"/>
      <c r="LOS233" s="48"/>
      <c r="LOT233" s="48"/>
      <c r="LOU233" s="48"/>
      <c r="LOV233" s="48"/>
      <c r="LOW233" s="48"/>
      <c r="LOX233" s="48"/>
      <c r="LOY233" s="48"/>
      <c r="LOZ233" s="48"/>
      <c r="LPA233" s="48"/>
      <c r="LPB233" s="48"/>
      <c r="LPC233" s="48"/>
      <c r="LPD233" s="48"/>
      <c r="LPE233" s="48"/>
      <c r="LPF233" s="48"/>
      <c r="LPG233" s="48"/>
      <c r="LPH233" s="48"/>
      <c r="LPI233" s="48"/>
      <c r="LPJ233" s="48"/>
      <c r="LPK233" s="48"/>
      <c r="LPL233" s="48"/>
      <c r="LPM233" s="48"/>
      <c r="LPN233" s="48"/>
      <c r="LPO233" s="48"/>
      <c r="LPP233" s="48"/>
      <c r="LPQ233" s="48"/>
      <c r="LPR233" s="48"/>
      <c r="LPS233" s="48"/>
      <c r="LPT233" s="48"/>
      <c r="LPU233" s="48"/>
      <c r="LPV233" s="48"/>
      <c r="LPW233" s="48"/>
      <c r="LPX233" s="48"/>
      <c r="LPY233" s="48"/>
      <c r="LPZ233" s="48"/>
      <c r="LQA233" s="48"/>
      <c r="LQB233" s="48"/>
      <c r="LQC233" s="48"/>
      <c r="LQD233" s="48"/>
      <c r="LQE233" s="48"/>
      <c r="LQF233" s="48"/>
      <c r="LQG233" s="48"/>
      <c r="LQH233" s="48"/>
      <c r="LQI233" s="48"/>
      <c r="LQJ233" s="48"/>
      <c r="LQK233" s="48"/>
      <c r="LQL233" s="48"/>
      <c r="LQM233" s="48"/>
      <c r="LQN233" s="48"/>
      <c r="LQO233" s="48"/>
      <c r="LQP233" s="48"/>
      <c r="LQQ233" s="48"/>
      <c r="LQR233" s="48"/>
      <c r="LQS233" s="48"/>
      <c r="LQT233" s="48"/>
      <c r="LQU233" s="48"/>
      <c r="LQV233" s="48"/>
      <c r="LQW233" s="48"/>
      <c r="LQX233" s="48"/>
      <c r="LQY233" s="48"/>
      <c r="LQZ233" s="48"/>
      <c r="LRA233" s="48"/>
      <c r="LRB233" s="48"/>
      <c r="LRC233" s="48"/>
      <c r="LRD233" s="48"/>
      <c r="LRE233" s="48"/>
      <c r="LRF233" s="48"/>
      <c r="LRG233" s="48"/>
      <c r="LRH233" s="48"/>
      <c r="LRI233" s="48"/>
      <c r="LRJ233" s="48"/>
      <c r="LRK233" s="48"/>
      <c r="LRL233" s="48"/>
      <c r="LRM233" s="48"/>
      <c r="LRN233" s="48"/>
      <c r="LRO233" s="48"/>
      <c r="LRP233" s="48"/>
      <c r="LRQ233" s="48"/>
      <c r="LRR233" s="48"/>
      <c r="LRS233" s="48"/>
      <c r="LRT233" s="48"/>
      <c r="LRU233" s="48"/>
      <c r="LRV233" s="48"/>
      <c r="LRW233" s="48"/>
      <c r="LRX233" s="48"/>
      <c r="LRY233" s="48"/>
      <c r="LRZ233" s="48"/>
      <c r="LSA233" s="48"/>
      <c r="LSB233" s="48"/>
      <c r="LSC233" s="48"/>
      <c r="LSD233" s="48"/>
      <c r="LSE233" s="48"/>
      <c r="LSF233" s="48"/>
      <c r="LSG233" s="48"/>
      <c r="LSH233" s="48"/>
      <c r="LSI233" s="48"/>
      <c r="LSJ233" s="48"/>
      <c r="LSK233" s="48"/>
      <c r="LSL233" s="48"/>
      <c r="LSM233" s="48"/>
      <c r="LSN233" s="48"/>
      <c r="LSO233" s="48"/>
      <c r="LSP233" s="48"/>
      <c r="LSQ233" s="48"/>
      <c r="LSR233" s="48"/>
      <c r="LSS233" s="48"/>
      <c r="LST233" s="48"/>
      <c r="LSU233" s="48"/>
      <c r="LSV233" s="48"/>
      <c r="LSW233" s="48"/>
      <c r="LSX233" s="48"/>
      <c r="LSY233" s="48"/>
      <c r="LSZ233" s="48"/>
      <c r="LTA233" s="48"/>
      <c r="LTB233" s="48"/>
      <c r="LTC233" s="48"/>
      <c r="LTD233" s="48"/>
      <c r="LTE233" s="48"/>
      <c r="LTF233" s="48"/>
      <c r="LTG233" s="48"/>
      <c r="LTH233" s="48"/>
      <c r="LTI233" s="48"/>
      <c r="LTJ233" s="48"/>
      <c r="LTK233" s="48"/>
      <c r="LTL233" s="48"/>
      <c r="LTM233" s="48"/>
      <c r="LTN233" s="48"/>
      <c r="LTO233" s="48"/>
      <c r="LTP233" s="48"/>
      <c r="LTQ233" s="48"/>
      <c r="LTR233" s="48"/>
      <c r="LTS233" s="48"/>
      <c r="LTT233" s="48"/>
      <c r="LTU233" s="48"/>
      <c r="LTV233" s="48"/>
      <c r="LTW233" s="48"/>
      <c r="LTX233" s="48"/>
      <c r="LTY233" s="48"/>
      <c r="LTZ233" s="48"/>
      <c r="LUA233" s="48"/>
      <c r="LUB233" s="48"/>
      <c r="LUC233" s="48"/>
      <c r="LUD233" s="48"/>
      <c r="LUE233" s="48"/>
      <c r="LUF233" s="48"/>
      <c r="LUG233" s="48"/>
      <c r="LUH233" s="48"/>
      <c r="LUI233" s="48"/>
      <c r="LUJ233" s="48"/>
      <c r="LUK233" s="48"/>
      <c r="LUL233" s="48"/>
      <c r="LUM233" s="48"/>
      <c r="LUN233" s="48"/>
      <c r="LUO233" s="48"/>
      <c r="LUP233" s="48"/>
      <c r="LUQ233" s="48"/>
      <c r="LUR233" s="48"/>
      <c r="LUS233" s="48"/>
      <c r="LUT233" s="48"/>
      <c r="LUU233" s="48"/>
      <c r="LUV233" s="48"/>
      <c r="LUW233" s="48"/>
      <c r="LUX233" s="48"/>
      <c r="LUY233" s="48"/>
      <c r="LUZ233" s="48"/>
      <c r="LVA233" s="48"/>
      <c r="LVB233" s="48"/>
      <c r="LVC233" s="48"/>
      <c r="LVD233" s="48"/>
      <c r="LVE233" s="48"/>
      <c r="LVF233" s="48"/>
      <c r="LVG233" s="48"/>
      <c r="LVH233" s="48"/>
      <c r="LVI233" s="48"/>
      <c r="LVJ233" s="48"/>
      <c r="LVK233" s="48"/>
      <c r="LVL233" s="48"/>
      <c r="LVM233" s="48"/>
      <c r="LVN233" s="48"/>
      <c r="LVO233" s="48"/>
      <c r="LVP233" s="48"/>
      <c r="LVQ233" s="48"/>
      <c r="LVR233" s="48"/>
      <c r="LVS233" s="48"/>
      <c r="LVT233" s="48"/>
      <c r="LVU233" s="48"/>
      <c r="LVV233" s="48"/>
      <c r="LVW233" s="48"/>
      <c r="LVX233" s="48"/>
      <c r="LVY233" s="48"/>
      <c r="LVZ233" s="48"/>
      <c r="LWA233" s="48"/>
      <c r="LWB233" s="48"/>
      <c r="LWC233" s="48"/>
      <c r="LWD233" s="48"/>
      <c r="LWE233" s="48"/>
      <c r="LWF233" s="48"/>
      <c r="LWG233" s="48"/>
      <c r="LWH233" s="48"/>
      <c r="LWI233" s="48"/>
      <c r="LWJ233" s="48"/>
      <c r="LWK233" s="48"/>
      <c r="LWL233" s="48"/>
      <c r="LWM233" s="48"/>
      <c r="LWN233" s="48"/>
      <c r="LWO233" s="48"/>
      <c r="LWP233" s="48"/>
      <c r="LWQ233" s="48"/>
      <c r="LWR233" s="48"/>
      <c r="LWS233" s="48"/>
      <c r="LWT233" s="48"/>
      <c r="LWU233" s="48"/>
      <c r="LWV233" s="48"/>
      <c r="LWW233" s="48"/>
      <c r="LWX233" s="48"/>
      <c r="LWY233" s="48"/>
      <c r="LWZ233" s="48"/>
      <c r="LXA233" s="48"/>
      <c r="LXB233" s="48"/>
      <c r="LXC233" s="48"/>
      <c r="LXD233" s="48"/>
      <c r="LXE233" s="48"/>
      <c r="LXF233" s="48"/>
      <c r="LXG233" s="48"/>
      <c r="LXH233" s="48"/>
      <c r="LXI233" s="48"/>
      <c r="LXJ233" s="48"/>
      <c r="LXK233" s="48"/>
      <c r="LXL233" s="48"/>
      <c r="LXM233" s="48"/>
      <c r="LXN233" s="48"/>
      <c r="LXO233" s="48"/>
      <c r="LXP233" s="48"/>
      <c r="LXQ233" s="48"/>
      <c r="LXR233" s="48"/>
      <c r="LXS233" s="48"/>
      <c r="LXT233" s="48"/>
      <c r="LXU233" s="48"/>
      <c r="LXV233" s="48"/>
      <c r="LXW233" s="48"/>
      <c r="LXX233" s="48"/>
      <c r="LXY233" s="48"/>
      <c r="LXZ233" s="48"/>
      <c r="LYA233" s="48"/>
      <c r="LYB233" s="48"/>
      <c r="LYC233" s="48"/>
      <c r="LYD233" s="48"/>
      <c r="LYE233" s="48"/>
      <c r="LYF233" s="48"/>
      <c r="LYG233" s="48"/>
      <c r="LYH233" s="48"/>
      <c r="LYI233" s="48"/>
      <c r="LYJ233" s="48"/>
      <c r="LYK233" s="48"/>
      <c r="LYL233" s="48"/>
      <c r="LYM233" s="48"/>
      <c r="LYN233" s="48"/>
      <c r="LYO233" s="48"/>
      <c r="LYP233" s="48"/>
      <c r="LYQ233" s="48"/>
      <c r="LYR233" s="48"/>
      <c r="LYS233" s="48"/>
      <c r="LYT233" s="48"/>
      <c r="LYU233" s="48"/>
      <c r="LYV233" s="48"/>
      <c r="LYW233" s="48"/>
      <c r="LYX233" s="48"/>
      <c r="LYY233" s="48"/>
      <c r="LYZ233" s="48"/>
      <c r="LZA233" s="48"/>
      <c r="LZB233" s="48"/>
      <c r="LZC233" s="48"/>
      <c r="LZD233" s="48"/>
      <c r="LZE233" s="48"/>
      <c r="LZF233" s="48"/>
      <c r="LZG233" s="48"/>
      <c r="LZH233" s="48"/>
      <c r="LZI233" s="48"/>
      <c r="LZJ233" s="48"/>
      <c r="LZK233" s="48"/>
      <c r="LZL233" s="48"/>
      <c r="LZM233" s="48"/>
      <c r="LZN233" s="48"/>
      <c r="LZO233" s="48"/>
      <c r="LZP233" s="48"/>
      <c r="LZQ233" s="48"/>
      <c r="LZR233" s="48"/>
      <c r="LZS233" s="48"/>
      <c r="LZT233" s="48"/>
      <c r="LZU233" s="48"/>
      <c r="LZV233" s="48"/>
      <c r="LZW233" s="48"/>
      <c r="LZX233" s="48"/>
      <c r="LZY233" s="48"/>
      <c r="LZZ233" s="48"/>
      <c r="MAA233" s="48"/>
      <c r="MAB233" s="48"/>
      <c r="MAC233" s="48"/>
      <c r="MAD233" s="48"/>
      <c r="MAE233" s="48"/>
      <c r="MAF233" s="48"/>
      <c r="MAG233" s="48"/>
      <c r="MAH233" s="48"/>
      <c r="MAI233" s="48"/>
      <c r="MAJ233" s="48"/>
      <c r="MAK233" s="48"/>
      <c r="MAL233" s="48"/>
      <c r="MAM233" s="48"/>
      <c r="MAN233" s="48"/>
      <c r="MAO233" s="48"/>
      <c r="MAP233" s="48"/>
      <c r="MAQ233" s="48"/>
      <c r="MAR233" s="48"/>
      <c r="MAS233" s="48"/>
      <c r="MAT233" s="48"/>
      <c r="MAU233" s="48"/>
      <c r="MAV233" s="48"/>
      <c r="MAW233" s="48"/>
      <c r="MAX233" s="48"/>
      <c r="MAY233" s="48"/>
      <c r="MAZ233" s="48"/>
      <c r="MBA233" s="48"/>
      <c r="MBB233" s="48"/>
      <c r="MBC233" s="48"/>
      <c r="MBD233" s="48"/>
      <c r="MBE233" s="48"/>
      <c r="MBF233" s="48"/>
      <c r="MBG233" s="48"/>
      <c r="MBH233" s="48"/>
      <c r="MBI233" s="48"/>
      <c r="MBJ233" s="48"/>
      <c r="MBK233" s="48"/>
      <c r="MBL233" s="48"/>
      <c r="MBM233" s="48"/>
      <c r="MBN233" s="48"/>
      <c r="MBO233" s="48"/>
      <c r="MBP233" s="48"/>
      <c r="MBQ233" s="48"/>
      <c r="MBR233" s="48"/>
      <c r="MBS233" s="48"/>
      <c r="MBT233" s="48"/>
      <c r="MBU233" s="48"/>
      <c r="MBV233" s="48"/>
      <c r="MBW233" s="48"/>
      <c r="MBX233" s="48"/>
      <c r="MBY233" s="48"/>
      <c r="MBZ233" s="48"/>
      <c r="MCA233" s="48"/>
      <c r="MCB233" s="48"/>
      <c r="MCC233" s="48"/>
      <c r="MCD233" s="48"/>
      <c r="MCE233" s="48"/>
      <c r="MCF233" s="48"/>
      <c r="MCG233" s="48"/>
      <c r="MCH233" s="48"/>
      <c r="MCI233" s="48"/>
      <c r="MCJ233" s="48"/>
      <c r="MCK233" s="48"/>
      <c r="MCL233" s="48"/>
      <c r="MCM233" s="48"/>
      <c r="MCN233" s="48"/>
      <c r="MCO233" s="48"/>
      <c r="MCP233" s="48"/>
      <c r="MCQ233" s="48"/>
      <c r="MCR233" s="48"/>
      <c r="MCS233" s="48"/>
      <c r="MCT233" s="48"/>
      <c r="MCU233" s="48"/>
      <c r="MCV233" s="48"/>
      <c r="MCW233" s="48"/>
      <c r="MCX233" s="48"/>
      <c r="MCY233" s="48"/>
      <c r="MCZ233" s="48"/>
      <c r="MDA233" s="48"/>
      <c r="MDB233" s="48"/>
      <c r="MDC233" s="48"/>
      <c r="MDD233" s="48"/>
      <c r="MDE233" s="48"/>
      <c r="MDF233" s="48"/>
      <c r="MDG233" s="48"/>
      <c r="MDH233" s="48"/>
      <c r="MDI233" s="48"/>
      <c r="MDJ233" s="48"/>
      <c r="MDK233" s="48"/>
      <c r="MDL233" s="48"/>
      <c r="MDM233" s="48"/>
      <c r="MDN233" s="48"/>
      <c r="MDO233" s="48"/>
      <c r="MDP233" s="48"/>
      <c r="MDQ233" s="48"/>
      <c r="MDR233" s="48"/>
      <c r="MDS233" s="48"/>
      <c r="MDT233" s="48"/>
      <c r="MDU233" s="48"/>
      <c r="MDV233" s="48"/>
      <c r="MDW233" s="48"/>
      <c r="MDX233" s="48"/>
      <c r="MDY233" s="48"/>
      <c r="MDZ233" s="48"/>
      <c r="MEA233" s="48"/>
      <c r="MEB233" s="48"/>
      <c r="MEC233" s="48"/>
      <c r="MED233" s="48"/>
      <c r="MEE233" s="48"/>
      <c r="MEF233" s="48"/>
      <c r="MEG233" s="48"/>
      <c r="MEH233" s="48"/>
      <c r="MEI233" s="48"/>
      <c r="MEJ233" s="48"/>
      <c r="MEK233" s="48"/>
      <c r="MEL233" s="48"/>
      <c r="MEM233" s="48"/>
      <c r="MEN233" s="48"/>
      <c r="MEO233" s="48"/>
      <c r="MEP233" s="48"/>
      <c r="MEQ233" s="48"/>
      <c r="MER233" s="48"/>
      <c r="MES233" s="48"/>
      <c r="MET233" s="48"/>
      <c r="MEU233" s="48"/>
      <c r="MEV233" s="48"/>
      <c r="MEW233" s="48"/>
      <c r="MEX233" s="48"/>
      <c r="MEY233" s="48"/>
      <c r="MEZ233" s="48"/>
      <c r="MFA233" s="48"/>
      <c r="MFB233" s="48"/>
      <c r="MFC233" s="48"/>
      <c r="MFD233" s="48"/>
      <c r="MFE233" s="48"/>
      <c r="MFF233" s="48"/>
      <c r="MFG233" s="48"/>
      <c r="MFH233" s="48"/>
      <c r="MFI233" s="48"/>
      <c r="MFJ233" s="48"/>
      <c r="MFK233" s="48"/>
      <c r="MFL233" s="48"/>
      <c r="MFM233" s="48"/>
      <c r="MFN233" s="48"/>
      <c r="MFO233" s="48"/>
      <c r="MFP233" s="48"/>
      <c r="MFQ233" s="48"/>
      <c r="MFR233" s="48"/>
      <c r="MFS233" s="48"/>
      <c r="MFT233" s="48"/>
      <c r="MFU233" s="48"/>
      <c r="MFV233" s="48"/>
      <c r="MFW233" s="48"/>
      <c r="MFX233" s="48"/>
      <c r="MFY233" s="48"/>
      <c r="MFZ233" s="48"/>
      <c r="MGA233" s="48"/>
      <c r="MGB233" s="48"/>
      <c r="MGC233" s="48"/>
      <c r="MGD233" s="48"/>
      <c r="MGE233" s="48"/>
      <c r="MGF233" s="48"/>
      <c r="MGG233" s="48"/>
      <c r="MGH233" s="48"/>
      <c r="MGI233" s="48"/>
      <c r="MGJ233" s="48"/>
      <c r="MGK233" s="48"/>
      <c r="MGL233" s="48"/>
      <c r="MGM233" s="48"/>
      <c r="MGN233" s="48"/>
      <c r="MGO233" s="48"/>
      <c r="MGP233" s="48"/>
      <c r="MGQ233" s="48"/>
      <c r="MGR233" s="48"/>
      <c r="MGS233" s="48"/>
      <c r="MGT233" s="48"/>
      <c r="MGU233" s="48"/>
      <c r="MGV233" s="48"/>
      <c r="MGW233" s="48"/>
      <c r="MGX233" s="48"/>
      <c r="MGY233" s="48"/>
      <c r="MGZ233" s="48"/>
      <c r="MHA233" s="48"/>
      <c r="MHB233" s="48"/>
      <c r="MHC233" s="48"/>
      <c r="MHD233" s="48"/>
      <c r="MHE233" s="48"/>
      <c r="MHF233" s="48"/>
      <c r="MHG233" s="48"/>
      <c r="MHH233" s="48"/>
      <c r="MHI233" s="48"/>
      <c r="MHJ233" s="48"/>
      <c r="MHK233" s="48"/>
      <c r="MHL233" s="48"/>
      <c r="MHM233" s="48"/>
      <c r="MHN233" s="48"/>
      <c r="MHO233" s="48"/>
      <c r="MHP233" s="48"/>
      <c r="MHQ233" s="48"/>
      <c r="MHR233" s="48"/>
      <c r="MHS233" s="48"/>
      <c r="MHT233" s="48"/>
      <c r="MHU233" s="48"/>
      <c r="MHV233" s="48"/>
      <c r="MHW233" s="48"/>
      <c r="MHX233" s="48"/>
      <c r="MHY233" s="48"/>
      <c r="MHZ233" s="48"/>
      <c r="MIA233" s="48"/>
      <c r="MIB233" s="48"/>
      <c r="MIC233" s="48"/>
      <c r="MID233" s="48"/>
      <c r="MIE233" s="48"/>
      <c r="MIF233" s="48"/>
      <c r="MIG233" s="48"/>
      <c r="MIH233" s="48"/>
      <c r="MII233" s="48"/>
      <c r="MIJ233" s="48"/>
      <c r="MIK233" s="48"/>
      <c r="MIL233" s="48"/>
      <c r="MIM233" s="48"/>
      <c r="MIN233" s="48"/>
      <c r="MIO233" s="48"/>
      <c r="MIP233" s="48"/>
      <c r="MIQ233" s="48"/>
      <c r="MIR233" s="48"/>
      <c r="MIS233" s="48"/>
      <c r="MIT233" s="48"/>
      <c r="MIU233" s="48"/>
      <c r="MIV233" s="48"/>
      <c r="MIW233" s="48"/>
      <c r="MIX233" s="48"/>
      <c r="MIY233" s="48"/>
      <c r="MIZ233" s="48"/>
      <c r="MJA233" s="48"/>
      <c r="MJB233" s="48"/>
      <c r="MJC233" s="48"/>
      <c r="MJD233" s="48"/>
      <c r="MJE233" s="48"/>
      <c r="MJF233" s="48"/>
      <c r="MJG233" s="48"/>
      <c r="MJH233" s="48"/>
      <c r="MJI233" s="48"/>
      <c r="MJJ233" s="48"/>
      <c r="MJK233" s="48"/>
      <c r="MJL233" s="48"/>
      <c r="MJM233" s="48"/>
      <c r="MJN233" s="48"/>
      <c r="MJO233" s="48"/>
      <c r="MJP233" s="48"/>
      <c r="MJQ233" s="48"/>
      <c r="MJR233" s="48"/>
      <c r="MJS233" s="48"/>
      <c r="MJT233" s="48"/>
      <c r="MJU233" s="48"/>
      <c r="MJV233" s="48"/>
      <c r="MJW233" s="48"/>
      <c r="MJX233" s="48"/>
      <c r="MJY233" s="48"/>
      <c r="MJZ233" s="48"/>
      <c r="MKA233" s="48"/>
      <c r="MKB233" s="48"/>
      <c r="MKC233" s="48"/>
      <c r="MKD233" s="48"/>
      <c r="MKE233" s="48"/>
      <c r="MKF233" s="48"/>
      <c r="MKG233" s="48"/>
      <c r="MKH233" s="48"/>
      <c r="MKI233" s="48"/>
      <c r="MKJ233" s="48"/>
      <c r="MKK233" s="48"/>
      <c r="MKL233" s="48"/>
      <c r="MKM233" s="48"/>
      <c r="MKN233" s="48"/>
      <c r="MKO233" s="48"/>
      <c r="MKP233" s="48"/>
      <c r="MKQ233" s="48"/>
      <c r="MKR233" s="48"/>
      <c r="MKS233" s="48"/>
      <c r="MKT233" s="48"/>
      <c r="MKU233" s="48"/>
      <c r="MKV233" s="48"/>
      <c r="MKW233" s="48"/>
      <c r="MKX233" s="48"/>
      <c r="MKY233" s="48"/>
      <c r="MKZ233" s="48"/>
      <c r="MLA233" s="48"/>
      <c r="MLB233" s="48"/>
      <c r="MLC233" s="48"/>
      <c r="MLD233" s="48"/>
      <c r="MLE233" s="48"/>
      <c r="MLF233" s="48"/>
      <c r="MLG233" s="48"/>
      <c r="MLH233" s="48"/>
      <c r="MLI233" s="48"/>
      <c r="MLJ233" s="48"/>
      <c r="MLK233" s="48"/>
      <c r="MLL233" s="48"/>
      <c r="MLM233" s="48"/>
      <c r="MLN233" s="48"/>
      <c r="MLO233" s="48"/>
      <c r="MLP233" s="48"/>
      <c r="MLQ233" s="48"/>
      <c r="MLR233" s="48"/>
      <c r="MLS233" s="48"/>
      <c r="MLT233" s="48"/>
      <c r="MLU233" s="48"/>
      <c r="MLV233" s="48"/>
      <c r="MLW233" s="48"/>
      <c r="MLX233" s="48"/>
      <c r="MLY233" s="48"/>
      <c r="MLZ233" s="48"/>
      <c r="MMA233" s="48"/>
      <c r="MMB233" s="48"/>
      <c r="MMC233" s="48"/>
      <c r="MMD233" s="48"/>
      <c r="MME233" s="48"/>
      <c r="MMF233" s="48"/>
      <c r="MMG233" s="48"/>
      <c r="MMH233" s="48"/>
      <c r="MMI233" s="48"/>
      <c r="MMJ233" s="48"/>
      <c r="MMK233" s="48"/>
      <c r="MML233" s="48"/>
      <c r="MMM233" s="48"/>
      <c r="MMN233" s="48"/>
      <c r="MMO233" s="48"/>
      <c r="MMP233" s="48"/>
      <c r="MMQ233" s="48"/>
      <c r="MMR233" s="48"/>
      <c r="MMS233" s="48"/>
      <c r="MMT233" s="48"/>
      <c r="MMU233" s="48"/>
      <c r="MMV233" s="48"/>
      <c r="MMW233" s="48"/>
      <c r="MMX233" s="48"/>
      <c r="MMY233" s="48"/>
      <c r="MMZ233" s="48"/>
      <c r="MNA233" s="48"/>
      <c r="MNB233" s="48"/>
      <c r="MNC233" s="48"/>
      <c r="MND233" s="48"/>
      <c r="MNE233" s="48"/>
      <c r="MNF233" s="48"/>
      <c r="MNG233" s="48"/>
      <c r="MNH233" s="48"/>
      <c r="MNI233" s="48"/>
      <c r="MNJ233" s="48"/>
      <c r="MNK233" s="48"/>
      <c r="MNL233" s="48"/>
      <c r="MNM233" s="48"/>
      <c r="MNN233" s="48"/>
      <c r="MNO233" s="48"/>
      <c r="MNP233" s="48"/>
      <c r="MNQ233" s="48"/>
      <c r="MNR233" s="48"/>
      <c r="MNS233" s="48"/>
      <c r="MNT233" s="48"/>
      <c r="MNU233" s="48"/>
      <c r="MNV233" s="48"/>
      <c r="MNW233" s="48"/>
      <c r="MNX233" s="48"/>
      <c r="MNY233" s="48"/>
      <c r="MNZ233" s="48"/>
      <c r="MOA233" s="48"/>
      <c r="MOB233" s="48"/>
      <c r="MOC233" s="48"/>
      <c r="MOD233" s="48"/>
      <c r="MOE233" s="48"/>
      <c r="MOF233" s="48"/>
      <c r="MOG233" s="48"/>
      <c r="MOH233" s="48"/>
      <c r="MOI233" s="48"/>
      <c r="MOJ233" s="48"/>
      <c r="MOK233" s="48"/>
      <c r="MOL233" s="48"/>
      <c r="MOM233" s="48"/>
      <c r="MON233" s="48"/>
      <c r="MOO233" s="48"/>
      <c r="MOP233" s="48"/>
      <c r="MOQ233" s="48"/>
      <c r="MOR233" s="48"/>
      <c r="MOS233" s="48"/>
      <c r="MOT233" s="48"/>
      <c r="MOU233" s="48"/>
      <c r="MOV233" s="48"/>
      <c r="MOW233" s="48"/>
      <c r="MOX233" s="48"/>
      <c r="MOY233" s="48"/>
      <c r="MOZ233" s="48"/>
      <c r="MPA233" s="48"/>
      <c r="MPB233" s="48"/>
      <c r="MPC233" s="48"/>
      <c r="MPD233" s="48"/>
      <c r="MPE233" s="48"/>
      <c r="MPF233" s="48"/>
      <c r="MPG233" s="48"/>
      <c r="MPH233" s="48"/>
      <c r="MPI233" s="48"/>
      <c r="MPJ233" s="48"/>
      <c r="MPK233" s="48"/>
      <c r="MPL233" s="48"/>
      <c r="MPM233" s="48"/>
      <c r="MPN233" s="48"/>
      <c r="MPO233" s="48"/>
      <c r="MPP233" s="48"/>
      <c r="MPQ233" s="48"/>
      <c r="MPR233" s="48"/>
      <c r="MPS233" s="48"/>
      <c r="MPT233" s="48"/>
      <c r="MPU233" s="48"/>
      <c r="MPV233" s="48"/>
      <c r="MPW233" s="48"/>
      <c r="MPX233" s="48"/>
      <c r="MPY233" s="48"/>
      <c r="MPZ233" s="48"/>
      <c r="MQA233" s="48"/>
      <c r="MQB233" s="48"/>
      <c r="MQC233" s="48"/>
      <c r="MQD233" s="48"/>
      <c r="MQE233" s="48"/>
      <c r="MQF233" s="48"/>
      <c r="MQG233" s="48"/>
      <c r="MQH233" s="48"/>
      <c r="MQI233" s="48"/>
      <c r="MQJ233" s="48"/>
      <c r="MQK233" s="48"/>
      <c r="MQL233" s="48"/>
      <c r="MQM233" s="48"/>
      <c r="MQN233" s="48"/>
      <c r="MQO233" s="48"/>
      <c r="MQP233" s="48"/>
      <c r="MQQ233" s="48"/>
      <c r="MQR233" s="48"/>
      <c r="MQS233" s="48"/>
      <c r="MQT233" s="48"/>
      <c r="MQU233" s="48"/>
      <c r="MQV233" s="48"/>
      <c r="MQW233" s="48"/>
      <c r="MQX233" s="48"/>
      <c r="MQY233" s="48"/>
      <c r="MQZ233" s="48"/>
      <c r="MRA233" s="48"/>
      <c r="MRB233" s="48"/>
      <c r="MRC233" s="48"/>
      <c r="MRD233" s="48"/>
      <c r="MRE233" s="48"/>
      <c r="MRF233" s="48"/>
      <c r="MRG233" s="48"/>
      <c r="MRH233" s="48"/>
      <c r="MRI233" s="48"/>
      <c r="MRJ233" s="48"/>
      <c r="MRK233" s="48"/>
      <c r="MRL233" s="48"/>
      <c r="MRM233" s="48"/>
      <c r="MRN233" s="48"/>
      <c r="MRO233" s="48"/>
      <c r="MRP233" s="48"/>
      <c r="MRQ233" s="48"/>
      <c r="MRR233" s="48"/>
      <c r="MRS233" s="48"/>
      <c r="MRT233" s="48"/>
      <c r="MRU233" s="48"/>
      <c r="MRV233" s="48"/>
      <c r="MRW233" s="48"/>
      <c r="MRX233" s="48"/>
      <c r="MRY233" s="48"/>
      <c r="MRZ233" s="48"/>
      <c r="MSA233" s="48"/>
      <c r="MSB233" s="48"/>
      <c r="MSC233" s="48"/>
      <c r="MSD233" s="48"/>
      <c r="MSE233" s="48"/>
      <c r="MSF233" s="48"/>
      <c r="MSG233" s="48"/>
      <c r="MSH233" s="48"/>
      <c r="MSI233" s="48"/>
      <c r="MSJ233" s="48"/>
      <c r="MSK233" s="48"/>
      <c r="MSL233" s="48"/>
      <c r="MSM233" s="48"/>
      <c r="MSN233" s="48"/>
      <c r="MSO233" s="48"/>
      <c r="MSP233" s="48"/>
      <c r="MSQ233" s="48"/>
      <c r="MSR233" s="48"/>
      <c r="MSS233" s="48"/>
      <c r="MST233" s="48"/>
      <c r="MSU233" s="48"/>
      <c r="MSV233" s="48"/>
      <c r="MSW233" s="48"/>
      <c r="MSX233" s="48"/>
      <c r="MSY233" s="48"/>
      <c r="MSZ233" s="48"/>
      <c r="MTA233" s="48"/>
      <c r="MTB233" s="48"/>
      <c r="MTC233" s="48"/>
      <c r="MTD233" s="48"/>
      <c r="MTE233" s="48"/>
      <c r="MTF233" s="48"/>
      <c r="MTG233" s="48"/>
      <c r="MTH233" s="48"/>
      <c r="MTI233" s="48"/>
      <c r="MTJ233" s="48"/>
      <c r="MTK233" s="48"/>
      <c r="MTL233" s="48"/>
      <c r="MTM233" s="48"/>
      <c r="MTN233" s="48"/>
      <c r="MTO233" s="48"/>
      <c r="MTP233" s="48"/>
      <c r="MTQ233" s="48"/>
      <c r="MTR233" s="48"/>
      <c r="MTS233" s="48"/>
      <c r="MTT233" s="48"/>
      <c r="MTU233" s="48"/>
      <c r="MTV233" s="48"/>
      <c r="MTW233" s="48"/>
      <c r="MTX233" s="48"/>
      <c r="MTY233" s="48"/>
      <c r="MTZ233" s="48"/>
      <c r="MUA233" s="48"/>
      <c r="MUB233" s="48"/>
      <c r="MUC233" s="48"/>
      <c r="MUD233" s="48"/>
      <c r="MUE233" s="48"/>
      <c r="MUF233" s="48"/>
      <c r="MUG233" s="48"/>
      <c r="MUH233" s="48"/>
      <c r="MUI233" s="48"/>
      <c r="MUJ233" s="48"/>
      <c r="MUK233" s="48"/>
      <c r="MUL233" s="48"/>
      <c r="MUM233" s="48"/>
      <c r="MUN233" s="48"/>
      <c r="MUO233" s="48"/>
      <c r="MUP233" s="48"/>
      <c r="MUQ233" s="48"/>
      <c r="MUR233" s="48"/>
      <c r="MUS233" s="48"/>
      <c r="MUT233" s="48"/>
      <c r="MUU233" s="48"/>
      <c r="MUV233" s="48"/>
      <c r="MUW233" s="48"/>
      <c r="MUX233" s="48"/>
      <c r="MUY233" s="48"/>
      <c r="MUZ233" s="48"/>
      <c r="MVA233" s="48"/>
      <c r="MVB233" s="48"/>
      <c r="MVC233" s="48"/>
      <c r="MVD233" s="48"/>
      <c r="MVE233" s="48"/>
      <c r="MVF233" s="48"/>
      <c r="MVG233" s="48"/>
      <c r="MVH233" s="48"/>
      <c r="MVI233" s="48"/>
      <c r="MVJ233" s="48"/>
      <c r="MVK233" s="48"/>
      <c r="MVL233" s="48"/>
      <c r="MVM233" s="48"/>
      <c r="MVN233" s="48"/>
      <c r="MVO233" s="48"/>
      <c r="MVP233" s="48"/>
      <c r="MVQ233" s="48"/>
      <c r="MVR233" s="48"/>
      <c r="MVS233" s="48"/>
      <c r="MVT233" s="48"/>
      <c r="MVU233" s="48"/>
      <c r="MVV233" s="48"/>
      <c r="MVW233" s="48"/>
      <c r="MVX233" s="48"/>
      <c r="MVY233" s="48"/>
      <c r="MVZ233" s="48"/>
      <c r="MWA233" s="48"/>
      <c r="MWB233" s="48"/>
      <c r="MWC233" s="48"/>
      <c r="MWD233" s="48"/>
      <c r="MWE233" s="48"/>
      <c r="MWF233" s="48"/>
      <c r="MWG233" s="48"/>
      <c r="MWH233" s="48"/>
      <c r="MWI233" s="48"/>
      <c r="MWJ233" s="48"/>
      <c r="MWK233" s="48"/>
      <c r="MWL233" s="48"/>
      <c r="MWM233" s="48"/>
      <c r="MWN233" s="48"/>
      <c r="MWO233" s="48"/>
      <c r="MWP233" s="48"/>
      <c r="MWQ233" s="48"/>
      <c r="MWR233" s="48"/>
      <c r="MWS233" s="48"/>
      <c r="MWT233" s="48"/>
      <c r="MWU233" s="48"/>
      <c r="MWV233" s="48"/>
      <c r="MWW233" s="48"/>
      <c r="MWX233" s="48"/>
      <c r="MWY233" s="48"/>
      <c r="MWZ233" s="48"/>
      <c r="MXA233" s="48"/>
      <c r="MXB233" s="48"/>
      <c r="MXC233" s="48"/>
      <c r="MXD233" s="48"/>
      <c r="MXE233" s="48"/>
      <c r="MXF233" s="48"/>
      <c r="MXG233" s="48"/>
      <c r="MXH233" s="48"/>
      <c r="MXI233" s="48"/>
      <c r="MXJ233" s="48"/>
      <c r="MXK233" s="48"/>
      <c r="MXL233" s="48"/>
      <c r="MXM233" s="48"/>
      <c r="MXN233" s="48"/>
      <c r="MXO233" s="48"/>
      <c r="MXP233" s="48"/>
      <c r="MXQ233" s="48"/>
      <c r="MXR233" s="48"/>
      <c r="MXS233" s="48"/>
      <c r="MXT233" s="48"/>
      <c r="MXU233" s="48"/>
      <c r="MXV233" s="48"/>
      <c r="MXW233" s="48"/>
      <c r="MXX233" s="48"/>
      <c r="MXY233" s="48"/>
      <c r="MXZ233" s="48"/>
      <c r="MYA233" s="48"/>
      <c r="MYB233" s="48"/>
      <c r="MYC233" s="48"/>
      <c r="MYD233" s="48"/>
      <c r="MYE233" s="48"/>
      <c r="MYF233" s="48"/>
      <c r="MYG233" s="48"/>
      <c r="MYH233" s="48"/>
      <c r="MYI233" s="48"/>
      <c r="MYJ233" s="48"/>
      <c r="MYK233" s="48"/>
      <c r="MYL233" s="48"/>
      <c r="MYM233" s="48"/>
      <c r="MYN233" s="48"/>
      <c r="MYO233" s="48"/>
      <c r="MYP233" s="48"/>
      <c r="MYQ233" s="48"/>
      <c r="MYR233" s="48"/>
      <c r="MYS233" s="48"/>
      <c r="MYT233" s="48"/>
      <c r="MYU233" s="48"/>
      <c r="MYV233" s="48"/>
      <c r="MYW233" s="48"/>
      <c r="MYX233" s="48"/>
      <c r="MYY233" s="48"/>
      <c r="MYZ233" s="48"/>
      <c r="MZA233" s="48"/>
      <c r="MZB233" s="48"/>
      <c r="MZC233" s="48"/>
      <c r="MZD233" s="48"/>
      <c r="MZE233" s="48"/>
      <c r="MZF233" s="48"/>
      <c r="MZG233" s="48"/>
      <c r="MZH233" s="48"/>
      <c r="MZI233" s="48"/>
      <c r="MZJ233" s="48"/>
      <c r="MZK233" s="48"/>
      <c r="MZL233" s="48"/>
      <c r="MZM233" s="48"/>
      <c r="MZN233" s="48"/>
      <c r="MZO233" s="48"/>
      <c r="MZP233" s="48"/>
      <c r="MZQ233" s="48"/>
      <c r="MZR233" s="48"/>
      <c r="MZS233" s="48"/>
      <c r="MZT233" s="48"/>
      <c r="MZU233" s="48"/>
      <c r="MZV233" s="48"/>
      <c r="MZW233" s="48"/>
      <c r="MZX233" s="48"/>
      <c r="MZY233" s="48"/>
      <c r="MZZ233" s="48"/>
      <c r="NAA233" s="48"/>
      <c r="NAB233" s="48"/>
      <c r="NAC233" s="48"/>
      <c r="NAD233" s="48"/>
      <c r="NAE233" s="48"/>
      <c r="NAF233" s="48"/>
      <c r="NAG233" s="48"/>
      <c r="NAH233" s="48"/>
      <c r="NAI233" s="48"/>
      <c r="NAJ233" s="48"/>
      <c r="NAK233" s="48"/>
      <c r="NAL233" s="48"/>
      <c r="NAM233" s="48"/>
      <c r="NAN233" s="48"/>
      <c r="NAO233" s="48"/>
      <c r="NAP233" s="48"/>
      <c r="NAQ233" s="48"/>
      <c r="NAR233" s="48"/>
      <c r="NAS233" s="48"/>
      <c r="NAT233" s="48"/>
      <c r="NAU233" s="48"/>
      <c r="NAV233" s="48"/>
      <c r="NAW233" s="48"/>
      <c r="NAX233" s="48"/>
      <c r="NAY233" s="48"/>
      <c r="NAZ233" s="48"/>
      <c r="NBA233" s="48"/>
      <c r="NBB233" s="48"/>
      <c r="NBC233" s="48"/>
      <c r="NBD233" s="48"/>
      <c r="NBE233" s="48"/>
      <c r="NBF233" s="48"/>
      <c r="NBG233" s="48"/>
      <c r="NBH233" s="48"/>
      <c r="NBI233" s="48"/>
      <c r="NBJ233" s="48"/>
      <c r="NBK233" s="48"/>
      <c r="NBL233" s="48"/>
      <c r="NBM233" s="48"/>
      <c r="NBN233" s="48"/>
      <c r="NBO233" s="48"/>
      <c r="NBP233" s="48"/>
      <c r="NBQ233" s="48"/>
      <c r="NBR233" s="48"/>
      <c r="NBS233" s="48"/>
      <c r="NBT233" s="48"/>
      <c r="NBU233" s="48"/>
      <c r="NBV233" s="48"/>
      <c r="NBW233" s="48"/>
      <c r="NBX233" s="48"/>
      <c r="NBY233" s="48"/>
      <c r="NBZ233" s="48"/>
      <c r="NCA233" s="48"/>
      <c r="NCB233" s="48"/>
      <c r="NCC233" s="48"/>
      <c r="NCD233" s="48"/>
      <c r="NCE233" s="48"/>
      <c r="NCF233" s="48"/>
      <c r="NCG233" s="48"/>
      <c r="NCH233" s="48"/>
      <c r="NCI233" s="48"/>
      <c r="NCJ233" s="48"/>
      <c r="NCK233" s="48"/>
      <c r="NCL233" s="48"/>
      <c r="NCM233" s="48"/>
      <c r="NCN233" s="48"/>
      <c r="NCO233" s="48"/>
      <c r="NCP233" s="48"/>
      <c r="NCQ233" s="48"/>
      <c r="NCR233" s="48"/>
      <c r="NCS233" s="48"/>
      <c r="NCT233" s="48"/>
      <c r="NCU233" s="48"/>
      <c r="NCV233" s="48"/>
      <c r="NCW233" s="48"/>
      <c r="NCX233" s="48"/>
      <c r="NCY233" s="48"/>
      <c r="NCZ233" s="48"/>
      <c r="NDA233" s="48"/>
      <c r="NDB233" s="48"/>
      <c r="NDC233" s="48"/>
      <c r="NDD233" s="48"/>
      <c r="NDE233" s="48"/>
      <c r="NDF233" s="48"/>
      <c r="NDG233" s="48"/>
      <c r="NDH233" s="48"/>
      <c r="NDI233" s="48"/>
      <c r="NDJ233" s="48"/>
      <c r="NDK233" s="48"/>
      <c r="NDL233" s="48"/>
      <c r="NDM233" s="48"/>
      <c r="NDN233" s="48"/>
      <c r="NDO233" s="48"/>
      <c r="NDP233" s="48"/>
      <c r="NDQ233" s="48"/>
      <c r="NDR233" s="48"/>
      <c r="NDS233" s="48"/>
      <c r="NDT233" s="48"/>
      <c r="NDU233" s="48"/>
      <c r="NDV233" s="48"/>
      <c r="NDW233" s="48"/>
      <c r="NDX233" s="48"/>
      <c r="NDY233" s="48"/>
      <c r="NDZ233" s="48"/>
      <c r="NEA233" s="48"/>
      <c r="NEB233" s="48"/>
      <c r="NEC233" s="48"/>
      <c r="NED233" s="48"/>
      <c r="NEE233" s="48"/>
      <c r="NEF233" s="48"/>
      <c r="NEG233" s="48"/>
      <c r="NEH233" s="48"/>
      <c r="NEI233" s="48"/>
      <c r="NEJ233" s="48"/>
      <c r="NEK233" s="48"/>
      <c r="NEL233" s="48"/>
      <c r="NEM233" s="48"/>
      <c r="NEN233" s="48"/>
      <c r="NEO233" s="48"/>
      <c r="NEP233" s="48"/>
      <c r="NEQ233" s="48"/>
      <c r="NER233" s="48"/>
      <c r="NES233" s="48"/>
      <c r="NET233" s="48"/>
      <c r="NEU233" s="48"/>
      <c r="NEV233" s="48"/>
      <c r="NEW233" s="48"/>
      <c r="NEX233" s="48"/>
      <c r="NEY233" s="48"/>
      <c r="NEZ233" s="48"/>
      <c r="NFA233" s="48"/>
      <c r="NFB233" s="48"/>
      <c r="NFC233" s="48"/>
      <c r="NFD233" s="48"/>
      <c r="NFE233" s="48"/>
      <c r="NFF233" s="48"/>
      <c r="NFG233" s="48"/>
      <c r="NFH233" s="48"/>
      <c r="NFI233" s="48"/>
      <c r="NFJ233" s="48"/>
      <c r="NFK233" s="48"/>
      <c r="NFL233" s="48"/>
      <c r="NFM233" s="48"/>
      <c r="NFN233" s="48"/>
      <c r="NFO233" s="48"/>
      <c r="NFP233" s="48"/>
      <c r="NFQ233" s="48"/>
      <c r="NFR233" s="48"/>
      <c r="NFS233" s="48"/>
      <c r="NFT233" s="48"/>
      <c r="NFU233" s="48"/>
      <c r="NFV233" s="48"/>
      <c r="NFW233" s="48"/>
      <c r="NFX233" s="48"/>
      <c r="NFY233" s="48"/>
      <c r="NFZ233" s="48"/>
      <c r="NGA233" s="48"/>
      <c r="NGB233" s="48"/>
      <c r="NGC233" s="48"/>
      <c r="NGD233" s="48"/>
      <c r="NGE233" s="48"/>
      <c r="NGF233" s="48"/>
      <c r="NGG233" s="48"/>
      <c r="NGH233" s="48"/>
      <c r="NGI233" s="48"/>
      <c r="NGJ233" s="48"/>
      <c r="NGK233" s="48"/>
      <c r="NGL233" s="48"/>
      <c r="NGM233" s="48"/>
      <c r="NGN233" s="48"/>
      <c r="NGO233" s="48"/>
      <c r="NGP233" s="48"/>
      <c r="NGQ233" s="48"/>
      <c r="NGR233" s="48"/>
      <c r="NGS233" s="48"/>
      <c r="NGT233" s="48"/>
      <c r="NGU233" s="48"/>
      <c r="NGV233" s="48"/>
      <c r="NGW233" s="48"/>
      <c r="NGX233" s="48"/>
      <c r="NGY233" s="48"/>
      <c r="NGZ233" s="48"/>
      <c r="NHA233" s="48"/>
      <c r="NHB233" s="48"/>
      <c r="NHC233" s="48"/>
      <c r="NHD233" s="48"/>
      <c r="NHE233" s="48"/>
      <c r="NHF233" s="48"/>
      <c r="NHG233" s="48"/>
      <c r="NHH233" s="48"/>
      <c r="NHI233" s="48"/>
      <c r="NHJ233" s="48"/>
      <c r="NHK233" s="48"/>
      <c r="NHL233" s="48"/>
      <c r="NHM233" s="48"/>
      <c r="NHN233" s="48"/>
      <c r="NHO233" s="48"/>
      <c r="NHP233" s="48"/>
      <c r="NHQ233" s="48"/>
      <c r="NHR233" s="48"/>
      <c r="NHS233" s="48"/>
      <c r="NHT233" s="48"/>
      <c r="NHU233" s="48"/>
      <c r="NHV233" s="48"/>
      <c r="NHW233" s="48"/>
      <c r="NHX233" s="48"/>
      <c r="NHY233" s="48"/>
      <c r="NHZ233" s="48"/>
      <c r="NIA233" s="48"/>
      <c r="NIB233" s="48"/>
      <c r="NIC233" s="48"/>
      <c r="NID233" s="48"/>
      <c r="NIE233" s="48"/>
      <c r="NIF233" s="48"/>
      <c r="NIG233" s="48"/>
      <c r="NIH233" s="48"/>
      <c r="NII233" s="48"/>
      <c r="NIJ233" s="48"/>
      <c r="NIK233" s="48"/>
      <c r="NIL233" s="48"/>
      <c r="NIM233" s="48"/>
      <c r="NIN233" s="48"/>
      <c r="NIO233" s="48"/>
      <c r="NIP233" s="48"/>
      <c r="NIQ233" s="48"/>
      <c r="NIR233" s="48"/>
      <c r="NIS233" s="48"/>
      <c r="NIT233" s="48"/>
      <c r="NIU233" s="48"/>
      <c r="NIV233" s="48"/>
      <c r="NIW233" s="48"/>
      <c r="NIX233" s="48"/>
      <c r="NIY233" s="48"/>
      <c r="NIZ233" s="48"/>
      <c r="NJA233" s="48"/>
      <c r="NJB233" s="48"/>
      <c r="NJC233" s="48"/>
      <c r="NJD233" s="48"/>
      <c r="NJE233" s="48"/>
      <c r="NJF233" s="48"/>
      <c r="NJG233" s="48"/>
      <c r="NJH233" s="48"/>
      <c r="NJI233" s="48"/>
      <c r="NJJ233" s="48"/>
      <c r="NJK233" s="48"/>
      <c r="NJL233" s="48"/>
      <c r="NJM233" s="48"/>
      <c r="NJN233" s="48"/>
      <c r="NJO233" s="48"/>
      <c r="NJP233" s="48"/>
      <c r="NJQ233" s="48"/>
      <c r="NJR233" s="48"/>
      <c r="NJS233" s="48"/>
      <c r="NJT233" s="48"/>
      <c r="NJU233" s="48"/>
      <c r="NJV233" s="48"/>
      <c r="NJW233" s="48"/>
      <c r="NJX233" s="48"/>
      <c r="NJY233" s="48"/>
      <c r="NJZ233" s="48"/>
      <c r="NKA233" s="48"/>
      <c r="NKB233" s="48"/>
      <c r="NKC233" s="48"/>
      <c r="NKD233" s="48"/>
      <c r="NKE233" s="48"/>
      <c r="NKF233" s="48"/>
      <c r="NKG233" s="48"/>
      <c r="NKH233" s="48"/>
      <c r="NKI233" s="48"/>
      <c r="NKJ233" s="48"/>
      <c r="NKK233" s="48"/>
      <c r="NKL233" s="48"/>
      <c r="NKM233" s="48"/>
      <c r="NKN233" s="48"/>
      <c r="NKO233" s="48"/>
      <c r="NKP233" s="48"/>
      <c r="NKQ233" s="48"/>
      <c r="NKR233" s="48"/>
      <c r="NKS233" s="48"/>
      <c r="NKT233" s="48"/>
      <c r="NKU233" s="48"/>
      <c r="NKV233" s="48"/>
      <c r="NKW233" s="48"/>
      <c r="NKX233" s="48"/>
      <c r="NKY233" s="48"/>
      <c r="NKZ233" s="48"/>
      <c r="NLA233" s="48"/>
      <c r="NLB233" s="48"/>
      <c r="NLC233" s="48"/>
      <c r="NLD233" s="48"/>
      <c r="NLE233" s="48"/>
      <c r="NLF233" s="48"/>
      <c r="NLG233" s="48"/>
      <c r="NLH233" s="48"/>
      <c r="NLI233" s="48"/>
      <c r="NLJ233" s="48"/>
      <c r="NLK233" s="48"/>
      <c r="NLL233" s="48"/>
      <c r="NLM233" s="48"/>
      <c r="NLN233" s="48"/>
      <c r="NLO233" s="48"/>
      <c r="NLP233" s="48"/>
      <c r="NLQ233" s="48"/>
      <c r="NLR233" s="48"/>
      <c r="NLS233" s="48"/>
      <c r="NLT233" s="48"/>
      <c r="NLU233" s="48"/>
      <c r="NLV233" s="48"/>
      <c r="NLW233" s="48"/>
      <c r="NLX233" s="48"/>
      <c r="NLY233" s="48"/>
      <c r="NLZ233" s="48"/>
      <c r="NMA233" s="48"/>
      <c r="NMB233" s="48"/>
      <c r="NMC233" s="48"/>
      <c r="NMD233" s="48"/>
      <c r="NME233" s="48"/>
      <c r="NMF233" s="48"/>
      <c r="NMG233" s="48"/>
      <c r="NMH233" s="48"/>
      <c r="NMI233" s="48"/>
      <c r="NMJ233" s="48"/>
      <c r="NMK233" s="48"/>
      <c r="NML233" s="48"/>
      <c r="NMM233" s="48"/>
      <c r="NMN233" s="48"/>
      <c r="NMO233" s="48"/>
      <c r="NMP233" s="48"/>
      <c r="NMQ233" s="48"/>
      <c r="NMR233" s="48"/>
      <c r="NMS233" s="48"/>
      <c r="NMT233" s="48"/>
      <c r="NMU233" s="48"/>
      <c r="NMV233" s="48"/>
      <c r="NMW233" s="48"/>
      <c r="NMX233" s="48"/>
      <c r="NMY233" s="48"/>
      <c r="NMZ233" s="48"/>
      <c r="NNA233" s="48"/>
      <c r="NNB233" s="48"/>
      <c r="NNC233" s="48"/>
      <c r="NND233" s="48"/>
      <c r="NNE233" s="48"/>
      <c r="NNF233" s="48"/>
      <c r="NNG233" s="48"/>
      <c r="NNH233" s="48"/>
      <c r="NNI233" s="48"/>
      <c r="NNJ233" s="48"/>
      <c r="NNK233" s="48"/>
      <c r="NNL233" s="48"/>
      <c r="NNM233" s="48"/>
      <c r="NNN233" s="48"/>
      <c r="NNO233" s="48"/>
      <c r="NNP233" s="48"/>
      <c r="NNQ233" s="48"/>
      <c r="NNR233" s="48"/>
      <c r="NNS233" s="48"/>
      <c r="NNT233" s="48"/>
      <c r="NNU233" s="48"/>
      <c r="NNV233" s="48"/>
      <c r="NNW233" s="48"/>
      <c r="NNX233" s="48"/>
      <c r="NNY233" s="48"/>
      <c r="NNZ233" s="48"/>
      <c r="NOA233" s="48"/>
      <c r="NOB233" s="48"/>
      <c r="NOC233" s="48"/>
      <c r="NOD233" s="48"/>
      <c r="NOE233" s="48"/>
      <c r="NOF233" s="48"/>
      <c r="NOG233" s="48"/>
      <c r="NOH233" s="48"/>
      <c r="NOI233" s="48"/>
      <c r="NOJ233" s="48"/>
      <c r="NOK233" s="48"/>
      <c r="NOL233" s="48"/>
      <c r="NOM233" s="48"/>
      <c r="NON233" s="48"/>
      <c r="NOO233" s="48"/>
      <c r="NOP233" s="48"/>
      <c r="NOQ233" s="48"/>
      <c r="NOR233" s="48"/>
      <c r="NOS233" s="48"/>
      <c r="NOT233" s="48"/>
      <c r="NOU233" s="48"/>
      <c r="NOV233" s="48"/>
      <c r="NOW233" s="48"/>
      <c r="NOX233" s="48"/>
      <c r="NOY233" s="48"/>
      <c r="NOZ233" s="48"/>
      <c r="NPA233" s="48"/>
      <c r="NPB233" s="48"/>
      <c r="NPC233" s="48"/>
      <c r="NPD233" s="48"/>
      <c r="NPE233" s="48"/>
      <c r="NPF233" s="48"/>
      <c r="NPG233" s="48"/>
      <c r="NPH233" s="48"/>
      <c r="NPI233" s="48"/>
      <c r="NPJ233" s="48"/>
      <c r="NPK233" s="48"/>
      <c r="NPL233" s="48"/>
      <c r="NPM233" s="48"/>
      <c r="NPN233" s="48"/>
      <c r="NPO233" s="48"/>
      <c r="NPP233" s="48"/>
      <c r="NPQ233" s="48"/>
      <c r="NPR233" s="48"/>
      <c r="NPS233" s="48"/>
      <c r="NPT233" s="48"/>
      <c r="NPU233" s="48"/>
      <c r="NPV233" s="48"/>
      <c r="NPW233" s="48"/>
      <c r="NPX233" s="48"/>
      <c r="NPY233" s="48"/>
      <c r="NPZ233" s="48"/>
      <c r="NQA233" s="48"/>
      <c r="NQB233" s="48"/>
      <c r="NQC233" s="48"/>
      <c r="NQD233" s="48"/>
      <c r="NQE233" s="48"/>
      <c r="NQF233" s="48"/>
      <c r="NQG233" s="48"/>
      <c r="NQH233" s="48"/>
      <c r="NQI233" s="48"/>
      <c r="NQJ233" s="48"/>
      <c r="NQK233" s="48"/>
      <c r="NQL233" s="48"/>
      <c r="NQM233" s="48"/>
      <c r="NQN233" s="48"/>
      <c r="NQO233" s="48"/>
      <c r="NQP233" s="48"/>
      <c r="NQQ233" s="48"/>
      <c r="NQR233" s="48"/>
      <c r="NQS233" s="48"/>
      <c r="NQT233" s="48"/>
      <c r="NQU233" s="48"/>
      <c r="NQV233" s="48"/>
      <c r="NQW233" s="48"/>
      <c r="NQX233" s="48"/>
      <c r="NQY233" s="48"/>
      <c r="NQZ233" s="48"/>
      <c r="NRA233" s="48"/>
      <c r="NRB233" s="48"/>
      <c r="NRC233" s="48"/>
      <c r="NRD233" s="48"/>
      <c r="NRE233" s="48"/>
      <c r="NRF233" s="48"/>
      <c r="NRG233" s="48"/>
      <c r="NRH233" s="48"/>
      <c r="NRI233" s="48"/>
      <c r="NRJ233" s="48"/>
      <c r="NRK233" s="48"/>
      <c r="NRL233" s="48"/>
      <c r="NRM233" s="48"/>
      <c r="NRN233" s="48"/>
      <c r="NRO233" s="48"/>
      <c r="NRP233" s="48"/>
      <c r="NRQ233" s="48"/>
      <c r="NRR233" s="48"/>
      <c r="NRS233" s="48"/>
      <c r="NRT233" s="48"/>
      <c r="NRU233" s="48"/>
      <c r="NRV233" s="48"/>
      <c r="NRW233" s="48"/>
      <c r="NRX233" s="48"/>
      <c r="NRY233" s="48"/>
      <c r="NRZ233" s="48"/>
      <c r="NSA233" s="48"/>
      <c r="NSB233" s="48"/>
      <c r="NSC233" s="48"/>
      <c r="NSD233" s="48"/>
      <c r="NSE233" s="48"/>
      <c r="NSF233" s="48"/>
      <c r="NSG233" s="48"/>
      <c r="NSH233" s="48"/>
      <c r="NSI233" s="48"/>
      <c r="NSJ233" s="48"/>
      <c r="NSK233" s="48"/>
      <c r="NSL233" s="48"/>
      <c r="NSM233" s="48"/>
      <c r="NSN233" s="48"/>
      <c r="NSO233" s="48"/>
      <c r="NSP233" s="48"/>
      <c r="NSQ233" s="48"/>
      <c r="NSR233" s="48"/>
      <c r="NSS233" s="48"/>
      <c r="NST233" s="48"/>
      <c r="NSU233" s="48"/>
      <c r="NSV233" s="48"/>
      <c r="NSW233" s="48"/>
      <c r="NSX233" s="48"/>
      <c r="NSY233" s="48"/>
      <c r="NSZ233" s="48"/>
      <c r="NTA233" s="48"/>
      <c r="NTB233" s="48"/>
      <c r="NTC233" s="48"/>
      <c r="NTD233" s="48"/>
      <c r="NTE233" s="48"/>
      <c r="NTF233" s="48"/>
      <c r="NTG233" s="48"/>
      <c r="NTH233" s="48"/>
      <c r="NTI233" s="48"/>
      <c r="NTJ233" s="48"/>
      <c r="NTK233" s="48"/>
      <c r="NTL233" s="48"/>
      <c r="NTM233" s="48"/>
      <c r="NTN233" s="48"/>
      <c r="NTO233" s="48"/>
      <c r="NTP233" s="48"/>
      <c r="NTQ233" s="48"/>
      <c r="NTR233" s="48"/>
      <c r="NTS233" s="48"/>
      <c r="NTT233" s="48"/>
      <c r="NTU233" s="48"/>
      <c r="NTV233" s="48"/>
      <c r="NTW233" s="48"/>
      <c r="NTX233" s="48"/>
      <c r="NTY233" s="48"/>
      <c r="NTZ233" s="48"/>
      <c r="NUA233" s="48"/>
      <c r="NUB233" s="48"/>
      <c r="NUC233" s="48"/>
      <c r="NUD233" s="48"/>
      <c r="NUE233" s="48"/>
      <c r="NUF233" s="48"/>
      <c r="NUG233" s="48"/>
      <c r="NUH233" s="48"/>
      <c r="NUI233" s="48"/>
      <c r="NUJ233" s="48"/>
      <c r="NUK233" s="48"/>
      <c r="NUL233" s="48"/>
      <c r="NUM233" s="48"/>
      <c r="NUN233" s="48"/>
      <c r="NUO233" s="48"/>
      <c r="NUP233" s="48"/>
      <c r="NUQ233" s="48"/>
      <c r="NUR233" s="48"/>
      <c r="NUS233" s="48"/>
      <c r="NUT233" s="48"/>
      <c r="NUU233" s="48"/>
      <c r="NUV233" s="48"/>
      <c r="NUW233" s="48"/>
      <c r="NUX233" s="48"/>
      <c r="NUY233" s="48"/>
      <c r="NUZ233" s="48"/>
      <c r="NVA233" s="48"/>
      <c r="NVB233" s="48"/>
      <c r="NVC233" s="48"/>
      <c r="NVD233" s="48"/>
      <c r="NVE233" s="48"/>
      <c r="NVF233" s="48"/>
      <c r="NVG233" s="48"/>
      <c r="NVH233" s="48"/>
      <c r="NVI233" s="48"/>
      <c r="NVJ233" s="48"/>
      <c r="NVK233" s="48"/>
      <c r="NVL233" s="48"/>
      <c r="NVM233" s="48"/>
      <c r="NVN233" s="48"/>
      <c r="NVO233" s="48"/>
      <c r="NVP233" s="48"/>
      <c r="NVQ233" s="48"/>
      <c r="NVR233" s="48"/>
      <c r="NVS233" s="48"/>
      <c r="NVT233" s="48"/>
      <c r="NVU233" s="48"/>
      <c r="NVV233" s="48"/>
      <c r="NVW233" s="48"/>
      <c r="NVX233" s="48"/>
      <c r="NVY233" s="48"/>
      <c r="NVZ233" s="48"/>
      <c r="NWA233" s="48"/>
      <c r="NWB233" s="48"/>
      <c r="NWC233" s="48"/>
      <c r="NWD233" s="48"/>
      <c r="NWE233" s="48"/>
      <c r="NWF233" s="48"/>
      <c r="NWG233" s="48"/>
      <c r="NWH233" s="48"/>
      <c r="NWI233" s="48"/>
      <c r="NWJ233" s="48"/>
      <c r="NWK233" s="48"/>
      <c r="NWL233" s="48"/>
      <c r="NWM233" s="48"/>
      <c r="NWN233" s="48"/>
      <c r="NWO233" s="48"/>
      <c r="NWP233" s="48"/>
      <c r="NWQ233" s="48"/>
      <c r="NWR233" s="48"/>
      <c r="NWS233" s="48"/>
      <c r="NWT233" s="48"/>
      <c r="NWU233" s="48"/>
      <c r="NWV233" s="48"/>
      <c r="NWW233" s="48"/>
      <c r="NWX233" s="48"/>
      <c r="NWY233" s="48"/>
      <c r="NWZ233" s="48"/>
      <c r="NXA233" s="48"/>
      <c r="NXB233" s="48"/>
      <c r="NXC233" s="48"/>
      <c r="NXD233" s="48"/>
      <c r="NXE233" s="48"/>
      <c r="NXF233" s="48"/>
      <c r="NXG233" s="48"/>
      <c r="NXH233" s="48"/>
      <c r="NXI233" s="48"/>
      <c r="NXJ233" s="48"/>
      <c r="NXK233" s="48"/>
      <c r="NXL233" s="48"/>
      <c r="NXM233" s="48"/>
      <c r="NXN233" s="48"/>
      <c r="NXO233" s="48"/>
      <c r="NXP233" s="48"/>
      <c r="NXQ233" s="48"/>
      <c r="NXR233" s="48"/>
      <c r="NXS233" s="48"/>
      <c r="NXT233" s="48"/>
      <c r="NXU233" s="48"/>
      <c r="NXV233" s="48"/>
      <c r="NXW233" s="48"/>
      <c r="NXX233" s="48"/>
      <c r="NXY233" s="48"/>
      <c r="NXZ233" s="48"/>
      <c r="NYA233" s="48"/>
      <c r="NYB233" s="48"/>
      <c r="NYC233" s="48"/>
      <c r="NYD233" s="48"/>
      <c r="NYE233" s="48"/>
      <c r="NYF233" s="48"/>
      <c r="NYG233" s="48"/>
      <c r="NYH233" s="48"/>
      <c r="NYI233" s="48"/>
      <c r="NYJ233" s="48"/>
      <c r="NYK233" s="48"/>
      <c r="NYL233" s="48"/>
      <c r="NYM233" s="48"/>
      <c r="NYN233" s="48"/>
      <c r="NYO233" s="48"/>
      <c r="NYP233" s="48"/>
      <c r="NYQ233" s="48"/>
      <c r="NYR233" s="48"/>
      <c r="NYS233" s="48"/>
      <c r="NYT233" s="48"/>
      <c r="NYU233" s="48"/>
      <c r="NYV233" s="48"/>
      <c r="NYW233" s="48"/>
      <c r="NYX233" s="48"/>
      <c r="NYY233" s="48"/>
      <c r="NYZ233" s="48"/>
      <c r="NZA233" s="48"/>
      <c r="NZB233" s="48"/>
      <c r="NZC233" s="48"/>
      <c r="NZD233" s="48"/>
      <c r="NZE233" s="48"/>
      <c r="NZF233" s="48"/>
      <c r="NZG233" s="48"/>
      <c r="NZH233" s="48"/>
      <c r="NZI233" s="48"/>
      <c r="NZJ233" s="48"/>
      <c r="NZK233" s="48"/>
      <c r="NZL233" s="48"/>
      <c r="NZM233" s="48"/>
      <c r="NZN233" s="48"/>
      <c r="NZO233" s="48"/>
      <c r="NZP233" s="48"/>
      <c r="NZQ233" s="48"/>
      <c r="NZR233" s="48"/>
      <c r="NZS233" s="48"/>
      <c r="NZT233" s="48"/>
      <c r="NZU233" s="48"/>
      <c r="NZV233" s="48"/>
      <c r="NZW233" s="48"/>
      <c r="NZX233" s="48"/>
      <c r="NZY233" s="48"/>
      <c r="NZZ233" s="48"/>
      <c r="OAA233" s="48"/>
      <c r="OAB233" s="48"/>
      <c r="OAC233" s="48"/>
      <c r="OAD233" s="48"/>
      <c r="OAE233" s="48"/>
      <c r="OAF233" s="48"/>
      <c r="OAG233" s="48"/>
      <c r="OAH233" s="48"/>
      <c r="OAI233" s="48"/>
      <c r="OAJ233" s="48"/>
      <c r="OAK233" s="48"/>
      <c r="OAL233" s="48"/>
      <c r="OAM233" s="48"/>
      <c r="OAN233" s="48"/>
      <c r="OAO233" s="48"/>
      <c r="OAP233" s="48"/>
      <c r="OAQ233" s="48"/>
      <c r="OAR233" s="48"/>
      <c r="OAS233" s="48"/>
      <c r="OAT233" s="48"/>
      <c r="OAU233" s="48"/>
      <c r="OAV233" s="48"/>
      <c r="OAW233" s="48"/>
      <c r="OAX233" s="48"/>
      <c r="OAY233" s="48"/>
      <c r="OAZ233" s="48"/>
      <c r="OBA233" s="48"/>
      <c r="OBB233" s="48"/>
      <c r="OBC233" s="48"/>
      <c r="OBD233" s="48"/>
      <c r="OBE233" s="48"/>
      <c r="OBF233" s="48"/>
      <c r="OBG233" s="48"/>
      <c r="OBH233" s="48"/>
      <c r="OBI233" s="48"/>
      <c r="OBJ233" s="48"/>
      <c r="OBK233" s="48"/>
      <c r="OBL233" s="48"/>
      <c r="OBM233" s="48"/>
      <c r="OBN233" s="48"/>
      <c r="OBO233" s="48"/>
      <c r="OBP233" s="48"/>
      <c r="OBQ233" s="48"/>
      <c r="OBR233" s="48"/>
      <c r="OBS233" s="48"/>
      <c r="OBT233" s="48"/>
      <c r="OBU233" s="48"/>
      <c r="OBV233" s="48"/>
      <c r="OBW233" s="48"/>
      <c r="OBX233" s="48"/>
      <c r="OBY233" s="48"/>
      <c r="OBZ233" s="48"/>
      <c r="OCA233" s="48"/>
      <c r="OCB233" s="48"/>
      <c r="OCC233" s="48"/>
      <c r="OCD233" s="48"/>
      <c r="OCE233" s="48"/>
      <c r="OCF233" s="48"/>
      <c r="OCG233" s="48"/>
      <c r="OCH233" s="48"/>
      <c r="OCI233" s="48"/>
      <c r="OCJ233" s="48"/>
      <c r="OCK233" s="48"/>
      <c r="OCL233" s="48"/>
      <c r="OCM233" s="48"/>
      <c r="OCN233" s="48"/>
      <c r="OCO233" s="48"/>
      <c r="OCP233" s="48"/>
      <c r="OCQ233" s="48"/>
      <c r="OCR233" s="48"/>
      <c r="OCS233" s="48"/>
      <c r="OCT233" s="48"/>
      <c r="OCU233" s="48"/>
      <c r="OCV233" s="48"/>
      <c r="OCW233" s="48"/>
      <c r="OCX233" s="48"/>
      <c r="OCY233" s="48"/>
      <c r="OCZ233" s="48"/>
      <c r="ODA233" s="48"/>
      <c r="ODB233" s="48"/>
      <c r="ODC233" s="48"/>
      <c r="ODD233" s="48"/>
      <c r="ODE233" s="48"/>
      <c r="ODF233" s="48"/>
      <c r="ODG233" s="48"/>
      <c r="ODH233" s="48"/>
      <c r="ODI233" s="48"/>
      <c r="ODJ233" s="48"/>
      <c r="ODK233" s="48"/>
      <c r="ODL233" s="48"/>
      <c r="ODM233" s="48"/>
      <c r="ODN233" s="48"/>
      <c r="ODO233" s="48"/>
      <c r="ODP233" s="48"/>
      <c r="ODQ233" s="48"/>
      <c r="ODR233" s="48"/>
      <c r="ODS233" s="48"/>
      <c r="ODT233" s="48"/>
      <c r="ODU233" s="48"/>
      <c r="ODV233" s="48"/>
      <c r="ODW233" s="48"/>
      <c r="ODX233" s="48"/>
      <c r="ODY233" s="48"/>
      <c r="ODZ233" s="48"/>
      <c r="OEA233" s="48"/>
      <c r="OEB233" s="48"/>
      <c r="OEC233" s="48"/>
      <c r="OED233" s="48"/>
      <c r="OEE233" s="48"/>
      <c r="OEF233" s="48"/>
      <c r="OEG233" s="48"/>
      <c r="OEH233" s="48"/>
      <c r="OEI233" s="48"/>
      <c r="OEJ233" s="48"/>
      <c r="OEK233" s="48"/>
      <c r="OEL233" s="48"/>
      <c r="OEM233" s="48"/>
      <c r="OEN233" s="48"/>
      <c r="OEO233" s="48"/>
      <c r="OEP233" s="48"/>
      <c r="OEQ233" s="48"/>
      <c r="OER233" s="48"/>
      <c r="OES233" s="48"/>
      <c r="OET233" s="48"/>
      <c r="OEU233" s="48"/>
      <c r="OEV233" s="48"/>
      <c r="OEW233" s="48"/>
      <c r="OEX233" s="48"/>
      <c r="OEY233" s="48"/>
      <c r="OEZ233" s="48"/>
      <c r="OFA233" s="48"/>
      <c r="OFB233" s="48"/>
      <c r="OFC233" s="48"/>
      <c r="OFD233" s="48"/>
      <c r="OFE233" s="48"/>
      <c r="OFF233" s="48"/>
      <c r="OFG233" s="48"/>
      <c r="OFH233" s="48"/>
      <c r="OFI233" s="48"/>
      <c r="OFJ233" s="48"/>
      <c r="OFK233" s="48"/>
      <c r="OFL233" s="48"/>
      <c r="OFM233" s="48"/>
      <c r="OFN233" s="48"/>
      <c r="OFO233" s="48"/>
      <c r="OFP233" s="48"/>
      <c r="OFQ233" s="48"/>
      <c r="OFR233" s="48"/>
      <c r="OFS233" s="48"/>
      <c r="OFT233" s="48"/>
      <c r="OFU233" s="48"/>
      <c r="OFV233" s="48"/>
      <c r="OFW233" s="48"/>
      <c r="OFX233" s="48"/>
      <c r="OFY233" s="48"/>
      <c r="OFZ233" s="48"/>
      <c r="OGA233" s="48"/>
      <c r="OGB233" s="48"/>
      <c r="OGC233" s="48"/>
      <c r="OGD233" s="48"/>
      <c r="OGE233" s="48"/>
      <c r="OGF233" s="48"/>
      <c r="OGG233" s="48"/>
      <c r="OGH233" s="48"/>
      <c r="OGI233" s="48"/>
      <c r="OGJ233" s="48"/>
      <c r="OGK233" s="48"/>
      <c r="OGL233" s="48"/>
      <c r="OGM233" s="48"/>
      <c r="OGN233" s="48"/>
      <c r="OGO233" s="48"/>
      <c r="OGP233" s="48"/>
      <c r="OGQ233" s="48"/>
      <c r="OGR233" s="48"/>
      <c r="OGS233" s="48"/>
      <c r="OGT233" s="48"/>
      <c r="OGU233" s="48"/>
      <c r="OGV233" s="48"/>
      <c r="OGW233" s="48"/>
      <c r="OGX233" s="48"/>
      <c r="OGY233" s="48"/>
      <c r="OGZ233" s="48"/>
      <c r="OHA233" s="48"/>
      <c r="OHB233" s="48"/>
      <c r="OHC233" s="48"/>
      <c r="OHD233" s="48"/>
      <c r="OHE233" s="48"/>
      <c r="OHF233" s="48"/>
      <c r="OHG233" s="48"/>
      <c r="OHH233" s="48"/>
      <c r="OHI233" s="48"/>
      <c r="OHJ233" s="48"/>
      <c r="OHK233" s="48"/>
      <c r="OHL233" s="48"/>
      <c r="OHM233" s="48"/>
      <c r="OHN233" s="48"/>
      <c r="OHO233" s="48"/>
      <c r="OHP233" s="48"/>
      <c r="OHQ233" s="48"/>
      <c r="OHR233" s="48"/>
      <c r="OHS233" s="48"/>
      <c r="OHT233" s="48"/>
      <c r="OHU233" s="48"/>
      <c r="OHV233" s="48"/>
      <c r="OHW233" s="48"/>
      <c r="OHX233" s="48"/>
      <c r="OHY233" s="48"/>
      <c r="OHZ233" s="48"/>
      <c r="OIA233" s="48"/>
      <c r="OIB233" s="48"/>
      <c r="OIC233" s="48"/>
      <c r="OID233" s="48"/>
      <c r="OIE233" s="48"/>
      <c r="OIF233" s="48"/>
      <c r="OIG233" s="48"/>
      <c r="OIH233" s="48"/>
      <c r="OII233" s="48"/>
      <c r="OIJ233" s="48"/>
      <c r="OIK233" s="48"/>
      <c r="OIL233" s="48"/>
      <c r="OIM233" s="48"/>
      <c r="OIN233" s="48"/>
      <c r="OIO233" s="48"/>
      <c r="OIP233" s="48"/>
      <c r="OIQ233" s="48"/>
      <c r="OIR233" s="48"/>
      <c r="OIS233" s="48"/>
      <c r="OIT233" s="48"/>
      <c r="OIU233" s="48"/>
      <c r="OIV233" s="48"/>
      <c r="OIW233" s="48"/>
      <c r="OIX233" s="48"/>
      <c r="OIY233" s="48"/>
      <c r="OIZ233" s="48"/>
      <c r="OJA233" s="48"/>
      <c r="OJB233" s="48"/>
      <c r="OJC233" s="48"/>
      <c r="OJD233" s="48"/>
      <c r="OJE233" s="48"/>
      <c r="OJF233" s="48"/>
      <c r="OJG233" s="48"/>
      <c r="OJH233" s="48"/>
      <c r="OJI233" s="48"/>
      <c r="OJJ233" s="48"/>
      <c r="OJK233" s="48"/>
      <c r="OJL233" s="48"/>
      <c r="OJM233" s="48"/>
      <c r="OJN233" s="48"/>
      <c r="OJO233" s="48"/>
      <c r="OJP233" s="48"/>
      <c r="OJQ233" s="48"/>
      <c r="OJR233" s="48"/>
      <c r="OJS233" s="48"/>
      <c r="OJT233" s="48"/>
      <c r="OJU233" s="48"/>
      <c r="OJV233" s="48"/>
      <c r="OJW233" s="48"/>
      <c r="OJX233" s="48"/>
      <c r="OJY233" s="48"/>
      <c r="OJZ233" s="48"/>
      <c r="OKA233" s="48"/>
      <c r="OKB233" s="48"/>
      <c r="OKC233" s="48"/>
      <c r="OKD233" s="48"/>
      <c r="OKE233" s="48"/>
      <c r="OKF233" s="48"/>
      <c r="OKG233" s="48"/>
      <c r="OKH233" s="48"/>
      <c r="OKI233" s="48"/>
      <c r="OKJ233" s="48"/>
      <c r="OKK233" s="48"/>
      <c r="OKL233" s="48"/>
      <c r="OKM233" s="48"/>
      <c r="OKN233" s="48"/>
      <c r="OKO233" s="48"/>
      <c r="OKP233" s="48"/>
      <c r="OKQ233" s="48"/>
      <c r="OKR233" s="48"/>
      <c r="OKS233" s="48"/>
      <c r="OKT233" s="48"/>
      <c r="OKU233" s="48"/>
      <c r="OKV233" s="48"/>
      <c r="OKW233" s="48"/>
      <c r="OKX233" s="48"/>
      <c r="OKY233" s="48"/>
      <c r="OKZ233" s="48"/>
      <c r="OLA233" s="48"/>
      <c r="OLB233" s="48"/>
      <c r="OLC233" s="48"/>
      <c r="OLD233" s="48"/>
      <c r="OLE233" s="48"/>
      <c r="OLF233" s="48"/>
      <c r="OLG233" s="48"/>
      <c r="OLH233" s="48"/>
      <c r="OLI233" s="48"/>
      <c r="OLJ233" s="48"/>
      <c r="OLK233" s="48"/>
      <c r="OLL233" s="48"/>
      <c r="OLM233" s="48"/>
      <c r="OLN233" s="48"/>
      <c r="OLO233" s="48"/>
      <c r="OLP233" s="48"/>
      <c r="OLQ233" s="48"/>
      <c r="OLR233" s="48"/>
      <c r="OLS233" s="48"/>
      <c r="OLT233" s="48"/>
      <c r="OLU233" s="48"/>
      <c r="OLV233" s="48"/>
      <c r="OLW233" s="48"/>
      <c r="OLX233" s="48"/>
      <c r="OLY233" s="48"/>
      <c r="OLZ233" s="48"/>
      <c r="OMA233" s="48"/>
      <c r="OMB233" s="48"/>
      <c r="OMC233" s="48"/>
      <c r="OMD233" s="48"/>
      <c r="OME233" s="48"/>
      <c r="OMF233" s="48"/>
      <c r="OMG233" s="48"/>
      <c r="OMH233" s="48"/>
      <c r="OMI233" s="48"/>
      <c r="OMJ233" s="48"/>
      <c r="OMK233" s="48"/>
      <c r="OML233" s="48"/>
      <c r="OMM233" s="48"/>
      <c r="OMN233" s="48"/>
      <c r="OMO233" s="48"/>
      <c r="OMP233" s="48"/>
      <c r="OMQ233" s="48"/>
      <c r="OMR233" s="48"/>
      <c r="OMS233" s="48"/>
      <c r="OMT233" s="48"/>
      <c r="OMU233" s="48"/>
      <c r="OMV233" s="48"/>
      <c r="OMW233" s="48"/>
      <c r="OMX233" s="48"/>
      <c r="OMY233" s="48"/>
      <c r="OMZ233" s="48"/>
      <c r="ONA233" s="48"/>
      <c r="ONB233" s="48"/>
      <c r="ONC233" s="48"/>
      <c r="OND233" s="48"/>
      <c r="ONE233" s="48"/>
      <c r="ONF233" s="48"/>
      <c r="ONG233" s="48"/>
      <c r="ONH233" s="48"/>
      <c r="ONI233" s="48"/>
      <c r="ONJ233" s="48"/>
      <c r="ONK233" s="48"/>
      <c r="ONL233" s="48"/>
      <c r="ONM233" s="48"/>
      <c r="ONN233" s="48"/>
      <c r="ONO233" s="48"/>
      <c r="ONP233" s="48"/>
      <c r="ONQ233" s="48"/>
      <c r="ONR233" s="48"/>
      <c r="ONS233" s="48"/>
      <c r="ONT233" s="48"/>
      <c r="ONU233" s="48"/>
      <c r="ONV233" s="48"/>
      <c r="ONW233" s="48"/>
      <c r="ONX233" s="48"/>
      <c r="ONY233" s="48"/>
      <c r="ONZ233" s="48"/>
      <c r="OOA233" s="48"/>
      <c r="OOB233" s="48"/>
      <c r="OOC233" s="48"/>
      <c r="OOD233" s="48"/>
      <c r="OOE233" s="48"/>
      <c r="OOF233" s="48"/>
      <c r="OOG233" s="48"/>
      <c r="OOH233" s="48"/>
      <c r="OOI233" s="48"/>
      <c r="OOJ233" s="48"/>
      <c r="OOK233" s="48"/>
      <c r="OOL233" s="48"/>
      <c r="OOM233" s="48"/>
      <c r="OON233" s="48"/>
      <c r="OOO233" s="48"/>
      <c r="OOP233" s="48"/>
      <c r="OOQ233" s="48"/>
      <c r="OOR233" s="48"/>
      <c r="OOS233" s="48"/>
      <c r="OOT233" s="48"/>
      <c r="OOU233" s="48"/>
      <c r="OOV233" s="48"/>
      <c r="OOW233" s="48"/>
      <c r="OOX233" s="48"/>
      <c r="OOY233" s="48"/>
      <c r="OOZ233" s="48"/>
      <c r="OPA233" s="48"/>
      <c r="OPB233" s="48"/>
      <c r="OPC233" s="48"/>
      <c r="OPD233" s="48"/>
      <c r="OPE233" s="48"/>
      <c r="OPF233" s="48"/>
      <c r="OPG233" s="48"/>
      <c r="OPH233" s="48"/>
      <c r="OPI233" s="48"/>
      <c r="OPJ233" s="48"/>
      <c r="OPK233" s="48"/>
      <c r="OPL233" s="48"/>
      <c r="OPM233" s="48"/>
      <c r="OPN233" s="48"/>
      <c r="OPO233" s="48"/>
      <c r="OPP233" s="48"/>
      <c r="OPQ233" s="48"/>
      <c r="OPR233" s="48"/>
      <c r="OPS233" s="48"/>
      <c r="OPT233" s="48"/>
      <c r="OPU233" s="48"/>
      <c r="OPV233" s="48"/>
      <c r="OPW233" s="48"/>
      <c r="OPX233" s="48"/>
      <c r="OPY233" s="48"/>
      <c r="OPZ233" s="48"/>
      <c r="OQA233" s="48"/>
      <c r="OQB233" s="48"/>
      <c r="OQC233" s="48"/>
      <c r="OQD233" s="48"/>
      <c r="OQE233" s="48"/>
      <c r="OQF233" s="48"/>
      <c r="OQG233" s="48"/>
      <c r="OQH233" s="48"/>
      <c r="OQI233" s="48"/>
      <c r="OQJ233" s="48"/>
      <c r="OQK233" s="48"/>
      <c r="OQL233" s="48"/>
      <c r="OQM233" s="48"/>
      <c r="OQN233" s="48"/>
      <c r="OQO233" s="48"/>
      <c r="OQP233" s="48"/>
      <c r="OQQ233" s="48"/>
      <c r="OQR233" s="48"/>
      <c r="OQS233" s="48"/>
      <c r="OQT233" s="48"/>
      <c r="OQU233" s="48"/>
      <c r="OQV233" s="48"/>
      <c r="OQW233" s="48"/>
      <c r="OQX233" s="48"/>
      <c r="OQY233" s="48"/>
      <c r="OQZ233" s="48"/>
      <c r="ORA233" s="48"/>
      <c r="ORB233" s="48"/>
      <c r="ORC233" s="48"/>
      <c r="ORD233" s="48"/>
      <c r="ORE233" s="48"/>
      <c r="ORF233" s="48"/>
      <c r="ORG233" s="48"/>
      <c r="ORH233" s="48"/>
      <c r="ORI233" s="48"/>
      <c r="ORJ233" s="48"/>
      <c r="ORK233" s="48"/>
      <c r="ORL233" s="48"/>
      <c r="ORM233" s="48"/>
      <c r="ORN233" s="48"/>
      <c r="ORO233" s="48"/>
      <c r="ORP233" s="48"/>
      <c r="ORQ233" s="48"/>
      <c r="ORR233" s="48"/>
      <c r="ORS233" s="48"/>
      <c r="ORT233" s="48"/>
      <c r="ORU233" s="48"/>
      <c r="ORV233" s="48"/>
      <c r="ORW233" s="48"/>
      <c r="ORX233" s="48"/>
      <c r="ORY233" s="48"/>
      <c r="ORZ233" s="48"/>
      <c r="OSA233" s="48"/>
      <c r="OSB233" s="48"/>
      <c r="OSC233" s="48"/>
      <c r="OSD233" s="48"/>
      <c r="OSE233" s="48"/>
      <c r="OSF233" s="48"/>
      <c r="OSG233" s="48"/>
      <c r="OSH233" s="48"/>
      <c r="OSI233" s="48"/>
      <c r="OSJ233" s="48"/>
      <c r="OSK233" s="48"/>
      <c r="OSL233" s="48"/>
      <c r="OSM233" s="48"/>
      <c r="OSN233" s="48"/>
      <c r="OSO233" s="48"/>
      <c r="OSP233" s="48"/>
      <c r="OSQ233" s="48"/>
      <c r="OSR233" s="48"/>
      <c r="OSS233" s="48"/>
      <c r="OST233" s="48"/>
      <c r="OSU233" s="48"/>
      <c r="OSV233" s="48"/>
      <c r="OSW233" s="48"/>
      <c r="OSX233" s="48"/>
      <c r="OSY233" s="48"/>
      <c r="OSZ233" s="48"/>
      <c r="OTA233" s="48"/>
      <c r="OTB233" s="48"/>
      <c r="OTC233" s="48"/>
      <c r="OTD233" s="48"/>
      <c r="OTE233" s="48"/>
      <c r="OTF233" s="48"/>
      <c r="OTG233" s="48"/>
      <c r="OTH233" s="48"/>
      <c r="OTI233" s="48"/>
      <c r="OTJ233" s="48"/>
      <c r="OTK233" s="48"/>
      <c r="OTL233" s="48"/>
      <c r="OTM233" s="48"/>
      <c r="OTN233" s="48"/>
      <c r="OTO233" s="48"/>
      <c r="OTP233" s="48"/>
      <c r="OTQ233" s="48"/>
      <c r="OTR233" s="48"/>
      <c r="OTS233" s="48"/>
      <c r="OTT233" s="48"/>
      <c r="OTU233" s="48"/>
      <c r="OTV233" s="48"/>
      <c r="OTW233" s="48"/>
      <c r="OTX233" s="48"/>
      <c r="OTY233" s="48"/>
      <c r="OTZ233" s="48"/>
      <c r="OUA233" s="48"/>
      <c r="OUB233" s="48"/>
      <c r="OUC233" s="48"/>
      <c r="OUD233" s="48"/>
      <c r="OUE233" s="48"/>
      <c r="OUF233" s="48"/>
      <c r="OUG233" s="48"/>
      <c r="OUH233" s="48"/>
      <c r="OUI233" s="48"/>
      <c r="OUJ233" s="48"/>
      <c r="OUK233" s="48"/>
      <c r="OUL233" s="48"/>
      <c r="OUM233" s="48"/>
      <c r="OUN233" s="48"/>
      <c r="OUO233" s="48"/>
      <c r="OUP233" s="48"/>
      <c r="OUQ233" s="48"/>
      <c r="OUR233" s="48"/>
      <c r="OUS233" s="48"/>
      <c r="OUT233" s="48"/>
      <c r="OUU233" s="48"/>
      <c r="OUV233" s="48"/>
      <c r="OUW233" s="48"/>
      <c r="OUX233" s="48"/>
      <c r="OUY233" s="48"/>
      <c r="OUZ233" s="48"/>
      <c r="OVA233" s="48"/>
      <c r="OVB233" s="48"/>
      <c r="OVC233" s="48"/>
      <c r="OVD233" s="48"/>
      <c r="OVE233" s="48"/>
      <c r="OVF233" s="48"/>
      <c r="OVG233" s="48"/>
      <c r="OVH233" s="48"/>
      <c r="OVI233" s="48"/>
      <c r="OVJ233" s="48"/>
      <c r="OVK233" s="48"/>
      <c r="OVL233" s="48"/>
      <c r="OVM233" s="48"/>
      <c r="OVN233" s="48"/>
      <c r="OVO233" s="48"/>
      <c r="OVP233" s="48"/>
      <c r="OVQ233" s="48"/>
      <c r="OVR233" s="48"/>
      <c r="OVS233" s="48"/>
      <c r="OVT233" s="48"/>
      <c r="OVU233" s="48"/>
      <c r="OVV233" s="48"/>
      <c r="OVW233" s="48"/>
      <c r="OVX233" s="48"/>
      <c r="OVY233" s="48"/>
      <c r="OVZ233" s="48"/>
      <c r="OWA233" s="48"/>
      <c r="OWB233" s="48"/>
      <c r="OWC233" s="48"/>
      <c r="OWD233" s="48"/>
      <c r="OWE233" s="48"/>
      <c r="OWF233" s="48"/>
      <c r="OWG233" s="48"/>
      <c r="OWH233" s="48"/>
      <c r="OWI233" s="48"/>
      <c r="OWJ233" s="48"/>
      <c r="OWK233" s="48"/>
      <c r="OWL233" s="48"/>
      <c r="OWM233" s="48"/>
      <c r="OWN233" s="48"/>
      <c r="OWO233" s="48"/>
      <c r="OWP233" s="48"/>
      <c r="OWQ233" s="48"/>
      <c r="OWR233" s="48"/>
      <c r="OWS233" s="48"/>
      <c r="OWT233" s="48"/>
      <c r="OWU233" s="48"/>
      <c r="OWV233" s="48"/>
      <c r="OWW233" s="48"/>
      <c r="OWX233" s="48"/>
      <c r="OWY233" s="48"/>
      <c r="OWZ233" s="48"/>
      <c r="OXA233" s="48"/>
      <c r="OXB233" s="48"/>
      <c r="OXC233" s="48"/>
      <c r="OXD233" s="48"/>
      <c r="OXE233" s="48"/>
      <c r="OXF233" s="48"/>
      <c r="OXG233" s="48"/>
      <c r="OXH233" s="48"/>
      <c r="OXI233" s="48"/>
      <c r="OXJ233" s="48"/>
      <c r="OXK233" s="48"/>
      <c r="OXL233" s="48"/>
      <c r="OXM233" s="48"/>
      <c r="OXN233" s="48"/>
      <c r="OXO233" s="48"/>
      <c r="OXP233" s="48"/>
      <c r="OXQ233" s="48"/>
      <c r="OXR233" s="48"/>
      <c r="OXS233" s="48"/>
      <c r="OXT233" s="48"/>
      <c r="OXU233" s="48"/>
      <c r="OXV233" s="48"/>
      <c r="OXW233" s="48"/>
      <c r="OXX233" s="48"/>
      <c r="OXY233" s="48"/>
      <c r="OXZ233" s="48"/>
      <c r="OYA233" s="48"/>
      <c r="OYB233" s="48"/>
      <c r="OYC233" s="48"/>
      <c r="OYD233" s="48"/>
      <c r="OYE233" s="48"/>
      <c r="OYF233" s="48"/>
      <c r="OYG233" s="48"/>
      <c r="OYH233" s="48"/>
      <c r="OYI233" s="48"/>
      <c r="OYJ233" s="48"/>
      <c r="OYK233" s="48"/>
      <c r="OYL233" s="48"/>
      <c r="OYM233" s="48"/>
      <c r="OYN233" s="48"/>
      <c r="OYO233" s="48"/>
      <c r="OYP233" s="48"/>
      <c r="OYQ233" s="48"/>
      <c r="OYR233" s="48"/>
      <c r="OYS233" s="48"/>
      <c r="OYT233" s="48"/>
      <c r="OYU233" s="48"/>
      <c r="OYV233" s="48"/>
      <c r="OYW233" s="48"/>
      <c r="OYX233" s="48"/>
      <c r="OYY233" s="48"/>
      <c r="OYZ233" s="48"/>
      <c r="OZA233" s="48"/>
      <c r="OZB233" s="48"/>
      <c r="OZC233" s="48"/>
      <c r="OZD233" s="48"/>
      <c r="OZE233" s="48"/>
      <c r="OZF233" s="48"/>
      <c r="OZG233" s="48"/>
      <c r="OZH233" s="48"/>
      <c r="OZI233" s="48"/>
      <c r="OZJ233" s="48"/>
      <c r="OZK233" s="48"/>
      <c r="OZL233" s="48"/>
      <c r="OZM233" s="48"/>
      <c r="OZN233" s="48"/>
      <c r="OZO233" s="48"/>
      <c r="OZP233" s="48"/>
      <c r="OZQ233" s="48"/>
      <c r="OZR233" s="48"/>
      <c r="OZS233" s="48"/>
      <c r="OZT233" s="48"/>
      <c r="OZU233" s="48"/>
      <c r="OZV233" s="48"/>
      <c r="OZW233" s="48"/>
      <c r="OZX233" s="48"/>
      <c r="OZY233" s="48"/>
      <c r="OZZ233" s="48"/>
      <c r="PAA233" s="48"/>
      <c r="PAB233" s="48"/>
      <c r="PAC233" s="48"/>
      <c r="PAD233" s="48"/>
      <c r="PAE233" s="48"/>
      <c r="PAF233" s="48"/>
      <c r="PAG233" s="48"/>
      <c r="PAH233" s="48"/>
      <c r="PAI233" s="48"/>
      <c r="PAJ233" s="48"/>
      <c r="PAK233" s="48"/>
      <c r="PAL233" s="48"/>
      <c r="PAM233" s="48"/>
      <c r="PAN233" s="48"/>
      <c r="PAO233" s="48"/>
      <c r="PAP233" s="48"/>
      <c r="PAQ233" s="48"/>
      <c r="PAR233" s="48"/>
      <c r="PAS233" s="48"/>
      <c r="PAT233" s="48"/>
      <c r="PAU233" s="48"/>
      <c r="PAV233" s="48"/>
      <c r="PAW233" s="48"/>
      <c r="PAX233" s="48"/>
      <c r="PAY233" s="48"/>
      <c r="PAZ233" s="48"/>
      <c r="PBA233" s="48"/>
      <c r="PBB233" s="48"/>
      <c r="PBC233" s="48"/>
      <c r="PBD233" s="48"/>
      <c r="PBE233" s="48"/>
      <c r="PBF233" s="48"/>
      <c r="PBG233" s="48"/>
      <c r="PBH233" s="48"/>
      <c r="PBI233" s="48"/>
      <c r="PBJ233" s="48"/>
      <c r="PBK233" s="48"/>
      <c r="PBL233" s="48"/>
      <c r="PBM233" s="48"/>
      <c r="PBN233" s="48"/>
      <c r="PBO233" s="48"/>
      <c r="PBP233" s="48"/>
      <c r="PBQ233" s="48"/>
      <c r="PBR233" s="48"/>
      <c r="PBS233" s="48"/>
      <c r="PBT233" s="48"/>
      <c r="PBU233" s="48"/>
      <c r="PBV233" s="48"/>
      <c r="PBW233" s="48"/>
      <c r="PBX233" s="48"/>
      <c r="PBY233" s="48"/>
      <c r="PBZ233" s="48"/>
      <c r="PCA233" s="48"/>
      <c r="PCB233" s="48"/>
      <c r="PCC233" s="48"/>
      <c r="PCD233" s="48"/>
      <c r="PCE233" s="48"/>
      <c r="PCF233" s="48"/>
      <c r="PCG233" s="48"/>
      <c r="PCH233" s="48"/>
      <c r="PCI233" s="48"/>
      <c r="PCJ233" s="48"/>
      <c r="PCK233" s="48"/>
      <c r="PCL233" s="48"/>
      <c r="PCM233" s="48"/>
      <c r="PCN233" s="48"/>
      <c r="PCO233" s="48"/>
      <c r="PCP233" s="48"/>
      <c r="PCQ233" s="48"/>
      <c r="PCR233" s="48"/>
      <c r="PCS233" s="48"/>
      <c r="PCT233" s="48"/>
      <c r="PCU233" s="48"/>
      <c r="PCV233" s="48"/>
      <c r="PCW233" s="48"/>
      <c r="PCX233" s="48"/>
      <c r="PCY233" s="48"/>
      <c r="PCZ233" s="48"/>
      <c r="PDA233" s="48"/>
      <c r="PDB233" s="48"/>
      <c r="PDC233" s="48"/>
      <c r="PDD233" s="48"/>
      <c r="PDE233" s="48"/>
      <c r="PDF233" s="48"/>
      <c r="PDG233" s="48"/>
      <c r="PDH233" s="48"/>
      <c r="PDI233" s="48"/>
      <c r="PDJ233" s="48"/>
      <c r="PDK233" s="48"/>
      <c r="PDL233" s="48"/>
      <c r="PDM233" s="48"/>
      <c r="PDN233" s="48"/>
      <c r="PDO233" s="48"/>
      <c r="PDP233" s="48"/>
      <c r="PDQ233" s="48"/>
      <c r="PDR233" s="48"/>
      <c r="PDS233" s="48"/>
      <c r="PDT233" s="48"/>
      <c r="PDU233" s="48"/>
      <c r="PDV233" s="48"/>
      <c r="PDW233" s="48"/>
      <c r="PDX233" s="48"/>
      <c r="PDY233" s="48"/>
      <c r="PDZ233" s="48"/>
      <c r="PEA233" s="48"/>
      <c r="PEB233" s="48"/>
      <c r="PEC233" s="48"/>
      <c r="PED233" s="48"/>
      <c r="PEE233" s="48"/>
      <c r="PEF233" s="48"/>
      <c r="PEG233" s="48"/>
      <c r="PEH233" s="48"/>
      <c r="PEI233" s="48"/>
      <c r="PEJ233" s="48"/>
      <c r="PEK233" s="48"/>
      <c r="PEL233" s="48"/>
      <c r="PEM233" s="48"/>
      <c r="PEN233" s="48"/>
      <c r="PEO233" s="48"/>
      <c r="PEP233" s="48"/>
      <c r="PEQ233" s="48"/>
      <c r="PER233" s="48"/>
      <c r="PES233" s="48"/>
      <c r="PET233" s="48"/>
      <c r="PEU233" s="48"/>
      <c r="PEV233" s="48"/>
      <c r="PEW233" s="48"/>
      <c r="PEX233" s="48"/>
      <c r="PEY233" s="48"/>
      <c r="PEZ233" s="48"/>
      <c r="PFA233" s="48"/>
      <c r="PFB233" s="48"/>
      <c r="PFC233" s="48"/>
      <c r="PFD233" s="48"/>
      <c r="PFE233" s="48"/>
      <c r="PFF233" s="48"/>
      <c r="PFG233" s="48"/>
      <c r="PFH233" s="48"/>
      <c r="PFI233" s="48"/>
      <c r="PFJ233" s="48"/>
      <c r="PFK233" s="48"/>
      <c r="PFL233" s="48"/>
      <c r="PFM233" s="48"/>
      <c r="PFN233" s="48"/>
      <c r="PFO233" s="48"/>
      <c r="PFP233" s="48"/>
      <c r="PFQ233" s="48"/>
      <c r="PFR233" s="48"/>
      <c r="PFS233" s="48"/>
      <c r="PFT233" s="48"/>
      <c r="PFU233" s="48"/>
      <c r="PFV233" s="48"/>
      <c r="PFW233" s="48"/>
      <c r="PFX233" s="48"/>
      <c r="PFY233" s="48"/>
      <c r="PFZ233" s="48"/>
      <c r="PGA233" s="48"/>
      <c r="PGB233" s="48"/>
      <c r="PGC233" s="48"/>
      <c r="PGD233" s="48"/>
      <c r="PGE233" s="48"/>
      <c r="PGF233" s="48"/>
      <c r="PGG233" s="48"/>
      <c r="PGH233" s="48"/>
      <c r="PGI233" s="48"/>
      <c r="PGJ233" s="48"/>
      <c r="PGK233" s="48"/>
      <c r="PGL233" s="48"/>
      <c r="PGM233" s="48"/>
      <c r="PGN233" s="48"/>
      <c r="PGO233" s="48"/>
      <c r="PGP233" s="48"/>
      <c r="PGQ233" s="48"/>
      <c r="PGR233" s="48"/>
      <c r="PGS233" s="48"/>
      <c r="PGT233" s="48"/>
      <c r="PGU233" s="48"/>
      <c r="PGV233" s="48"/>
      <c r="PGW233" s="48"/>
      <c r="PGX233" s="48"/>
      <c r="PGY233" s="48"/>
      <c r="PGZ233" s="48"/>
      <c r="PHA233" s="48"/>
      <c r="PHB233" s="48"/>
      <c r="PHC233" s="48"/>
      <c r="PHD233" s="48"/>
      <c r="PHE233" s="48"/>
      <c r="PHF233" s="48"/>
      <c r="PHG233" s="48"/>
      <c r="PHH233" s="48"/>
      <c r="PHI233" s="48"/>
      <c r="PHJ233" s="48"/>
      <c r="PHK233" s="48"/>
      <c r="PHL233" s="48"/>
      <c r="PHM233" s="48"/>
      <c r="PHN233" s="48"/>
      <c r="PHO233" s="48"/>
      <c r="PHP233" s="48"/>
      <c r="PHQ233" s="48"/>
      <c r="PHR233" s="48"/>
      <c r="PHS233" s="48"/>
      <c r="PHT233" s="48"/>
      <c r="PHU233" s="48"/>
      <c r="PHV233" s="48"/>
      <c r="PHW233" s="48"/>
      <c r="PHX233" s="48"/>
      <c r="PHY233" s="48"/>
      <c r="PHZ233" s="48"/>
      <c r="PIA233" s="48"/>
      <c r="PIB233" s="48"/>
      <c r="PIC233" s="48"/>
      <c r="PID233" s="48"/>
      <c r="PIE233" s="48"/>
      <c r="PIF233" s="48"/>
      <c r="PIG233" s="48"/>
      <c r="PIH233" s="48"/>
      <c r="PII233" s="48"/>
      <c r="PIJ233" s="48"/>
      <c r="PIK233" s="48"/>
      <c r="PIL233" s="48"/>
      <c r="PIM233" s="48"/>
      <c r="PIN233" s="48"/>
      <c r="PIO233" s="48"/>
      <c r="PIP233" s="48"/>
      <c r="PIQ233" s="48"/>
      <c r="PIR233" s="48"/>
      <c r="PIS233" s="48"/>
      <c r="PIT233" s="48"/>
      <c r="PIU233" s="48"/>
      <c r="PIV233" s="48"/>
      <c r="PIW233" s="48"/>
      <c r="PIX233" s="48"/>
      <c r="PIY233" s="48"/>
      <c r="PIZ233" s="48"/>
      <c r="PJA233" s="48"/>
      <c r="PJB233" s="48"/>
      <c r="PJC233" s="48"/>
      <c r="PJD233" s="48"/>
      <c r="PJE233" s="48"/>
      <c r="PJF233" s="48"/>
      <c r="PJG233" s="48"/>
      <c r="PJH233" s="48"/>
      <c r="PJI233" s="48"/>
      <c r="PJJ233" s="48"/>
      <c r="PJK233" s="48"/>
      <c r="PJL233" s="48"/>
      <c r="PJM233" s="48"/>
      <c r="PJN233" s="48"/>
      <c r="PJO233" s="48"/>
      <c r="PJP233" s="48"/>
      <c r="PJQ233" s="48"/>
      <c r="PJR233" s="48"/>
      <c r="PJS233" s="48"/>
      <c r="PJT233" s="48"/>
      <c r="PJU233" s="48"/>
      <c r="PJV233" s="48"/>
      <c r="PJW233" s="48"/>
      <c r="PJX233" s="48"/>
      <c r="PJY233" s="48"/>
      <c r="PJZ233" s="48"/>
      <c r="PKA233" s="48"/>
      <c r="PKB233" s="48"/>
      <c r="PKC233" s="48"/>
      <c r="PKD233" s="48"/>
      <c r="PKE233" s="48"/>
      <c r="PKF233" s="48"/>
      <c r="PKG233" s="48"/>
      <c r="PKH233" s="48"/>
      <c r="PKI233" s="48"/>
      <c r="PKJ233" s="48"/>
      <c r="PKK233" s="48"/>
      <c r="PKL233" s="48"/>
      <c r="PKM233" s="48"/>
      <c r="PKN233" s="48"/>
      <c r="PKO233" s="48"/>
      <c r="PKP233" s="48"/>
      <c r="PKQ233" s="48"/>
      <c r="PKR233" s="48"/>
      <c r="PKS233" s="48"/>
      <c r="PKT233" s="48"/>
      <c r="PKU233" s="48"/>
      <c r="PKV233" s="48"/>
      <c r="PKW233" s="48"/>
      <c r="PKX233" s="48"/>
      <c r="PKY233" s="48"/>
      <c r="PKZ233" s="48"/>
      <c r="PLA233" s="48"/>
      <c r="PLB233" s="48"/>
      <c r="PLC233" s="48"/>
      <c r="PLD233" s="48"/>
      <c r="PLE233" s="48"/>
      <c r="PLF233" s="48"/>
      <c r="PLG233" s="48"/>
      <c r="PLH233" s="48"/>
      <c r="PLI233" s="48"/>
      <c r="PLJ233" s="48"/>
      <c r="PLK233" s="48"/>
      <c r="PLL233" s="48"/>
      <c r="PLM233" s="48"/>
      <c r="PLN233" s="48"/>
      <c r="PLO233" s="48"/>
      <c r="PLP233" s="48"/>
      <c r="PLQ233" s="48"/>
      <c r="PLR233" s="48"/>
      <c r="PLS233" s="48"/>
      <c r="PLT233" s="48"/>
      <c r="PLU233" s="48"/>
      <c r="PLV233" s="48"/>
      <c r="PLW233" s="48"/>
      <c r="PLX233" s="48"/>
      <c r="PLY233" s="48"/>
      <c r="PLZ233" s="48"/>
      <c r="PMA233" s="48"/>
      <c r="PMB233" s="48"/>
      <c r="PMC233" s="48"/>
      <c r="PMD233" s="48"/>
      <c r="PME233" s="48"/>
      <c r="PMF233" s="48"/>
      <c r="PMG233" s="48"/>
      <c r="PMH233" s="48"/>
      <c r="PMI233" s="48"/>
      <c r="PMJ233" s="48"/>
      <c r="PMK233" s="48"/>
      <c r="PML233" s="48"/>
      <c r="PMM233" s="48"/>
      <c r="PMN233" s="48"/>
      <c r="PMO233" s="48"/>
      <c r="PMP233" s="48"/>
      <c r="PMQ233" s="48"/>
      <c r="PMR233" s="48"/>
      <c r="PMS233" s="48"/>
      <c r="PMT233" s="48"/>
      <c r="PMU233" s="48"/>
      <c r="PMV233" s="48"/>
      <c r="PMW233" s="48"/>
      <c r="PMX233" s="48"/>
      <c r="PMY233" s="48"/>
      <c r="PMZ233" s="48"/>
      <c r="PNA233" s="48"/>
      <c r="PNB233" s="48"/>
      <c r="PNC233" s="48"/>
      <c r="PND233" s="48"/>
      <c r="PNE233" s="48"/>
      <c r="PNF233" s="48"/>
      <c r="PNG233" s="48"/>
      <c r="PNH233" s="48"/>
      <c r="PNI233" s="48"/>
      <c r="PNJ233" s="48"/>
      <c r="PNK233" s="48"/>
      <c r="PNL233" s="48"/>
      <c r="PNM233" s="48"/>
      <c r="PNN233" s="48"/>
      <c r="PNO233" s="48"/>
      <c r="PNP233" s="48"/>
      <c r="PNQ233" s="48"/>
      <c r="PNR233" s="48"/>
      <c r="PNS233" s="48"/>
      <c r="PNT233" s="48"/>
      <c r="PNU233" s="48"/>
      <c r="PNV233" s="48"/>
      <c r="PNW233" s="48"/>
      <c r="PNX233" s="48"/>
      <c r="PNY233" s="48"/>
      <c r="PNZ233" s="48"/>
      <c r="POA233" s="48"/>
      <c r="POB233" s="48"/>
      <c r="POC233" s="48"/>
      <c r="POD233" s="48"/>
      <c r="POE233" s="48"/>
      <c r="POF233" s="48"/>
      <c r="POG233" s="48"/>
      <c r="POH233" s="48"/>
      <c r="POI233" s="48"/>
      <c r="POJ233" s="48"/>
      <c r="POK233" s="48"/>
      <c r="POL233" s="48"/>
      <c r="POM233" s="48"/>
      <c r="PON233" s="48"/>
      <c r="POO233" s="48"/>
      <c r="POP233" s="48"/>
      <c r="POQ233" s="48"/>
      <c r="POR233" s="48"/>
      <c r="POS233" s="48"/>
      <c r="POT233" s="48"/>
      <c r="POU233" s="48"/>
      <c r="POV233" s="48"/>
      <c r="POW233" s="48"/>
      <c r="POX233" s="48"/>
      <c r="POY233" s="48"/>
      <c r="POZ233" s="48"/>
      <c r="PPA233" s="48"/>
      <c r="PPB233" s="48"/>
      <c r="PPC233" s="48"/>
      <c r="PPD233" s="48"/>
      <c r="PPE233" s="48"/>
      <c r="PPF233" s="48"/>
      <c r="PPG233" s="48"/>
      <c r="PPH233" s="48"/>
      <c r="PPI233" s="48"/>
      <c r="PPJ233" s="48"/>
      <c r="PPK233" s="48"/>
      <c r="PPL233" s="48"/>
      <c r="PPM233" s="48"/>
      <c r="PPN233" s="48"/>
      <c r="PPO233" s="48"/>
      <c r="PPP233" s="48"/>
      <c r="PPQ233" s="48"/>
      <c r="PPR233" s="48"/>
      <c r="PPS233" s="48"/>
      <c r="PPT233" s="48"/>
      <c r="PPU233" s="48"/>
      <c r="PPV233" s="48"/>
      <c r="PPW233" s="48"/>
      <c r="PPX233" s="48"/>
      <c r="PPY233" s="48"/>
      <c r="PPZ233" s="48"/>
      <c r="PQA233" s="48"/>
      <c r="PQB233" s="48"/>
      <c r="PQC233" s="48"/>
      <c r="PQD233" s="48"/>
      <c r="PQE233" s="48"/>
      <c r="PQF233" s="48"/>
      <c r="PQG233" s="48"/>
      <c r="PQH233" s="48"/>
      <c r="PQI233" s="48"/>
      <c r="PQJ233" s="48"/>
      <c r="PQK233" s="48"/>
      <c r="PQL233" s="48"/>
      <c r="PQM233" s="48"/>
      <c r="PQN233" s="48"/>
      <c r="PQO233" s="48"/>
      <c r="PQP233" s="48"/>
      <c r="PQQ233" s="48"/>
      <c r="PQR233" s="48"/>
      <c r="PQS233" s="48"/>
      <c r="PQT233" s="48"/>
      <c r="PQU233" s="48"/>
      <c r="PQV233" s="48"/>
      <c r="PQW233" s="48"/>
      <c r="PQX233" s="48"/>
      <c r="PQY233" s="48"/>
      <c r="PQZ233" s="48"/>
      <c r="PRA233" s="48"/>
      <c r="PRB233" s="48"/>
      <c r="PRC233" s="48"/>
      <c r="PRD233" s="48"/>
      <c r="PRE233" s="48"/>
      <c r="PRF233" s="48"/>
      <c r="PRG233" s="48"/>
      <c r="PRH233" s="48"/>
      <c r="PRI233" s="48"/>
      <c r="PRJ233" s="48"/>
      <c r="PRK233" s="48"/>
      <c r="PRL233" s="48"/>
      <c r="PRM233" s="48"/>
      <c r="PRN233" s="48"/>
      <c r="PRO233" s="48"/>
      <c r="PRP233" s="48"/>
      <c r="PRQ233" s="48"/>
      <c r="PRR233" s="48"/>
      <c r="PRS233" s="48"/>
      <c r="PRT233" s="48"/>
      <c r="PRU233" s="48"/>
      <c r="PRV233" s="48"/>
      <c r="PRW233" s="48"/>
      <c r="PRX233" s="48"/>
      <c r="PRY233" s="48"/>
      <c r="PRZ233" s="48"/>
      <c r="PSA233" s="48"/>
      <c r="PSB233" s="48"/>
      <c r="PSC233" s="48"/>
      <c r="PSD233" s="48"/>
      <c r="PSE233" s="48"/>
      <c r="PSF233" s="48"/>
      <c r="PSG233" s="48"/>
      <c r="PSH233" s="48"/>
      <c r="PSI233" s="48"/>
      <c r="PSJ233" s="48"/>
      <c r="PSK233" s="48"/>
      <c r="PSL233" s="48"/>
      <c r="PSM233" s="48"/>
      <c r="PSN233" s="48"/>
      <c r="PSO233" s="48"/>
      <c r="PSP233" s="48"/>
      <c r="PSQ233" s="48"/>
      <c r="PSR233" s="48"/>
      <c r="PSS233" s="48"/>
      <c r="PST233" s="48"/>
      <c r="PSU233" s="48"/>
      <c r="PSV233" s="48"/>
      <c r="PSW233" s="48"/>
      <c r="PSX233" s="48"/>
      <c r="PSY233" s="48"/>
      <c r="PSZ233" s="48"/>
      <c r="PTA233" s="48"/>
      <c r="PTB233" s="48"/>
      <c r="PTC233" s="48"/>
      <c r="PTD233" s="48"/>
      <c r="PTE233" s="48"/>
      <c r="PTF233" s="48"/>
      <c r="PTG233" s="48"/>
      <c r="PTH233" s="48"/>
      <c r="PTI233" s="48"/>
      <c r="PTJ233" s="48"/>
      <c r="PTK233" s="48"/>
      <c r="PTL233" s="48"/>
      <c r="PTM233" s="48"/>
      <c r="PTN233" s="48"/>
      <c r="PTO233" s="48"/>
      <c r="PTP233" s="48"/>
      <c r="PTQ233" s="48"/>
      <c r="PTR233" s="48"/>
      <c r="PTS233" s="48"/>
      <c r="PTT233" s="48"/>
      <c r="PTU233" s="48"/>
      <c r="PTV233" s="48"/>
      <c r="PTW233" s="48"/>
      <c r="PTX233" s="48"/>
      <c r="PTY233" s="48"/>
      <c r="PTZ233" s="48"/>
      <c r="PUA233" s="48"/>
      <c r="PUB233" s="48"/>
      <c r="PUC233" s="48"/>
      <c r="PUD233" s="48"/>
      <c r="PUE233" s="48"/>
      <c r="PUF233" s="48"/>
      <c r="PUG233" s="48"/>
      <c r="PUH233" s="48"/>
      <c r="PUI233" s="48"/>
      <c r="PUJ233" s="48"/>
      <c r="PUK233" s="48"/>
      <c r="PUL233" s="48"/>
      <c r="PUM233" s="48"/>
      <c r="PUN233" s="48"/>
      <c r="PUO233" s="48"/>
      <c r="PUP233" s="48"/>
      <c r="PUQ233" s="48"/>
      <c r="PUR233" s="48"/>
      <c r="PUS233" s="48"/>
      <c r="PUT233" s="48"/>
      <c r="PUU233" s="48"/>
      <c r="PUV233" s="48"/>
      <c r="PUW233" s="48"/>
      <c r="PUX233" s="48"/>
      <c r="PUY233" s="48"/>
      <c r="PUZ233" s="48"/>
      <c r="PVA233" s="48"/>
      <c r="PVB233" s="48"/>
      <c r="PVC233" s="48"/>
      <c r="PVD233" s="48"/>
      <c r="PVE233" s="48"/>
      <c r="PVF233" s="48"/>
      <c r="PVG233" s="48"/>
      <c r="PVH233" s="48"/>
      <c r="PVI233" s="48"/>
      <c r="PVJ233" s="48"/>
      <c r="PVK233" s="48"/>
      <c r="PVL233" s="48"/>
      <c r="PVM233" s="48"/>
      <c r="PVN233" s="48"/>
      <c r="PVO233" s="48"/>
      <c r="PVP233" s="48"/>
      <c r="PVQ233" s="48"/>
      <c r="PVR233" s="48"/>
      <c r="PVS233" s="48"/>
      <c r="PVT233" s="48"/>
      <c r="PVU233" s="48"/>
      <c r="PVV233" s="48"/>
      <c r="PVW233" s="48"/>
      <c r="PVX233" s="48"/>
      <c r="PVY233" s="48"/>
      <c r="PVZ233" s="48"/>
      <c r="PWA233" s="48"/>
      <c r="PWB233" s="48"/>
      <c r="PWC233" s="48"/>
      <c r="PWD233" s="48"/>
      <c r="PWE233" s="48"/>
      <c r="PWF233" s="48"/>
      <c r="PWG233" s="48"/>
      <c r="PWH233" s="48"/>
      <c r="PWI233" s="48"/>
      <c r="PWJ233" s="48"/>
      <c r="PWK233" s="48"/>
      <c r="PWL233" s="48"/>
      <c r="PWM233" s="48"/>
      <c r="PWN233" s="48"/>
      <c r="PWO233" s="48"/>
      <c r="PWP233" s="48"/>
      <c r="PWQ233" s="48"/>
      <c r="PWR233" s="48"/>
      <c r="PWS233" s="48"/>
      <c r="PWT233" s="48"/>
      <c r="PWU233" s="48"/>
      <c r="PWV233" s="48"/>
      <c r="PWW233" s="48"/>
      <c r="PWX233" s="48"/>
      <c r="PWY233" s="48"/>
      <c r="PWZ233" s="48"/>
      <c r="PXA233" s="48"/>
      <c r="PXB233" s="48"/>
      <c r="PXC233" s="48"/>
      <c r="PXD233" s="48"/>
      <c r="PXE233" s="48"/>
      <c r="PXF233" s="48"/>
      <c r="PXG233" s="48"/>
      <c r="PXH233" s="48"/>
      <c r="PXI233" s="48"/>
      <c r="PXJ233" s="48"/>
      <c r="PXK233" s="48"/>
      <c r="PXL233" s="48"/>
      <c r="PXM233" s="48"/>
      <c r="PXN233" s="48"/>
      <c r="PXO233" s="48"/>
      <c r="PXP233" s="48"/>
      <c r="PXQ233" s="48"/>
      <c r="PXR233" s="48"/>
      <c r="PXS233" s="48"/>
      <c r="PXT233" s="48"/>
      <c r="PXU233" s="48"/>
      <c r="PXV233" s="48"/>
      <c r="PXW233" s="48"/>
      <c r="PXX233" s="48"/>
      <c r="PXY233" s="48"/>
      <c r="PXZ233" s="48"/>
      <c r="PYA233" s="48"/>
      <c r="PYB233" s="48"/>
      <c r="PYC233" s="48"/>
      <c r="PYD233" s="48"/>
      <c r="PYE233" s="48"/>
      <c r="PYF233" s="48"/>
      <c r="PYG233" s="48"/>
      <c r="PYH233" s="48"/>
      <c r="PYI233" s="48"/>
      <c r="PYJ233" s="48"/>
      <c r="PYK233" s="48"/>
      <c r="PYL233" s="48"/>
      <c r="PYM233" s="48"/>
      <c r="PYN233" s="48"/>
      <c r="PYO233" s="48"/>
      <c r="PYP233" s="48"/>
      <c r="PYQ233" s="48"/>
      <c r="PYR233" s="48"/>
      <c r="PYS233" s="48"/>
      <c r="PYT233" s="48"/>
      <c r="PYU233" s="48"/>
      <c r="PYV233" s="48"/>
      <c r="PYW233" s="48"/>
      <c r="PYX233" s="48"/>
      <c r="PYY233" s="48"/>
      <c r="PYZ233" s="48"/>
      <c r="PZA233" s="48"/>
      <c r="PZB233" s="48"/>
      <c r="PZC233" s="48"/>
      <c r="PZD233" s="48"/>
      <c r="PZE233" s="48"/>
      <c r="PZF233" s="48"/>
      <c r="PZG233" s="48"/>
      <c r="PZH233" s="48"/>
      <c r="PZI233" s="48"/>
      <c r="PZJ233" s="48"/>
      <c r="PZK233" s="48"/>
      <c r="PZL233" s="48"/>
      <c r="PZM233" s="48"/>
      <c r="PZN233" s="48"/>
      <c r="PZO233" s="48"/>
      <c r="PZP233" s="48"/>
      <c r="PZQ233" s="48"/>
      <c r="PZR233" s="48"/>
      <c r="PZS233" s="48"/>
      <c r="PZT233" s="48"/>
      <c r="PZU233" s="48"/>
      <c r="PZV233" s="48"/>
      <c r="PZW233" s="48"/>
      <c r="PZX233" s="48"/>
      <c r="PZY233" s="48"/>
      <c r="PZZ233" s="48"/>
      <c r="QAA233" s="48"/>
      <c r="QAB233" s="48"/>
      <c r="QAC233" s="48"/>
      <c r="QAD233" s="48"/>
      <c r="QAE233" s="48"/>
      <c r="QAF233" s="48"/>
      <c r="QAG233" s="48"/>
      <c r="QAH233" s="48"/>
      <c r="QAI233" s="48"/>
      <c r="QAJ233" s="48"/>
      <c r="QAK233" s="48"/>
      <c r="QAL233" s="48"/>
      <c r="QAM233" s="48"/>
      <c r="QAN233" s="48"/>
      <c r="QAO233" s="48"/>
      <c r="QAP233" s="48"/>
      <c r="QAQ233" s="48"/>
      <c r="QAR233" s="48"/>
      <c r="QAS233" s="48"/>
      <c r="QAT233" s="48"/>
      <c r="QAU233" s="48"/>
      <c r="QAV233" s="48"/>
      <c r="QAW233" s="48"/>
      <c r="QAX233" s="48"/>
      <c r="QAY233" s="48"/>
      <c r="QAZ233" s="48"/>
      <c r="QBA233" s="48"/>
      <c r="QBB233" s="48"/>
      <c r="QBC233" s="48"/>
      <c r="QBD233" s="48"/>
      <c r="QBE233" s="48"/>
      <c r="QBF233" s="48"/>
      <c r="QBG233" s="48"/>
      <c r="QBH233" s="48"/>
      <c r="QBI233" s="48"/>
      <c r="QBJ233" s="48"/>
      <c r="QBK233" s="48"/>
      <c r="QBL233" s="48"/>
      <c r="QBM233" s="48"/>
      <c r="QBN233" s="48"/>
      <c r="QBO233" s="48"/>
      <c r="QBP233" s="48"/>
      <c r="QBQ233" s="48"/>
      <c r="QBR233" s="48"/>
      <c r="QBS233" s="48"/>
      <c r="QBT233" s="48"/>
      <c r="QBU233" s="48"/>
      <c r="QBV233" s="48"/>
      <c r="QBW233" s="48"/>
      <c r="QBX233" s="48"/>
      <c r="QBY233" s="48"/>
      <c r="QBZ233" s="48"/>
      <c r="QCA233" s="48"/>
      <c r="QCB233" s="48"/>
      <c r="QCC233" s="48"/>
      <c r="QCD233" s="48"/>
      <c r="QCE233" s="48"/>
      <c r="QCF233" s="48"/>
      <c r="QCG233" s="48"/>
      <c r="QCH233" s="48"/>
      <c r="QCI233" s="48"/>
      <c r="QCJ233" s="48"/>
      <c r="QCK233" s="48"/>
      <c r="QCL233" s="48"/>
      <c r="QCM233" s="48"/>
      <c r="QCN233" s="48"/>
      <c r="QCO233" s="48"/>
      <c r="QCP233" s="48"/>
      <c r="QCQ233" s="48"/>
      <c r="QCR233" s="48"/>
      <c r="QCS233" s="48"/>
      <c r="QCT233" s="48"/>
      <c r="QCU233" s="48"/>
      <c r="QCV233" s="48"/>
      <c r="QCW233" s="48"/>
      <c r="QCX233" s="48"/>
      <c r="QCY233" s="48"/>
      <c r="QCZ233" s="48"/>
      <c r="QDA233" s="48"/>
      <c r="QDB233" s="48"/>
      <c r="QDC233" s="48"/>
      <c r="QDD233" s="48"/>
      <c r="QDE233" s="48"/>
      <c r="QDF233" s="48"/>
      <c r="QDG233" s="48"/>
      <c r="QDH233" s="48"/>
      <c r="QDI233" s="48"/>
      <c r="QDJ233" s="48"/>
      <c r="QDK233" s="48"/>
      <c r="QDL233" s="48"/>
      <c r="QDM233" s="48"/>
      <c r="QDN233" s="48"/>
      <c r="QDO233" s="48"/>
      <c r="QDP233" s="48"/>
      <c r="QDQ233" s="48"/>
      <c r="QDR233" s="48"/>
      <c r="QDS233" s="48"/>
      <c r="QDT233" s="48"/>
      <c r="QDU233" s="48"/>
      <c r="QDV233" s="48"/>
      <c r="QDW233" s="48"/>
      <c r="QDX233" s="48"/>
      <c r="QDY233" s="48"/>
      <c r="QDZ233" s="48"/>
      <c r="QEA233" s="48"/>
      <c r="QEB233" s="48"/>
      <c r="QEC233" s="48"/>
      <c r="QED233" s="48"/>
      <c r="QEE233" s="48"/>
      <c r="QEF233" s="48"/>
      <c r="QEG233" s="48"/>
      <c r="QEH233" s="48"/>
      <c r="QEI233" s="48"/>
      <c r="QEJ233" s="48"/>
      <c r="QEK233" s="48"/>
      <c r="QEL233" s="48"/>
      <c r="QEM233" s="48"/>
      <c r="QEN233" s="48"/>
      <c r="QEO233" s="48"/>
      <c r="QEP233" s="48"/>
      <c r="QEQ233" s="48"/>
      <c r="QER233" s="48"/>
      <c r="QES233" s="48"/>
      <c r="QET233" s="48"/>
      <c r="QEU233" s="48"/>
      <c r="QEV233" s="48"/>
      <c r="QEW233" s="48"/>
      <c r="QEX233" s="48"/>
      <c r="QEY233" s="48"/>
      <c r="QEZ233" s="48"/>
      <c r="QFA233" s="48"/>
      <c r="QFB233" s="48"/>
      <c r="QFC233" s="48"/>
      <c r="QFD233" s="48"/>
      <c r="QFE233" s="48"/>
      <c r="QFF233" s="48"/>
      <c r="QFG233" s="48"/>
      <c r="QFH233" s="48"/>
      <c r="QFI233" s="48"/>
      <c r="QFJ233" s="48"/>
      <c r="QFK233" s="48"/>
      <c r="QFL233" s="48"/>
      <c r="QFM233" s="48"/>
      <c r="QFN233" s="48"/>
      <c r="QFO233" s="48"/>
      <c r="QFP233" s="48"/>
      <c r="QFQ233" s="48"/>
      <c r="QFR233" s="48"/>
      <c r="QFS233" s="48"/>
      <c r="QFT233" s="48"/>
      <c r="QFU233" s="48"/>
      <c r="QFV233" s="48"/>
      <c r="QFW233" s="48"/>
      <c r="QFX233" s="48"/>
      <c r="QFY233" s="48"/>
      <c r="QFZ233" s="48"/>
      <c r="QGA233" s="48"/>
      <c r="QGB233" s="48"/>
      <c r="QGC233" s="48"/>
      <c r="QGD233" s="48"/>
      <c r="QGE233" s="48"/>
      <c r="QGF233" s="48"/>
      <c r="QGG233" s="48"/>
      <c r="QGH233" s="48"/>
      <c r="QGI233" s="48"/>
      <c r="QGJ233" s="48"/>
      <c r="QGK233" s="48"/>
      <c r="QGL233" s="48"/>
      <c r="QGM233" s="48"/>
      <c r="QGN233" s="48"/>
      <c r="QGO233" s="48"/>
      <c r="QGP233" s="48"/>
      <c r="QGQ233" s="48"/>
      <c r="QGR233" s="48"/>
      <c r="QGS233" s="48"/>
      <c r="QGT233" s="48"/>
      <c r="QGU233" s="48"/>
      <c r="QGV233" s="48"/>
      <c r="QGW233" s="48"/>
      <c r="QGX233" s="48"/>
      <c r="QGY233" s="48"/>
      <c r="QGZ233" s="48"/>
      <c r="QHA233" s="48"/>
      <c r="QHB233" s="48"/>
      <c r="QHC233" s="48"/>
      <c r="QHD233" s="48"/>
      <c r="QHE233" s="48"/>
      <c r="QHF233" s="48"/>
      <c r="QHG233" s="48"/>
      <c r="QHH233" s="48"/>
      <c r="QHI233" s="48"/>
      <c r="QHJ233" s="48"/>
      <c r="QHK233" s="48"/>
      <c r="QHL233" s="48"/>
      <c r="QHM233" s="48"/>
      <c r="QHN233" s="48"/>
      <c r="QHO233" s="48"/>
      <c r="QHP233" s="48"/>
      <c r="QHQ233" s="48"/>
      <c r="QHR233" s="48"/>
      <c r="QHS233" s="48"/>
      <c r="QHT233" s="48"/>
      <c r="QHU233" s="48"/>
      <c r="QHV233" s="48"/>
      <c r="QHW233" s="48"/>
      <c r="QHX233" s="48"/>
      <c r="QHY233" s="48"/>
      <c r="QHZ233" s="48"/>
      <c r="QIA233" s="48"/>
      <c r="QIB233" s="48"/>
      <c r="QIC233" s="48"/>
      <c r="QID233" s="48"/>
      <c r="QIE233" s="48"/>
      <c r="QIF233" s="48"/>
      <c r="QIG233" s="48"/>
      <c r="QIH233" s="48"/>
      <c r="QII233" s="48"/>
      <c r="QIJ233" s="48"/>
      <c r="QIK233" s="48"/>
      <c r="QIL233" s="48"/>
      <c r="QIM233" s="48"/>
      <c r="QIN233" s="48"/>
      <c r="QIO233" s="48"/>
      <c r="QIP233" s="48"/>
      <c r="QIQ233" s="48"/>
      <c r="QIR233" s="48"/>
      <c r="QIS233" s="48"/>
      <c r="QIT233" s="48"/>
      <c r="QIU233" s="48"/>
      <c r="QIV233" s="48"/>
      <c r="QIW233" s="48"/>
      <c r="QIX233" s="48"/>
      <c r="QIY233" s="48"/>
      <c r="QIZ233" s="48"/>
      <c r="QJA233" s="48"/>
      <c r="QJB233" s="48"/>
      <c r="QJC233" s="48"/>
      <c r="QJD233" s="48"/>
      <c r="QJE233" s="48"/>
      <c r="QJF233" s="48"/>
      <c r="QJG233" s="48"/>
      <c r="QJH233" s="48"/>
      <c r="QJI233" s="48"/>
      <c r="QJJ233" s="48"/>
      <c r="QJK233" s="48"/>
      <c r="QJL233" s="48"/>
      <c r="QJM233" s="48"/>
      <c r="QJN233" s="48"/>
      <c r="QJO233" s="48"/>
      <c r="QJP233" s="48"/>
      <c r="QJQ233" s="48"/>
      <c r="QJR233" s="48"/>
      <c r="QJS233" s="48"/>
      <c r="QJT233" s="48"/>
      <c r="QJU233" s="48"/>
      <c r="QJV233" s="48"/>
      <c r="QJW233" s="48"/>
      <c r="QJX233" s="48"/>
      <c r="QJY233" s="48"/>
      <c r="QJZ233" s="48"/>
      <c r="QKA233" s="48"/>
      <c r="QKB233" s="48"/>
      <c r="QKC233" s="48"/>
      <c r="QKD233" s="48"/>
      <c r="QKE233" s="48"/>
      <c r="QKF233" s="48"/>
      <c r="QKG233" s="48"/>
      <c r="QKH233" s="48"/>
      <c r="QKI233" s="48"/>
      <c r="QKJ233" s="48"/>
      <c r="QKK233" s="48"/>
      <c r="QKL233" s="48"/>
      <c r="QKM233" s="48"/>
      <c r="QKN233" s="48"/>
      <c r="QKO233" s="48"/>
      <c r="QKP233" s="48"/>
      <c r="QKQ233" s="48"/>
      <c r="QKR233" s="48"/>
      <c r="QKS233" s="48"/>
      <c r="QKT233" s="48"/>
      <c r="QKU233" s="48"/>
      <c r="QKV233" s="48"/>
      <c r="QKW233" s="48"/>
      <c r="QKX233" s="48"/>
      <c r="QKY233" s="48"/>
      <c r="QKZ233" s="48"/>
      <c r="QLA233" s="48"/>
      <c r="QLB233" s="48"/>
      <c r="QLC233" s="48"/>
      <c r="QLD233" s="48"/>
      <c r="QLE233" s="48"/>
      <c r="QLF233" s="48"/>
      <c r="QLG233" s="48"/>
      <c r="QLH233" s="48"/>
      <c r="QLI233" s="48"/>
      <c r="QLJ233" s="48"/>
      <c r="QLK233" s="48"/>
      <c r="QLL233" s="48"/>
      <c r="QLM233" s="48"/>
      <c r="QLN233" s="48"/>
      <c r="QLO233" s="48"/>
      <c r="QLP233" s="48"/>
      <c r="QLQ233" s="48"/>
      <c r="QLR233" s="48"/>
      <c r="QLS233" s="48"/>
      <c r="QLT233" s="48"/>
      <c r="QLU233" s="48"/>
      <c r="QLV233" s="48"/>
      <c r="QLW233" s="48"/>
      <c r="QLX233" s="48"/>
      <c r="QLY233" s="48"/>
      <c r="QLZ233" s="48"/>
      <c r="QMA233" s="48"/>
      <c r="QMB233" s="48"/>
      <c r="QMC233" s="48"/>
      <c r="QMD233" s="48"/>
      <c r="QME233" s="48"/>
      <c r="QMF233" s="48"/>
      <c r="QMG233" s="48"/>
      <c r="QMH233" s="48"/>
      <c r="QMI233" s="48"/>
      <c r="QMJ233" s="48"/>
      <c r="QMK233" s="48"/>
      <c r="QML233" s="48"/>
      <c r="QMM233" s="48"/>
      <c r="QMN233" s="48"/>
      <c r="QMO233" s="48"/>
      <c r="QMP233" s="48"/>
      <c r="QMQ233" s="48"/>
      <c r="QMR233" s="48"/>
      <c r="QMS233" s="48"/>
      <c r="QMT233" s="48"/>
      <c r="QMU233" s="48"/>
      <c r="QMV233" s="48"/>
      <c r="QMW233" s="48"/>
      <c r="QMX233" s="48"/>
      <c r="QMY233" s="48"/>
      <c r="QMZ233" s="48"/>
      <c r="QNA233" s="48"/>
      <c r="QNB233" s="48"/>
      <c r="QNC233" s="48"/>
      <c r="QND233" s="48"/>
      <c r="QNE233" s="48"/>
      <c r="QNF233" s="48"/>
      <c r="QNG233" s="48"/>
      <c r="QNH233" s="48"/>
      <c r="QNI233" s="48"/>
      <c r="QNJ233" s="48"/>
      <c r="QNK233" s="48"/>
      <c r="QNL233" s="48"/>
      <c r="QNM233" s="48"/>
      <c r="QNN233" s="48"/>
      <c r="QNO233" s="48"/>
      <c r="QNP233" s="48"/>
      <c r="QNQ233" s="48"/>
      <c r="QNR233" s="48"/>
      <c r="QNS233" s="48"/>
      <c r="QNT233" s="48"/>
      <c r="QNU233" s="48"/>
      <c r="QNV233" s="48"/>
      <c r="QNW233" s="48"/>
      <c r="QNX233" s="48"/>
      <c r="QNY233" s="48"/>
      <c r="QNZ233" s="48"/>
      <c r="QOA233" s="48"/>
      <c r="QOB233" s="48"/>
      <c r="QOC233" s="48"/>
      <c r="QOD233" s="48"/>
      <c r="QOE233" s="48"/>
      <c r="QOF233" s="48"/>
      <c r="QOG233" s="48"/>
      <c r="QOH233" s="48"/>
      <c r="QOI233" s="48"/>
      <c r="QOJ233" s="48"/>
      <c r="QOK233" s="48"/>
      <c r="QOL233" s="48"/>
      <c r="QOM233" s="48"/>
      <c r="QON233" s="48"/>
      <c r="QOO233" s="48"/>
      <c r="QOP233" s="48"/>
      <c r="QOQ233" s="48"/>
      <c r="QOR233" s="48"/>
      <c r="QOS233" s="48"/>
      <c r="QOT233" s="48"/>
      <c r="QOU233" s="48"/>
      <c r="QOV233" s="48"/>
      <c r="QOW233" s="48"/>
      <c r="QOX233" s="48"/>
      <c r="QOY233" s="48"/>
      <c r="QOZ233" s="48"/>
      <c r="QPA233" s="48"/>
      <c r="QPB233" s="48"/>
      <c r="QPC233" s="48"/>
      <c r="QPD233" s="48"/>
      <c r="QPE233" s="48"/>
      <c r="QPF233" s="48"/>
      <c r="QPG233" s="48"/>
      <c r="QPH233" s="48"/>
      <c r="QPI233" s="48"/>
      <c r="QPJ233" s="48"/>
      <c r="QPK233" s="48"/>
      <c r="QPL233" s="48"/>
      <c r="QPM233" s="48"/>
      <c r="QPN233" s="48"/>
      <c r="QPO233" s="48"/>
      <c r="QPP233" s="48"/>
      <c r="QPQ233" s="48"/>
      <c r="QPR233" s="48"/>
      <c r="QPS233" s="48"/>
      <c r="QPT233" s="48"/>
      <c r="QPU233" s="48"/>
      <c r="QPV233" s="48"/>
      <c r="QPW233" s="48"/>
      <c r="QPX233" s="48"/>
      <c r="QPY233" s="48"/>
      <c r="QPZ233" s="48"/>
      <c r="QQA233" s="48"/>
      <c r="QQB233" s="48"/>
      <c r="QQC233" s="48"/>
      <c r="QQD233" s="48"/>
      <c r="QQE233" s="48"/>
      <c r="QQF233" s="48"/>
      <c r="QQG233" s="48"/>
      <c r="QQH233" s="48"/>
      <c r="QQI233" s="48"/>
      <c r="QQJ233" s="48"/>
      <c r="QQK233" s="48"/>
      <c r="QQL233" s="48"/>
      <c r="QQM233" s="48"/>
      <c r="QQN233" s="48"/>
      <c r="QQO233" s="48"/>
      <c r="QQP233" s="48"/>
      <c r="QQQ233" s="48"/>
      <c r="QQR233" s="48"/>
      <c r="QQS233" s="48"/>
      <c r="QQT233" s="48"/>
      <c r="QQU233" s="48"/>
      <c r="QQV233" s="48"/>
      <c r="QQW233" s="48"/>
      <c r="QQX233" s="48"/>
      <c r="QQY233" s="48"/>
      <c r="QQZ233" s="48"/>
      <c r="QRA233" s="48"/>
      <c r="QRB233" s="48"/>
      <c r="QRC233" s="48"/>
      <c r="QRD233" s="48"/>
      <c r="QRE233" s="48"/>
      <c r="QRF233" s="48"/>
      <c r="QRG233" s="48"/>
      <c r="QRH233" s="48"/>
      <c r="QRI233" s="48"/>
      <c r="QRJ233" s="48"/>
      <c r="QRK233" s="48"/>
      <c r="QRL233" s="48"/>
      <c r="QRM233" s="48"/>
      <c r="QRN233" s="48"/>
      <c r="QRO233" s="48"/>
      <c r="QRP233" s="48"/>
      <c r="QRQ233" s="48"/>
      <c r="QRR233" s="48"/>
      <c r="QRS233" s="48"/>
      <c r="QRT233" s="48"/>
      <c r="QRU233" s="48"/>
      <c r="QRV233" s="48"/>
      <c r="QRW233" s="48"/>
      <c r="QRX233" s="48"/>
      <c r="QRY233" s="48"/>
      <c r="QRZ233" s="48"/>
      <c r="QSA233" s="48"/>
      <c r="QSB233" s="48"/>
      <c r="QSC233" s="48"/>
      <c r="QSD233" s="48"/>
      <c r="QSE233" s="48"/>
      <c r="QSF233" s="48"/>
      <c r="QSG233" s="48"/>
      <c r="QSH233" s="48"/>
      <c r="QSI233" s="48"/>
      <c r="QSJ233" s="48"/>
      <c r="QSK233" s="48"/>
      <c r="QSL233" s="48"/>
      <c r="QSM233" s="48"/>
      <c r="QSN233" s="48"/>
      <c r="QSO233" s="48"/>
      <c r="QSP233" s="48"/>
      <c r="QSQ233" s="48"/>
      <c r="QSR233" s="48"/>
      <c r="QSS233" s="48"/>
      <c r="QST233" s="48"/>
      <c r="QSU233" s="48"/>
      <c r="QSV233" s="48"/>
      <c r="QSW233" s="48"/>
      <c r="QSX233" s="48"/>
      <c r="QSY233" s="48"/>
      <c r="QSZ233" s="48"/>
      <c r="QTA233" s="48"/>
      <c r="QTB233" s="48"/>
      <c r="QTC233" s="48"/>
      <c r="QTD233" s="48"/>
      <c r="QTE233" s="48"/>
      <c r="QTF233" s="48"/>
      <c r="QTG233" s="48"/>
      <c r="QTH233" s="48"/>
      <c r="QTI233" s="48"/>
      <c r="QTJ233" s="48"/>
      <c r="QTK233" s="48"/>
      <c r="QTL233" s="48"/>
      <c r="QTM233" s="48"/>
      <c r="QTN233" s="48"/>
      <c r="QTO233" s="48"/>
      <c r="QTP233" s="48"/>
      <c r="QTQ233" s="48"/>
      <c r="QTR233" s="48"/>
      <c r="QTS233" s="48"/>
      <c r="QTT233" s="48"/>
      <c r="QTU233" s="48"/>
      <c r="QTV233" s="48"/>
      <c r="QTW233" s="48"/>
      <c r="QTX233" s="48"/>
      <c r="QTY233" s="48"/>
      <c r="QTZ233" s="48"/>
      <c r="QUA233" s="48"/>
      <c r="QUB233" s="48"/>
      <c r="QUC233" s="48"/>
      <c r="QUD233" s="48"/>
      <c r="QUE233" s="48"/>
      <c r="QUF233" s="48"/>
      <c r="QUG233" s="48"/>
      <c r="QUH233" s="48"/>
      <c r="QUI233" s="48"/>
      <c r="QUJ233" s="48"/>
      <c r="QUK233" s="48"/>
      <c r="QUL233" s="48"/>
      <c r="QUM233" s="48"/>
      <c r="QUN233" s="48"/>
      <c r="QUO233" s="48"/>
      <c r="QUP233" s="48"/>
      <c r="QUQ233" s="48"/>
      <c r="QUR233" s="48"/>
      <c r="QUS233" s="48"/>
      <c r="QUT233" s="48"/>
      <c r="QUU233" s="48"/>
      <c r="QUV233" s="48"/>
      <c r="QUW233" s="48"/>
      <c r="QUX233" s="48"/>
      <c r="QUY233" s="48"/>
      <c r="QUZ233" s="48"/>
      <c r="QVA233" s="48"/>
      <c r="QVB233" s="48"/>
      <c r="QVC233" s="48"/>
      <c r="QVD233" s="48"/>
      <c r="QVE233" s="48"/>
      <c r="QVF233" s="48"/>
      <c r="QVG233" s="48"/>
      <c r="QVH233" s="48"/>
      <c r="QVI233" s="48"/>
      <c r="QVJ233" s="48"/>
      <c r="QVK233" s="48"/>
      <c r="QVL233" s="48"/>
      <c r="QVM233" s="48"/>
      <c r="QVN233" s="48"/>
      <c r="QVO233" s="48"/>
      <c r="QVP233" s="48"/>
      <c r="QVQ233" s="48"/>
      <c r="QVR233" s="48"/>
      <c r="QVS233" s="48"/>
      <c r="QVT233" s="48"/>
      <c r="QVU233" s="48"/>
      <c r="QVV233" s="48"/>
      <c r="QVW233" s="48"/>
      <c r="QVX233" s="48"/>
      <c r="QVY233" s="48"/>
      <c r="QVZ233" s="48"/>
      <c r="QWA233" s="48"/>
      <c r="QWB233" s="48"/>
      <c r="QWC233" s="48"/>
      <c r="QWD233" s="48"/>
      <c r="QWE233" s="48"/>
      <c r="QWF233" s="48"/>
      <c r="QWG233" s="48"/>
      <c r="QWH233" s="48"/>
      <c r="QWI233" s="48"/>
      <c r="QWJ233" s="48"/>
      <c r="QWK233" s="48"/>
      <c r="QWL233" s="48"/>
      <c r="QWM233" s="48"/>
      <c r="QWN233" s="48"/>
      <c r="QWO233" s="48"/>
      <c r="QWP233" s="48"/>
      <c r="QWQ233" s="48"/>
      <c r="QWR233" s="48"/>
      <c r="QWS233" s="48"/>
      <c r="QWT233" s="48"/>
      <c r="QWU233" s="48"/>
      <c r="QWV233" s="48"/>
      <c r="QWW233" s="48"/>
      <c r="QWX233" s="48"/>
      <c r="QWY233" s="48"/>
      <c r="QWZ233" s="48"/>
      <c r="QXA233" s="48"/>
      <c r="QXB233" s="48"/>
      <c r="QXC233" s="48"/>
      <c r="QXD233" s="48"/>
      <c r="QXE233" s="48"/>
      <c r="QXF233" s="48"/>
      <c r="QXG233" s="48"/>
      <c r="QXH233" s="48"/>
      <c r="QXI233" s="48"/>
      <c r="QXJ233" s="48"/>
      <c r="QXK233" s="48"/>
      <c r="QXL233" s="48"/>
      <c r="QXM233" s="48"/>
      <c r="QXN233" s="48"/>
      <c r="QXO233" s="48"/>
      <c r="QXP233" s="48"/>
      <c r="QXQ233" s="48"/>
      <c r="QXR233" s="48"/>
      <c r="QXS233" s="48"/>
      <c r="QXT233" s="48"/>
      <c r="QXU233" s="48"/>
      <c r="QXV233" s="48"/>
      <c r="QXW233" s="48"/>
      <c r="QXX233" s="48"/>
      <c r="QXY233" s="48"/>
      <c r="QXZ233" s="48"/>
      <c r="QYA233" s="48"/>
      <c r="QYB233" s="48"/>
      <c r="QYC233" s="48"/>
      <c r="QYD233" s="48"/>
      <c r="QYE233" s="48"/>
      <c r="QYF233" s="48"/>
      <c r="QYG233" s="48"/>
      <c r="QYH233" s="48"/>
      <c r="QYI233" s="48"/>
      <c r="QYJ233" s="48"/>
      <c r="QYK233" s="48"/>
      <c r="QYL233" s="48"/>
      <c r="QYM233" s="48"/>
      <c r="QYN233" s="48"/>
      <c r="QYO233" s="48"/>
      <c r="QYP233" s="48"/>
      <c r="QYQ233" s="48"/>
      <c r="QYR233" s="48"/>
      <c r="QYS233" s="48"/>
      <c r="QYT233" s="48"/>
      <c r="QYU233" s="48"/>
      <c r="QYV233" s="48"/>
      <c r="QYW233" s="48"/>
      <c r="QYX233" s="48"/>
      <c r="QYY233" s="48"/>
      <c r="QYZ233" s="48"/>
      <c r="QZA233" s="48"/>
      <c r="QZB233" s="48"/>
      <c r="QZC233" s="48"/>
      <c r="QZD233" s="48"/>
      <c r="QZE233" s="48"/>
      <c r="QZF233" s="48"/>
      <c r="QZG233" s="48"/>
      <c r="QZH233" s="48"/>
      <c r="QZI233" s="48"/>
      <c r="QZJ233" s="48"/>
      <c r="QZK233" s="48"/>
      <c r="QZL233" s="48"/>
      <c r="QZM233" s="48"/>
      <c r="QZN233" s="48"/>
      <c r="QZO233" s="48"/>
      <c r="QZP233" s="48"/>
      <c r="QZQ233" s="48"/>
      <c r="QZR233" s="48"/>
      <c r="QZS233" s="48"/>
      <c r="QZT233" s="48"/>
      <c r="QZU233" s="48"/>
      <c r="QZV233" s="48"/>
      <c r="QZW233" s="48"/>
      <c r="QZX233" s="48"/>
      <c r="QZY233" s="48"/>
      <c r="QZZ233" s="48"/>
      <c r="RAA233" s="48"/>
      <c r="RAB233" s="48"/>
      <c r="RAC233" s="48"/>
      <c r="RAD233" s="48"/>
      <c r="RAE233" s="48"/>
      <c r="RAF233" s="48"/>
      <c r="RAG233" s="48"/>
      <c r="RAH233" s="48"/>
      <c r="RAI233" s="48"/>
      <c r="RAJ233" s="48"/>
      <c r="RAK233" s="48"/>
      <c r="RAL233" s="48"/>
      <c r="RAM233" s="48"/>
      <c r="RAN233" s="48"/>
      <c r="RAO233" s="48"/>
      <c r="RAP233" s="48"/>
      <c r="RAQ233" s="48"/>
      <c r="RAR233" s="48"/>
      <c r="RAS233" s="48"/>
      <c r="RAT233" s="48"/>
      <c r="RAU233" s="48"/>
      <c r="RAV233" s="48"/>
      <c r="RAW233" s="48"/>
      <c r="RAX233" s="48"/>
      <c r="RAY233" s="48"/>
      <c r="RAZ233" s="48"/>
      <c r="RBA233" s="48"/>
      <c r="RBB233" s="48"/>
      <c r="RBC233" s="48"/>
      <c r="RBD233" s="48"/>
      <c r="RBE233" s="48"/>
      <c r="RBF233" s="48"/>
      <c r="RBG233" s="48"/>
      <c r="RBH233" s="48"/>
      <c r="RBI233" s="48"/>
      <c r="RBJ233" s="48"/>
      <c r="RBK233" s="48"/>
      <c r="RBL233" s="48"/>
      <c r="RBM233" s="48"/>
      <c r="RBN233" s="48"/>
      <c r="RBO233" s="48"/>
      <c r="RBP233" s="48"/>
      <c r="RBQ233" s="48"/>
      <c r="RBR233" s="48"/>
      <c r="RBS233" s="48"/>
      <c r="RBT233" s="48"/>
      <c r="RBU233" s="48"/>
      <c r="RBV233" s="48"/>
      <c r="RBW233" s="48"/>
      <c r="RBX233" s="48"/>
      <c r="RBY233" s="48"/>
      <c r="RBZ233" s="48"/>
      <c r="RCA233" s="48"/>
      <c r="RCB233" s="48"/>
      <c r="RCC233" s="48"/>
      <c r="RCD233" s="48"/>
      <c r="RCE233" s="48"/>
      <c r="RCF233" s="48"/>
      <c r="RCG233" s="48"/>
      <c r="RCH233" s="48"/>
      <c r="RCI233" s="48"/>
      <c r="RCJ233" s="48"/>
      <c r="RCK233" s="48"/>
      <c r="RCL233" s="48"/>
      <c r="RCM233" s="48"/>
      <c r="RCN233" s="48"/>
      <c r="RCO233" s="48"/>
      <c r="RCP233" s="48"/>
      <c r="RCQ233" s="48"/>
      <c r="RCR233" s="48"/>
      <c r="RCS233" s="48"/>
      <c r="RCT233" s="48"/>
      <c r="RCU233" s="48"/>
      <c r="RCV233" s="48"/>
      <c r="RCW233" s="48"/>
      <c r="RCX233" s="48"/>
      <c r="RCY233" s="48"/>
      <c r="RCZ233" s="48"/>
      <c r="RDA233" s="48"/>
      <c r="RDB233" s="48"/>
      <c r="RDC233" s="48"/>
      <c r="RDD233" s="48"/>
      <c r="RDE233" s="48"/>
      <c r="RDF233" s="48"/>
      <c r="RDG233" s="48"/>
      <c r="RDH233" s="48"/>
      <c r="RDI233" s="48"/>
      <c r="RDJ233" s="48"/>
      <c r="RDK233" s="48"/>
      <c r="RDL233" s="48"/>
      <c r="RDM233" s="48"/>
      <c r="RDN233" s="48"/>
      <c r="RDO233" s="48"/>
      <c r="RDP233" s="48"/>
      <c r="RDQ233" s="48"/>
      <c r="RDR233" s="48"/>
      <c r="RDS233" s="48"/>
      <c r="RDT233" s="48"/>
      <c r="RDU233" s="48"/>
      <c r="RDV233" s="48"/>
      <c r="RDW233" s="48"/>
      <c r="RDX233" s="48"/>
      <c r="RDY233" s="48"/>
      <c r="RDZ233" s="48"/>
      <c r="REA233" s="48"/>
      <c r="REB233" s="48"/>
      <c r="REC233" s="48"/>
      <c r="RED233" s="48"/>
      <c r="REE233" s="48"/>
      <c r="REF233" s="48"/>
      <c r="REG233" s="48"/>
      <c r="REH233" s="48"/>
      <c r="REI233" s="48"/>
      <c r="REJ233" s="48"/>
      <c r="REK233" s="48"/>
      <c r="REL233" s="48"/>
      <c r="REM233" s="48"/>
      <c r="REN233" s="48"/>
      <c r="REO233" s="48"/>
      <c r="REP233" s="48"/>
      <c r="REQ233" s="48"/>
      <c r="RER233" s="48"/>
      <c r="RES233" s="48"/>
      <c r="RET233" s="48"/>
      <c r="REU233" s="48"/>
      <c r="REV233" s="48"/>
      <c r="REW233" s="48"/>
      <c r="REX233" s="48"/>
      <c r="REY233" s="48"/>
      <c r="REZ233" s="48"/>
      <c r="RFA233" s="48"/>
      <c r="RFB233" s="48"/>
      <c r="RFC233" s="48"/>
      <c r="RFD233" s="48"/>
      <c r="RFE233" s="48"/>
      <c r="RFF233" s="48"/>
      <c r="RFG233" s="48"/>
      <c r="RFH233" s="48"/>
      <c r="RFI233" s="48"/>
      <c r="RFJ233" s="48"/>
      <c r="RFK233" s="48"/>
      <c r="RFL233" s="48"/>
      <c r="RFM233" s="48"/>
      <c r="RFN233" s="48"/>
      <c r="RFO233" s="48"/>
      <c r="RFP233" s="48"/>
      <c r="RFQ233" s="48"/>
      <c r="RFR233" s="48"/>
      <c r="RFS233" s="48"/>
      <c r="RFT233" s="48"/>
      <c r="RFU233" s="48"/>
      <c r="RFV233" s="48"/>
      <c r="RFW233" s="48"/>
      <c r="RFX233" s="48"/>
      <c r="RFY233" s="48"/>
      <c r="RFZ233" s="48"/>
      <c r="RGA233" s="48"/>
      <c r="RGB233" s="48"/>
      <c r="RGC233" s="48"/>
      <c r="RGD233" s="48"/>
      <c r="RGE233" s="48"/>
      <c r="RGF233" s="48"/>
      <c r="RGG233" s="48"/>
      <c r="RGH233" s="48"/>
      <c r="RGI233" s="48"/>
      <c r="RGJ233" s="48"/>
      <c r="RGK233" s="48"/>
      <c r="RGL233" s="48"/>
      <c r="RGM233" s="48"/>
      <c r="RGN233" s="48"/>
      <c r="RGO233" s="48"/>
      <c r="RGP233" s="48"/>
      <c r="RGQ233" s="48"/>
      <c r="RGR233" s="48"/>
      <c r="RGS233" s="48"/>
      <c r="RGT233" s="48"/>
      <c r="RGU233" s="48"/>
      <c r="RGV233" s="48"/>
      <c r="RGW233" s="48"/>
      <c r="RGX233" s="48"/>
      <c r="RGY233" s="48"/>
      <c r="RGZ233" s="48"/>
      <c r="RHA233" s="48"/>
      <c r="RHB233" s="48"/>
      <c r="RHC233" s="48"/>
      <c r="RHD233" s="48"/>
      <c r="RHE233" s="48"/>
      <c r="RHF233" s="48"/>
      <c r="RHG233" s="48"/>
      <c r="RHH233" s="48"/>
      <c r="RHI233" s="48"/>
      <c r="RHJ233" s="48"/>
      <c r="RHK233" s="48"/>
      <c r="RHL233" s="48"/>
      <c r="RHM233" s="48"/>
      <c r="RHN233" s="48"/>
      <c r="RHO233" s="48"/>
      <c r="RHP233" s="48"/>
      <c r="RHQ233" s="48"/>
      <c r="RHR233" s="48"/>
      <c r="RHS233" s="48"/>
      <c r="RHT233" s="48"/>
      <c r="RHU233" s="48"/>
      <c r="RHV233" s="48"/>
      <c r="RHW233" s="48"/>
      <c r="RHX233" s="48"/>
      <c r="RHY233" s="48"/>
      <c r="RHZ233" s="48"/>
      <c r="RIA233" s="48"/>
      <c r="RIB233" s="48"/>
      <c r="RIC233" s="48"/>
      <c r="RID233" s="48"/>
      <c r="RIE233" s="48"/>
      <c r="RIF233" s="48"/>
      <c r="RIG233" s="48"/>
      <c r="RIH233" s="48"/>
      <c r="RII233" s="48"/>
      <c r="RIJ233" s="48"/>
      <c r="RIK233" s="48"/>
      <c r="RIL233" s="48"/>
      <c r="RIM233" s="48"/>
      <c r="RIN233" s="48"/>
      <c r="RIO233" s="48"/>
      <c r="RIP233" s="48"/>
      <c r="RIQ233" s="48"/>
      <c r="RIR233" s="48"/>
      <c r="RIS233" s="48"/>
      <c r="RIT233" s="48"/>
      <c r="RIU233" s="48"/>
      <c r="RIV233" s="48"/>
      <c r="RIW233" s="48"/>
      <c r="RIX233" s="48"/>
      <c r="RIY233" s="48"/>
      <c r="RIZ233" s="48"/>
      <c r="RJA233" s="48"/>
      <c r="RJB233" s="48"/>
      <c r="RJC233" s="48"/>
      <c r="RJD233" s="48"/>
      <c r="RJE233" s="48"/>
      <c r="RJF233" s="48"/>
      <c r="RJG233" s="48"/>
      <c r="RJH233" s="48"/>
      <c r="RJI233" s="48"/>
      <c r="RJJ233" s="48"/>
      <c r="RJK233" s="48"/>
      <c r="RJL233" s="48"/>
      <c r="RJM233" s="48"/>
      <c r="RJN233" s="48"/>
      <c r="RJO233" s="48"/>
      <c r="RJP233" s="48"/>
      <c r="RJQ233" s="48"/>
      <c r="RJR233" s="48"/>
      <c r="RJS233" s="48"/>
      <c r="RJT233" s="48"/>
      <c r="RJU233" s="48"/>
      <c r="RJV233" s="48"/>
      <c r="RJW233" s="48"/>
      <c r="RJX233" s="48"/>
      <c r="RJY233" s="48"/>
      <c r="RJZ233" s="48"/>
      <c r="RKA233" s="48"/>
      <c r="RKB233" s="48"/>
      <c r="RKC233" s="48"/>
      <c r="RKD233" s="48"/>
      <c r="RKE233" s="48"/>
      <c r="RKF233" s="48"/>
      <c r="RKG233" s="48"/>
      <c r="RKH233" s="48"/>
      <c r="RKI233" s="48"/>
      <c r="RKJ233" s="48"/>
      <c r="RKK233" s="48"/>
      <c r="RKL233" s="48"/>
      <c r="RKM233" s="48"/>
      <c r="RKN233" s="48"/>
      <c r="RKO233" s="48"/>
      <c r="RKP233" s="48"/>
      <c r="RKQ233" s="48"/>
      <c r="RKR233" s="48"/>
      <c r="RKS233" s="48"/>
      <c r="RKT233" s="48"/>
      <c r="RKU233" s="48"/>
      <c r="RKV233" s="48"/>
      <c r="RKW233" s="48"/>
      <c r="RKX233" s="48"/>
      <c r="RKY233" s="48"/>
      <c r="RKZ233" s="48"/>
      <c r="RLA233" s="48"/>
      <c r="RLB233" s="48"/>
      <c r="RLC233" s="48"/>
      <c r="RLD233" s="48"/>
      <c r="RLE233" s="48"/>
      <c r="RLF233" s="48"/>
      <c r="RLG233" s="48"/>
      <c r="RLH233" s="48"/>
      <c r="RLI233" s="48"/>
      <c r="RLJ233" s="48"/>
      <c r="RLK233" s="48"/>
      <c r="RLL233" s="48"/>
      <c r="RLM233" s="48"/>
      <c r="RLN233" s="48"/>
      <c r="RLO233" s="48"/>
      <c r="RLP233" s="48"/>
      <c r="RLQ233" s="48"/>
      <c r="RLR233" s="48"/>
      <c r="RLS233" s="48"/>
      <c r="RLT233" s="48"/>
      <c r="RLU233" s="48"/>
      <c r="RLV233" s="48"/>
      <c r="RLW233" s="48"/>
      <c r="RLX233" s="48"/>
      <c r="RLY233" s="48"/>
      <c r="RLZ233" s="48"/>
      <c r="RMA233" s="48"/>
      <c r="RMB233" s="48"/>
      <c r="RMC233" s="48"/>
      <c r="RMD233" s="48"/>
      <c r="RME233" s="48"/>
      <c r="RMF233" s="48"/>
      <c r="RMG233" s="48"/>
      <c r="RMH233" s="48"/>
      <c r="RMI233" s="48"/>
      <c r="RMJ233" s="48"/>
      <c r="RMK233" s="48"/>
      <c r="RML233" s="48"/>
      <c r="RMM233" s="48"/>
      <c r="RMN233" s="48"/>
      <c r="RMO233" s="48"/>
      <c r="RMP233" s="48"/>
      <c r="RMQ233" s="48"/>
      <c r="RMR233" s="48"/>
      <c r="RMS233" s="48"/>
      <c r="RMT233" s="48"/>
      <c r="RMU233" s="48"/>
      <c r="RMV233" s="48"/>
      <c r="RMW233" s="48"/>
      <c r="RMX233" s="48"/>
      <c r="RMY233" s="48"/>
      <c r="RMZ233" s="48"/>
      <c r="RNA233" s="48"/>
      <c r="RNB233" s="48"/>
      <c r="RNC233" s="48"/>
      <c r="RND233" s="48"/>
      <c r="RNE233" s="48"/>
      <c r="RNF233" s="48"/>
      <c r="RNG233" s="48"/>
      <c r="RNH233" s="48"/>
      <c r="RNI233" s="48"/>
      <c r="RNJ233" s="48"/>
      <c r="RNK233" s="48"/>
      <c r="RNL233" s="48"/>
      <c r="RNM233" s="48"/>
      <c r="RNN233" s="48"/>
      <c r="RNO233" s="48"/>
      <c r="RNP233" s="48"/>
      <c r="RNQ233" s="48"/>
      <c r="RNR233" s="48"/>
      <c r="RNS233" s="48"/>
      <c r="RNT233" s="48"/>
      <c r="RNU233" s="48"/>
      <c r="RNV233" s="48"/>
      <c r="RNW233" s="48"/>
      <c r="RNX233" s="48"/>
      <c r="RNY233" s="48"/>
      <c r="RNZ233" s="48"/>
      <c r="ROA233" s="48"/>
      <c r="ROB233" s="48"/>
      <c r="ROC233" s="48"/>
      <c r="ROD233" s="48"/>
      <c r="ROE233" s="48"/>
      <c r="ROF233" s="48"/>
      <c r="ROG233" s="48"/>
      <c r="ROH233" s="48"/>
      <c r="ROI233" s="48"/>
      <c r="ROJ233" s="48"/>
      <c r="ROK233" s="48"/>
      <c r="ROL233" s="48"/>
      <c r="ROM233" s="48"/>
      <c r="RON233" s="48"/>
      <c r="ROO233" s="48"/>
      <c r="ROP233" s="48"/>
      <c r="ROQ233" s="48"/>
      <c r="ROR233" s="48"/>
      <c r="ROS233" s="48"/>
      <c r="ROT233" s="48"/>
      <c r="ROU233" s="48"/>
      <c r="ROV233" s="48"/>
      <c r="ROW233" s="48"/>
      <c r="ROX233" s="48"/>
      <c r="ROY233" s="48"/>
      <c r="ROZ233" s="48"/>
      <c r="RPA233" s="48"/>
      <c r="RPB233" s="48"/>
      <c r="RPC233" s="48"/>
      <c r="RPD233" s="48"/>
      <c r="RPE233" s="48"/>
      <c r="RPF233" s="48"/>
      <c r="RPG233" s="48"/>
      <c r="RPH233" s="48"/>
      <c r="RPI233" s="48"/>
      <c r="RPJ233" s="48"/>
      <c r="RPK233" s="48"/>
      <c r="RPL233" s="48"/>
      <c r="RPM233" s="48"/>
      <c r="RPN233" s="48"/>
      <c r="RPO233" s="48"/>
      <c r="RPP233" s="48"/>
      <c r="RPQ233" s="48"/>
      <c r="RPR233" s="48"/>
      <c r="RPS233" s="48"/>
      <c r="RPT233" s="48"/>
      <c r="RPU233" s="48"/>
      <c r="RPV233" s="48"/>
      <c r="RPW233" s="48"/>
      <c r="RPX233" s="48"/>
      <c r="RPY233" s="48"/>
      <c r="RPZ233" s="48"/>
      <c r="RQA233" s="48"/>
      <c r="RQB233" s="48"/>
      <c r="RQC233" s="48"/>
      <c r="RQD233" s="48"/>
      <c r="RQE233" s="48"/>
      <c r="RQF233" s="48"/>
      <c r="RQG233" s="48"/>
      <c r="RQH233" s="48"/>
      <c r="RQI233" s="48"/>
      <c r="RQJ233" s="48"/>
      <c r="RQK233" s="48"/>
      <c r="RQL233" s="48"/>
      <c r="RQM233" s="48"/>
      <c r="RQN233" s="48"/>
      <c r="RQO233" s="48"/>
      <c r="RQP233" s="48"/>
      <c r="RQQ233" s="48"/>
      <c r="RQR233" s="48"/>
      <c r="RQS233" s="48"/>
      <c r="RQT233" s="48"/>
      <c r="RQU233" s="48"/>
      <c r="RQV233" s="48"/>
      <c r="RQW233" s="48"/>
      <c r="RQX233" s="48"/>
      <c r="RQY233" s="48"/>
      <c r="RQZ233" s="48"/>
      <c r="RRA233" s="48"/>
      <c r="RRB233" s="48"/>
      <c r="RRC233" s="48"/>
      <c r="RRD233" s="48"/>
      <c r="RRE233" s="48"/>
      <c r="RRF233" s="48"/>
      <c r="RRG233" s="48"/>
      <c r="RRH233" s="48"/>
      <c r="RRI233" s="48"/>
      <c r="RRJ233" s="48"/>
      <c r="RRK233" s="48"/>
      <c r="RRL233" s="48"/>
      <c r="RRM233" s="48"/>
      <c r="RRN233" s="48"/>
      <c r="RRO233" s="48"/>
      <c r="RRP233" s="48"/>
      <c r="RRQ233" s="48"/>
      <c r="RRR233" s="48"/>
      <c r="RRS233" s="48"/>
      <c r="RRT233" s="48"/>
      <c r="RRU233" s="48"/>
      <c r="RRV233" s="48"/>
      <c r="RRW233" s="48"/>
      <c r="RRX233" s="48"/>
      <c r="RRY233" s="48"/>
      <c r="RRZ233" s="48"/>
      <c r="RSA233" s="48"/>
      <c r="RSB233" s="48"/>
      <c r="RSC233" s="48"/>
      <c r="RSD233" s="48"/>
      <c r="RSE233" s="48"/>
      <c r="RSF233" s="48"/>
      <c r="RSG233" s="48"/>
      <c r="RSH233" s="48"/>
      <c r="RSI233" s="48"/>
      <c r="RSJ233" s="48"/>
      <c r="RSK233" s="48"/>
      <c r="RSL233" s="48"/>
      <c r="RSM233" s="48"/>
      <c r="RSN233" s="48"/>
      <c r="RSO233" s="48"/>
      <c r="RSP233" s="48"/>
      <c r="RSQ233" s="48"/>
      <c r="RSR233" s="48"/>
      <c r="RSS233" s="48"/>
      <c r="RST233" s="48"/>
      <c r="RSU233" s="48"/>
      <c r="RSV233" s="48"/>
      <c r="RSW233" s="48"/>
      <c r="RSX233" s="48"/>
      <c r="RSY233" s="48"/>
      <c r="RSZ233" s="48"/>
      <c r="RTA233" s="48"/>
      <c r="RTB233" s="48"/>
      <c r="RTC233" s="48"/>
      <c r="RTD233" s="48"/>
      <c r="RTE233" s="48"/>
      <c r="RTF233" s="48"/>
      <c r="RTG233" s="48"/>
      <c r="RTH233" s="48"/>
      <c r="RTI233" s="48"/>
      <c r="RTJ233" s="48"/>
      <c r="RTK233" s="48"/>
      <c r="RTL233" s="48"/>
      <c r="RTM233" s="48"/>
      <c r="RTN233" s="48"/>
      <c r="RTO233" s="48"/>
      <c r="RTP233" s="48"/>
      <c r="RTQ233" s="48"/>
      <c r="RTR233" s="48"/>
      <c r="RTS233" s="48"/>
      <c r="RTT233" s="48"/>
      <c r="RTU233" s="48"/>
      <c r="RTV233" s="48"/>
      <c r="RTW233" s="48"/>
      <c r="RTX233" s="48"/>
      <c r="RTY233" s="48"/>
      <c r="RTZ233" s="48"/>
      <c r="RUA233" s="48"/>
      <c r="RUB233" s="48"/>
      <c r="RUC233" s="48"/>
      <c r="RUD233" s="48"/>
      <c r="RUE233" s="48"/>
      <c r="RUF233" s="48"/>
      <c r="RUG233" s="48"/>
      <c r="RUH233" s="48"/>
      <c r="RUI233" s="48"/>
      <c r="RUJ233" s="48"/>
      <c r="RUK233" s="48"/>
      <c r="RUL233" s="48"/>
      <c r="RUM233" s="48"/>
      <c r="RUN233" s="48"/>
      <c r="RUO233" s="48"/>
      <c r="RUP233" s="48"/>
      <c r="RUQ233" s="48"/>
      <c r="RUR233" s="48"/>
      <c r="RUS233" s="48"/>
      <c r="RUT233" s="48"/>
      <c r="RUU233" s="48"/>
      <c r="RUV233" s="48"/>
      <c r="RUW233" s="48"/>
      <c r="RUX233" s="48"/>
      <c r="RUY233" s="48"/>
      <c r="RUZ233" s="48"/>
      <c r="RVA233" s="48"/>
      <c r="RVB233" s="48"/>
      <c r="RVC233" s="48"/>
      <c r="RVD233" s="48"/>
      <c r="RVE233" s="48"/>
      <c r="RVF233" s="48"/>
      <c r="RVG233" s="48"/>
      <c r="RVH233" s="48"/>
      <c r="RVI233" s="48"/>
      <c r="RVJ233" s="48"/>
      <c r="RVK233" s="48"/>
      <c r="RVL233" s="48"/>
      <c r="RVM233" s="48"/>
      <c r="RVN233" s="48"/>
      <c r="RVO233" s="48"/>
      <c r="RVP233" s="48"/>
      <c r="RVQ233" s="48"/>
      <c r="RVR233" s="48"/>
      <c r="RVS233" s="48"/>
      <c r="RVT233" s="48"/>
      <c r="RVU233" s="48"/>
      <c r="RVV233" s="48"/>
      <c r="RVW233" s="48"/>
      <c r="RVX233" s="48"/>
      <c r="RVY233" s="48"/>
      <c r="RVZ233" s="48"/>
      <c r="RWA233" s="48"/>
      <c r="RWB233" s="48"/>
      <c r="RWC233" s="48"/>
      <c r="RWD233" s="48"/>
      <c r="RWE233" s="48"/>
      <c r="RWF233" s="48"/>
      <c r="RWG233" s="48"/>
      <c r="RWH233" s="48"/>
      <c r="RWI233" s="48"/>
      <c r="RWJ233" s="48"/>
      <c r="RWK233" s="48"/>
      <c r="RWL233" s="48"/>
      <c r="RWM233" s="48"/>
      <c r="RWN233" s="48"/>
      <c r="RWO233" s="48"/>
      <c r="RWP233" s="48"/>
      <c r="RWQ233" s="48"/>
      <c r="RWR233" s="48"/>
      <c r="RWS233" s="48"/>
      <c r="RWT233" s="48"/>
      <c r="RWU233" s="48"/>
      <c r="RWV233" s="48"/>
      <c r="RWW233" s="48"/>
      <c r="RWX233" s="48"/>
      <c r="RWY233" s="48"/>
      <c r="RWZ233" s="48"/>
      <c r="RXA233" s="48"/>
      <c r="RXB233" s="48"/>
      <c r="RXC233" s="48"/>
      <c r="RXD233" s="48"/>
      <c r="RXE233" s="48"/>
      <c r="RXF233" s="48"/>
      <c r="RXG233" s="48"/>
      <c r="RXH233" s="48"/>
      <c r="RXI233" s="48"/>
      <c r="RXJ233" s="48"/>
      <c r="RXK233" s="48"/>
      <c r="RXL233" s="48"/>
      <c r="RXM233" s="48"/>
      <c r="RXN233" s="48"/>
      <c r="RXO233" s="48"/>
      <c r="RXP233" s="48"/>
      <c r="RXQ233" s="48"/>
      <c r="RXR233" s="48"/>
      <c r="RXS233" s="48"/>
      <c r="RXT233" s="48"/>
      <c r="RXU233" s="48"/>
      <c r="RXV233" s="48"/>
      <c r="RXW233" s="48"/>
      <c r="RXX233" s="48"/>
      <c r="RXY233" s="48"/>
      <c r="RXZ233" s="48"/>
      <c r="RYA233" s="48"/>
      <c r="RYB233" s="48"/>
      <c r="RYC233" s="48"/>
      <c r="RYD233" s="48"/>
      <c r="RYE233" s="48"/>
      <c r="RYF233" s="48"/>
      <c r="RYG233" s="48"/>
      <c r="RYH233" s="48"/>
      <c r="RYI233" s="48"/>
      <c r="RYJ233" s="48"/>
      <c r="RYK233" s="48"/>
      <c r="RYL233" s="48"/>
      <c r="RYM233" s="48"/>
      <c r="RYN233" s="48"/>
      <c r="RYO233" s="48"/>
      <c r="RYP233" s="48"/>
      <c r="RYQ233" s="48"/>
      <c r="RYR233" s="48"/>
      <c r="RYS233" s="48"/>
      <c r="RYT233" s="48"/>
      <c r="RYU233" s="48"/>
      <c r="RYV233" s="48"/>
      <c r="RYW233" s="48"/>
      <c r="RYX233" s="48"/>
      <c r="RYY233" s="48"/>
      <c r="RYZ233" s="48"/>
      <c r="RZA233" s="48"/>
      <c r="RZB233" s="48"/>
      <c r="RZC233" s="48"/>
      <c r="RZD233" s="48"/>
      <c r="RZE233" s="48"/>
      <c r="RZF233" s="48"/>
      <c r="RZG233" s="48"/>
      <c r="RZH233" s="48"/>
      <c r="RZI233" s="48"/>
      <c r="RZJ233" s="48"/>
      <c r="RZK233" s="48"/>
      <c r="RZL233" s="48"/>
      <c r="RZM233" s="48"/>
      <c r="RZN233" s="48"/>
      <c r="RZO233" s="48"/>
      <c r="RZP233" s="48"/>
      <c r="RZQ233" s="48"/>
      <c r="RZR233" s="48"/>
      <c r="RZS233" s="48"/>
      <c r="RZT233" s="48"/>
      <c r="RZU233" s="48"/>
      <c r="RZV233" s="48"/>
      <c r="RZW233" s="48"/>
      <c r="RZX233" s="48"/>
      <c r="RZY233" s="48"/>
      <c r="RZZ233" s="48"/>
      <c r="SAA233" s="48"/>
      <c r="SAB233" s="48"/>
      <c r="SAC233" s="48"/>
      <c r="SAD233" s="48"/>
      <c r="SAE233" s="48"/>
      <c r="SAF233" s="48"/>
      <c r="SAG233" s="48"/>
      <c r="SAH233" s="48"/>
      <c r="SAI233" s="48"/>
      <c r="SAJ233" s="48"/>
      <c r="SAK233" s="48"/>
      <c r="SAL233" s="48"/>
      <c r="SAM233" s="48"/>
      <c r="SAN233" s="48"/>
      <c r="SAO233" s="48"/>
      <c r="SAP233" s="48"/>
      <c r="SAQ233" s="48"/>
      <c r="SAR233" s="48"/>
      <c r="SAS233" s="48"/>
      <c r="SAT233" s="48"/>
      <c r="SAU233" s="48"/>
      <c r="SAV233" s="48"/>
      <c r="SAW233" s="48"/>
      <c r="SAX233" s="48"/>
      <c r="SAY233" s="48"/>
      <c r="SAZ233" s="48"/>
      <c r="SBA233" s="48"/>
      <c r="SBB233" s="48"/>
      <c r="SBC233" s="48"/>
      <c r="SBD233" s="48"/>
      <c r="SBE233" s="48"/>
      <c r="SBF233" s="48"/>
      <c r="SBG233" s="48"/>
      <c r="SBH233" s="48"/>
      <c r="SBI233" s="48"/>
      <c r="SBJ233" s="48"/>
      <c r="SBK233" s="48"/>
      <c r="SBL233" s="48"/>
      <c r="SBM233" s="48"/>
      <c r="SBN233" s="48"/>
      <c r="SBO233" s="48"/>
      <c r="SBP233" s="48"/>
      <c r="SBQ233" s="48"/>
      <c r="SBR233" s="48"/>
      <c r="SBS233" s="48"/>
      <c r="SBT233" s="48"/>
      <c r="SBU233" s="48"/>
      <c r="SBV233" s="48"/>
      <c r="SBW233" s="48"/>
      <c r="SBX233" s="48"/>
      <c r="SBY233" s="48"/>
      <c r="SBZ233" s="48"/>
      <c r="SCA233" s="48"/>
      <c r="SCB233" s="48"/>
      <c r="SCC233" s="48"/>
      <c r="SCD233" s="48"/>
      <c r="SCE233" s="48"/>
      <c r="SCF233" s="48"/>
      <c r="SCG233" s="48"/>
      <c r="SCH233" s="48"/>
      <c r="SCI233" s="48"/>
      <c r="SCJ233" s="48"/>
      <c r="SCK233" s="48"/>
      <c r="SCL233" s="48"/>
      <c r="SCM233" s="48"/>
      <c r="SCN233" s="48"/>
      <c r="SCO233" s="48"/>
      <c r="SCP233" s="48"/>
      <c r="SCQ233" s="48"/>
      <c r="SCR233" s="48"/>
      <c r="SCS233" s="48"/>
      <c r="SCT233" s="48"/>
      <c r="SCU233" s="48"/>
      <c r="SCV233" s="48"/>
      <c r="SCW233" s="48"/>
      <c r="SCX233" s="48"/>
      <c r="SCY233" s="48"/>
      <c r="SCZ233" s="48"/>
      <c r="SDA233" s="48"/>
      <c r="SDB233" s="48"/>
      <c r="SDC233" s="48"/>
      <c r="SDD233" s="48"/>
      <c r="SDE233" s="48"/>
      <c r="SDF233" s="48"/>
      <c r="SDG233" s="48"/>
      <c r="SDH233" s="48"/>
      <c r="SDI233" s="48"/>
      <c r="SDJ233" s="48"/>
      <c r="SDK233" s="48"/>
      <c r="SDL233" s="48"/>
      <c r="SDM233" s="48"/>
      <c r="SDN233" s="48"/>
      <c r="SDO233" s="48"/>
      <c r="SDP233" s="48"/>
      <c r="SDQ233" s="48"/>
      <c r="SDR233" s="48"/>
      <c r="SDS233" s="48"/>
      <c r="SDT233" s="48"/>
      <c r="SDU233" s="48"/>
      <c r="SDV233" s="48"/>
      <c r="SDW233" s="48"/>
      <c r="SDX233" s="48"/>
      <c r="SDY233" s="48"/>
      <c r="SDZ233" s="48"/>
      <c r="SEA233" s="48"/>
      <c r="SEB233" s="48"/>
      <c r="SEC233" s="48"/>
      <c r="SED233" s="48"/>
      <c r="SEE233" s="48"/>
      <c r="SEF233" s="48"/>
      <c r="SEG233" s="48"/>
      <c r="SEH233" s="48"/>
      <c r="SEI233" s="48"/>
      <c r="SEJ233" s="48"/>
      <c r="SEK233" s="48"/>
      <c r="SEL233" s="48"/>
      <c r="SEM233" s="48"/>
      <c r="SEN233" s="48"/>
      <c r="SEO233" s="48"/>
      <c r="SEP233" s="48"/>
      <c r="SEQ233" s="48"/>
      <c r="SER233" s="48"/>
      <c r="SES233" s="48"/>
      <c r="SET233" s="48"/>
      <c r="SEU233" s="48"/>
      <c r="SEV233" s="48"/>
      <c r="SEW233" s="48"/>
      <c r="SEX233" s="48"/>
      <c r="SEY233" s="48"/>
      <c r="SEZ233" s="48"/>
      <c r="SFA233" s="48"/>
      <c r="SFB233" s="48"/>
      <c r="SFC233" s="48"/>
      <c r="SFD233" s="48"/>
      <c r="SFE233" s="48"/>
      <c r="SFF233" s="48"/>
      <c r="SFG233" s="48"/>
      <c r="SFH233" s="48"/>
      <c r="SFI233" s="48"/>
      <c r="SFJ233" s="48"/>
      <c r="SFK233" s="48"/>
      <c r="SFL233" s="48"/>
      <c r="SFM233" s="48"/>
      <c r="SFN233" s="48"/>
      <c r="SFO233" s="48"/>
      <c r="SFP233" s="48"/>
      <c r="SFQ233" s="48"/>
      <c r="SFR233" s="48"/>
      <c r="SFS233" s="48"/>
      <c r="SFT233" s="48"/>
      <c r="SFU233" s="48"/>
      <c r="SFV233" s="48"/>
      <c r="SFW233" s="48"/>
      <c r="SFX233" s="48"/>
      <c r="SFY233" s="48"/>
      <c r="SFZ233" s="48"/>
      <c r="SGA233" s="48"/>
      <c r="SGB233" s="48"/>
      <c r="SGC233" s="48"/>
      <c r="SGD233" s="48"/>
      <c r="SGE233" s="48"/>
      <c r="SGF233" s="48"/>
      <c r="SGG233" s="48"/>
      <c r="SGH233" s="48"/>
      <c r="SGI233" s="48"/>
      <c r="SGJ233" s="48"/>
      <c r="SGK233" s="48"/>
      <c r="SGL233" s="48"/>
      <c r="SGM233" s="48"/>
      <c r="SGN233" s="48"/>
      <c r="SGO233" s="48"/>
      <c r="SGP233" s="48"/>
      <c r="SGQ233" s="48"/>
      <c r="SGR233" s="48"/>
      <c r="SGS233" s="48"/>
      <c r="SGT233" s="48"/>
      <c r="SGU233" s="48"/>
      <c r="SGV233" s="48"/>
      <c r="SGW233" s="48"/>
      <c r="SGX233" s="48"/>
      <c r="SGY233" s="48"/>
      <c r="SGZ233" s="48"/>
      <c r="SHA233" s="48"/>
      <c r="SHB233" s="48"/>
      <c r="SHC233" s="48"/>
      <c r="SHD233" s="48"/>
      <c r="SHE233" s="48"/>
      <c r="SHF233" s="48"/>
      <c r="SHG233" s="48"/>
      <c r="SHH233" s="48"/>
      <c r="SHI233" s="48"/>
      <c r="SHJ233" s="48"/>
      <c r="SHK233" s="48"/>
      <c r="SHL233" s="48"/>
      <c r="SHM233" s="48"/>
      <c r="SHN233" s="48"/>
      <c r="SHO233" s="48"/>
      <c r="SHP233" s="48"/>
      <c r="SHQ233" s="48"/>
      <c r="SHR233" s="48"/>
      <c r="SHS233" s="48"/>
      <c r="SHT233" s="48"/>
      <c r="SHU233" s="48"/>
      <c r="SHV233" s="48"/>
      <c r="SHW233" s="48"/>
      <c r="SHX233" s="48"/>
      <c r="SHY233" s="48"/>
      <c r="SHZ233" s="48"/>
      <c r="SIA233" s="48"/>
      <c r="SIB233" s="48"/>
      <c r="SIC233" s="48"/>
      <c r="SID233" s="48"/>
      <c r="SIE233" s="48"/>
      <c r="SIF233" s="48"/>
      <c r="SIG233" s="48"/>
      <c r="SIH233" s="48"/>
      <c r="SII233" s="48"/>
      <c r="SIJ233" s="48"/>
      <c r="SIK233" s="48"/>
      <c r="SIL233" s="48"/>
      <c r="SIM233" s="48"/>
      <c r="SIN233" s="48"/>
      <c r="SIO233" s="48"/>
      <c r="SIP233" s="48"/>
      <c r="SIQ233" s="48"/>
      <c r="SIR233" s="48"/>
      <c r="SIS233" s="48"/>
      <c r="SIT233" s="48"/>
      <c r="SIU233" s="48"/>
      <c r="SIV233" s="48"/>
      <c r="SIW233" s="48"/>
      <c r="SIX233" s="48"/>
      <c r="SIY233" s="48"/>
      <c r="SIZ233" s="48"/>
      <c r="SJA233" s="48"/>
      <c r="SJB233" s="48"/>
      <c r="SJC233" s="48"/>
      <c r="SJD233" s="48"/>
      <c r="SJE233" s="48"/>
      <c r="SJF233" s="48"/>
      <c r="SJG233" s="48"/>
      <c r="SJH233" s="48"/>
      <c r="SJI233" s="48"/>
      <c r="SJJ233" s="48"/>
      <c r="SJK233" s="48"/>
      <c r="SJL233" s="48"/>
      <c r="SJM233" s="48"/>
      <c r="SJN233" s="48"/>
      <c r="SJO233" s="48"/>
      <c r="SJP233" s="48"/>
      <c r="SJQ233" s="48"/>
      <c r="SJR233" s="48"/>
      <c r="SJS233" s="48"/>
      <c r="SJT233" s="48"/>
      <c r="SJU233" s="48"/>
      <c r="SJV233" s="48"/>
      <c r="SJW233" s="48"/>
      <c r="SJX233" s="48"/>
      <c r="SJY233" s="48"/>
      <c r="SJZ233" s="48"/>
      <c r="SKA233" s="48"/>
      <c r="SKB233" s="48"/>
      <c r="SKC233" s="48"/>
      <c r="SKD233" s="48"/>
      <c r="SKE233" s="48"/>
      <c r="SKF233" s="48"/>
      <c r="SKG233" s="48"/>
      <c r="SKH233" s="48"/>
      <c r="SKI233" s="48"/>
      <c r="SKJ233" s="48"/>
      <c r="SKK233" s="48"/>
      <c r="SKL233" s="48"/>
      <c r="SKM233" s="48"/>
      <c r="SKN233" s="48"/>
      <c r="SKO233" s="48"/>
      <c r="SKP233" s="48"/>
      <c r="SKQ233" s="48"/>
      <c r="SKR233" s="48"/>
      <c r="SKS233" s="48"/>
      <c r="SKT233" s="48"/>
      <c r="SKU233" s="48"/>
      <c r="SKV233" s="48"/>
      <c r="SKW233" s="48"/>
      <c r="SKX233" s="48"/>
      <c r="SKY233" s="48"/>
      <c r="SKZ233" s="48"/>
      <c r="SLA233" s="48"/>
      <c r="SLB233" s="48"/>
      <c r="SLC233" s="48"/>
      <c r="SLD233" s="48"/>
      <c r="SLE233" s="48"/>
      <c r="SLF233" s="48"/>
      <c r="SLG233" s="48"/>
      <c r="SLH233" s="48"/>
      <c r="SLI233" s="48"/>
      <c r="SLJ233" s="48"/>
      <c r="SLK233" s="48"/>
      <c r="SLL233" s="48"/>
      <c r="SLM233" s="48"/>
      <c r="SLN233" s="48"/>
      <c r="SLO233" s="48"/>
      <c r="SLP233" s="48"/>
      <c r="SLQ233" s="48"/>
      <c r="SLR233" s="48"/>
      <c r="SLS233" s="48"/>
      <c r="SLT233" s="48"/>
      <c r="SLU233" s="48"/>
      <c r="SLV233" s="48"/>
      <c r="SLW233" s="48"/>
      <c r="SLX233" s="48"/>
      <c r="SLY233" s="48"/>
      <c r="SLZ233" s="48"/>
      <c r="SMA233" s="48"/>
      <c r="SMB233" s="48"/>
      <c r="SMC233" s="48"/>
      <c r="SMD233" s="48"/>
      <c r="SME233" s="48"/>
      <c r="SMF233" s="48"/>
      <c r="SMG233" s="48"/>
      <c r="SMH233" s="48"/>
      <c r="SMI233" s="48"/>
      <c r="SMJ233" s="48"/>
      <c r="SMK233" s="48"/>
      <c r="SML233" s="48"/>
      <c r="SMM233" s="48"/>
      <c r="SMN233" s="48"/>
      <c r="SMO233" s="48"/>
      <c r="SMP233" s="48"/>
      <c r="SMQ233" s="48"/>
      <c r="SMR233" s="48"/>
      <c r="SMS233" s="48"/>
      <c r="SMT233" s="48"/>
      <c r="SMU233" s="48"/>
      <c r="SMV233" s="48"/>
      <c r="SMW233" s="48"/>
      <c r="SMX233" s="48"/>
      <c r="SMY233" s="48"/>
      <c r="SMZ233" s="48"/>
      <c r="SNA233" s="48"/>
      <c r="SNB233" s="48"/>
      <c r="SNC233" s="48"/>
      <c r="SND233" s="48"/>
      <c r="SNE233" s="48"/>
      <c r="SNF233" s="48"/>
      <c r="SNG233" s="48"/>
      <c r="SNH233" s="48"/>
      <c r="SNI233" s="48"/>
      <c r="SNJ233" s="48"/>
      <c r="SNK233" s="48"/>
      <c r="SNL233" s="48"/>
      <c r="SNM233" s="48"/>
      <c r="SNN233" s="48"/>
      <c r="SNO233" s="48"/>
      <c r="SNP233" s="48"/>
      <c r="SNQ233" s="48"/>
      <c r="SNR233" s="48"/>
      <c r="SNS233" s="48"/>
      <c r="SNT233" s="48"/>
      <c r="SNU233" s="48"/>
      <c r="SNV233" s="48"/>
      <c r="SNW233" s="48"/>
      <c r="SNX233" s="48"/>
      <c r="SNY233" s="48"/>
      <c r="SNZ233" s="48"/>
      <c r="SOA233" s="48"/>
      <c r="SOB233" s="48"/>
      <c r="SOC233" s="48"/>
      <c r="SOD233" s="48"/>
      <c r="SOE233" s="48"/>
      <c r="SOF233" s="48"/>
      <c r="SOG233" s="48"/>
      <c r="SOH233" s="48"/>
      <c r="SOI233" s="48"/>
      <c r="SOJ233" s="48"/>
      <c r="SOK233" s="48"/>
      <c r="SOL233" s="48"/>
      <c r="SOM233" s="48"/>
      <c r="SON233" s="48"/>
      <c r="SOO233" s="48"/>
      <c r="SOP233" s="48"/>
      <c r="SOQ233" s="48"/>
      <c r="SOR233" s="48"/>
      <c r="SOS233" s="48"/>
      <c r="SOT233" s="48"/>
      <c r="SOU233" s="48"/>
      <c r="SOV233" s="48"/>
      <c r="SOW233" s="48"/>
      <c r="SOX233" s="48"/>
      <c r="SOY233" s="48"/>
      <c r="SOZ233" s="48"/>
      <c r="SPA233" s="48"/>
      <c r="SPB233" s="48"/>
      <c r="SPC233" s="48"/>
      <c r="SPD233" s="48"/>
      <c r="SPE233" s="48"/>
      <c r="SPF233" s="48"/>
      <c r="SPG233" s="48"/>
      <c r="SPH233" s="48"/>
      <c r="SPI233" s="48"/>
      <c r="SPJ233" s="48"/>
      <c r="SPK233" s="48"/>
      <c r="SPL233" s="48"/>
      <c r="SPM233" s="48"/>
      <c r="SPN233" s="48"/>
      <c r="SPO233" s="48"/>
      <c r="SPP233" s="48"/>
      <c r="SPQ233" s="48"/>
      <c r="SPR233" s="48"/>
      <c r="SPS233" s="48"/>
      <c r="SPT233" s="48"/>
      <c r="SPU233" s="48"/>
      <c r="SPV233" s="48"/>
      <c r="SPW233" s="48"/>
      <c r="SPX233" s="48"/>
      <c r="SPY233" s="48"/>
      <c r="SPZ233" s="48"/>
      <c r="SQA233" s="48"/>
      <c r="SQB233" s="48"/>
      <c r="SQC233" s="48"/>
      <c r="SQD233" s="48"/>
      <c r="SQE233" s="48"/>
      <c r="SQF233" s="48"/>
      <c r="SQG233" s="48"/>
      <c r="SQH233" s="48"/>
      <c r="SQI233" s="48"/>
      <c r="SQJ233" s="48"/>
      <c r="SQK233" s="48"/>
      <c r="SQL233" s="48"/>
      <c r="SQM233" s="48"/>
      <c r="SQN233" s="48"/>
      <c r="SQO233" s="48"/>
      <c r="SQP233" s="48"/>
      <c r="SQQ233" s="48"/>
      <c r="SQR233" s="48"/>
      <c r="SQS233" s="48"/>
      <c r="SQT233" s="48"/>
      <c r="SQU233" s="48"/>
      <c r="SQV233" s="48"/>
      <c r="SQW233" s="48"/>
      <c r="SQX233" s="48"/>
      <c r="SQY233" s="48"/>
      <c r="SQZ233" s="48"/>
      <c r="SRA233" s="48"/>
      <c r="SRB233" s="48"/>
      <c r="SRC233" s="48"/>
      <c r="SRD233" s="48"/>
      <c r="SRE233" s="48"/>
      <c r="SRF233" s="48"/>
      <c r="SRG233" s="48"/>
      <c r="SRH233" s="48"/>
      <c r="SRI233" s="48"/>
      <c r="SRJ233" s="48"/>
      <c r="SRK233" s="48"/>
      <c r="SRL233" s="48"/>
      <c r="SRM233" s="48"/>
      <c r="SRN233" s="48"/>
      <c r="SRO233" s="48"/>
      <c r="SRP233" s="48"/>
      <c r="SRQ233" s="48"/>
      <c r="SRR233" s="48"/>
      <c r="SRS233" s="48"/>
      <c r="SRT233" s="48"/>
      <c r="SRU233" s="48"/>
      <c r="SRV233" s="48"/>
      <c r="SRW233" s="48"/>
      <c r="SRX233" s="48"/>
      <c r="SRY233" s="48"/>
      <c r="SRZ233" s="48"/>
      <c r="SSA233" s="48"/>
      <c r="SSB233" s="48"/>
      <c r="SSC233" s="48"/>
      <c r="SSD233" s="48"/>
      <c r="SSE233" s="48"/>
      <c r="SSF233" s="48"/>
      <c r="SSG233" s="48"/>
      <c r="SSH233" s="48"/>
      <c r="SSI233" s="48"/>
      <c r="SSJ233" s="48"/>
      <c r="SSK233" s="48"/>
      <c r="SSL233" s="48"/>
      <c r="SSM233" s="48"/>
      <c r="SSN233" s="48"/>
      <c r="SSO233" s="48"/>
      <c r="SSP233" s="48"/>
      <c r="SSQ233" s="48"/>
      <c r="SSR233" s="48"/>
      <c r="SSS233" s="48"/>
      <c r="SST233" s="48"/>
      <c r="SSU233" s="48"/>
      <c r="SSV233" s="48"/>
      <c r="SSW233" s="48"/>
      <c r="SSX233" s="48"/>
      <c r="SSY233" s="48"/>
      <c r="SSZ233" s="48"/>
      <c r="STA233" s="48"/>
      <c r="STB233" s="48"/>
      <c r="STC233" s="48"/>
      <c r="STD233" s="48"/>
      <c r="STE233" s="48"/>
      <c r="STF233" s="48"/>
      <c r="STG233" s="48"/>
      <c r="STH233" s="48"/>
      <c r="STI233" s="48"/>
      <c r="STJ233" s="48"/>
      <c r="STK233" s="48"/>
      <c r="STL233" s="48"/>
      <c r="STM233" s="48"/>
      <c r="STN233" s="48"/>
      <c r="STO233" s="48"/>
      <c r="STP233" s="48"/>
      <c r="STQ233" s="48"/>
      <c r="STR233" s="48"/>
      <c r="STS233" s="48"/>
      <c r="STT233" s="48"/>
      <c r="STU233" s="48"/>
      <c r="STV233" s="48"/>
      <c r="STW233" s="48"/>
      <c r="STX233" s="48"/>
      <c r="STY233" s="48"/>
      <c r="STZ233" s="48"/>
      <c r="SUA233" s="48"/>
      <c r="SUB233" s="48"/>
      <c r="SUC233" s="48"/>
      <c r="SUD233" s="48"/>
      <c r="SUE233" s="48"/>
      <c r="SUF233" s="48"/>
      <c r="SUG233" s="48"/>
      <c r="SUH233" s="48"/>
      <c r="SUI233" s="48"/>
      <c r="SUJ233" s="48"/>
      <c r="SUK233" s="48"/>
      <c r="SUL233" s="48"/>
      <c r="SUM233" s="48"/>
      <c r="SUN233" s="48"/>
      <c r="SUO233" s="48"/>
      <c r="SUP233" s="48"/>
      <c r="SUQ233" s="48"/>
      <c r="SUR233" s="48"/>
      <c r="SUS233" s="48"/>
      <c r="SUT233" s="48"/>
      <c r="SUU233" s="48"/>
      <c r="SUV233" s="48"/>
      <c r="SUW233" s="48"/>
      <c r="SUX233" s="48"/>
      <c r="SUY233" s="48"/>
      <c r="SUZ233" s="48"/>
      <c r="SVA233" s="48"/>
      <c r="SVB233" s="48"/>
      <c r="SVC233" s="48"/>
      <c r="SVD233" s="48"/>
      <c r="SVE233" s="48"/>
      <c r="SVF233" s="48"/>
      <c r="SVG233" s="48"/>
      <c r="SVH233" s="48"/>
      <c r="SVI233" s="48"/>
      <c r="SVJ233" s="48"/>
      <c r="SVK233" s="48"/>
      <c r="SVL233" s="48"/>
      <c r="SVM233" s="48"/>
      <c r="SVN233" s="48"/>
      <c r="SVO233" s="48"/>
      <c r="SVP233" s="48"/>
      <c r="SVQ233" s="48"/>
      <c r="SVR233" s="48"/>
      <c r="SVS233" s="48"/>
      <c r="SVT233" s="48"/>
      <c r="SVU233" s="48"/>
      <c r="SVV233" s="48"/>
      <c r="SVW233" s="48"/>
      <c r="SVX233" s="48"/>
      <c r="SVY233" s="48"/>
      <c r="SVZ233" s="48"/>
      <c r="SWA233" s="48"/>
      <c r="SWB233" s="48"/>
      <c r="SWC233" s="48"/>
      <c r="SWD233" s="48"/>
      <c r="SWE233" s="48"/>
      <c r="SWF233" s="48"/>
      <c r="SWG233" s="48"/>
      <c r="SWH233" s="48"/>
      <c r="SWI233" s="48"/>
      <c r="SWJ233" s="48"/>
      <c r="SWK233" s="48"/>
      <c r="SWL233" s="48"/>
      <c r="SWM233" s="48"/>
      <c r="SWN233" s="48"/>
      <c r="SWO233" s="48"/>
      <c r="SWP233" s="48"/>
      <c r="SWQ233" s="48"/>
      <c r="SWR233" s="48"/>
      <c r="SWS233" s="48"/>
      <c r="SWT233" s="48"/>
      <c r="SWU233" s="48"/>
      <c r="SWV233" s="48"/>
      <c r="SWW233" s="48"/>
      <c r="SWX233" s="48"/>
      <c r="SWY233" s="48"/>
      <c r="SWZ233" s="48"/>
      <c r="SXA233" s="48"/>
      <c r="SXB233" s="48"/>
      <c r="SXC233" s="48"/>
      <c r="SXD233" s="48"/>
      <c r="SXE233" s="48"/>
      <c r="SXF233" s="48"/>
      <c r="SXG233" s="48"/>
      <c r="SXH233" s="48"/>
      <c r="SXI233" s="48"/>
      <c r="SXJ233" s="48"/>
      <c r="SXK233" s="48"/>
      <c r="SXL233" s="48"/>
      <c r="SXM233" s="48"/>
      <c r="SXN233" s="48"/>
      <c r="SXO233" s="48"/>
      <c r="SXP233" s="48"/>
      <c r="SXQ233" s="48"/>
      <c r="SXR233" s="48"/>
      <c r="SXS233" s="48"/>
      <c r="SXT233" s="48"/>
      <c r="SXU233" s="48"/>
      <c r="SXV233" s="48"/>
      <c r="SXW233" s="48"/>
      <c r="SXX233" s="48"/>
      <c r="SXY233" s="48"/>
      <c r="SXZ233" s="48"/>
      <c r="SYA233" s="48"/>
      <c r="SYB233" s="48"/>
      <c r="SYC233" s="48"/>
      <c r="SYD233" s="48"/>
      <c r="SYE233" s="48"/>
      <c r="SYF233" s="48"/>
      <c r="SYG233" s="48"/>
      <c r="SYH233" s="48"/>
      <c r="SYI233" s="48"/>
      <c r="SYJ233" s="48"/>
      <c r="SYK233" s="48"/>
      <c r="SYL233" s="48"/>
      <c r="SYM233" s="48"/>
      <c r="SYN233" s="48"/>
      <c r="SYO233" s="48"/>
      <c r="SYP233" s="48"/>
      <c r="SYQ233" s="48"/>
      <c r="SYR233" s="48"/>
      <c r="SYS233" s="48"/>
      <c r="SYT233" s="48"/>
      <c r="SYU233" s="48"/>
      <c r="SYV233" s="48"/>
      <c r="SYW233" s="48"/>
      <c r="SYX233" s="48"/>
      <c r="SYY233" s="48"/>
      <c r="SYZ233" s="48"/>
      <c r="SZA233" s="48"/>
      <c r="SZB233" s="48"/>
      <c r="SZC233" s="48"/>
      <c r="SZD233" s="48"/>
      <c r="SZE233" s="48"/>
      <c r="SZF233" s="48"/>
      <c r="SZG233" s="48"/>
      <c r="SZH233" s="48"/>
      <c r="SZI233" s="48"/>
      <c r="SZJ233" s="48"/>
      <c r="SZK233" s="48"/>
      <c r="SZL233" s="48"/>
      <c r="SZM233" s="48"/>
      <c r="SZN233" s="48"/>
      <c r="SZO233" s="48"/>
      <c r="SZP233" s="48"/>
      <c r="SZQ233" s="48"/>
      <c r="SZR233" s="48"/>
      <c r="SZS233" s="48"/>
      <c r="SZT233" s="48"/>
      <c r="SZU233" s="48"/>
      <c r="SZV233" s="48"/>
      <c r="SZW233" s="48"/>
      <c r="SZX233" s="48"/>
      <c r="SZY233" s="48"/>
      <c r="SZZ233" s="48"/>
      <c r="TAA233" s="48"/>
      <c r="TAB233" s="48"/>
      <c r="TAC233" s="48"/>
      <c r="TAD233" s="48"/>
      <c r="TAE233" s="48"/>
      <c r="TAF233" s="48"/>
      <c r="TAG233" s="48"/>
      <c r="TAH233" s="48"/>
      <c r="TAI233" s="48"/>
      <c r="TAJ233" s="48"/>
      <c r="TAK233" s="48"/>
      <c r="TAL233" s="48"/>
      <c r="TAM233" s="48"/>
      <c r="TAN233" s="48"/>
      <c r="TAO233" s="48"/>
      <c r="TAP233" s="48"/>
      <c r="TAQ233" s="48"/>
      <c r="TAR233" s="48"/>
      <c r="TAS233" s="48"/>
      <c r="TAT233" s="48"/>
      <c r="TAU233" s="48"/>
      <c r="TAV233" s="48"/>
      <c r="TAW233" s="48"/>
      <c r="TAX233" s="48"/>
      <c r="TAY233" s="48"/>
      <c r="TAZ233" s="48"/>
      <c r="TBA233" s="48"/>
      <c r="TBB233" s="48"/>
      <c r="TBC233" s="48"/>
      <c r="TBD233" s="48"/>
      <c r="TBE233" s="48"/>
      <c r="TBF233" s="48"/>
      <c r="TBG233" s="48"/>
      <c r="TBH233" s="48"/>
      <c r="TBI233" s="48"/>
      <c r="TBJ233" s="48"/>
      <c r="TBK233" s="48"/>
      <c r="TBL233" s="48"/>
      <c r="TBM233" s="48"/>
      <c r="TBN233" s="48"/>
      <c r="TBO233" s="48"/>
      <c r="TBP233" s="48"/>
      <c r="TBQ233" s="48"/>
      <c r="TBR233" s="48"/>
      <c r="TBS233" s="48"/>
      <c r="TBT233" s="48"/>
      <c r="TBU233" s="48"/>
      <c r="TBV233" s="48"/>
      <c r="TBW233" s="48"/>
      <c r="TBX233" s="48"/>
      <c r="TBY233" s="48"/>
      <c r="TBZ233" s="48"/>
      <c r="TCA233" s="48"/>
      <c r="TCB233" s="48"/>
      <c r="TCC233" s="48"/>
      <c r="TCD233" s="48"/>
      <c r="TCE233" s="48"/>
      <c r="TCF233" s="48"/>
      <c r="TCG233" s="48"/>
      <c r="TCH233" s="48"/>
      <c r="TCI233" s="48"/>
      <c r="TCJ233" s="48"/>
      <c r="TCK233" s="48"/>
      <c r="TCL233" s="48"/>
      <c r="TCM233" s="48"/>
      <c r="TCN233" s="48"/>
      <c r="TCO233" s="48"/>
      <c r="TCP233" s="48"/>
      <c r="TCQ233" s="48"/>
      <c r="TCR233" s="48"/>
      <c r="TCS233" s="48"/>
      <c r="TCT233" s="48"/>
      <c r="TCU233" s="48"/>
      <c r="TCV233" s="48"/>
      <c r="TCW233" s="48"/>
      <c r="TCX233" s="48"/>
      <c r="TCY233" s="48"/>
      <c r="TCZ233" s="48"/>
      <c r="TDA233" s="48"/>
      <c r="TDB233" s="48"/>
      <c r="TDC233" s="48"/>
      <c r="TDD233" s="48"/>
      <c r="TDE233" s="48"/>
      <c r="TDF233" s="48"/>
      <c r="TDG233" s="48"/>
      <c r="TDH233" s="48"/>
      <c r="TDI233" s="48"/>
      <c r="TDJ233" s="48"/>
      <c r="TDK233" s="48"/>
      <c r="TDL233" s="48"/>
      <c r="TDM233" s="48"/>
      <c r="TDN233" s="48"/>
      <c r="TDO233" s="48"/>
      <c r="TDP233" s="48"/>
      <c r="TDQ233" s="48"/>
      <c r="TDR233" s="48"/>
      <c r="TDS233" s="48"/>
      <c r="TDT233" s="48"/>
      <c r="TDU233" s="48"/>
      <c r="TDV233" s="48"/>
      <c r="TDW233" s="48"/>
      <c r="TDX233" s="48"/>
      <c r="TDY233" s="48"/>
      <c r="TDZ233" s="48"/>
      <c r="TEA233" s="48"/>
      <c r="TEB233" s="48"/>
      <c r="TEC233" s="48"/>
      <c r="TED233" s="48"/>
      <c r="TEE233" s="48"/>
      <c r="TEF233" s="48"/>
      <c r="TEG233" s="48"/>
      <c r="TEH233" s="48"/>
      <c r="TEI233" s="48"/>
      <c r="TEJ233" s="48"/>
      <c r="TEK233" s="48"/>
      <c r="TEL233" s="48"/>
      <c r="TEM233" s="48"/>
      <c r="TEN233" s="48"/>
      <c r="TEO233" s="48"/>
      <c r="TEP233" s="48"/>
      <c r="TEQ233" s="48"/>
      <c r="TER233" s="48"/>
      <c r="TES233" s="48"/>
      <c r="TET233" s="48"/>
      <c r="TEU233" s="48"/>
      <c r="TEV233" s="48"/>
      <c r="TEW233" s="48"/>
      <c r="TEX233" s="48"/>
      <c r="TEY233" s="48"/>
      <c r="TEZ233" s="48"/>
      <c r="TFA233" s="48"/>
      <c r="TFB233" s="48"/>
      <c r="TFC233" s="48"/>
      <c r="TFD233" s="48"/>
      <c r="TFE233" s="48"/>
      <c r="TFF233" s="48"/>
      <c r="TFG233" s="48"/>
      <c r="TFH233" s="48"/>
      <c r="TFI233" s="48"/>
      <c r="TFJ233" s="48"/>
      <c r="TFK233" s="48"/>
      <c r="TFL233" s="48"/>
      <c r="TFM233" s="48"/>
      <c r="TFN233" s="48"/>
      <c r="TFO233" s="48"/>
      <c r="TFP233" s="48"/>
      <c r="TFQ233" s="48"/>
      <c r="TFR233" s="48"/>
      <c r="TFS233" s="48"/>
      <c r="TFT233" s="48"/>
      <c r="TFU233" s="48"/>
      <c r="TFV233" s="48"/>
      <c r="TFW233" s="48"/>
      <c r="TFX233" s="48"/>
      <c r="TFY233" s="48"/>
      <c r="TFZ233" s="48"/>
      <c r="TGA233" s="48"/>
      <c r="TGB233" s="48"/>
      <c r="TGC233" s="48"/>
      <c r="TGD233" s="48"/>
      <c r="TGE233" s="48"/>
      <c r="TGF233" s="48"/>
      <c r="TGG233" s="48"/>
      <c r="TGH233" s="48"/>
      <c r="TGI233" s="48"/>
      <c r="TGJ233" s="48"/>
      <c r="TGK233" s="48"/>
      <c r="TGL233" s="48"/>
      <c r="TGM233" s="48"/>
      <c r="TGN233" s="48"/>
      <c r="TGO233" s="48"/>
      <c r="TGP233" s="48"/>
      <c r="TGQ233" s="48"/>
      <c r="TGR233" s="48"/>
      <c r="TGS233" s="48"/>
      <c r="TGT233" s="48"/>
      <c r="TGU233" s="48"/>
      <c r="TGV233" s="48"/>
      <c r="TGW233" s="48"/>
      <c r="TGX233" s="48"/>
      <c r="TGY233" s="48"/>
      <c r="TGZ233" s="48"/>
      <c r="THA233" s="48"/>
      <c r="THB233" s="48"/>
      <c r="THC233" s="48"/>
      <c r="THD233" s="48"/>
      <c r="THE233" s="48"/>
      <c r="THF233" s="48"/>
      <c r="THG233" s="48"/>
      <c r="THH233" s="48"/>
      <c r="THI233" s="48"/>
      <c r="THJ233" s="48"/>
      <c r="THK233" s="48"/>
      <c r="THL233" s="48"/>
      <c r="THM233" s="48"/>
      <c r="THN233" s="48"/>
      <c r="THO233" s="48"/>
      <c r="THP233" s="48"/>
      <c r="THQ233" s="48"/>
      <c r="THR233" s="48"/>
      <c r="THS233" s="48"/>
      <c r="THT233" s="48"/>
      <c r="THU233" s="48"/>
      <c r="THV233" s="48"/>
      <c r="THW233" s="48"/>
      <c r="THX233" s="48"/>
      <c r="THY233" s="48"/>
      <c r="THZ233" s="48"/>
      <c r="TIA233" s="48"/>
      <c r="TIB233" s="48"/>
      <c r="TIC233" s="48"/>
      <c r="TID233" s="48"/>
      <c r="TIE233" s="48"/>
      <c r="TIF233" s="48"/>
      <c r="TIG233" s="48"/>
      <c r="TIH233" s="48"/>
      <c r="TII233" s="48"/>
      <c r="TIJ233" s="48"/>
      <c r="TIK233" s="48"/>
      <c r="TIL233" s="48"/>
      <c r="TIM233" s="48"/>
      <c r="TIN233" s="48"/>
      <c r="TIO233" s="48"/>
      <c r="TIP233" s="48"/>
      <c r="TIQ233" s="48"/>
      <c r="TIR233" s="48"/>
      <c r="TIS233" s="48"/>
      <c r="TIT233" s="48"/>
      <c r="TIU233" s="48"/>
      <c r="TIV233" s="48"/>
      <c r="TIW233" s="48"/>
      <c r="TIX233" s="48"/>
      <c r="TIY233" s="48"/>
      <c r="TIZ233" s="48"/>
      <c r="TJA233" s="48"/>
      <c r="TJB233" s="48"/>
      <c r="TJC233" s="48"/>
      <c r="TJD233" s="48"/>
      <c r="TJE233" s="48"/>
      <c r="TJF233" s="48"/>
      <c r="TJG233" s="48"/>
      <c r="TJH233" s="48"/>
      <c r="TJI233" s="48"/>
      <c r="TJJ233" s="48"/>
      <c r="TJK233" s="48"/>
      <c r="TJL233" s="48"/>
      <c r="TJM233" s="48"/>
      <c r="TJN233" s="48"/>
      <c r="TJO233" s="48"/>
      <c r="TJP233" s="48"/>
      <c r="TJQ233" s="48"/>
      <c r="TJR233" s="48"/>
      <c r="TJS233" s="48"/>
      <c r="TJT233" s="48"/>
      <c r="TJU233" s="48"/>
      <c r="TJV233" s="48"/>
      <c r="TJW233" s="48"/>
      <c r="TJX233" s="48"/>
      <c r="TJY233" s="48"/>
      <c r="TJZ233" s="48"/>
      <c r="TKA233" s="48"/>
      <c r="TKB233" s="48"/>
      <c r="TKC233" s="48"/>
      <c r="TKD233" s="48"/>
      <c r="TKE233" s="48"/>
      <c r="TKF233" s="48"/>
      <c r="TKG233" s="48"/>
      <c r="TKH233" s="48"/>
      <c r="TKI233" s="48"/>
      <c r="TKJ233" s="48"/>
      <c r="TKK233" s="48"/>
      <c r="TKL233" s="48"/>
      <c r="TKM233" s="48"/>
      <c r="TKN233" s="48"/>
      <c r="TKO233" s="48"/>
      <c r="TKP233" s="48"/>
      <c r="TKQ233" s="48"/>
      <c r="TKR233" s="48"/>
      <c r="TKS233" s="48"/>
      <c r="TKT233" s="48"/>
      <c r="TKU233" s="48"/>
      <c r="TKV233" s="48"/>
      <c r="TKW233" s="48"/>
      <c r="TKX233" s="48"/>
      <c r="TKY233" s="48"/>
      <c r="TKZ233" s="48"/>
      <c r="TLA233" s="48"/>
      <c r="TLB233" s="48"/>
      <c r="TLC233" s="48"/>
      <c r="TLD233" s="48"/>
      <c r="TLE233" s="48"/>
      <c r="TLF233" s="48"/>
      <c r="TLG233" s="48"/>
      <c r="TLH233" s="48"/>
      <c r="TLI233" s="48"/>
      <c r="TLJ233" s="48"/>
      <c r="TLK233" s="48"/>
      <c r="TLL233" s="48"/>
      <c r="TLM233" s="48"/>
      <c r="TLN233" s="48"/>
      <c r="TLO233" s="48"/>
      <c r="TLP233" s="48"/>
      <c r="TLQ233" s="48"/>
      <c r="TLR233" s="48"/>
      <c r="TLS233" s="48"/>
      <c r="TLT233" s="48"/>
      <c r="TLU233" s="48"/>
      <c r="TLV233" s="48"/>
      <c r="TLW233" s="48"/>
      <c r="TLX233" s="48"/>
      <c r="TLY233" s="48"/>
      <c r="TLZ233" s="48"/>
      <c r="TMA233" s="48"/>
      <c r="TMB233" s="48"/>
      <c r="TMC233" s="48"/>
      <c r="TMD233" s="48"/>
      <c r="TME233" s="48"/>
      <c r="TMF233" s="48"/>
      <c r="TMG233" s="48"/>
      <c r="TMH233" s="48"/>
      <c r="TMI233" s="48"/>
      <c r="TMJ233" s="48"/>
      <c r="TMK233" s="48"/>
      <c r="TML233" s="48"/>
      <c r="TMM233" s="48"/>
      <c r="TMN233" s="48"/>
      <c r="TMO233" s="48"/>
      <c r="TMP233" s="48"/>
      <c r="TMQ233" s="48"/>
      <c r="TMR233" s="48"/>
      <c r="TMS233" s="48"/>
      <c r="TMT233" s="48"/>
      <c r="TMU233" s="48"/>
      <c r="TMV233" s="48"/>
      <c r="TMW233" s="48"/>
      <c r="TMX233" s="48"/>
      <c r="TMY233" s="48"/>
      <c r="TMZ233" s="48"/>
      <c r="TNA233" s="48"/>
      <c r="TNB233" s="48"/>
      <c r="TNC233" s="48"/>
      <c r="TND233" s="48"/>
      <c r="TNE233" s="48"/>
      <c r="TNF233" s="48"/>
      <c r="TNG233" s="48"/>
      <c r="TNH233" s="48"/>
      <c r="TNI233" s="48"/>
      <c r="TNJ233" s="48"/>
      <c r="TNK233" s="48"/>
      <c r="TNL233" s="48"/>
      <c r="TNM233" s="48"/>
      <c r="TNN233" s="48"/>
      <c r="TNO233" s="48"/>
      <c r="TNP233" s="48"/>
      <c r="TNQ233" s="48"/>
      <c r="TNR233" s="48"/>
      <c r="TNS233" s="48"/>
      <c r="TNT233" s="48"/>
      <c r="TNU233" s="48"/>
      <c r="TNV233" s="48"/>
      <c r="TNW233" s="48"/>
      <c r="TNX233" s="48"/>
      <c r="TNY233" s="48"/>
      <c r="TNZ233" s="48"/>
      <c r="TOA233" s="48"/>
      <c r="TOB233" s="48"/>
      <c r="TOC233" s="48"/>
      <c r="TOD233" s="48"/>
      <c r="TOE233" s="48"/>
      <c r="TOF233" s="48"/>
      <c r="TOG233" s="48"/>
      <c r="TOH233" s="48"/>
      <c r="TOI233" s="48"/>
      <c r="TOJ233" s="48"/>
      <c r="TOK233" s="48"/>
      <c r="TOL233" s="48"/>
      <c r="TOM233" s="48"/>
      <c r="TON233" s="48"/>
      <c r="TOO233" s="48"/>
      <c r="TOP233" s="48"/>
      <c r="TOQ233" s="48"/>
      <c r="TOR233" s="48"/>
      <c r="TOS233" s="48"/>
      <c r="TOT233" s="48"/>
      <c r="TOU233" s="48"/>
      <c r="TOV233" s="48"/>
      <c r="TOW233" s="48"/>
      <c r="TOX233" s="48"/>
      <c r="TOY233" s="48"/>
      <c r="TOZ233" s="48"/>
      <c r="TPA233" s="48"/>
      <c r="TPB233" s="48"/>
      <c r="TPC233" s="48"/>
      <c r="TPD233" s="48"/>
      <c r="TPE233" s="48"/>
      <c r="TPF233" s="48"/>
      <c r="TPG233" s="48"/>
      <c r="TPH233" s="48"/>
      <c r="TPI233" s="48"/>
      <c r="TPJ233" s="48"/>
      <c r="TPK233" s="48"/>
      <c r="TPL233" s="48"/>
      <c r="TPM233" s="48"/>
      <c r="TPN233" s="48"/>
      <c r="TPO233" s="48"/>
      <c r="TPP233" s="48"/>
      <c r="TPQ233" s="48"/>
      <c r="TPR233" s="48"/>
      <c r="TPS233" s="48"/>
      <c r="TPT233" s="48"/>
      <c r="TPU233" s="48"/>
      <c r="TPV233" s="48"/>
      <c r="TPW233" s="48"/>
      <c r="TPX233" s="48"/>
      <c r="TPY233" s="48"/>
      <c r="TPZ233" s="48"/>
      <c r="TQA233" s="48"/>
      <c r="TQB233" s="48"/>
      <c r="TQC233" s="48"/>
      <c r="TQD233" s="48"/>
      <c r="TQE233" s="48"/>
      <c r="TQF233" s="48"/>
      <c r="TQG233" s="48"/>
      <c r="TQH233" s="48"/>
      <c r="TQI233" s="48"/>
      <c r="TQJ233" s="48"/>
      <c r="TQK233" s="48"/>
      <c r="TQL233" s="48"/>
      <c r="TQM233" s="48"/>
      <c r="TQN233" s="48"/>
      <c r="TQO233" s="48"/>
      <c r="TQP233" s="48"/>
      <c r="TQQ233" s="48"/>
      <c r="TQR233" s="48"/>
      <c r="TQS233" s="48"/>
      <c r="TQT233" s="48"/>
      <c r="TQU233" s="48"/>
      <c r="TQV233" s="48"/>
      <c r="TQW233" s="48"/>
      <c r="TQX233" s="48"/>
      <c r="TQY233" s="48"/>
      <c r="TQZ233" s="48"/>
      <c r="TRA233" s="48"/>
      <c r="TRB233" s="48"/>
      <c r="TRC233" s="48"/>
      <c r="TRD233" s="48"/>
      <c r="TRE233" s="48"/>
      <c r="TRF233" s="48"/>
      <c r="TRG233" s="48"/>
      <c r="TRH233" s="48"/>
      <c r="TRI233" s="48"/>
      <c r="TRJ233" s="48"/>
      <c r="TRK233" s="48"/>
      <c r="TRL233" s="48"/>
      <c r="TRM233" s="48"/>
      <c r="TRN233" s="48"/>
      <c r="TRO233" s="48"/>
      <c r="TRP233" s="48"/>
      <c r="TRQ233" s="48"/>
      <c r="TRR233" s="48"/>
      <c r="TRS233" s="48"/>
      <c r="TRT233" s="48"/>
      <c r="TRU233" s="48"/>
      <c r="TRV233" s="48"/>
      <c r="TRW233" s="48"/>
      <c r="TRX233" s="48"/>
      <c r="TRY233" s="48"/>
      <c r="TRZ233" s="48"/>
      <c r="TSA233" s="48"/>
      <c r="TSB233" s="48"/>
      <c r="TSC233" s="48"/>
      <c r="TSD233" s="48"/>
      <c r="TSE233" s="48"/>
      <c r="TSF233" s="48"/>
      <c r="TSG233" s="48"/>
      <c r="TSH233" s="48"/>
      <c r="TSI233" s="48"/>
      <c r="TSJ233" s="48"/>
      <c r="TSK233" s="48"/>
      <c r="TSL233" s="48"/>
      <c r="TSM233" s="48"/>
      <c r="TSN233" s="48"/>
      <c r="TSO233" s="48"/>
      <c r="TSP233" s="48"/>
      <c r="TSQ233" s="48"/>
      <c r="TSR233" s="48"/>
      <c r="TSS233" s="48"/>
      <c r="TST233" s="48"/>
      <c r="TSU233" s="48"/>
      <c r="TSV233" s="48"/>
      <c r="TSW233" s="48"/>
      <c r="TSX233" s="48"/>
      <c r="TSY233" s="48"/>
      <c r="TSZ233" s="48"/>
      <c r="TTA233" s="48"/>
      <c r="TTB233" s="48"/>
      <c r="TTC233" s="48"/>
      <c r="TTD233" s="48"/>
      <c r="TTE233" s="48"/>
      <c r="TTF233" s="48"/>
      <c r="TTG233" s="48"/>
      <c r="TTH233" s="48"/>
      <c r="TTI233" s="48"/>
      <c r="TTJ233" s="48"/>
      <c r="TTK233" s="48"/>
      <c r="TTL233" s="48"/>
      <c r="TTM233" s="48"/>
      <c r="TTN233" s="48"/>
      <c r="TTO233" s="48"/>
      <c r="TTP233" s="48"/>
      <c r="TTQ233" s="48"/>
      <c r="TTR233" s="48"/>
      <c r="TTS233" s="48"/>
      <c r="TTT233" s="48"/>
      <c r="TTU233" s="48"/>
      <c r="TTV233" s="48"/>
      <c r="TTW233" s="48"/>
      <c r="TTX233" s="48"/>
      <c r="TTY233" s="48"/>
      <c r="TTZ233" s="48"/>
      <c r="TUA233" s="48"/>
      <c r="TUB233" s="48"/>
      <c r="TUC233" s="48"/>
      <c r="TUD233" s="48"/>
      <c r="TUE233" s="48"/>
      <c r="TUF233" s="48"/>
      <c r="TUG233" s="48"/>
      <c r="TUH233" s="48"/>
      <c r="TUI233" s="48"/>
      <c r="TUJ233" s="48"/>
      <c r="TUK233" s="48"/>
      <c r="TUL233" s="48"/>
      <c r="TUM233" s="48"/>
      <c r="TUN233" s="48"/>
      <c r="TUO233" s="48"/>
      <c r="TUP233" s="48"/>
      <c r="TUQ233" s="48"/>
      <c r="TUR233" s="48"/>
      <c r="TUS233" s="48"/>
      <c r="TUT233" s="48"/>
      <c r="TUU233" s="48"/>
      <c r="TUV233" s="48"/>
      <c r="TUW233" s="48"/>
      <c r="TUX233" s="48"/>
      <c r="TUY233" s="48"/>
      <c r="TUZ233" s="48"/>
      <c r="TVA233" s="48"/>
      <c r="TVB233" s="48"/>
      <c r="TVC233" s="48"/>
      <c r="TVD233" s="48"/>
      <c r="TVE233" s="48"/>
      <c r="TVF233" s="48"/>
      <c r="TVG233" s="48"/>
      <c r="TVH233" s="48"/>
      <c r="TVI233" s="48"/>
      <c r="TVJ233" s="48"/>
      <c r="TVK233" s="48"/>
      <c r="TVL233" s="48"/>
      <c r="TVM233" s="48"/>
      <c r="TVN233" s="48"/>
      <c r="TVO233" s="48"/>
      <c r="TVP233" s="48"/>
      <c r="TVQ233" s="48"/>
      <c r="TVR233" s="48"/>
      <c r="TVS233" s="48"/>
      <c r="TVT233" s="48"/>
      <c r="TVU233" s="48"/>
      <c r="TVV233" s="48"/>
      <c r="TVW233" s="48"/>
      <c r="TVX233" s="48"/>
      <c r="TVY233" s="48"/>
      <c r="TVZ233" s="48"/>
      <c r="TWA233" s="48"/>
      <c r="TWB233" s="48"/>
      <c r="TWC233" s="48"/>
      <c r="TWD233" s="48"/>
      <c r="TWE233" s="48"/>
      <c r="TWF233" s="48"/>
      <c r="TWG233" s="48"/>
      <c r="TWH233" s="48"/>
      <c r="TWI233" s="48"/>
      <c r="TWJ233" s="48"/>
      <c r="TWK233" s="48"/>
      <c r="TWL233" s="48"/>
      <c r="TWM233" s="48"/>
      <c r="TWN233" s="48"/>
      <c r="TWO233" s="48"/>
      <c r="TWP233" s="48"/>
      <c r="TWQ233" s="48"/>
      <c r="TWR233" s="48"/>
      <c r="TWS233" s="48"/>
      <c r="TWT233" s="48"/>
      <c r="TWU233" s="48"/>
      <c r="TWV233" s="48"/>
      <c r="TWW233" s="48"/>
      <c r="TWX233" s="48"/>
      <c r="TWY233" s="48"/>
      <c r="TWZ233" s="48"/>
      <c r="TXA233" s="48"/>
      <c r="TXB233" s="48"/>
      <c r="TXC233" s="48"/>
      <c r="TXD233" s="48"/>
      <c r="TXE233" s="48"/>
      <c r="TXF233" s="48"/>
      <c r="TXG233" s="48"/>
      <c r="TXH233" s="48"/>
      <c r="TXI233" s="48"/>
      <c r="TXJ233" s="48"/>
      <c r="TXK233" s="48"/>
      <c r="TXL233" s="48"/>
      <c r="TXM233" s="48"/>
      <c r="TXN233" s="48"/>
      <c r="TXO233" s="48"/>
      <c r="TXP233" s="48"/>
      <c r="TXQ233" s="48"/>
      <c r="TXR233" s="48"/>
      <c r="TXS233" s="48"/>
      <c r="TXT233" s="48"/>
      <c r="TXU233" s="48"/>
      <c r="TXV233" s="48"/>
      <c r="TXW233" s="48"/>
      <c r="TXX233" s="48"/>
      <c r="TXY233" s="48"/>
      <c r="TXZ233" s="48"/>
      <c r="TYA233" s="48"/>
      <c r="TYB233" s="48"/>
      <c r="TYC233" s="48"/>
      <c r="TYD233" s="48"/>
      <c r="TYE233" s="48"/>
      <c r="TYF233" s="48"/>
      <c r="TYG233" s="48"/>
      <c r="TYH233" s="48"/>
      <c r="TYI233" s="48"/>
      <c r="TYJ233" s="48"/>
      <c r="TYK233" s="48"/>
      <c r="TYL233" s="48"/>
      <c r="TYM233" s="48"/>
      <c r="TYN233" s="48"/>
      <c r="TYO233" s="48"/>
      <c r="TYP233" s="48"/>
      <c r="TYQ233" s="48"/>
      <c r="TYR233" s="48"/>
      <c r="TYS233" s="48"/>
      <c r="TYT233" s="48"/>
      <c r="TYU233" s="48"/>
      <c r="TYV233" s="48"/>
      <c r="TYW233" s="48"/>
      <c r="TYX233" s="48"/>
      <c r="TYY233" s="48"/>
      <c r="TYZ233" s="48"/>
      <c r="TZA233" s="48"/>
      <c r="TZB233" s="48"/>
      <c r="TZC233" s="48"/>
      <c r="TZD233" s="48"/>
      <c r="TZE233" s="48"/>
      <c r="TZF233" s="48"/>
      <c r="TZG233" s="48"/>
      <c r="TZH233" s="48"/>
      <c r="TZI233" s="48"/>
      <c r="TZJ233" s="48"/>
      <c r="TZK233" s="48"/>
      <c r="TZL233" s="48"/>
      <c r="TZM233" s="48"/>
      <c r="TZN233" s="48"/>
      <c r="TZO233" s="48"/>
      <c r="TZP233" s="48"/>
      <c r="TZQ233" s="48"/>
      <c r="TZR233" s="48"/>
      <c r="TZS233" s="48"/>
      <c r="TZT233" s="48"/>
      <c r="TZU233" s="48"/>
      <c r="TZV233" s="48"/>
      <c r="TZW233" s="48"/>
      <c r="TZX233" s="48"/>
      <c r="TZY233" s="48"/>
      <c r="TZZ233" s="48"/>
      <c r="UAA233" s="48"/>
      <c r="UAB233" s="48"/>
      <c r="UAC233" s="48"/>
      <c r="UAD233" s="48"/>
      <c r="UAE233" s="48"/>
      <c r="UAF233" s="48"/>
      <c r="UAG233" s="48"/>
      <c r="UAH233" s="48"/>
      <c r="UAI233" s="48"/>
      <c r="UAJ233" s="48"/>
      <c r="UAK233" s="48"/>
      <c r="UAL233" s="48"/>
      <c r="UAM233" s="48"/>
      <c r="UAN233" s="48"/>
      <c r="UAO233" s="48"/>
      <c r="UAP233" s="48"/>
      <c r="UAQ233" s="48"/>
      <c r="UAR233" s="48"/>
      <c r="UAS233" s="48"/>
      <c r="UAT233" s="48"/>
      <c r="UAU233" s="48"/>
      <c r="UAV233" s="48"/>
      <c r="UAW233" s="48"/>
      <c r="UAX233" s="48"/>
      <c r="UAY233" s="48"/>
      <c r="UAZ233" s="48"/>
      <c r="UBA233" s="48"/>
      <c r="UBB233" s="48"/>
      <c r="UBC233" s="48"/>
      <c r="UBD233" s="48"/>
      <c r="UBE233" s="48"/>
      <c r="UBF233" s="48"/>
      <c r="UBG233" s="48"/>
      <c r="UBH233" s="48"/>
      <c r="UBI233" s="48"/>
      <c r="UBJ233" s="48"/>
      <c r="UBK233" s="48"/>
      <c r="UBL233" s="48"/>
      <c r="UBM233" s="48"/>
      <c r="UBN233" s="48"/>
      <c r="UBO233" s="48"/>
      <c r="UBP233" s="48"/>
      <c r="UBQ233" s="48"/>
      <c r="UBR233" s="48"/>
      <c r="UBS233" s="48"/>
      <c r="UBT233" s="48"/>
      <c r="UBU233" s="48"/>
      <c r="UBV233" s="48"/>
      <c r="UBW233" s="48"/>
      <c r="UBX233" s="48"/>
      <c r="UBY233" s="48"/>
      <c r="UBZ233" s="48"/>
      <c r="UCA233" s="48"/>
      <c r="UCB233" s="48"/>
      <c r="UCC233" s="48"/>
      <c r="UCD233" s="48"/>
      <c r="UCE233" s="48"/>
      <c r="UCF233" s="48"/>
      <c r="UCG233" s="48"/>
      <c r="UCH233" s="48"/>
      <c r="UCI233" s="48"/>
      <c r="UCJ233" s="48"/>
      <c r="UCK233" s="48"/>
      <c r="UCL233" s="48"/>
      <c r="UCM233" s="48"/>
      <c r="UCN233" s="48"/>
      <c r="UCO233" s="48"/>
      <c r="UCP233" s="48"/>
      <c r="UCQ233" s="48"/>
      <c r="UCR233" s="48"/>
      <c r="UCS233" s="48"/>
      <c r="UCT233" s="48"/>
      <c r="UCU233" s="48"/>
      <c r="UCV233" s="48"/>
      <c r="UCW233" s="48"/>
      <c r="UCX233" s="48"/>
      <c r="UCY233" s="48"/>
      <c r="UCZ233" s="48"/>
      <c r="UDA233" s="48"/>
      <c r="UDB233" s="48"/>
      <c r="UDC233" s="48"/>
      <c r="UDD233" s="48"/>
      <c r="UDE233" s="48"/>
      <c r="UDF233" s="48"/>
      <c r="UDG233" s="48"/>
      <c r="UDH233" s="48"/>
      <c r="UDI233" s="48"/>
      <c r="UDJ233" s="48"/>
      <c r="UDK233" s="48"/>
      <c r="UDL233" s="48"/>
      <c r="UDM233" s="48"/>
      <c r="UDN233" s="48"/>
      <c r="UDO233" s="48"/>
      <c r="UDP233" s="48"/>
      <c r="UDQ233" s="48"/>
      <c r="UDR233" s="48"/>
      <c r="UDS233" s="48"/>
      <c r="UDT233" s="48"/>
      <c r="UDU233" s="48"/>
      <c r="UDV233" s="48"/>
      <c r="UDW233" s="48"/>
      <c r="UDX233" s="48"/>
      <c r="UDY233" s="48"/>
      <c r="UDZ233" s="48"/>
      <c r="UEA233" s="48"/>
      <c r="UEB233" s="48"/>
      <c r="UEC233" s="48"/>
      <c r="UED233" s="48"/>
      <c r="UEE233" s="48"/>
      <c r="UEF233" s="48"/>
      <c r="UEG233" s="48"/>
      <c r="UEH233" s="48"/>
      <c r="UEI233" s="48"/>
      <c r="UEJ233" s="48"/>
      <c r="UEK233" s="48"/>
      <c r="UEL233" s="48"/>
      <c r="UEM233" s="48"/>
      <c r="UEN233" s="48"/>
      <c r="UEO233" s="48"/>
      <c r="UEP233" s="48"/>
      <c r="UEQ233" s="48"/>
      <c r="UER233" s="48"/>
      <c r="UES233" s="48"/>
      <c r="UET233" s="48"/>
      <c r="UEU233" s="48"/>
      <c r="UEV233" s="48"/>
      <c r="UEW233" s="48"/>
      <c r="UEX233" s="48"/>
      <c r="UEY233" s="48"/>
      <c r="UEZ233" s="48"/>
      <c r="UFA233" s="48"/>
      <c r="UFB233" s="48"/>
      <c r="UFC233" s="48"/>
      <c r="UFD233" s="48"/>
      <c r="UFE233" s="48"/>
      <c r="UFF233" s="48"/>
      <c r="UFG233" s="48"/>
      <c r="UFH233" s="48"/>
      <c r="UFI233" s="48"/>
      <c r="UFJ233" s="48"/>
      <c r="UFK233" s="48"/>
      <c r="UFL233" s="48"/>
      <c r="UFM233" s="48"/>
      <c r="UFN233" s="48"/>
      <c r="UFO233" s="48"/>
      <c r="UFP233" s="48"/>
      <c r="UFQ233" s="48"/>
      <c r="UFR233" s="48"/>
      <c r="UFS233" s="48"/>
      <c r="UFT233" s="48"/>
      <c r="UFU233" s="48"/>
      <c r="UFV233" s="48"/>
      <c r="UFW233" s="48"/>
      <c r="UFX233" s="48"/>
      <c r="UFY233" s="48"/>
      <c r="UFZ233" s="48"/>
      <c r="UGA233" s="48"/>
      <c r="UGB233" s="48"/>
      <c r="UGC233" s="48"/>
      <c r="UGD233" s="48"/>
      <c r="UGE233" s="48"/>
      <c r="UGF233" s="48"/>
      <c r="UGG233" s="48"/>
      <c r="UGH233" s="48"/>
      <c r="UGI233" s="48"/>
      <c r="UGJ233" s="48"/>
      <c r="UGK233" s="48"/>
      <c r="UGL233" s="48"/>
      <c r="UGM233" s="48"/>
      <c r="UGN233" s="48"/>
      <c r="UGO233" s="48"/>
      <c r="UGP233" s="48"/>
      <c r="UGQ233" s="48"/>
      <c r="UGR233" s="48"/>
      <c r="UGS233" s="48"/>
      <c r="UGT233" s="48"/>
      <c r="UGU233" s="48"/>
      <c r="UGV233" s="48"/>
      <c r="UGW233" s="48"/>
      <c r="UGX233" s="48"/>
      <c r="UGY233" s="48"/>
      <c r="UGZ233" s="48"/>
      <c r="UHA233" s="48"/>
      <c r="UHB233" s="48"/>
      <c r="UHC233" s="48"/>
      <c r="UHD233" s="48"/>
      <c r="UHE233" s="48"/>
      <c r="UHF233" s="48"/>
      <c r="UHG233" s="48"/>
      <c r="UHH233" s="48"/>
      <c r="UHI233" s="48"/>
      <c r="UHJ233" s="48"/>
      <c r="UHK233" s="48"/>
      <c r="UHL233" s="48"/>
      <c r="UHM233" s="48"/>
      <c r="UHN233" s="48"/>
      <c r="UHO233" s="48"/>
      <c r="UHP233" s="48"/>
      <c r="UHQ233" s="48"/>
      <c r="UHR233" s="48"/>
      <c r="UHS233" s="48"/>
      <c r="UHT233" s="48"/>
      <c r="UHU233" s="48"/>
      <c r="UHV233" s="48"/>
      <c r="UHW233" s="48"/>
      <c r="UHX233" s="48"/>
      <c r="UHY233" s="48"/>
      <c r="UHZ233" s="48"/>
      <c r="UIA233" s="48"/>
      <c r="UIB233" s="48"/>
      <c r="UIC233" s="48"/>
      <c r="UID233" s="48"/>
      <c r="UIE233" s="48"/>
      <c r="UIF233" s="48"/>
      <c r="UIG233" s="48"/>
      <c r="UIH233" s="48"/>
      <c r="UII233" s="48"/>
      <c r="UIJ233" s="48"/>
      <c r="UIK233" s="48"/>
      <c r="UIL233" s="48"/>
      <c r="UIM233" s="48"/>
      <c r="UIN233" s="48"/>
      <c r="UIO233" s="48"/>
      <c r="UIP233" s="48"/>
      <c r="UIQ233" s="48"/>
      <c r="UIR233" s="48"/>
      <c r="UIS233" s="48"/>
      <c r="UIT233" s="48"/>
      <c r="UIU233" s="48"/>
      <c r="UIV233" s="48"/>
      <c r="UIW233" s="48"/>
      <c r="UIX233" s="48"/>
      <c r="UIY233" s="48"/>
      <c r="UIZ233" s="48"/>
      <c r="UJA233" s="48"/>
      <c r="UJB233" s="48"/>
      <c r="UJC233" s="48"/>
      <c r="UJD233" s="48"/>
      <c r="UJE233" s="48"/>
      <c r="UJF233" s="48"/>
      <c r="UJG233" s="48"/>
      <c r="UJH233" s="48"/>
      <c r="UJI233" s="48"/>
      <c r="UJJ233" s="48"/>
      <c r="UJK233" s="48"/>
      <c r="UJL233" s="48"/>
      <c r="UJM233" s="48"/>
      <c r="UJN233" s="48"/>
      <c r="UJO233" s="48"/>
      <c r="UJP233" s="48"/>
      <c r="UJQ233" s="48"/>
      <c r="UJR233" s="48"/>
      <c r="UJS233" s="48"/>
      <c r="UJT233" s="48"/>
      <c r="UJU233" s="48"/>
      <c r="UJV233" s="48"/>
      <c r="UJW233" s="48"/>
      <c r="UJX233" s="48"/>
      <c r="UJY233" s="48"/>
      <c r="UJZ233" s="48"/>
      <c r="UKA233" s="48"/>
      <c r="UKB233" s="48"/>
      <c r="UKC233" s="48"/>
      <c r="UKD233" s="48"/>
      <c r="UKE233" s="48"/>
      <c r="UKF233" s="48"/>
      <c r="UKG233" s="48"/>
      <c r="UKH233" s="48"/>
      <c r="UKI233" s="48"/>
      <c r="UKJ233" s="48"/>
      <c r="UKK233" s="48"/>
      <c r="UKL233" s="48"/>
      <c r="UKM233" s="48"/>
      <c r="UKN233" s="48"/>
      <c r="UKO233" s="48"/>
      <c r="UKP233" s="48"/>
      <c r="UKQ233" s="48"/>
      <c r="UKR233" s="48"/>
      <c r="UKS233" s="48"/>
      <c r="UKT233" s="48"/>
      <c r="UKU233" s="48"/>
      <c r="UKV233" s="48"/>
      <c r="UKW233" s="48"/>
      <c r="UKX233" s="48"/>
      <c r="UKY233" s="48"/>
      <c r="UKZ233" s="48"/>
      <c r="ULA233" s="48"/>
      <c r="ULB233" s="48"/>
      <c r="ULC233" s="48"/>
      <c r="ULD233" s="48"/>
      <c r="ULE233" s="48"/>
      <c r="ULF233" s="48"/>
      <c r="ULG233" s="48"/>
      <c r="ULH233" s="48"/>
      <c r="ULI233" s="48"/>
      <c r="ULJ233" s="48"/>
      <c r="ULK233" s="48"/>
      <c r="ULL233" s="48"/>
      <c r="ULM233" s="48"/>
      <c r="ULN233" s="48"/>
      <c r="ULO233" s="48"/>
      <c r="ULP233" s="48"/>
      <c r="ULQ233" s="48"/>
      <c r="ULR233" s="48"/>
      <c r="ULS233" s="48"/>
      <c r="ULT233" s="48"/>
      <c r="ULU233" s="48"/>
      <c r="ULV233" s="48"/>
      <c r="ULW233" s="48"/>
      <c r="ULX233" s="48"/>
      <c r="ULY233" s="48"/>
      <c r="ULZ233" s="48"/>
      <c r="UMA233" s="48"/>
      <c r="UMB233" s="48"/>
      <c r="UMC233" s="48"/>
      <c r="UMD233" s="48"/>
      <c r="UME233" s="48"/>
      <c r="UMF233" s="48"/>
      <c r="UMG233" s="48"/>
      <c r="UMH233" s="48"/>
      <c r="UMI233" s="48"/>
      <c r="UMJ233" s="48"/>
      <c r="UMK233" s="48"/>
      <c r="UML233" s="48"/>
      <c r="UMM233" s="48"/>
      <c r="UMN233" s="48"/>
      <c r="UMO233" s="48"/>
      <c r="UMP233" s="48"/>
      <c r="UMQ233" s="48"/>
      <c r="UMR233" s="48"/>
      <c r="UMS233" s="48"/>
      <c r="UMT233" s="48"/>
      <c r="UMU233" s="48"/>
      <c r="UMV233" s="48"/>
      <c r="UMW233" s="48"/>
      <c r="UMX233" s="48"/>
      <c r="UMY233" s="48"/>
      <c r="UMZ233" s="48"/>
      <c r="UNA233" s="48"/>
      <c r="UNB233" s="48"/>
      <c r="UNC233" s="48"/>
      <c r="UND233" s="48"/>
      <c r="UNE233" s="48"/>
      <c r="UNF233" s="48"/>
      <c r="UNG233" s="48"/>
      <c r="UNH233" s="48"/>
      <c r="UNI233" s="48"/>
      <c r="UNJ233" s="48"/>
      <c r="UNK233" s="48"/>
      <c r="UNL233" s="48"/>
      <c r="UNM233" s="48"/>
      <c r="UNN233" s="48"/>
      <c r="UNO233" s="48"/>
      <c r="UNP233" s="48"/>
      <c r="UNQ233" s="48"/>
      <c r="UNR233" s="48"/>
      <c r="UNS233" s="48"/>
      <c r="UNT233" s="48"/>
      <c r="UNU233" s="48"/>
      <c r="UNV233" s="48"/>
      <c r="UNW233" s="48"/>
      <c r="UNX233" s="48"/>
      <c r="UNY233" s="48"/>
      <c r="UNZ233" s="48"/>
      <c r="UOA233" s="48"/>
      <c r="UOB233" s="48"/>
      <c r="UOC233" s="48"/>
      <c r="UOD233" s="48"/>
      <c r="UOE233" s="48"/>
      <c r="UOF233" s="48"/>
      <c r="UOG233" s="48"/>
      <c r="UOH233" s="48"/>
      <c r="UOI233" s="48"/>
      <c r="UOJ233" s="48"/>
      <c r="UOK233" s="48"/>
      <c r="UOL233" s="48"/>
      <c r="UOM233" s="48"/>
      <c r="UON233" s="48"/>
      <c r="UOO233" s="48"/>
      <c r="UOP233" s="48"/>
      <c r="UOQ233" s="48"/>
      <c r="UOR233" s="48"/>
      <c r="UOS233" s="48"/>
      <c r="UOT233" s="48"/>
      <c r="UOU233" s="48"/>
      <c r="UOV233" s="48"/>
      <c r="UOW233" s="48"/>
      <c r="UOX233" s="48"/>
      <c r="UOY233" s="48"/>
      <c r="UOZ233" s="48"/>
      <c r="UPA233" s="48"/>
      <c r="UPB233" s="48"/>
      <c r="UPC233" s="48"/>
      <c r="UPD233" s="48"/>
      <c r="UPE233" s="48"/>
      <c r="UPF233" s="48"/>
      <c r="UPG233" s="48"/>
      <c r="UPH233" s="48"/>
      <c r="UPI233" s="48"/>
      <c r="UPJ233" s="48"/>
      <c r="UPK233" s="48"/>
      <c r="UPL233" s="48"/>
      <c r="UPM233" s="48"/>
      <c r="UPN233" s="48"/>
      <c r="UPO233" s="48"/>
      <c r="UPP233" s="48"/>
      <c r="UPQ233" s="48"/>
      <c r="UPR233" s="48"/>
      <c r="UPS233" s="48"/>
      <c r="UPT233" s="48"/>
      <c r="UPU233" s="48"/>
      <c r="UPV233" s="48"/>
      <c r="UPW233" s="48"/>
      <c r="UPX233" s="48"/>
      <c r="UPY233" s="48"/>
      <c r="UPZ233" s="48"/>
      <c r="UQA233" s="48"/>
      <c r="UQB233" s="48"/>
      <c r="UQC233" s="48"/>
      <c r="UQD233" s="48"/>
      <c r="UQE233" s="48"/>
      <c r="UQF233" s="48"/>
      <c r="UQG233" s="48"/>
      <c r="UQH233" s="48"/>
      <c r="UQI233" s="48"/>
      <c r="UQJ233" s="48"/>
      <c r="UQK233" s="48"/>
      <c r="UQL233" s="48"/>
      <c r="UQM233" s="48"/>
      <c r="UQN233" s="48"/>
      <c r="UQO233" s="48"/>
      <c r="UQP233" s="48"/>
      <c r="UQQ233" s="48"/>
      <c r="UQR233" s="48"/>
      <c r="UQS233" s="48"/>
      <c r="UQT233" s="48"/>
      <c r="UQU233" s="48"/>
      <c r="UQV233" s="48"/>
      <c r="UQW233" s="48"/>
      <c r="UQX233" s="48"/>
      <c r="UQY233" s="48"/>
      <c r="UQZ233" s="48"/>
      <c r="URA233" s="48"/>
      <c r="URB233" s="48"/>
      <c r="URC233" s="48"/>
      <c r="URD233" s="48"/>
      <c r="URE233" s="48"/>
      <c r="URF233" s="48"/>
      <c r="URG233" s="48"/>
      <c r="URH233" s="48"/>
      <c r="URI233" s="48"/>
      <c r="URJ233" s="48"/>
      <c r="URK233" s="48"/>
      <c r="URL233" s="48"/>
      <c r="URM233" s="48"/>
      <c r="URN233" s="48"/>
      <c r="URO233" s="48"/>
      <c r="URP233" s="48"/>
      <c r="URQ233" s="48"/>
      <c r="URR233" s="48"/>
      <c r="URS233" s="48"/>
      <c r="URT233" s="48"/>
      <c r="URU233" s="48"/>
      <c r="URV233" s="48"/>
      <c r="URW233" s="48"/>
      <c r="URX233" s="48"/>
      <c r="URY233" s="48"/>
      <c r="URZ233" s="48"/>
      <c r="USA233" s="48"/>
      <c r="USB233" s="48"/>
      <c r="USC233" s="48"/>
      <c r="USD233" s="48"/>
      <c r="USE233" s="48"/>
      <c r="USF233" s="48"/>
      <c r="USG233" s="48"/>
      <c r="USH233" s="48"/>
      <c r="USI233" s="48"/>
      <c r="USJ233" s="48"/>
      <c r="USK233" s="48"/>
      <c r="USL233" s="48"/>
      <c r="USM233" s="48"/>
      <c r="USN233" s="48"/>
      <c r="USO233" s="48"/>
      <c r="USP233" s="48"/>
      <c r="USQ233" s="48"/>
      <c r="USR233" s="48"/>
      <c r="USS233" s="48"/>
      <c r="UST233" s="48"/>
      <c r="USU233" s="48"/>
      <c r="USV233" s="48"/>
      <c r="USW233" s="48"/>
      <c r="USX233" s="48"/>
      <c r="USY233" s="48"/>
      <c r="USZ233" s="48"/>
      <c r="UTA233" s="48"/>
      <c r="UTB233" s="48"/>
      <c r="UTC233" s="48"/>
      <c r="UTD233" s="48"/>
      <c r="UTE233" s="48"/>
      <c r="UTF233" s="48"/>
      <c r="UTG233" s="48"/>
      <c r="UTH233" s="48"/>
      <c r="UTI233" s="48"/>
      <c r="UTJ233" s="48"/>
      <c r="UTK233" s="48"/>
      <c r="UTL233" s="48"/>
      <c r="UTM233" s="48"/>
      <c r="UTN233" s="48"/>
      <c r="UTO233" s="48"/>
      <c r="UTP233" s="48"/>
      <c r="UTQ233" s="48"/>
      <c r="UTR233" s="48"/>
      <c r="UTS233" s="48"/>
      <c r="UTT233" s="48"/>
      <c r="UTU233" s="48"/>
      <c r="UTV233" s="48"/>
      <c r="UTW233" s="48"/>
      <c r="UTX233" s="48"/>
      <c r="UTY233" s="48"/>
      <c r="UTZ233" s="48"/>
      <c r="UUA233" s="48"/>
      <c r="UUB233" s="48"/>
      <c r="UUC233" s="48"/>
      <c r="UUD233" s="48"/>
      <c r="UUE233" s="48"/>
      <c r="UUF233" s="48"/>
      <c r="UUG233" s="48"/>
      <c r="UUH233" s="48"/>
      <c r="UUI233" s="48"/>
      <c r="UUJ233" s="48"/>
      <c r="UUK233" s="48"/>
      <c r="UUL233" s="48"/>
      <c r="UUM233" s="48"/>
      <c r="UUN233" s="48"/>
      <c r="UUO233" s="48"/>
      <c r="UUP233" s="48"/>
      <c r="UUQ233" s="48"/>
      <c r="UUR233" s="48"/>
      <c r="UUS233" s="48"/>
      <c r="UUT233" s="48"/>
      <c r="UUU233" s="48"/>
      <c r="UUV233" s="48"/>
      <c r="UUW233" s="48"/>
      <c r="UUX233" s="48"/>
      <c r="UUY233" s="48"/>
      <c r="UUZ233" s="48"/>
      <c r="UVA233" s="48"/>
      <c r="UVB233" s="48"/>
      <c r="UVC233" s="48"/>
      <c r="UVD233" s="48"/>
      <c r="UVE233" s="48"/>
      <c r="UVF233" s="48"/>
      <c r="UVG233" s="48"/>
      <c r="UVH233" s="48"/>
      <c r="UVI233" s="48"/>
      <c r="UVJ233" s="48"/>
      <c r="UVK233" s="48"/>
      <c r="UVL233" s="48"/>
      <c r="UVM233" s="48"/>
      <c r="UVN233" s="48"/>
      <c r="UVO233" s="48"/>
      <c r="UVP233" s="48"/>
      <c r="UVQ233" s="48"/>
      <c r="UVR233" s="48"/>
      <c r="UVS233" s="48"/>
      <c r="UVT233" s="48"/>
      <c r="UVU233" s="48"/>
      <c r="UVV233" s="48"/>
      <c r="UVW233" s="48"/>
      <c r="UVX233" s="48"/>
      <c r="UVY233" s="48"/>
      <c r="UVZ233" s="48"/>
      <c r="UWA233" s="48"/>
      <c r="UWB233" s="48"/>
      <c r="UWC233" s="48"/>
      <c r="UWD233" s="48"/>
      <c r="UWE233" s="48"/>
      <c r="UWF233" s="48"/>
      <c r="UWG233" s="48"/>
      <c r="UWH233" s="48"/>
      <c r="UWI233" s="48"/>
      <c r="UWJ233" s="48"/>
      <c r="UWK233" s="48"/>
      <c r="UWL233" s="48"/>
      <c r="UWM233" s="48"/>
      <c r="UWN233" s="48"/>
      <c r="UWO233" s="48"/>
      <c r="UWP233" s="48"/>
      <c r="UWQ233" s="48"/>
      <c r="UWR233" s="48"/>
      <c r="UWS233" s="48"/>
      <c r="UWT233" s="48"/>
      <c r="UWU233" s="48"/>
      <c r="UWV233" s="48"/>
      <c r="UWW233" s="48"/>
      <c r="UWX233" s="48"/>
      <c r="UWY233" s="48"/>
      <c r="UWZ233" s="48"/>
      <c r="UXA233" s="48"/>
      <c r="UXB233" s="48"/>
      <c r="UXC233" s="48"/>
      <c r="UXD233" s="48"/>
      <c r="UXE233" s="48"/>
      <c r="UXF233" s="48"/>
      <c r="UXG233" s="48"/>
      <c r="UXH233" s="48"/>
      <c r="UXI233" s="48"/>
      <c r="UXJ233" s="48"/>
      <c r="UXK233" s="48"/>
      <c r="UXL233" s="48"/>
      <c r="UXM233" s="48"/>
      <c r="UXN233" s="48"/>
      <c r="UXO233" s="48"/>
      <c r="UXP233" s="48"/>
      <c r="UXQ233" s="48"/>
      <c r="UXR233" s="48"/>
      <c r="UXS233" s="48"/>
      <c r="UXT233" s="48"/>
      <c r="UXU233" s="48"/>
      <c r="UXV233" s="48"/>
      <c r="UXW233" s="48"/>
      <c r="UXX233" s="48"/>
      <c r="UXY233" s="48"/>
      <c r="UXZ233" s="48"/>
      <c r="UYA233" s="48"/>
      <c r="UYB233" s="48"/>
      <c r="UYC233" s="48"/>
      <c r="UYD233" s="48"/>
      <c r="UYE233" s="48"/>
      <c r="UYF233" s="48"/>
      <c r="UYG233" s="48"/>
      <c r="UYH233" s="48"/>
      <c r="UYI233" s="48"/>
      <c r="UYJ233" s="48"/>
      <c r="UYK233" s="48"/>
      <c r="UYL233" s="48"/>
      <c r="UYM233" s="48"/>
      <c r="UYN233" s="48"/>
      <c r="UYO233" s="48"/>
      <c r="UYP233" s="48"/>
      <c r="UYQ233" s="48"/>
      <c r="UYR233" s="48"/>
      <c r="UYS233" s="48"/>
      <c r="UYT233" s="48"/>
      <c r="UYU233" s="48"/>
      <c r="UYV233" s="48"/>
      <c r="UYW233" s="48"/>
      <c r="UYX233" s="48"/>
      <c r="UYY233" s="48"/>
      <c r="UYZ233" s="48"/>
      <c r="UZA233" s="48"/>
      <c r="UZB233" s="48"/>
      <c r="UZC233" s="48"/>
      <c r="UZD233" s="48"/>
      <c r="UZE233" s="48"/>
      <c r="UZF233" s="48"/>
      <c r="UZG233" s="48"/>
      <c r="UZH233" s="48"/>
      <c r="UZI233" s="48"/>
      <c r="UZJ233" s="48"/>
      <c r="UZK233" s="48"/>
      <c r="UZL233" s="48"/>
      <c r="UZM233" s="48"/>
      <c r="UZN233" s="48"/>
      <c r="UZO233" s="48"/>
      <c r="UZP233" s="48"/>
      <c r="UZQ233" s="48"/>
      <c r="UZR233" s="48"/>
      <c r="UZS233" s="48"/>
      <c r="UZT233" s="48"/>
      <c r="UZU233" s="48"/>
      <c r="UZV233" s="48"/>
      <c r="UZW233" s="48"/>
      <c r="UZX233" s="48"/>
      <c r="UZY233" s="48"/>
      <c r="UZZ233" s="48"/>
      <c r="VAA233" s="48"/>
      <c r="VAB233" s="48"/>
      <c r="VAC233" s="48"/>
      <c r="VAD233" s="48"/>
      <c r="VAE233" s="48"/>
      <c r="VAF233" s="48"/>
      <c r="VAG233" s="48"/>
      <c r="VAH233" s="48"/>
      <c r="VAI233" s="48"/>
      <c r="VAJ233" s="48"/>
      <c r="VAK233" s="48"/>
      <c r="VAL233" s="48"/>
      <c r="VAM233" s="48"/>
      <c r="VAN233" s="48"/>
      <c r="VAO233" s="48"/>
      <c r="VAP233" s="48"/>
      <c r="VAQ233" s="48"/>
      <c r="VAR233" s="48"/>
      <c r="VAS233" s="48"/>
      <c r="VAT233" s="48"/>
      <c r="VAU233" s="48"/>
      <c r="VAV233" s="48"/>
      <c r="VAW233" s="48"/>
      <c r="VAX233" s="48"/>
      <c r="VAY233" s="48"/>
      <c r="VAZ233" s="48"/>
      <c r="VBA233" s="48"/>
      <c r="VBB233" s="48"/>
      <c r="VBC233" s="48"/>
      <c r="VBD233" s="48"/>
      <c r="VBE233" s="48"/>
      <c r="VBF233" s="48"/>
      <c r="VBG233" s="48"/>
      <c r="VBH233" s="48"/>
      <c r="VBI233" s="48"/>
      <c r="VBJ233" s="48"/>
      <c r="VBK233" s="48"/>
      <c r="VBL233" s="48"/>
      <c r="VBM233" s="48"/>
      <c r="VBN233" s="48"/>
      <c r="VBO233" s="48"/>
      <c r="VBP233" s="48"/>
      <c r="VBQ233" s="48"/>
      <c r="VBR233" s="48"/>
      <c r="VBS233" s="48"/>
      <c r="VBT233" s="48"/>
      <c r="VBU233" s="48"/>
      <c r="VBV233" s="48"/>
      <c r="VBW233" s="48"/>
      <c r="VBX233" s="48"/>
      <c r="VBY233" s="48"/>
      <c r="VBZ233" s="48"/>
      <c r="VCA233" s="48"/>
      <c r="VCB233" s="48"/>
      <c r="VCC233" s="48"/>
      <c r="VCD233" s="48"/>
      <c r="VCE233" s="48"/>
      <c r="VCF233" s="48"/>
      <c r="VCG233" s="48"/>
      <c r="VCH233" s="48"/>
      <c r="VCI233" s="48"/>
      <c r="VCJ233" s="48"/>
      <c r="VCK233" s="48"/>
      <c r="VCL233" s="48"/>
      <c r="VCM233" s="48"/>
      <c r="VCN233" s="48"/>
      <c r="VCO233" s="48"/>
      <c r="VCP233" s="48"/>
      <c r="VCQ233" s="48"/>
      <c r="VCR233" s="48"/>
      <c r="VCS233" s="48"/>
      <c r="VCT233" s="48"/>
      <c r="VCU233" s="48"/>
      <c r="VCV233" s="48"/>
      <c r="VCW233" s="48"/>
      <c r="VCX233" s="48"/>
      <c r="VCY233" s="48"/>
      <c r="VCZ233" s="48"/>
      <c r="VDA233" s="48"/>
      <c r="VDB233" s="48"/>
      <c r="VDC233" s="48"/>
      <c r="VDD233" s="48"/>
      <c r="VDE233" s="48"/>
      <c r="VDF233" s="48"/>
      <c r="VDG233" s="48"/>
      <c r="VDH233" s="48"/>
      <c r="VDI233" s="48"/>
      <c r="VDJ233" s="48"/>
      <c r="VDK233" s="48"/>
      <c r="VDL233" s="48"/>
      <c r="VDM233" s="48"/>
      <c r="VDN233" s="48"/>
      <c r="VDO233" s="48"/>
      <c r="VDP233" s="48"/>
      <c r="VDQ233" s="48"/>
      <c r="VDR233" s="48"/>
      <c r="VDS233" s="48"/>
      <c r="VDT233" s="48"/>
      <c r="VDU233" s="48"/>
      <c r="VDV233" s="48"/>
      <c r="VDW233" s="48"/>
      <c r="VDX233" s="48"/>
      <c r="VDY233" s="48"/>
      <c r="VDZ233" s="48"/>
      <c r="VEA233" s="48"/>
      <c r="VEB233" s="48"/>
      <c r="VEC233" s="48"/>
      <c r="VED233" s="48"/>
      <c r="VEE233" s="48"/>
      <c r="VEF233" s="48"/>
      <c r="VEG233" s="48"/>
      <c r="VEH233" s="48"/>
      <c r="VEI233" s="48"/>
      <c r="VEJ233" s="48"/>
      <c r="VEK233" s="48"/>
      <c r="VEL233" s="48"/>
      <c r="VEM233" s="48"/>
      <c r="VEN233" s="48"/>
      <c r="VEO233" s="48"/>
      <c r="VEP233" s="48"/>
      <c r="VEQ233" s="48"/>
      <c r="VER233" s="48"/>
      <c r="VES233" s="48"/>
      <c r="VET233" s="48"/>
      <c r="VEU233" s="48"/>
      <c r="VEV233" s="48"/>
      <c r="VEW233" s="48"/>
      <c r="VEX233" s="48"/>
      <c r="VEY233" s="48"/>
      <c r="VEZ233" s="48"/>
      <c r="VFA233" s="48"/>
      <c r="VFB233" s="48"/>
      <c r="VFC233" s="48"/>
      <c r="VFD233" s="48"/>
      <c r="VFE233" s="48"/>
      <c r="VFF233" s="48"/>
      <c r="VFG233" s="48"/>
      <c r="VFH233" s="48"/>
      <c r="VFI233" s="48"/>
      <c r="VFJ233" s="48"/>
      <c r="VFK233" s="48"/>
      <c r="VFL233" s="48"/>
      <c r="VFM233" s="48"/>
      <c r="VFN233" s="48"/>
      <c r="VFO233" s="48"/>
      <c r="VFP233" s="48"/>
      <c r="VFQ233" s="48"/>
      <c r="VFR233" s="48"/>
      <c r="VFS233" s="48"/>
      <c r="VFT233" s="48"/>
      <c r="VFU233" s="48"/>
      <c r="VFV233" s="48"/>
      <c r="VFW233" s="48"/>
      <c r="VFX233" s="48"/>
      <c r="VFY233" s="48"/>
      <c r="VFZ233" s="48"/>
      <c r="VGA233" s="48"/>
      <c r="VGB233" s="48"/>
      <c r="VGC233" s="48"/>
      <c r="VGD233" s="48"/>
      <c r="VGE233" s="48"/>
      <c r="VGF233" s="48"/>
      <c r="VGG233" s="48"/>
      <c r="VGH233" s="48"/>
      <c r="VGI233" s="48"/>
      <c r="VGJ233" s="48"/>
      <c r="VGK233" s="48"/>
      <c r="VGL233" s="48"/>
      <c r="VGM233" s="48"/>
      <c r="VGN233" s="48"/>
      <c r="VGO233" s="48"/>
      <c r="VGP233" s="48"/>
      <c r="VGQ233" s="48"/>
      <c r="VGR233" s="48"/>
      <c r="VGS233" s="48"/>
      <c r="VGT233" s="48"/>
      <c r="VGU233" s="48"/>
      <c r="VGV233" s="48"/>
      <c r="VGW233" s="48"/>
      <c r="VGX233" s="48"/>
      <c r="VGY233" s="48"/>
      <c r="VGZ233" s="48"/>
      <c r="VHA233" s="48"/>
      <c r="VHB233" s="48"/>
      <c r="VHC233" s="48"/>
      <c r="VHD233" s="48"/>
      <c r="VHE233" s="48"/>
      <c r="VHF233" s="48"/>
      <c r="VHG233" s="48"/>
      <c r="VHH233" s="48"/>
      <c r="VHI233" s="48"/>
      <c r="VHJ233" s="48"/>
      <c r="VHK233" s="48"/>
      <c r="VHL233" s="48"/>
      <c r="VHM233" s="48"/>
      <c r="VHN233" s="48"/>
      <c r="VHO233" s="48"/>
      <c r="VHP233" s="48"/>
      <c r="VHQ233" s="48"/>
      <c r="VHR233" s="48"/>
      <c r="VHS233" s="48"/>
      <c r="VHT233" s="48"/>
      <c r="VHU233" s="48"/>
      <c r="VHV233" s="48"/>
      <c r="VHW233" s="48"/>
      <c r="VHX233" s="48"/>
      <c r="VHY233" s="48"/>
      <c r="VHZ233" s="48"/>
      <c r="VIA233" s="48"/>
      <c r="VIB233" s="48"/>
      <c r="VIC233" s="48"/>
      <c r="VID233" s="48"/>
      <c r="VIE233" s="48"/>
      <c r="VIF233" s="48"/>
      <c r="VIG233" s="48"/>
      <c r="VIH233" s="48"/>
      <c r="VII233" s="48"/>
      <c r="VIJ233" s="48"/>
      <c r="VIK233" s="48"/>
      <c r="VIL233" s="48"/>
      <c r="VIM233" s="48"/>
      <c r="VIN233" s="48"/>
      <c r="VIO233" s="48"/>
      <c r="VIP233" s="48"/>
      <c r="VIQ233" s="48"/>
      <c r="VIR233" s="48"/>
      <c r="VIS233" s="48"/>
      <c r="VIT233" s="48"/>
      <c r="VIU233" s="48"/>
      <c r="VIV233" s="48"/>
      <c r="VIW233" s="48"/>
      <c r="VIX233" s="48"/>
      <c r="VIY233" s="48"/>
      <c r="VIZ233" s="48"/>
      <c r="VJA233" s="48"/>
      <c r="VJB233" s="48"/>
      <c r="VJC233" s="48"/>
      <c r="VJD233" s="48"/>
      <c r="VJE233" s="48"/>
      <c r="VJF233" s="48"/>
      <c r="VJG233" s="48"/>
      <c r="VJH233" s="48"/>
      <c r="VJI233" s="48"/>
      <c r="VJJ233" s="48"/>
      <c r="VJK233" s="48"/>
      <c r="VJL233" s="48"/>
      <c r="VJM233" s="48"/>
      <c r="VJN233" s="48"/>
      <c r="VJO233" s="48"/>
      <c r="VJP233" s="48"/>
      <c r="VJQ233" s="48"/>
      <c r="VJR233" s="48"/>
      <c r="VJS233" s="48"/>
      <c r="VJT233" s="48"/>
      <c r="VJU233" s="48"/>
      <c r="VJV233" s="48"/>
      <c r="VJW233" s="48"/>
      <c r="VJX233" s="48"/>
      <c r="VJY233" s="48"/>
      <c r="VJZ233" s="48"/>
      <c r="VKA233" s="48"/>
      <c r="VKB233" s="48"/>
      <c r="VKC233" s="48"/>
      <c r="VKD233" s="48"/>
      <c r="VKE233" s="48"/>
      <c r="VKF233" s="48"/>
      <c r="VKG233" s="48"/>
      <c r="VKH233" s="48"/>
      <c r="VKI233" s="48"/>
      <c r="VKJ233" s="48"/>
      <c r="VKK233" s="48"/>
      <c r="VKL233" s="48"/>
      <c r="VKM233" s="48"/>
      <c r="VKN233" s="48"/>
      <c r="VKO233" s="48"/>
      <c r="VKP233" s="48"/>
      <c r="VKQ233" s="48"/>
      <c r="VKR233" s="48"/>
      <c r="VKS233" s="48"/>
      <c r="VKT233" s="48"/>
      <c r="VKU233" s="48"/>
      <c r="VKV233" s="48"/>
      <c r="VKW233" s="48"/>
      <c r="VKX233" s="48"/>
      <c r="VKY233" s="48"/>
      <c r="VKZ233" s="48"/>
      <c r="VLA233" s="48"/>
      <c r="VLB233" s="48"/>
      <c r="VLC233" s="48"/>
      <c r="VLD233" s="48"/>
      <c r="VLE233" s="48"/>
      <c r="VLF233" s="48"/>
      <c r="VLG233" s="48"/>
      <c r="VLH233" s="48"/>
      <c r="VLI233" s="48"/>
      <c r="VLJ233" s="48"/>
      <c r="VLK233" s="48"/>
      <c r="VLL233" s="48"/>
      <c r="VLM233" s="48"/>
      <c r="VLN233" s="48"/>
      <c r="VLO233" s="48"/>
      <c r="VLP233" s="48"/>
      <c r="VLQ233" s="48"/>
      <c r="VLR233" s="48"/>
      <c r="VLS233" s="48"/>
      <c r="VLT233" s="48"/>
      <c r="VLU233" s="48"/>
      <c r="VLV233" s="48"/>
      <c r="VLW233" s="48"/>
      <c r="VLX233" s="48"/>
      <c r="VLY233" s="48"/>
      <c r="VLZ233" s="48"/>
      <c r="VMA233" s="48"/>
      <c r="VMB233" s="48"/>
      <c r="VMC233" s="48"/>
      <c r="VMD233" s="48"/>
      <c r="VME233" s="48"/>
      <c r="VMF233" s="48"/>
      <c r="VMG233" s="48"/>
      <c r="VMH233" s="48"/>
      <c r="VMI233" s="48"/>
      <c r="VMJ233" s="48"/>
      <c r="VMK233" s="48"/>
      <c r="VML233" s="48"/>
      <c r="VMM233" s="48"/>
      <c r="VMN233" s="48"/>
      <c r="VMO233" s="48"/>
      <c r="VMP233" s="48"/>
      <c r="VMQ233" s="48"/>
      <c r="VMR233" s="48"/>
      <c r="VMS233" s="48"/>
      <c r="VMT233" s="48"/>
      <c r="VMU233" s="48"/>
      <c r="VMV233" s="48"/>
      <c r="VMW233" s="48"/>
      <c r="VMX233" s="48"/>
      <c r="VMY233" s="48"/>
      <c r="VMZ233" s="48"/>
      <c r="VNA233" s="48"/>
      <c r="VNB233" s="48"/>
      <c r="VNC233" s="48"/>
      <c r="VND233" s="48"/>
      <c r="VNE233" s="48"/>
      <c r="VNF233" s="48"/>
      <c r="VNG233" s="48"/>
      <c r="VNH233" s="48"/>
      <c r="VNI233" s="48"/>
      <c r="VNJ233" s="48"/>
      <c r="VNK233" s="48"/>
      <c r="VNL233" s="48"/>
      <c r="VNM233" s="48"/>
      <c r="VNN233" s="48"/>
      <c r="VNO233" s="48"/>
      <c r="VNP233" s="48"/>
      <c r="VNQ233" s="48"/>
      <c r="VNR233" s="48"/>
      <c r="VNS233" s="48"/>
      <c r="VNT233" s="48"/>
      <c r="VNU233" s="48"/>
      <c r="VNV233" s="48"/>
      <c r="VNW233" s="48"/>
      <c r="VNX233" s="48"/>
      <c r="VNY233" s="48"/>
      <c r="VNZ233" s="48"/>
      <c r="VOA233" s="48"/>
      <c r="VOB233" s="48"/>
      <c r="VOC233" s="48"/>
      <c r="VOD233" s="48"/>
      <c r="VOE233" s="48"/>
      <c r="VOF233" s="48"/>
      <c r="VOG233" s="48"/>
      <c r="VOH233" s="48"/>
      <c r="VOI233" s="48"/>
      <c r="VOJ233" s="48"/>
      <c r="VOK233" s="48"/>
      <c r="VOL233" s="48"/>
      <c r="VOM233" s="48"/>
      <c r="VON233" s="48"/>
      <c r="VOO233" s="48"/>
      <c r="VOP233" s="48"/>
      <c r="VOQ233" s="48"/>
      <c r="VOR233" s="48"/>
      <c r="VOS233" s="48"/>
      <c r="VOT233" s="48"/>
      <c r="VOU233" s="48"/>
      <c r="VOV233" s="48"/>
      <c r="VOW233" s="48"/>
      <c r="VOX233" s="48"/>
      <c r="VOY233" s="48"/>
      <c r="VOZ233" s="48"/>
      <c r="VPA233" s="48"/>
      <c r="VPB233" s="48"/>
      <c r="VPC233" s="48"/>
      <c r="VPD233" s="48"/>
      <c r="VPE233" s="48"/>
      <c r="VPF233" s="48"/>
      <c r="VPG233" s="48"/>
      <c r="VPH233" s="48"/>
      <c r="VPI233" s="48"/>
      <c r="VPJ233" s="48"/>
      <c r="VPK233" s="48"/>
      <c r="VPL233" s="48"/>
      <c r="VPM233" s="48"/>
      <c r="VPN233" s="48"/>
      <c r="VPO233" s="48"/>
      <c r="VPP233" s="48"/>
      <c r="VPQ233" s="48"/>
      <c r="VPR233" s="48"/>
      <c r="VPS233" s="48"/>
      <c r="VPT233" s="48"/>
      <c r="VPU233" s="48"/>
      <c r="VPV233" s="48"/>
      <c r="VPW233" s="48"/>
      <c r="VPX233" s="48"/>
      <c r="VPY233" s="48"/>
      <c r="VPZ233" s="48"/>
      <c r="VQA233" s="48"/>
      <c r="VQB233" s="48"/>
      <c r="VQC233" s="48"/>
      <c r="VQD233" s="48"/>
      <c r="VQE233" s="48"/>
      <c r="VQF233" s="48"/>
      <c r="VQG233" s="48"/>
      <c r="VQH233" s="48"/>
      <c r="VQI233" s="48"/>
      <c r="VQJ233" s="48"/>
      <c r="VQK233" s="48"/>
      <c r="VQL233" s="48"/>
      <c r="VQM233" s="48"/>
      <c r="VQN233" s="48"/>
      <c r="VQO233" s="48"/>
      <c r="VQP233" s="48"/>
      <c r="VQQ233" s="48"/>
      <c r="VQR233" s="48"/>
      <c r="VQS233" s="48"/>
      <c r="VQT233" s="48"/>
      <c r="VQU233" s="48"/>
      <c r="VQV233" s="48"/>
      <c r="VQW233" s="48"/>
      <c r="VQX233" s="48"/>
      <c r="VQY233" s="48"/>
      <c r="VQZ233" s="48"/>
      <c r="VRA233" s="48"/>
      <c r="VRB233" s="48"/>
      <c r="VRC233" s="48"/>
      <c r="VRD233" s="48"/>
      <c r="VRE233" s="48"/>
      <c r="VRF233" s="48"/>
      <c r="VRG233" s="48"/>
      <c r="VRH233" s="48"/>
      <c r="VRI233" s="48"/>
      <c r="VRJ233" s="48"/>
      <c r="VRK233" s="48"/>
      <c r="VRL233" s="48"/>
      <c r="VRM233" s="48"/>
      <c r="VRN233" s="48"/>
      <c r="VRO233" s="48"/>
      <c r="VRP233" s="48"/>
      <c r="VRQ233" s="48"/>
      <c r="VRR233" s="48"/>
      <c r="VRS233" s="48"/>
      <c r="VRT233" s="48"/>
      <c r="VRU233" s="48"/>
      <c r="VRV233" s="48"/>
      <c r="VRW233" s="48"/>
      <c r="VRX233" s="48"/>
      <c r="VRY233" s="48"/>
      <c r="VRZ233" s="48"/>
      <c r="VSA233" s="48"/>
      <c r="VSB233" s="48"/>
      <c r="VSC233" s="48"/>
      <c r="VSD233" s="48"/>
      <c r="VSE233" s="48"/>
      <c r="VSF233" s="48"/>
      <c r="VSG233" s="48"/>
      <c r="VSH233" s="48"/>
      <c r="VSI233" s="48"/>
      <c r="VSJ233" s="48"/>
      <c r="VSK233" s="48"/>
      <c r="VSL233" s="48"/>
      <c r="VSM233" s="48"/>
      <c r="VSN233" s="48"/>
      <c r="VSO233" s="48"/>
      <c r="VSP233" s="48"/>
      <c r="VSQ233" s="48"/>
      <c r="VSR233" s="48"/>
      <c r="VSS233" s="48"/>
      <c r="VST233" s="48"/>
      <c r="VSU233" s="48"/>
      <c r="VSV233" s="48"/>
      <c r="VSW233" s="48"/>
      <c r="VSX233" s="48"/>
      <c r="VSY233" s="48"/>
      <c r="VSZ233" s="48"/>
      <c r="VTA233" s="48"/>
      <c r="VTB233" s="48"/>
      <c r="VTC233" s="48"/>
      <c r="VTD233" s="48"/>
      <c r="VTE233" s="48"/>
      <c r="VTF233" s="48"/>
      <c r="VTG233" s="48"/>
      <c r="VTH233" s="48"/>
      <c r="VTI233" s="48"/>
      <c r="VTJ233" s="48"/>
      <c r="VTK233" s="48"/>
      <c r="VTL233" s="48"/>
      <c r="VTM233" s="48"/>
      <c r="VTN233" s="48"/>
      <c r="VTO233" s="48"/>
      <c r="VTP233" s="48"/>
      <c r="VTQ233" s="48"/>
      <c r="VTR233" s="48"/>
      <c r="VTS233" s="48"/>
      <c r="VTT233" s="48"/>
      <c r="VTU233" s="48"/>
      <c r="VTV233" s="48"/>
      <c r="VTW233" s="48"/>
      <c r="VTX233" s="48"/>
      <c r="VTY233" s="48"/>
      <c r="VTZ233" s="48"/>
      <c r="VUA233" s="48"/>
      <c r="VUB233" s="48"/>
      <c r="VUC233" s="48"/>
      <c r="VUD233" s="48"/>
      <c r="VUE233" s="48"/>
      <c r="VUF233" s="48"/>
      <c r="VUG233" s="48"/>
      <c r="VUH233" s="48"/>
      <c r="VUI233" s="48"/>
      <c r="VUJ233" s="48"/>
      <c r="VUK233" s="48"/>
      <c r="VUL233" s="48"/>
      <c r="VUM233" s="48"/>
      <c r="VUN233" s="48"/>
      <c r="VUO233" s="48"/>
      <c r="VUP233" s="48"/>
      <c r="VUQ233" s="48"/>
      <c r="VUR233" s="48"/>
      <c r="VUS233" s="48"/>
      <c r="VUT233" s="48"/>
      <c r="VUU233" s="48"/>
      <c r="VUV233" s="48"/>
      <c r="VUW233" s="48"/>
      <c r="VUX233" s="48"/>
      <c r="VUY233" s="48"/>
      <c r="VUZ233" s="48"/>
      <c r="VVA233" s="48"/>
      <c r="VVB233" s="48"/>
      <c r="VVC233" s="48"/>
      <c r="VVD233" s="48"/>
      <c r="VVE233" s="48"/>
      <c r="VVF233" s="48"/>
      <c r="VVG233" s="48"/>
      <c r="VVH233" s="48"/>
      <c r="VVI233" s="48"/>
      <c r="VVJ233" s="48"/>
      <c r="VVK233" s="48"/>
      <c r="VVL233" s="48"/>
      <c r="VVM233" s="48"/>
      <c r="VVN233" s="48"/>
      <c r="VVO233" s="48"/>
      <c r="VVP233" s="48"/>
      <c r="VVQ233" s="48"/>
      <c r="VVR233" s="48"/>
      <c r="VVS233" s="48"/>
      <c r="VVT233" s="48"/>
      <c r="VVU233" s="48"/>
      <c r="VVV233" s="48"/>
      <c r="VVW233" s="48"/>
      <c r="VVX233" s="48"/>
      <c r="VVY233" s="48"/>
      <c r="VVZ233" s="48"/>
      <c r="VWA233" s="48"/>
      <c r="VWB233" s="48"/>
      <c r="VWC233" s="48"/>
      <c r="VWD233" s="48"/>
      <c r="VWE233" s="48"/>
      <c r="VWF233" s="48"/>
      <c r="VWG233" s="48"/>
      <c r="VWH233" s="48"/>
      <c r="VWI233" s="48"/>
      <c r="VWJ233" s="48"/>
      <c r="VWK233" s="48"/>
      <c r="VWL233" s="48"/>
      <c r="VWM233" s="48"/>
      <c r="VWN233" s="48"/>
      <c r="VWO233" s="48"/>
      <c r="VWP233" s="48"/>
      <c r="VWQ233" s="48"/>
      <c r="VWR233" s="48"/>
      <c r="VWS233" s="48"/>
      <c r="VWT233" s="48"/>
      <c r="VWU233" s="48"/>
      <c r="VWV233" s="48"/>
      <c r="VWW233" s="48"/>
      <c r="VWX233" s="48"/>
      <c r="VWY233" s="48"/>
      <c r="VWZ233" s="48"/>
      <c r="VXA233" s="48"/>
      <c r="VXB233" s="48"/>
      <c r="VXC233" s="48"/>
      <c r="VXD233" s="48"/>
      <c r="VXE233" s="48"/>
      <c r="VXF233" s="48"/>
      <c r="VXG233" s="48"/>
      <c r="VXH233" s="48"/>
      <c r="VXI233" s="48"/>
      <c r="VXJ233" s="48"/>
      <c r="VXK233" s="48"/>
      <c r="VXL233" s="48"/>
      <c r="VXM233" s="48"/>
      <c r="VXN233" s="48"/>
      <c r="VXO233" s="48"/>
      <c r="VXP233" s="48"/>
      <c r="VXQ233" s="48"/>
      <c r="VXR233" s="48"/>
      <c r="VXS233" s="48"/>
      <c r="VXT233" s="48"/>
      <c r="VXU233" s="48"/>
      <c r="VXV233" s="48"/>
      <c r="VXW233" s="48"/>
      <c r="VXX233" s="48"/>
      <c r="VXY233" s="48"/>
      <c r="VXZ233" s="48"/>
      <c r="VYA233" s="48"/>
      <c r="VYB233" s="48"/>
      <c r="VYC233" s="48"/>
      <c r="VYD233" s="48"/>
      <c r="VYE233" s="48"/>
      <c r="VYF233" s="48"/>
      <c r="VYG233" s="48"/>
      <c r="VYH233" s="48"/>
      <c r="VYI233" s="48"/>
      <c r="VYJ233" s="48"/>
      <c r="VYK233" s="48"/>
      <c r="VYL233" s="48"/>
      <c r="VYM233" s="48"/>
      <c r="VYN233" s="48"/>
      <c r="VYO233" s="48"/>
      <c r="VYP233" s="48"/>
      <c r="VYQ233" s="48"/>
      <c r="VYR233" s="48"/>
      <c r="VYS233" s="48"/>
      <c r="VYT233" s="48"/>
      <c r="VYU233" s="48"/>
      <c r="VYV233" s="48"/>
      <c r="VYW233" s="48"/>
      <c r="VYX233" s="48"/>
      <c r="VYY233" s="48"/>
      <c r="VYZ233" s="48"/>
      <c r="VZA233" s="48"/>
      <c r="VZB233" s="48"/>
      <c r="VZC233" s="48"/>
      <c r="VZD233" s="48"/>
      <c r="VZE233" s="48"/>
      <c r="VZF233" s="48"/>
      <c r="VZG233" s="48"/>
      <c r="VZH233" s="48"/>
      <c r="VZI233" s="48"/>
      <c r="VZJ233" s="48"/>
      <c r="VZK233" s="48"/>
      <c r="VZL233" s="48"/>
      <c r="VZM233" s="48"/>
      <c r="VZN233" s="48"/>
      <c r="VZO233" s="48"/>
      <c r="VZP233" s="48"/>
      <c r="VZQ233" s="48"/>
      <c r="VZR233" s="48"/>
      <c r="VZS233" s="48"/>
      <c r="VZT233" s="48"/>
      <c r="VZU233" s="48"/>
      <c r="VZV233" s="48"/>
      <c r="VZW233" s="48"/>
      <c r="VZX233" s="48"/>
      <c r="VZY233" s="48"/>
      <c r="VZZ233" s="48"/>
      <c r="WAA233" s="48"/>
      <c r="WAB233" s="48"/>
      <c r="WAC233" s="48"/>
      <c r="WAD233" s="48"/>
      <c r="WAE233" s="48"/>
      <c r="WAF233" s="48"/>
      <c r="WAG233" s="48"/>
      <c r="WAH233" s="48"/>
      <c r="WAI233" s="48"/>
      <c r="WAJ233" s="48"/>
      <c r="WAK233" s="48"/>
      <c r="WAL233" s="48"/>
      <c r="WAM233" s="48"/>
      <c r="WAN233" s="48"/>
      <c r="WAO233" s="48"/>
      <c r="WAP233" s="48"/>
      <c r="WAQ233" s="48"/>
      <c r="WAR233" s="48"/>
      <c r="WAS233" s="48"/>
      <c r="WAT233" s="48"/>
      <c r="WAU233" s="48"/>
      <c r="WAV233" s="48"/>
      <c r="WAW233" s="48"/>
      <c r="WAX233" s="48"/>
      <c r="WAY233" s="48"/>
      <c r="WAZ233" s="48"/>
      <c r="WBA233" s="48"/>
      <c r="WBB233" s="48"/>
      <c r="WBC233" s="48"/>
      <c r="WBD233" s="48"/>
      <c r="WBE233" s="48"/>
      <c r="WBF233" s="48"/>
      <c r="WBG233" s="48"/>
      <c r="WBH233" s="48"/>
      <c r="WBI233" s="48"/>
      <c r="WBJ233" s="48"/>
      <c r="WBK233" s="48"/>
      <c r="WBL233" s="48"/>
      <c r="WBM233" s="48"/>
      <c r="WBN233" s="48"/>
      <c r="WBO233" s="48"/>
      <c r="WBP233" s="48"/>
      <c r="WBQ233" s="48"/>
      <c r="WBR233" s="48"/>
      <c r="WBS233" s="48"/>
      <c r="WBT233" s="48"/>
      <c r="WBU233" s="48"/>
      <c r="WBV233" s="48"/>
      <c r="WBW233" s="48"/>
      <c r="WBX233" s="48"/>
      <c r="WBY233" s="48"/>
      <c r="WBZ233" s="48"/>
      <c r="WCA233" s="48"/>
      <c r="WCB233" s="48"/>
      <c r="WCC233" s="48"/>
      <c r="WCD233" s="48"/>
      <c r="WCE233" s="48"/>
      <c r="WCF233" s="48"/>
      <c r="WCG233" s="48"/>
      <c r="WCH233" s="48"/>
      <c r="WCI233" s="48"/>
      <c r="WCJ233" s="48"/>
      <c r="WCK233" s="48"/>
      <c r="WCL233" s="48"/>
      <c r="WCM233" s="48"/>
      <c r="WCN233" s="48"/>
      <c r="WCO233" s="48"/>
      <c r="WCP233" s="48"/>
      <c r="WCQ233" s="48"/>
      <c r="WCR233" s="48"/>
      <c r="WCS233" s="48"/>
      <c r="WCT233" s="48"/>
      <c r="WCU233" s="48"/>
      <c r="WCV233" s="48"/>
      <c r="WCW233" s="48"/>
      <c r="WCX233" s="48"/>
      <c r="WCY233" s="48"/>
      <c r="WCZ233" s="48"/>
      <c r="WDA233" s="48"/>
      <c r="WDB233" s="48"/>
      <c r="WDC233" s="48"/>
      <c r="WDD233" s="48"/>
      <c r="WDE233" s="48"/>
      <c r="WDF233" s="48"/>
      <c r="WDG233" s="48"/>
      <c r="WDH233" s="48"/>
      <c r="WDI233" s="48"/>
      <c r="WDJ233" s="48"/>
      <c r="WDK233" s="48"/>
      <c r="WDL233" s="48"/>
      <c r="WDM233" s="48"/>
      <c r="WDN233" s="48"/>
      <c r="WDO233" s="48"/>
      <c r="WDP233" s="48"/>
      <c r="WDQ233" s="48"/>
      <c r="WDR233" s="48"/>
      <c r="WDS233" s="48"/>
      <c r="WDT233" s="48"/>
      <c r="WDU233" s="48"/>
      <c r="WDV233" s="48"/>
      <c r="WDW233" s="48"/>
      <c r="WDX233" s="48"/>
      <c r="WDY233" s="48"/>
      <c r="WDZ233" s="48"/>
      <c r="WEA233" s="48"/>
      <c r="WEB233" s="48"/>
      <c r="WEC233" s="48"/>
      <c r="WED233" s="48"/>
      <c r="WEE233" s="48"/>
      <c r="WEF233" s="48"/>
      <c r="WEG233" s="48"/>
      <c r="WEH233" s="48"/>
      <c r="WEI233" s="48"/>
      <c r="WEJ233" s="48"/>
      <c r="WEK233" s="48"/>
      <c r="WEL233" s="48"/>
      <c r="WEM233" s="48"/>
      <c r="WEN233" s="48"/>
      <c r="WEO233" s="48"/>
      <c r="WEP233" s="48"/>
      <c r="WEQ233" s="48"/>
      <c r="WER233" s="48"/>
      <c r="WES233" s="48"/>
      <c r="WET233" s="48"/>
      <c r="WEU233" s="48"/>
      <c r="WEV233" s="48"/>
      <c r="WEW233" s="48"/>
      <c r="WEX233" s="48"/>
      <c r="WEY233" s="48"/>
      <c r="WEZ233" s="48"/>
      <c r="WFA233" s="48"/>
      <c r="WFB233" s="48"/>
      <c r="WFC233" s="48"/>
      <c r="WFD233" s="48"/>
      <c r="WFE233" s="48"/>
      <c r="WFF233" s="48"/>
      <c r="WFG233" s="48"/>
      <c r="WFH233" s="48"/>
      <c r="WFI233" s="48"/>
      <c r="WFJ233" s="48"/>
      <c r="WFK233" s="48"/>
      <c r="WFL233" s="48"/>
      <c r="WFM233" s="48"/>
      <c r="WFN233" s="48"/>
      <c r="WFO233" s="48"/>
      <c r="WFP233" s="48"/>
      <c r="WFQ233" s="48"/>
      <c r="WFR233" s="48"/>
      <c r="WFS233" s="48"/>
      <c r="WFT233" s="48"/>
      <c r="WFU233" s="48"/>
      <c r="WFV233" s="48"/>
      <c r="WFW233" s="48"/>
      <c r="WFX233" s="48"/>
      <c r="WFY233" s="48"/>
      <c r="WFZ233" s="48"/>
      <c r="WGA233" s="48"/>
      <c r="WGB233" s="48"/>
      <c r="WGC233" s="48"/>
      <c r="WGD233" s="48"/>
      <c r="WGE233" s="48"/>
      <c r="WGF233" s="48"/>
      <c r="WGG233" s="48"/>
      <c r="WGH233" s="48"/>
      <c r="WGI233" s="48"/>
      <c r="WGJ233" s="48"/>
      <c r="WGK233" s="48"/>
      <c r="WGL233" s="48"/>
      <c r="WGM233" s="48"/>
      <c r="WGN233" s="48"/>
      <c r="WGO233" s="48"/>
      <c r="WGP233" s="48"/>
      <c r="WGQ233" s="48"/>
      <c r="WGR233" s="48"/>
      <c r="WGS233" s="48"/>
      <c r="WGT233" s="48"/>
      <c r="WGU233" s="48"/>
      <c r="WGV233" s="48"/>
      <c r="WGW233" s="48"/>
      <c r="WGX233" s="48"/>
      <c r="WGY233" s="48"/>
      <c r="WGZ233" s="48"/>
      <c r="WHA233" s="48"/>
      <c r="WHB233" s="48"/>
      <c r="WHC233" s="48"/>
      <c r="WHD233" s="48"/>
      <c r="WHE233" s="48"/>
      <c r="WHF233" s="48"/>
      <c r="WHG233" s="48"/>
      <c r="WHH233" s="48"/>
      <c r="WHI233" s="48"/>
      <c r="WHJ233" s="48"/>
      <c r="WHK233" s="48"/>
      <c r="WHL233" s="48"/>
      <c r="WHM233" s="48"/>
      <c r="WHN233" s="48"/>
      <c r="WHO233" s="48"/>
      <c r="WHP233" s="48"/>
      <c r="WHQ233" s="48"/>
      <c r="WHR233" s="48"/>
      <c r="WHS233" s="48"/>
      <c r="WHT233" s="48"/>
      <c r="WHU233" s="48"/>
      <c r="WHV233" s="48"/>
      <c r="WHW233" s="48"/>
      <c r="WHX233" s="48"/>
      <c r="WHY233" s="48"/>
      <c r="WHZ233" s="48"/>
      <c r="WIA233" s="48"/>
      <c r="WIB233" s="48"/>
      <c r="WIC233" s="48"/>
      <c r="WID233" s="48"/>
      <c r="WIE233" s="48"/>
      <c r="WIF233" s="48"/>
      <c r="WIG233" s="48"/>
      <c r="WIH233" s="48"/>
      <c r="WII233" s="48"/>
      <c r="WIJ233" s="48"/>
      <c r="WIK233" s="48"/>
      <c r="WIL233" s="48"/>
      <c r="WIM233" s="48"/>
      <c r="WIN233" s="48"/>
      <c r="WIO233" s="48"/>
      <c r="WIP233" s="48"/>
      <c r="WIQ233" s="48"/>
      <c r="WIR233" s="48"/>
      <c r="WIS233" s="48"/>
      <c r="WIT233" s="48"/>
      <c r="WIU233" s="48"/>
      <c r="WIV233" s="48"/>
      <c r="WIW233" s="48"/>
      <c r="WIX233" s="48"/>
      <c r="WIY233" s="48"/>
      <c r="WIZ233" s="48"/>
      <c r="WJA233" s="48"/>
      <c r="WJB233" s="48"/>
      <c r="WJC233" s="48"/>
      <c r="WJD233" s="48"/>
      <c r="WJE233" s="48"/>
      <c r="WJF233" s="48"/>
      <c r="WJG233" s="48"/>
      <c r="WJH233" s="48"/>
      <c r="WJI233" s="48"/>
      <c r="WJJ233" s="48"/>
      <c r="WJK233" s="48"/>
      <c r="WJL233" s="48"/>
      <c r="WJM233" s="48"/>
      <c r="WJN233" s="48"/>
      <c r="WJO233" s="48"/>
      <c r="WJP233" s="48"/>
      <c r="WJQ233" s="48"/>
      <c r="WJR233" s="48"/>
      <c r="WJS233" s="48"/>
      <c r="WJT233" s="48"/>
      <c r="WJU233" s="48"/>
      <c r="WJV233" s="48"/>
      <c r="WJW233" s="48"/>
      <c r="WJX233" s="48"/>
      <c r="WJY233" s="48"/>
      <c r="WJZ233" s="48"/>
      <c r="WKA233" s="48"/>
      <c r="WKB233" s="48"/>
      <c r="WKC233" s="48"/>
      <c r="WKD233" s="48"/>
      <c r="WKE233" s="48"/>
      <c r="WKF233" s="48"/>
      <c r="WKG233" s="48"/>
      <c r="WKH233" s="48"/>
      <c r="WKI233" s="48"/>
      <c r="WKJ233" s="48"/>
      <c r="WKK233" s="48"/>
      <c r="WKL233" s="48"/>
      <c r="WKM233" s="48"/>
      <c r="WKN233" s="48"/>
      <c r="WKO233" s="48"/>
      <c r="WKP233" s="48"/>
      <c r="WKQ233" s="48"/>
      <c r="WKR233" s="48"/>
      <c r="WKS233" s="48"/>
      <c r="WKT233" s="48"/>
      <c r="WKU233" s="48"/>
      <c r="WKV233" s="48"/>
      <c r="WKW233" s="48"/>
      <c r="WKX233" s="48"/>
      <c r="WKY233" s="48"/>
      <c r="WKZ233" s="48"/>
      <c r="WLA233" s="48"/>
      <c r="WLB233" s="48"/>
      <c r="WLC233" s="48"/>
      <c r="WLD233" s="48"/>
      <c r="WLE233" s="48"/>
      <c r="WLF233" s="48"/>
      <c r="WLG233" s="48"/>
      <c r="WLH233" s="48"/>
      <c r="WLI233" s="48"/>
      <c r="WLJ233" s="48"/>
      <c r="WLK233" s="48"/>
      <c r="WLL233" s="48"/>
      <c r="WLM233" s="48"/>
      <c r="WLN233" s="48"/>
      <c r="WLO233" s="48"/>
      <c r="WLP233" s="48"/>
      <c r="WLQ233" s="48"/>
      <c r="WLR233" s="48"/>
      <c r="WLS233" s="48"/>
      <c r="WLT233" s="48"/>
      <c r="WLU233" s="48"/>
      <c r="WLV233" s="48"/>
      <c r="WLW233" s="48"/>
      <c r="WLX233" s="48"/>
      <c r="WLY233" s="48"/>
      <c r="WLZ233" s="48"/>
      <c r="WMA233" s="48"/>
      <c r="WMB233" s="48"/>
      <c r="WMC233" s="48"/>
      <c r="WMD233" s="48"/>
      <c r="WME233" s="48"/>
      <c r="WMF233" s="48"/>
      <c r="WMG233" s="48"/>
      <c r="WMH233" s="48"/>
      <c r="WMI233" s="48"/>
      <c r="WMJ233" s="48"/>
      <c r="WMK233" s="48"/>
      <c r="WML233" s="48"/>
      <c r="WMM233" s="48"/>
      <c r="WMN233" s="48"/>
      <c r="WMO233" s="48"/>
      <c r="WMP233" s="48"/>
      <c r="WMQ233" s="48"/>
      <c r="WMR233" s="48"/>
      <c r="WMS233" s="48"/>
      <c r="WMT233" s="48"/>
      <c r="WMU233" s="48"/>
      <c r="WMV233" s="48"/>
      <c r="WMW233" s="48"/>
      <c r="WMX233" s="48"/>
      <c r="WMY233" s="48"/>
      <c r="WMZ233" s="48"/>
      <c r="WNA233" s="48"/>
      <c r="WNB233" s="48"/>
      <c r="WNC233" s="48"/>
      <c r="WND233" s="48"/>
      <c r="WNE233" s="48"/>
      <c r="WNF233" s="48"/>
      <c r="WNG233" s="48"/>
      <c r="WNH233" s="48"/>
      <c r="WNI233" s="48"/>
      <c r="WNJ233" s="48"/>
      <c r="WNK233" s="48"/>
      <c r="WNL233" s="48"/>
      <c r="WNM233" s="48"/>
      <c r="WNN233" s="48"/>
      <c r="WNO233" s="48"/>
      <c r="WNP233" s="48"/>
      <c r="WNQ233" s="48"/>
      <c r="WNR233" s="48"/>
      <c r="WNS233" s="48"/>
      <c r="WNT233" s="48"/>
      <c r="WNU233" s="48"/>
      <c r="WNV233" s="48"/>
      <c r="WNW233" s="48"/>
      <c r="WNX233" s="48"/>
      <c r="WNY233" s="48"/>
      <c r="WNZ233" s="48"/>
      <c r="WOA233" s="48"/>
      <c r="WOB233" s="48"/>
      <c r="WOC233" s="48"/>
      <c r="WOD233" s="48"/>
      <c r="WOE233" s="48"/>
      <c r="WOF233" s="48"/>
      <c r="WOG233" s="48"/>
      <c r="WOH233" s="48"/>
      <c r="WOI233" s="48"/>
      <c r="WOJ233" s="48"/>
      <c r="WOK233" s="48"/>
      <c r="WOL233" s="48"/>
      <c r="WOM233" s="48"/>
      <c r="WON233" s="48"/>
      <c r="WOO233" s="48"/>
      <c r="WOP233" s="48"/>
      <c r="WOQ233" s="48"/>
      <c r="WOR233" s="48"/>
      <c r="WOS233" s="48"/>
      <c r="WOT233" s="48"/>
      <c r="WOU233" s="48"/>
      <c r="WOV233" s="48"/>
      <c r="WOW233" s="48"/>
      <c r="WOX233" s="48"/>
      <c r="WOY233" s="48"/>
      <c r="WOZ233" s="48"/>
      <c r="WPA233" s="48"/>
      <c r="WPB233" s="48"/>
      <c r="WPC233" s="48"/>
      <c r="WPD233" s="48"/>
      <c r="WPE233" s="48"/>
      <c r="WPF233" s="48"/>
      <c r="WPG233" s="48"/>
      <c r="WPH233" s="48"/>
      <c r="WPI233" s="48"/>
      <c r="WPJ233" s="48"/>
      <c r="WPK233" s="48"/>
      <c r="WPL233" s="48"/>
      <c r="WPM233" s="48"/>
      <c r="WPN233" s="48"/>
      <c r="WPO233" s="48"/>
      <c r="WPP233" s="48"/>
      <c r="WPQ233" s="48"/>
      <c r="WPR233" s="48"/>
      <c r="WPS233" s="48"/>
      <c r="WPT233" s="48"/>
      <c r="WPU233" s="48"/>
      <c r="WPV233" s="48"/>
      <c r="WPW233" s="48"/>
      <c r="WPX233" s="48"/>
      <c r="WPY233" s="48"/>
      <c r="WPZ233" s="48"/>
      <c r="WQA233" s="48"/>
      <c r="WQB233" s="48"/>
      <c r="WQC233" s="48"/>
      <c r="WQD233" s="48"/>
      <c r="WQE233" s="48"/>
      <c r="WQF233" s="48"/>
      <c r="WQG233" s="48"/>
      <c r="WQH233" s="48"/>
      <c r="WQI233" s="48"/>
      <c r="WQJ233" s="48"/>
      <c r="WQK233" s="48"/>
      <c r="WQL233" s="48"/>
      <c r="WQM233" s="48"/>
      <c r="WQN233" s="48"/>
      <c r="WQO233" s="48"/>
      <c r="WQP233" s="48"/>
      <c r="WQQ233" s="48"/>
      <c r="WQR233" s="48"/>
      <c r="WQS233" s="48"/>
      <c r="WQT233" s="48"/>
      <c r="WQU233" s="48"/>
      <c r="WQV233" s="48"/>
      <c r="WQW233" s="48"/>
      <c r="WQX233" s="48"/>
      <c r="WQY233" s="48"/>
      <c r="WQZ233" s="48"/>
      <c r="WRA233" s="48"/>
      <c r="WRB233" s="48"/>
      <c r="WRC233" s="48"/>
      <c r="WRD233" s="48"/>
      <c r="WRE233" s="48"/>
      <c r="WRF233" s="48"/>
      <c r="WRG233" s="48"/>
      <c r="WRH233" s="48"/>
      <c r="WRI233" s="48"/>
      <c r="WRJ233" s="48"/>
      <c r="WRK233" s="48"/>
      <c r="WRL233" s="48"/>
      <c r="WRM233" s="48"/>
      <c r="WRN233" s="48"/>
      <c r="WRO233" s="48"/>
      <c r="WRP233" s="48"/>
      <c r="WRQ233" s="48"/>
      <c r="WRR233" s="48"/>
      <c r="WRS233" s="48"/>
      <c r="WRT233" s="48"/>
      <c r="WRU233" s="48"/>
      <c r="WRV233" s="48"/>
      <c r="WRW233" s="48"/>
      <c r="WRX233" s="48"/>
      <c r="WRY233" s="48"/>
      <c r="WRZ233" s="48"/>
      <c r="WSA233" s="48"/>
      <c r="WSB233" s="48"/>
      <c r="WSC233" s="48"/>
      <c r="WSD233" s="48"/>
      <c r="WSE233" s="48"/>
      <c r="WSF233" s="48"/>
      <c r="WSG233" s="48"/>
      <c r="WSH233" s="48"/>
      <c r="WSI233" s="48"/>
      <c r="WSJ233" s="48"/>
      <c r="WSK233" s="48"/>
      <c r="WSL233" s="48"/>
      <c r="WSM233" s="48"/>
      <c r="WSN233" s="48"/>
      <c r="WSO233" s="48"/>
      <c r="WSP233" s="48"/>
      <c r="WSQ233" s="48"/>
      <c r="WSR233" s="48"/>
      <c r="WSS233" s="48"/>
      <c r="WST233" s="48"/>
      <c r="WSU233" s="48"/>
      <c r="WSV233" s="48"/>
      <c r="WSW233" s="48"/>
      <c r="WSX233" s="48"/>
      <c r="WSY233" s="48"/>
      <c r="WSZ233" s="48"/>
      <c r="WTA233" s="48"/>
      <c r="WTB233" s="48"/>
      <c r="WTC233" s="48"/>
      <c r="WTD233" s="48"/>
      <c r="WTE233" s="48"/>
      <c r="WTF233" s="48"/>
      <c r="WTG233" s="48"/>
      <c r="WTH233" s="48"/>
      <c r="WTI233" s="48"/>
      <c r="WTJ233" s="48"/>
      <c r="WTK233" s="48"/>
      <c r="WTL233" s="48"/>
      <c r="WTM233" s="48"/>
      <c r="WTN233" s="48"/>
      <c r="WTO233" s="48"/>
      <c r="WTP233" s="48"/>
      <c r="WTQ233" s="48"/>
      <c r="WTR233" s="48"/>
      <c r="WTS233" s="48"/>
      <c r="WTT233" s="48"/>
      <c r="WTU233" s="48"/>
      <c r="WTV233" s="48"/>
      <c r="WTW233" s="48"/>
      <c r="WTX233" s="48"/>
      <c r="WTY233" s="48"/>
      <c r="WTZ233" s="48"/>
      <c r="WUA233" s="48"/>
      <c r="WUB233" s="48"/>
      <c r="WUC233" s="48"/>
      <c r="WUD233" s="48"/>
      <c r="WUE233" s="48"/>
      <c r="WUF233" s="48"/>
      <c r="WUG233" s="48"/>
      <c r="WUH233" s="48"/>
      <c r="WUI233" s="48"/>
      <c r="WUJ233" s="48"/>
      <c r="WUK233" s="48"/>
      <c r="WUL233" s="48"/>
      <c r="WUM233" s="48"/>
      <c r="WUN233" s="48"/>
      <c r="WUO233" s="48"/>
      <c r="WUP233" s="48"/>
      <c r="WUQ233" s="48"/>
      <c r="WUR233" s="48"/>
      <c r="WUS233" s="48"/>
      <c r="WUT233" s="48"/>
      <c r="WUU233" s="48"/>
      <c r="WUV233" s="48"/>
      <c r="WUW233" s="48"/>
      <c r="WUX233" s="48"/>
      <c r="WUY233" s="48"/>
      <c r="WUZ233" s="48"/>
      <c r="WVA233" s="48"/>
      <c r="WVB233" s="48"/>
      <c r="WVC233" s="48"/>
      <c r="WVD233" s="48"/>
      <c r="WVE233" s="48"/>
      <c r="WVF233" s="48"/>
      <c r="WVG233" s="48"/>
      <c r="WVH233" s="48"/>
      <c r="WVI233" s="48"/>
      <c r="WVJ233" s="48"/>
      <c r="WVK233" s="48"/>
      <c r="WVL233" s="48"/>
      <c r="WVM233" s="48"/>
      <c r="WVN233" s="48"/>
      <c r="WVO233" s="48"/>
      <c r="WVP233" s="48"/>
      <c r="WVQ233" s="48"/>
      <c r="WVR233" s="48"/>
      <c r="WVS233" s="48"/>
      <c r="WVT233" s="48"/>
      <c r="WVU233" s="48"/>
      <c r="WVV233" s="48"/>
      <c r="WVW233" s="48"/>
      <c r="WVX233" s="48"/>
      <c r="WVY233" s="48"/>
      <c r="WVZ233" s="48"/>
      <c r="WWA233" s="48"/>
      <c r="WWB233" s="48"/>
      <c r="WWC233" s="48"/>
      <c r="WWD233" s="48"/>
      <c r="WWE233" s="48"/>
      <c r="WWF233" s="48"/>
      <c r="WWG233" s="48"/>
      <c r="WWH233" s="48"/>
      <c r="WWI233" s="48"/>
      <c r="WWJ233" s="48"/>
      <c r="WWK233" s="48"/>
      <c r="WWL233" s="48"/>
      <c r="WWM233" s="48"/>
      <c r="WWN233" s="48"/>
      <c r="WWO233" s="48"/>
      <c r="WWP233" s="48"/>
      <c r="WWQ233" s="48"/>
      <c r="WWR233" s="48"/>
      <c r="WWS233" s="48"/>
      <c r="WWT233" s="48"/>
      <c r="WWU233" s="48"/>
      <c r="WWV233" s="48"/>
      <c r="WWW233" s="48"/>
      <c r="WWX233" s="48"/>
      <c r="WWY233" s="48"/>
      <c r="WWZ233" s="48"/>
      <c r="WXA233" s="48"/>
      <c r="WXB233" s="48"/>
      <c r="WXC233" s="48"/>
      <c r="WXD233" s="48"/>
      <c r="WXE233" s="48"/>
      <c r="WXF233" s="48"/>
      <c r="WXG233" s="48"/>
      <c r="WXH233" s="48"/>
      <c r="WXI233" s="48"/>
      <c r="WXJ233" s="48"/>
      <c r="WXK233" s="48"/>
      <c r="WXL233" s="48"/>
      <c r="WXM233" s="48"/>
      <c r="WXN233" s="48"/>
      <c r="WXO233" s="48"/>
      <c r="WXP233" s="48"/>
      <c r="WXQ233" s="48"/>
      <c r="WXR233" s="48"/>
      <c r="WXS233" s="48"/>
      <c r="WXT233" s="48"/>
      <c r="WXU233" s="48"/>
      <c r="WXV233" s="48"/>
      <c r="WXW233" s="48"/>
      <c r="WXX233" s="48"/>
      <c r="WXY233" s="48"/>
      <c r="WXZ233" s="48"/>
      <c r="WYA233" s="48"/>
      <c r="WYB233" s="48"/>
      <c r="WYC233" s="48"/>
      <c r="WYD233" s="48"/>
      <c r="WYE233" s="48"/>
      <c r="WYF233" s="48"/>
      <c r="WYG233" s="48"/>
      <c r="WYH233" s="48"/>
      <c r="WYI233" s="48"/>
      <c r="WYJ233" s="48"/>
      <c r="WYK233" s="48"/>
      <c r="WYL233" s="48"/>
      <c r="WYM233" s="48"/>
      <c r="WYN233" s="48"/>
      <c r="WYO233" s="48"/>
      <c r="WYP233" s="48"/>
      <c r="WYQ233" s="48"/>
      <c r="WYR233" s="48"/>
      <c r="WYS233" s="48"/>
      <c r="WYT233" s="48"/>
      <c r="WYU233" s="48"/>
      <c r="WYV233" s="48"/>
      <c r="WYW233" s="48"/>
      <c r="WYX233" s="48"/>
      <c r="WYY233" s="48"/>
      <c r="WYZ233" s="48"/>
      <c r="WZA233" s="48"/>
      <c r="WZB233" s="48"/>
      <c r="WZC233" s="48"/>
      <c r="WZD233" s="48"/>
      <c r="WZE233" s="48"/>
      <c r="WZF233" s="48"/>
      <c r="WZG233" s="48"/>
      <c r="WZH233" s="48"/>
      <c r="WZI233" s="48"/>
      <c r="WZJ233" s="48"/>
      <c r="WZK233" s="48"/>
      <c r="WZL233" s="48"/>
      <c r="WZM233" s="48"/>
      <c r="WZN233" s="48"/>
      <c r="WZO233" s="48"/>
      <c r="WZP233" s="48"/>
      <c r="WZQ233" s="48"/>
      <c r="WZR233" s="48"/>
      <c r="WZS233" s="48"/>
      <c r="WZT233" s="48"/>
      <c r="WZU233" s="48"/>
      <c r="WZV233" s="48"/>
      <c r="WZW233" s="48"/>
      <c r="WZX233" s="48"/>
      <c r="WZY233" s="48"/>
      <c r="WZZ233" s="48"/>
      <c r="XAA233" s="48"/>
      <c r="XAB233" s="48"/>
      <c r="XAC233" s="48"/>
      <c r="XAD233" s="48"/>
      <c r="XAE233" s="48"/>
      <c r="XAF233" s="48"/>
      <c r="XAG233" s="48"/>
      <c r="XAH233" s="48"/>
      <c r="XAI233" s="48"/>
      <c r="XAJ233" s="48"/>
      <c r="XAK233" s="48"/>
      <c r="XAL233" s="48"/>
      <c r="XAM233" s="48"/>
      <c r="XAN233" s="48"/>
      <c r="XAO233" s="48"/>
      <c r="XAP233" s="48"/>
      <c r="XAQ233" s="48"/>
      <c r="XAR233" s="48"/>
      <c r="XAS233" s="48"/>
      <c r="XAT233" s="48"/>
      <c r="XAU233" s="48"/>
      <c r="XAV233" s="48"/>
      <c r="XAW233" s="48"/>
      <c r="XAX233" s="48"/>
      <c r="XAY233" s="48"/>
      <c r="XAZ233" s="48"/>
      <c r="XBA233" s="48"/>
      <c r="XBB233" s="48"/>
      <c r="XBC233" s="48"/>
      <c r="XBD233" s="48"/>
      <c r="XBE233" s="48"/>
      <c r="XBF233" s="48"/>
      <c r="XBG233" s="48"/>
      <c r="XBH233" s="48"/>
      <c r="XBI233" s="48"/>
      <c r="XBJ233" s="48"/>
      <c r="XBK233" s="48"/>
      <c r="XBL233" s="48"/>
      <c r="XBM233" s="48"/>
      <c r="XBN233" s="48"/>
      <c r="XBO233" s="48"/>
      <c r="XBP233" s="48"/>
      <c r="XBQ233" s="48"/>
      <c r="XBR233" s="48"/>
      <c r="XBS233" s="48"/>
      <c r="XBT233" s="48"/>
      <c r="XBU233" s="48"/>
      <c r="XBV233" s="48"/>
      <c r="XBW233" s="48"/>
      <c r="XBX233" s="48"/>
      <c r="XBY233" s="48"/>
      <c r="XBZ233" s="48"/>
      <c r="XCA233" s="48"/>
      <c r="XCB233" s="48"/>
      <c r="XCC233" s="48"/>
      <c r="XCD233" s="48"/>
      <c r="XCE233" s="48"/>
      <c r="XCF233" s="48"/>
      <c r="XCG233" s="48"/>
      <c r="XCH233" s="48"/>
      <c r="XCI233" s="48"/>
      <c r="XCJ233" s="48"/>
      <c r="XCK233" s="48"/>
      <c r="XCL233" s="48"/>
      <c r="XCM233" s="48"/>
      <c r="XCN233" s="48"/>
      <c r="XCO233" s="48"/>
      <c r="XCP233" s="48"/>
      <c r="XCQ233" s="48"/>
      <c r="XCR233" s="48"/>
      <c r="XCS233" s="48"/>
      <c r="XCT233" s="48"/>
      <c r="XCU233" s="48"/>
      <c r="XCV233" s="48"/>
      <c r="XCW233" s="48"/>
      <c r="XCX233" s="48"/>
      <c r="XCY233" s="48"/>
      <c r="XCZ233" s="48"/>
      <c r="XDA233" s="48"/>
      <c r="XDB233" s="48"/>
      <c r="XDC233" s="48"/>
      <c r="XDD233" s="48"/>
      <c r="XDE233" s="48"/>
      <c r="XDF233" s="48"/>
      <c r="XDG233" s="48"/>
      <c r="XDH233" s="48"/>
      <c r="XDI233" s="48"/>
      <c r="XDJ233" s="48"/>
      <c r="XDK233" s="48"/>
      <c r="XDL233" s="48"/>
      <c r="XDM233" s="48"/>
      <c r="XDN233" s="48"/>
      <c r="XDO233" s="48"/>
      <c r="XDP233" s="48"/>
      <c r="XDQ233" s="48"/>
      <c r="XDR233" s="48"/>
      <c r="XDS233" s="48"/>
      <c r="XDT233" s="48"/>
      <c r="XDU233" s="48"/>
      <c r="XDV233" s="48"/>
      <c r="XDW233" s="48"/>
      <c r="XDX233" s="48"/>
      <c r="XDY233" s="48"/>
      <c r="XDZ233" s="48"/>
      <c r="XEA233" s="48"/>
      <c r="XEB233" s="48"/>
      <c r="XEC233" s="48"/>
      <c r="XED233" s="48"/>
      <c r="XEE233" s="48"/>
      <c r="XEF233" s="48"/>
      <c r="XEG233" s="48"/>
      <c r="XEH233" s="48"/>
      <c r="XEI233" s="48"/>
      <c r="XEJ233" s="48"/>
      <c r="XEK233" s="48"/>
      <c r="XEL233" s="48"/>
      <c r="XEM233" s="48"/>
      <c r="XEN233" s="48"/>
    </row>
    <row r="234" s="3" customFormat="1" customHeight="1" spans="1:16368">
      <c r="A234" s="481">
        <v>231</v>
      </c>
      <c r="B234" s="532" t="s">
        <v>1192</v>
      </c>
      <c r="C234" s="532" t="s">
        <v>1193</v>
      </c>
      <c r="D234" s="533" t="s">
        <v>1187</v>
      </c>
      <c r="E234" s="545">
        <v>44531</v>
      </c>
      <c r="F234" s="546" t="s">
        <v>1194</v>
      </c>
      <c r="G234" s="547">
        <v>9</v>
      </c>
      <c r="H234" s="548">
        <v>3</v>
      </c>
      <c r="I234" s="548">
        <v>5678</v>
      </c>
      <c r="J234" s="550" t="s">
        <v>1195</v>
      </c>
      <c r="K234" s="550" t="s">
        <v>1191</v>
      </c>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c r="JL234" s="48"/>
      <c r="JM234" s="48"/>
      <c r="JN234" s="48"/>
      <c r="JO234" s="48"/>
      <c r="JP234" s="48"/>
      <c r="JQ234" s="48"/>
      <c r="JR234" s="48"/>
      <c r="JS234" s="48"/>
      <c r="JT234" s="48"/>
      <c r="JU234" s="48"/>
      <c r="JV234" s="48"/>
      <c r="JW234" s="48"/>
      <c r="JX234" s="48"/>
      <c r="JY234" s="48"/>
      <c r="JZ234" s="48"/>
      <c r="KA234" s="48"/>
      <c r="KB234" s="48"/>
      <c r="KC234" s="48"/>
      <c r="KD234" s="48"/>
      <c r="KE234" s="48"/>
      <c r="KF234" s="48"/>
      <c r="KG234" s="48"/>
      <c r="KH234" s="48"/>
      <c r="KI234" s="48"/>
      <c r="KJ234" s="48"/>
      <c r="KK234" s="48"/>
      <c r="KL234" s="48"/>
      <c r="KM234" s="48"/>
      <c r="KN234" s="48"/>
      <c r="KO234" s="48"/>
      <c r="KP234" s="48"/>
      <c r="KQ234" s="48"/>
      <c r="KR234" s="48"/>
      <c r="KS234" s="48"/>
      <c r="KT234" s="48"/>
      <c r="KU234" s="48"/>
      <c r="KV234" s="48"/>
      <c r="KW234" s="48"/>
      <c r="KX234" s="48"/>
      <c r="KY234" s="48"/>
      <c r="KZ234" s="48"/>
      <c r="LA234" s="48"/>
      <c r="LB234" s="48"/>
      <c r="LC234" s="48"/>
      <c r="LD234" s="48"/>
      <c r="LE234" s="48"/>
      <c r="LF234" s="48"/>
      <c r="LG234" s="48"/>
      <c r="LH234" s="48"/>
      <c r="LI234" s="48"/>
      <c r="LJ234" s="48"/>
      <c r="LK234" s="48"/>
      <c r="LL234" s="48"/>
      <c r="LM234" s="48"/>
      <c r="LN234" s="48"/>
      <c r="LO234" s="48"/>
      <c r="LP234" s="48"/>
      <c r="LQ234" s="48"/>
      <c r="LR234" s="48"/>
      <c r="LS234" s="48"/>
      <c r="LT234" s="48"/>
      <c r="LU234" s="48"/>
      <c r="LV234" s="48"/>
      <c r="LW234" s="48"/>
      <c r="LX234" s="48"/>
      <c r="LY234" s="48"/>
      <c r="LZ234" s="48"/>
      <c r="MA234" s="48"/>
      <c r="MB234" s="48"/>
      <c r="MC234" s="48"/>
      <c r="MD234" s="48"/>
      <c r="ME234" s="48"/>
      <c r="MF234" s="48"/>
      <c r="MG234" s="48"/>
      <c r="MH234" s="48"/>
      <c r="MI234" s="48"/>
      <c r="MJ234" s="48"/>
      <c r="MK234" s="48"/>
      <c r="ML234" s="48"/>
      <c r="MM234" s="48"/>
      <c r="MN234" s="48"/>
      <c r="MO234" s="48"/>
      <c r="MP234" s="48"/>
      <c r="MQ234" s="48"/>
      <c r="MR234" s="48"/>
      <c r="MS234" s="48"/>
      <c r="MT234" s="48"/>
      <c r="MU234" s="48"/>
      <c r="MV234" s="48"/>
      <c r="MW234" s="48"/>
      <c r="MX234" s="48"/>
      <c r="MY234" s="48"/>
      <c r="MZ234" s="48"/>
      <c r="NA234" s="48"/>
      <c r="NB234" s="48"/>
      <c r="NC234" s="48"/>
      <c r="ND234" s="48"/>
      <c r="NE234" s="48"/>
      <c r="NF234" s="48"/>
      <c r="NG234" s="48"/>
      <c r="NH234" s="48"/>
      <c r="NI234" s="48"/>
      <c r="NJ234" s="48"/>
      <c r="NK234" s="48"/>
      <c r="NL234" s="48"/>
      <c r="NM234" s="48"/>
      <c r="NN234" s="48"/>
      <c r="NO234" s="48"/>
      <c r="NP234" s="48"/>
      <c r="NQ234" s="48"/>
      <c r="NR234" s="48"/>
      <c r="NS234" s="48"/>
      <c r="NT234" s="48"/>
      <c r="NU234" s="48"/>
      <c r="NV234" s="48"/>
      <c r="NW234" s="48"/>
      <c r="NX234" s="48"/>
      <c r="NY234" s="48"/>
      <c r="NZ234" s="48"/>
      <c r="OA234" s="48"/>
      <c r="OB234" s="48"/>
      <c r="OC234" s="48"/>
      <c r="OD234" s="48"/>
      <c r="OE234" s="48"/>
      <c r="OF234" s="48"/>
      <c r="OG234" s="48"/>
      <c r="OH234" s="48"/>
      <c r="OI234" s="48"/>
      <c r="OJ234" s="48"/>
      <c r="OK234" s="48"/>
      <c r="OL234" s="48"/>
      <c r="OM234" s="48"/>
      <c r="ON234" s="48"/>
      <c r="OO234" s="48"/>
      <c r="OP234" s="48"/>
      <c r="OQ234" s="48"/>
      <c r="OR234" s="48"/>
      <c r="OS234" s="48"/>
      <c r="OT234" s="48"/>
      <c r="OU234" s="48"/>
      <c r="OV234" s="48"/>
      <c r="OW234" s="48"/>
      <c r="OX234" s="48"/>
      <c r="OY234" s="48"/>
      <c r="OZ234" s="48"/>
      <c r="PA234" s="48"/>
      <c r="PB234" s="48"/>
      <c r="PC234" s="48"/>
      <c r="PD234" s="48"/>
      <c r="PE234" s="48"/>
      <c r="PF234" s="48"/>
      <c r="PG234" s="48"/>
      <c r="PH234" s="48"/>
      <c r="PI234" s="48"/>
      <c r="PJ234" s="48"/>
      <c r="PK234" s="48"/>
      <c r="PL234" s="48"/>
      <c r="PM234" s="48"/>
      <c r="PN234" s="48"/>
      <c r="PO234" s="48"/>
      <c r="PP234" s="48"/>
      <c r="PQ234" s="48"/>
      <c r="PR234" s="48"/>
      <c r="PS234" s="48"/>
      <c r="PT234" s="48"/>
      <c r="PU234" s="48"/>
      <c r="PV234" s="48"/>
      <c r="PW234" s="48"/>
      <c r="PX234" s="48"/>
      <c r="PY234" s="48"/>
      <c r="PZ234" s="48"/>
      <c r="QA234" s="48"/>
      <c r="QB234" s="48"/>
      <c r="QC234" s="48"/>
      <c r="QD234" s="48"/>
      <c r="QE234" s="48"/>
      <c r="QF234" s="48"/>
      <c r="QG234" s="48"/>
      <c r="QH234" s="48"/>
      <c r="QI234" s="48"/>
      <c r="QJ234" s="48"/>
      <c r="QK234" s="48"/>
      <c r="QL234" s="48"/>
      <c r="QM234" s="48"/>
      <c r="QN234" s="48"/>
      <c r="QO234" s="48"/>
      <c r="QP234" s="48"/>
      <c r="QQ234" s="48"/>
      <c r="QR234" s="48"/>
      <c r="QS234" s="48"/>
      <c r="QT234" s="48"/>
      <c r="QU234" s="48"/>
      <c r="QV234" s="48"/>
      <c r="QW234" s="48"/>
      <c r="QX234" s="48"/>
      <c r="QY234" s="48"/>
      <c r="QZ234" s="48"/>
      <c r="RA234" s="48"/>
      <c r="RB234" s="48"/>
      <c r="RC234" s="48"/>
      <c r="RD234" s="48"/>
      <c r="RE234" s="48"/>
      <c r="RF234" s="48"/>
      <c r="RG234" s="48"/>
      <c r="RH234" s="48"/>
      <c r="RI234" s="48"/>
      <c r="RJ234" s="48"/>
      <c r="RK234" s="48"/>
      <c r="RL234" s="48"/>
      <c r="RM234" s="48"/>
      <c r="RN234" s="48"/>
      <c r="RO234" s="48"/>
      <c r="RP234" s="48"/>
      <c r="RQ234" s="48"/>
      <c r="RR234" s="48"/>
      <c r="RS234" s="48"/>
      <c r="RT234" s="48"/>
      <c r="RU234" s="48"/>
      <c r="RV234" s="48"/>
      <c r="RW234" s="48"/>
      <c r="RX234" s="48"/>
      <c r="RY234" s="48"/>
      <c r="RZ234" s="48"/>
      <c r="SA234" s="48"/>
      <c r="SB234" s="48"/>
      <c r="SC234" s="48"/>
      <c r="SD234" s="48"/>
      <c r="SE234" s="48"/>
      <c r="SF234" s="48"/>
      <c r="SG234" s="48"/>
      <c r="SH234" s="48"/>
      <c r="SI234" s="48"/>
      <c r="SJ234" s="48"/>
      <c r="SK234" s="48"/>
      <c r="SL234" s="48"/>
      <c r="SM234" s="48"/>
      <c r="SN234" s="48"/>
      <c r="SO234" s="48"/>
      <c r="SP234" s="48"/>
      <c r="SQ234" s="48"/>
      <c r="SR234" s="48"/>
      <c r="SS234" s="48"/>
      <c r="ST234" s="48"/>
      <c r="SU234" s="48"/>
      <c r="SV234" s="48"/>
      <c r="SW234" s="48"/>
      <c r="SX234" s="48"/>
      <c r="SY234" s="48"/>
      <c r="SZ234" s="48"/>
      <c r="TA234" s="48"/>
      <c r="TB234" s="48"/>
      <c r="TC234" s="48"/>
      <c r="TD234" s="48"/>
      <c r="TE234" s="48"/>
      <c r="TF234" s="48"/>
      <c r="TG234" s="48"/>
      <c r="TH234" s="48"/>
      <c r="TI234" s="48"/>
      <c r="TJ234" s="48"/>
      <c r="TK234" s="48"/>
      <c r="TL234" s="48"/>
      <c r="TM234" s="48"/>
      <c r="TN234" s="48"/>
      <c r="TO234" s="48"/>
      <c r="TP234" s="48"/>
      <c r="TQ234" s="48"/>
      <c r="TR234" s="48"/>
      <c r="TS234" s="48"/>
      <c r="TT234" s="48"/>
      <c r="TU234" s="48"/>
      <c r="TV234" s="48"/>
      <c r="TW234" s="48"/>
      <c r="TX234" s="48"/>
      <c r="TY234" s="48"/>
      <c r="TZ234" s="48"/>
      <c r="UA234" s="48"/>
      <c r="UB234" s="48"/>
      <c r="UC234" s="48"/>
      <c r="UD234" s="48"/>
      <c r="UE234" s="48"/>
      <c r="UF234" s="48"/>
      <c r="UG234" s="48"/>
      <c r="UH234" s="48"/>
      <c r="UI234" s="48"/>
      <c r="UJ234" s="48"/>
      <c r="UK234" s="48"/>
      <c r="UL234" s="48"/>
      <c r="UM234" s="48"/>
      <c r="UN234" s="48"/>
      <c r="UO234" s="48"/>
      <c r="UP234" s="48"/>
      <c r="UQ234" s="48"/>
      <c r="UR234" s="48"/>
      <c r="US234" s="48"/>
      <c r="UT234" s="48"/>
      <c r="UU234" s="48"/>
      <c r="UV234" s="48"/>
      <c r="UW234" s="48"/>
      <c r="UX234" s="48"/>
      <c r="UY234" s="48"/>
      <c r="UZ234" s="48"/>
      <c r="VA234" s="48"/>
      <c r="VB234" s="48"/>
      <c r="VC234" s="48"/>
      <c r="VD234" s="48"/>
      <c r="VE234" s="48"/>
      <c r="VF234" s="48"/>
      <c r="VG234" s="48"/>
      <c r="VH234" s="48"/>
      <c r="VI234" s="48"/>
      <c r="VJ234" s="48"/>
      <c r="VK234" s="48"/>
      <c r="VL234" s="48"/>
      <c r="VM234" s="48"/>
      <c r="VN234" s="48"/>
      <c r="VO234" s="48"/>
      <c r="VP234" s="48"/>
      <c r="VQ234" s="48"/>
      <c r="VR234" s="48"/>
      <c r="VS234" s="48"/>
      <c r="VT234" s="48"/>
      <c r="VU234" s="48"/>
      <c r="VV234" s="48"/>
      <c r="VW234" s="48"/>
      <c r="VX234" s="48"/>
      <c r="VY234" s="48"/>
      <c r="VZ234" s="48"/>
      <c r="WA234" s="48"/>
      <c r="WB234" s="48"/>
      <c r="WC234" s="48"/>
      <c r="WD234" s="48"/>
      <c r="WE234" s="48"/>
      <c r="WF234" s="48"/>
      <c r="WG234" s="48"/>
      <c r="WH234" s="48"/>
      <c r="WI234" s="48"/>
      <c r="WJ234" s="48"/>
      <c r="WK234" s="48"/>
      <c r="WL234" s="48"/>
      <c r="WM234" s="48"/>
      <c r="WN234" s="48"/>
      <c r="WO234" s="48"/>
      <c r="WP234" s="48"/>
      <c r="WQ234" s="48"/>
      <c r="WR234" s="48"/>
      <c r="WS234" s="48"/>
      <c r="WT234" s="48"/>
      <c r="WU234" s="48"/>
      <c r="WV234" s="48"/>
      <c r="WW234" s="48"/>
      <c r="WX234" s="48"/>
      <c r="WY234" s="48"/>
      <c r="WZ234" s="48"/>
      <c r="XA234" s="48"/>
      <c r="XB234" s="48"/>
      <c r="XC234" s="48"/>
      <c r="XD234" s="48"/>
      <c r="XE234" s="48"/>
      <c r="XF234" s="48"/>
      <c r="XG234" s="48"/>
      <c r="XH234" s="48"/>
      <c r="XI234" s="48"/>
      <c r="XJ234" s="48"/>
      <c r="XK234" s="48"/>
      <c r="XL234" s="48"/>
      <c r="XM234" s="48"/>
      <c r="XN234" s="48"/>
      <c r="XO234" s="48"/>
      <c r="XP234" s="48"/>
      <c r="XQ234" s="48"/>
      <c r="XR234" s="48"/>
      <c r="XS234" s="48"/>
      <c r="XT234" s="48"/>
      <c r="XU234" s="48"/>
      <c r="XV234" s="48"/>
      <c r="XW234" s="48"/>
      <c r="XX234" s="48"/>
      <c r="XY234" s="48"/>
      <c r="XZ234" s="48"/>
      <c r="YA234" s="48"/>
      <c r="YB234" s="48"/>
      <c r="YC234" s="48"/>
      <c r="YD234" s="48"/>
      <c r="YE234" s="48"/>
      <c r="YF234" s="48"/>
      <c r="YG234" s="48"/>
      <c r="YH234" s="48"/>
      <c r="YI234" s="48"/>
      <c r="YJ234" s="48"/>
      <c r="YK234" s="48"/>
      <c r="YL234" s="48"/>
      <c r="YM234" s="48"/>
      <c r="YN234" s="48"/>
      <c r="YO234" s="48"/>
      <c r="YP234" s="48"/>
      <c r="YQ234" s="48"/>
      <c r="YR234" s="48"/>
      <c r="YS234" s="48"/>
      <c r="YT234" s="48"/>
      <c r="YU234" s="48"/>
      <c r="YV234" s="48"/>
      <c r="YW234" s="48"/>
      <c r="YX234" s="48"/>
      <c r="YY234" s="48"/>
      <c r="YZ234" s="48"/>
      <c r="ZA234" s="48"/>
      <c r="ZB234" s="48"/>
      <c r="ZC234" s="48"/>
      <c r="ZD234" s="48"/>
      <c r="ZE234" s="48"/>
      <c r="ZF234" s="48"/>
      <c r="ZG234" s="48"/>
      <c r="ZH234" s="48"/>
      <c r="ZI234" s="48"/>
      <c r="ZJ234" s="48"/>
      <c r="ZK234" s="48"/>
      <c r="ZL234" s="48"/>
      <c r="ZM234" s="48"/>
      <c r="ZN234" s="48"/>
      <c r="ZO234" s="48"/>
      <c r="ZP234" s="48"/>
      <c r="ZQ234" s="48"/>
      <c r="ZR234" s="48"/>
      <c r="ZS234" s="48"/>
      <c r="ZT234" s="48"/>
      <c r="ZU234" s="48"/>
      <c r="ZV234" s="48"/>
      <c r="ZW234" s="48"/>
      <c r="ZX234" s="48"/>
      <c r="ZY234" s="48"/>
      <c r="ZZ234" s="48"/>
      <c r="AAA234" s="48"/>
      <c r="AAB234" s="48"/>
      <c r="AAC234" s="48"/>
      <c r="AAD234" s="48"/>
      <c r="AAE234" s="48"/>
      <c r="AAF234" s="48"/>
      <c r="AAG234" s="48"/>
      <c r="AAH234" s="48"/>
      <c r="AAI234" s="48"/>
      <c r="AAJ234" s="48"/>
      <c r="AAK234" s="48"/>
      <c r="AAL234" s="48"/>
      <c r="AAM234" s="48"/>
      <c r="AAN234" s="48"/>
      <c r="AAO234" s="48"/>
      <c r="AAP234" s="48"/>
      <c r="AAQ234" s="48"/>
      <c r="AAR234" s="48"/>
      <c r="AAS234" s="48"/>
      <c r="AAT234" s="48"/>
      <c r="AAU234" s="48"/>
      <c r="AAV234" s="48"/>
      <c r="AAW234" s="48"/>
      <c r="AAX234" s="48"/>
      <c r="AAY234" s="48"/>
      <c r="AAZ234" s="48"/>
      <c r="ABA234" s="48"/>
      <c r="ABB234" s="48"/>
      <c r="ABC234" s="48"/>
      <c r="ABD234" s="48"/>
      <c r="ABE234" s="48"/>
      <c r="ABF234" s="48"/>
      <c r="ABG234" s="48"/>
      <c r="ABH234" s="48"/>
      <c r="ABI234" s="48"/>
      <c r="ABJ234" s="48"/>
      <c r="ABK234" s="48"/>
      <c r="ABL234" s="48"/>
      <c r="ABM234" s="48"/>
      <c r="ABN234" s="48"/>
      <c r="ABO234" s="48"/>
      <c r="ABP234" s="48"/>
      <c r="ABQ234" s="48"/>
      <c r="ABR234" s="48"/>
      <c r="ABS234" s="48"/>
      <c r="ABT234" s="48"/>
      <c r="ABU234" s="48"/>
      <c r="ABV234" s="48"/>
      <c r="ABW234" s="48"/>
      <c r="ABX234" s="48"/>
      <c r="ABY234" s="48"/>
      <c r="ABZ234" s="48"/>
      <c r="ACA234" s="48"/>
      <c r="ACB234" s="48"/>
      <c r="ACC234" s="48"/>
      <c r="ACD234" s="48"/>
      <c r="ACE234" s="48"/>
      <c r="ACF234" s="48"/>
      <c r="ACG234" s="48"/>
      <c r="ACH234" s="48"/>
      <c r="ACI234" s="48"/>
      <c r="ACJ234" s="48"/>
      <c r="ACK234" s="48"/>
      <c r="ACL234" s="48"/>
      <c r="ACM234" s="48"/>
      <c r="ACN234" s="48"/>
      <c r="ACO234" s="48"/>
      <c r="ACP234" s="48"/>
      <c r="ACQ234" s="48"/>
      <c r="ACR234" s="48"/>
      <c r="ACS234" s="48"/>
      <c r="ACT234" s="48"/>
      <c r="ACU234" s="48"/>
      <c r="ACV234" s="48"/>
      <c r="ACW234" s="48"/>
      <c r="ACX234" s="48"/>
      <c r="ACY234" s="48"/>
      <c r="ACZ234" s="48"/>
      <c r="ADA234" s="48"/>
      <c r="ADB234" s="48"/>
      <c r="ADC234" s="48"/>
      <c r="ADD234" s="48"/>
      <c r="ADE234" s="48"/>
      <c r="ADF234" s="48"/>
      <c r="ADG234" s="48"/>
      <c r="ADH234" s="48"/>
      <c r="ADI234" s="48"/>
      <c r="ADJ234" s="48"/>
      <c r="ADK234" s="48"/>
      <c r="ADL234" s="48"/>
      <c r="ADM234" s="48"/>
      <c r="ADN234" s="48"/>
      <c r="ADO234" s="48"/>
      <c r="ADP234" s="48"/>
      <c r="ADQ234" s="48"/>
      <c r="ADR234" s="48"/>
      <c r="ADS234" s="48"/>
      <c r="ADT234" s="48"/>
      <c r="ADU234" s="48"/>
      <c r="ADV234" s="48"/>
      <c r="ADW234" s="48"/>
      <c r="ADX234" s="48"/>
      <c r="ADY234" s="48"/>
      <c r="ADZ234" s="48"/>
      <c r="AEA234" s="48"/>
      <c r="AEB234" s="48"/>
      <c r="AEC234" s="48"/>
      <c r="AED234" s="48"/>
      <c r="AEE234" s="48"/>
      <c r="AEF234" s="48"/>
      <c r="AEG234" s="48"/>
      <c r="AEH234" s="48"/>
      <c r="AEI234" s="48"/>
      <c r="AEJ234" s="48"/>
      <c r="AEK234" s="48"/>
      <c r="AEL234" s="48"/>
      <c r="AEM234" s="48"/>
      <c r="AEN234" s="48"/>
      <c r="AEO234" s="48"/>
      <c r="AEP234" s="48"/>
      <c r="AEQ234" s="48"/>
      <c r="AER234" s="48"/>
      <c r="AES234" s="48"/>
      <c r="AET234" s="48"/>
      <c r="AEU234" s="48"/>
      <c r="AEV234" s="48"/>
      <c r="AEW234" s="48"/>
      <c r="AEX234" s="48"/>
      <c r="AEY234" s="48"/>
      <c r="AEZ234" s="48"/>
      <c r="AFA234" s="48"/>
      <c r="AFB234" s="48"/>
      <c r="AFC234" s="48"/>
      <c r="AFD234" s="48"/>
      <c r="AFE234" s="48"/>
      <c r="AFF234" s="48"/>
      <c r="AFG234" s="48"/>
      <c r="AFH234" s="48"/>
      <c r="AFI234" s="48"/>
      <c r="AFJ234" s="48"/>
      <c r="AFK234" s="48"/>
      <c r="AFL234" s="48"/>
      <c r="AFM234" s="48"/>
      <c r="AFN234" s="48"/>
      <c r="AFO234" s="48"/>
      <c r="AFP234" s="48"/>
      <c r="AFQ234" s="48"/>
      <c r="AFR234" s="48"/>
      <c r="AFS234" s="48"/>
      <c r="AFT234" s="48"/>
      <c r="AFU234" s="48"/>
      <c r="AFV234" s="48"/>
      <c r="AFW234" s="48"/>
      <c r="AFX234" s="48"/>
      <c r="AFY234" s="48"/>
      <c r="AFZ234" s="48"/>
      <c r="AGA234" s="48"/>
      <c r="AGB234" s="48"/>
      <c r="AGC234" s="48"/>
      <c r="AGD234" s="48"/>
      <c r="AGE234" s="48"/>
      <c r="AGF234" s="48"/>
      <c r="AGG234" s="48"/>
      <c r="AGH234" s="48"/>
      <c r="AGI234" s="48"/>
      <c r="AGJ234" s="48"/>
      <c r="AGK234" s="48"/>
      <c r="AGL234" s="48"/>
      <c r="AGM234" s="48"/>
      <c r="AGN234" s="48"/>
      <c r="AGO234" s="48"/>
      <c r="AGP234" s="48"/>
      <c r="AGQ234" s="48"/>
      <c r="AGR234" s="48"/>
      <c r="AGS234" s="48"/>
      <c r="AGT234" s="48"/>
      <c r="AGU234" s="48"/>
      <c r="AGV234" s="48"/>
      <c r="AGW234" s="48"/>
      <c r="AGX234" s="48"/>
      <c r="AGY234" s="48"/>
      <c r="AGZ234" s="48"/>
      <c r="AHA234" s="48"/>
      <c r="AHB234" s="48"/>
      <c r="AHC234" s="48"/>
      <c r="AHD234" s="48"/>
      <c r="AHE234" s="48"/>
      <c r="AHF234" s="48"/>
      <c r="AHG234" s="48"/>
      <c r="AHH234" s="48"/>
      <c r="AHI234" s="48"/>
      <c r="AHJ234" s="48"/>
      <c r="AHK234" s="48"/>
      <c r="AHL234" s="48"/>
      <c r="AHM234" s="48"/>
      <c r="AHN234" s="48"/>
      <c r="AHO234" s="48"/>
      <c r="AHP234" s="48"/>
      <c r="AHQ234" s="48"/>
      <c r="AHR234" s="48"/>
      <c r="AHS234" s="48"/>
      <c r="AHT234" s="48"/>
      <c r="AHU234" s="48"/>
      <c r="AHV234" s="48"/>
      <c r="AHW234" s="48"/>
      <c r="AHX234" s="48"/>
      <c r="AHY234" s="48"/>
      <c r="AHZ234" s="48"/>
      <c r="AIA234" s="48"/>
      <c r="AIB234" s="48"/>
      <c r="AIC234" s="48"/>
      <c r="AID234" s="48"/>
      <c r="AIE234" s="48"/>
      <c r="AIF234" s="48"/>
      <c r="AIG234" s="48"/>
      <c r="AIH234" s="48"/>
      <c r="AII234" s="48"/>
      <c r="AIJ234" s="48"/>
      <c r="AIK234" s="48"/>
      <c r="AIL234" s="48"/>
      <c r="AIM234" s="48"/>
      <c r="AIN234" s="48"/>
      <c r="AIO234" s="48"/>
      <c r="AIP234" s="48"/>
      <c r="AIQ234" s="48"/>
      <c r="AIR234" s="48"/>
      <c r="AIS234" s="48"/>
      <c r="AIT234" s="48"/>
      <c r="AIU234" s="48"/>
      <c r="AIV234" s="48"/>
      <c r="AIW234" s="48"/>
      <c r="AIX234" s="48"/>
      <c r="AIY234" s="48"/>
      <c r="AIZ234" s="48"/>
      <c r="AJA234" s="48"/>
      <c r="AJB234" s="48"/>
      <c r="AJC234" s="48"/>
      <c r="AJD234" s="48"/>
      <c r="AJE234" s="48"/>
      <c r="AJF234" s="48"/>
      <c r="AJG234" s="48"/>
      <c r="AJH234" s="48"/>
      <c r="AJI234" s="48"/>
      <c r="AJJ234" s="48"/>
      <c r="AJK234" s="48"/>
      <c r="AJL234" s="48"/>
      <c r="AJM234" s="48"/>
      <c r="AJN234" s="48"/>
      <c r="AJO234" s="48"/>
      <c r="AJP234" s="48"/>
      <c r="AJQ234" s="48"/>
      <c r="AJR234" s="48"/>
      <c r="AJS234" s="48"/>
      <c r="AJT234" s="48"/>
      <c r="AJU234" s="48"/>
      <c r="AJV234" s="48"/>
      <c r="AJW234" s="48"/>
      <c r="AJX234" s="48"/>
      <c r="AJY234" s="48"/>
      <c r="AJZ234" s="48"/>
      <c r="AKA234" s="48"/>
      <c r="AKB234" s="48"/>
      <c r="AKC234" s="48"/>
      <c r="AKD234" s="48"/>
      <c r="AKE234" s="48"/>
      <c r="AKF234" s="48"/>
      <c r="AKG234" s="48"/>
      <c r="AKH234" s="48"/>
      <c r="AKI234" s="48"/>
      <c r="AKJ234" s="48"/>
      <c r="AKK234" s="48"/>
      <c r="AKL234" s="48"/>
      <c r="AKM234" s="48"/>
      <c r="AKN234" s="48"/>
      <c r="AKO234" s="48"/>
      <c r="AKP234" s="48"/>
      <c r="AKQ234" s="48"/>
      <c r="AKR234" s="48"/>
      <c r="AKS234" s="48"/>
      <c r="AKT234" s="48"/>
      <c r="AKU234" s="48"/>
      <c r="AKV234" s="48"/>
      <c r="AKW234" s="48"/>
      <c r="AKX234" s="48"/>
      <c r="AKY234" s="48"/>
      <c r="AKZ234" s="48"/>
      <c r="ALA234" s="48"/>
      <c r="ALB234" s="48"/>
      <c r="ALC234" s="48"/>
      <c r="ALD234" s="48"/>
      <c r="ALE234" s="48"/>
      <c r="ALF234" s="48"/>
      <c r="ALG234" s="48"/>
      <c r="ALH234" s="48"/>
      <c r="ALI234" s="48"/>
      <c r="ALJ234" s="48"/>
      <c r="ALK234" s="48"/>
      <c r="ALL234" s="48"/>
      <c r="ALM234" s="48"/>
      <c r="ALN234" s="48"/>
      <c r="ALO234" s="48"/>
      <c r="ALP234" s="48"/>
      <c r="ALQ234" s="48"/>
      <c r="ALR234" s="48"/>
      <c r="ALS234" s="48"/>
      <c r="ALT234" s="48"/>
      <c r="ALU234" s="48"/>
      <c r="ALV234" s="48"/>
      <c r="ALW234" s="48"/>
      <c r="ALX234" s="48"/>
      <c r="ALY234" s="48"/>
      <c r="ALZ234" s="48"/>
      <c r="AMA234" s="48"/>
      <c r="AMB234" s="48"/>
      <c r="AMC234" s="48"/>
      <c r="AMD234" s="48"/>
      <c r="AME234" s="48"/>
      <c r="AMF234" s="48"/>
      <c r="AMG234" s="48"/>
      <c r="AMH234" s="48"/>
      <c r="AMI234" s="48"/>
      <c r="AMJ234" s="48"/>
      <c r="AMK234" s="48"/>
      <c r="AML234" s="48"/>
      <c r="AMM234" s="48"/>
      <c r="AMN234" s="48"/>
      <c r="AMO234" s="48"/>
      <c r="AMP234" s="48"/>
      <c r="AMQ234" s="48"/>
      <c r="AMR234" s="48"/>
      <c r="AMS234" s="48"/>
      <c r="AMT234" s="48"/>
      <c r="AMU234" s="48"/>
      <c r="AMV234" s="48"/>
      <c r="AMW234" s="48"/>
      <c r="AMX234" s="48"/>
      <c r="AMY234" s="48"/>
      <c r="AMZ234" s="48"/>
      <c r="ANA234" s="48"/>
      <c r="ANB234" s="48"/>
      <c r="ANC234" s="48"/>
      <c r="AND234" s="48"/>
      <c r="ANE234" s="48"/>
      <c r="ANF234" s="48"/>
      <c r="ANG234" s="48"/>
      <c r="ANH234" s="48"/>
      <c r="ANI234" s="48"/>
      <c r="ANJ234" s="48"/>
      <c r="ANK234" s="48"/>
      <c r="ANL234" s="48"/>
      <c r="ANM234" s="48"/>
      <c r="ANN234" s="48"/>
      <c r="ANO234" s="48"/>
      <c r="ANP234" s="48"/>
      <c r="ANQ234" s="48"/>
      <c r="ANR234" s="48"/>
      <c r="ANS234" s="48"/>
      <c r="ANT234" s="48"/>
      <c r="ANU234" s="48"/>
      <c r="ANV234" s="48"/>
      <c r="ANW234" s="48"/>
      <c r="ANX234" s="48"/>
      <c r="ANY234" s="48"/>
      <c r="ANZ234" s="48"/>
      <c r="AOA234" s="48"/>
      <c r="AOB234" s="48"/>
      <c r="AOC234" s="48"/>
      <c r="AOD234" s="48"/>
      <c r="AOE234" s="48"/>
      <c r="AOF234" s="48"/>
      <c r="AOG234" s="48"/>
      <c r="AOH234" s="48"/>
      <c r="AOI234" s="48"/>
      <c r="AOJ234" s="48"/>
      <c r="AOK234" s="48"/>
      <c r="AOL234" s="48"/>
      <c r="AOM234" s="48"/>
      <c r="AON234" s="48"/>
      <c r="AOO234" s="48"/>
      <c r="AOP234" s="48"/>
      <c r="AOQ234" s="48"/>
      <c r="AOR234" s="48"/>
      <c r="AOS234" s="48"/>
      <c r="AOT234" s="48"/>
      <c r="AOU234" s="48"/>
      <c r="AOV234" s="48"/>
      <c r="AOW234" s="48"/>
      <c r="AOX234" s="48"/>
      <c r="AOY234" s="48"/>
      <c r="AOZ234" s="48"/>
      <c r="APA234" s="48"/>
      <c r="APB234" s="48"/>
      <c r="APC234" s="48"/>
      <c r="APD234" s="48"/>
      <c r="APE234" s="48"/>
      <c r="APF234" s="48"/>
      <c r="APG234" s="48"/>
      <c r="APH234" s="48"/>
      <c r="API234" s="48"/>
      <c r="APJ234" s="48"/>
      <c r="APK234" s="48"/>
      <c r="APL234" s="48"/>
      <c r="APM234" s="48"/>
      <c r="APN234" s="48"/>
      <c r="APO234" s="48"/>
      <c r="APP234" s="48"/>
      <c r="APQ234" s="48"/>
      <c r="APR234" s="48"/>
      <c r="APS234" s="48"/>
      <c r="APT234" s="48"/>
      <c r="APU234" s="48"/>
      <c r="APV234" s="48"/>
      <c r="APW234" s="48"/>
      <c r="APX234" s="48"/>
      <c r="APY234" s="48"/>
      <c r="APZ234" s="48"/>
      <c r="AQA234" s="48"/>
      <c r="AQB234" s="48"/>
      <c r="AQC234" s="48"/>
      <c r="AQD234" s="48"/>
      <c r="AQE234" s="48"/>
      <c r="AQF234" s="48"/>
      <c r="AQG234" s="48"/>
      <c r="AQH234" s="48"/>
      <c r="AQI234" s="48"/>
      <c r="AQJ234" s="48"/>
      <c r="AQK234" s="48"/>
      <c r="AQL234" s="48"/>
      <c r="AQM234" s="48"/>
      <c r="AQN234" s="48"/>
      <c r="AQO234" s="48"/>
      <c r="AQP234" s="48"/>
      <c r="AQQ234" s="48"/>
      <c r="AQR234" s="48"/>
      <c r="AQS234" s="48"/>
      <c r="AQT234" s="48"/>
      <c r="AQU234" s="48"/>
      <c r="AQV234" s="48"/>
      <c r="AQW234" s="48"/>
      <c r="AQX234" s="48"/>
      <c r="AQY234" s="48"/>
      <c r="AQZ234" s="48"/>
      <c r="ARA234" s="48"/>
      <c r="ARB234" s="48"/>
      <c r="ARC234" s="48"/>
      <c r="ARD234" s="48"/>
      <c r="ARE234" s="48"/>
      <c r="ARF234" s="48"/>
      <c r="ARG234" s="48"/>
      <c r="ARH234" s="48"/>
      <c r="ARI234" s="48"/>
      <c r="ARJ234" s="48"/>
      <c r="ARK234" s="48"/>
      <c r="ARL234" s="48"/>
      <c r="ARM234" s="48"/>
      <c r="ARN234" s="48"/>
      <c r="ARO234" s="48"/>
      <c r="ARP234" s="48"/>
      <c r="ARQ234" s="48"/>
      <c r="ARR234" s="48"/>
      <c r="ARS234" s="48"/>
      <c r="ART234" s="48"/>
      <c r="ARU234" s="48"/>
      <c r="ARV234" s="48"/>
      <c r="ARW234" s="48"/>
      <c r="ARX234" s="48"/>
      <c r="ARY234" s="48"/>
      <c r="ARZ234" s="48"/>
      <c r="ASA234" s="48"/>
      <c r="ASB234" s="48"/>
      <c r="ASC234" s="48"/>
      <c r="ASD234" s="48"/>
      <c r="ASE234" s="48"/>
      <c r="ASF234" s="48"/>
      <c r="ASG234" s="48"/>
      <c r="ASH234" s="48"/>
      <c r="ASI234" s="48"/>
      <c r="ASJ234" s="48"/>
      <c r="ASK234" s="48"/>
      <c r="ASL234" s="48"/>
      <c r="ASM234" s="48"/>
      <c r="ASN234" s="48"/>
      <c r="ASO234" s="48"/>
      <c r="ASP234" s="48"/>
      <c r="ASQ234" s="48"/>
      <c r="ASR234" s="48"/>
      <c r="ASS234" s="48"/>
      <c r="AST234" s="48"/>
      <c r="ASU234" s="48"/>
      <c r="ASV234" s="48"/>
      <c r="ASW234" s="48"/>
      <c r="ASX234" s="48"/>
      <c r="ASY234" s="48"/>
      <c r="ASZ234" s="48"/>
      <c r="ATA234" s="48"/>
      <c r="ATB234" s="48"/>
      <c r="ATC234" s="48"/>
      <c r="ATD234" s="48"/>
      <c r="ATE234" s="48"/>
      <c r="ATF234" s="48"/>
      <c r="ATG234" s="48"/>
      <c r="ATH234" s="48"/>
      <c r="ATI234" s="48"/>
      <c r="ATJ234" s="48"/>
      <c r="ATK234" s="48"/>
      <c r="ATL234" s="48"/>
      <c r="ATM234" s="48"/>
      <c r="ATN234" s="48"/>
      <c r="ATO234" s="48"/>
      <c r="ATP234" s="48"/>
      <c r="ATQ234" s="48"/>
      <c r="ATR234" s="48"/>
      <c r="ATS234" s="48"/>
      <c r="ATT234" s="48"/>
      <c r="ATU234" s="48"/>
      <c r="ATV234" s="48"/>
      <c r="ATW234" s="48"/>
      <c r="ATX234" s="48"/>
      <c r="ATY234" s="48"/>
      <c r="ATZ234" s="48"/>
      <c r="AUA234" s="48"/>
      <c r="AUB234" s="48"/>
      <c r="AUC234" s="48"/>
      <c r="AUD234" s="48"/>
      <c r="AUE234" s="48"/>
      <c r="AUF234" s="48"/>
      <c r="AUG234" s="48"/>
      <c r="AUH234" s="48"/>
      <c r="AUI234" s="48"/>
      <c r="AUJ234" s="48"/>
      <c r="AUK234" s="48"/>
      <c r="AUL234" s="48"/>
      <c r="AUM234" s="48"/>
      <c r="AUN234" s="48"/>
      <c r="AUO234" s="48"/>
      <c r="AUP234" s="48"/>
      <c r="AUQ234" s="48"/>
      <c r="AUR234" s="48"/>
      <c r="AUS234" s="48"/>
      <c r="AUT234" s="48"/>
      <c r="AUU234" s="48"/>
      <c r="AUV234" s="48"/>
      <c r="AUW234" s="48"/>
      <c r="AUX234" s="48"/>
      <c r="AUY234" s="48"/>
      <c r="AUZ234" s="48"/>
      <c r="AVA234" s="48"/>
      <c r="AVB234" s="48"/>
      <c r="AVC234" s="48"/>
      <c r="AVD234" s="48"/>
      <c r="AVE234" s="48"/>
      <c r="AVF234" s="48"/>
      <c r="AVG234" s="48"/>
      <c r="AVH234" s="48"/>
      <c r="AVI234" s="48"/>
      <c r="AVJ234" s="48"/>
      <c r="AVK234" s="48"/>
      <c r="AVL234" s="48"/>
      <c r="AVM234" s="48"/>
      <c r="AVN234" s="48"/>
      <c r="AVO234" s="48"/>
      <c r="AVP234" s="48"/>
      <c r="AVQ234" s="48"/>
      <c r="AVR234" s="48"/>
      <c r="AVS234" s="48"/>
      <c r="AVT234" s="48"/>
      <c r="AVU234" s="48"/>
      <c r="AVV234" s="48"/>
      <c r="AVW234" s="48"/>
      <c r="AVX234" s="48"/>
      <c r="AVY234" s="48"/>
      <c r="AVZ234" s="48"/>
      <c r="AWA234" s="48"/>
      <c r="AWB234" s="48"/>
      <c r="AWC234" s="48"/>
      <c r="AWD234" s="48"/>
      <c r="AWE234" s="48"/>
      <c r="AWF234" s="48"/>
      <c r="AWG234" s="48"/>
      <c r="AWH234" s="48"/>
      <c r="AWI234" s="48"/>
      <c r="AWJ234" s="48"/>
      <c r="AWK234" s="48"/>
      <c r="AWL234" s="48"/>
      <c r="AWM234" s="48"/>
      <c r="AWN234" s="48"/>
      <c r="AWO234" s="48"/>
      <c r="AWP234" s="48"/>
      <c r="AWQ234" s="48"/>
      <c r="AWR234" s="48"/>
      <c r="AWS234" s="48"/>
      <c r="AWT234" s="48"/>
      <c r="AWU234" s="48"/>
      <c r="AWV234" s="48"/>
      <c r="AWW234" s="48"/>
      <c r="AWX234" s="48"/>
      <c r="AWY234" s="48"/>
      <c r="AWZ234" s="48"/>
      <c r="AXA234" s="48"/>
      <c r="AXB234" s="48"/>
      <c r="AXC234" s="48"/>
      <c r="AXD234" s="48"/>
      <c r="AXE234" s="48"/>
      <c r="AXF234" s="48"/>
      <c r="AXG234" s="48"/>
      <c r="AXH234" s="48"/>
      <c r="AXI234" s="48"/>
      <c r="AXJ234" s="48"/>
      <c r="AXK234" s="48"/>
      <c r="AXL234" s="48"/>
      <c r="AXM234" s="48"/>
      <c r="AXN234" s="48"/>
      <c r="AXO234" s="48"/>
      <c r="AXP234" s="48"/>
      <c r="AXQ234" s="48"/>
      <c r="AXR234" s="48"/>
      <c r="AXS234" s="48"/>
      <c r="AXT234" s="48"/>
      <c r="AXU234" s="48"/>
      <c r="AXV234" s="48"/>
      <c r="AXW234" s="48"/>
      <c r="AXX234" s="48"/>
      <c r="AXY234" s="48"/>
      <c r="AXZ234" s="48"/>
      <c r="AYA234" s="48"/>
      <c r="AYB234" s="48"/>
      <c r="AYC234" s="48"/>
      <c r="AYD234" s="48"/>
      <c r="AYE234" s="48"/>
      <c r="AYF234" s="48"/>
      <c r="AYG234" s="48"/>
      <c r="AYH234" s="48"/>
      <c r="AYI234" s="48"/>
      <c r="AYJ234" s="48"/>
      <c r="AYK234" s="48"/>
      <c r="AYL234" s="48"/>
      <c r="AYM234" s="48"/>
      <c r="AYN234" s="48"/>
      <c r="AYO234" s="48"/>
      <c r="AYP234" s="48"/>
      <c r="AYQ234" s="48"/>
      <c r="AYR234" s="48"/>
      <c r="AYS234" s="48"/>
      <c r="AYT234" s="48"/>
      <c r="AYU234" s="48"/>
      <c r="AYV234" s="48"/>
      <c r="AYW234" s="48"/>
      <c r="AYX234" s="48"/>
      <c r="AYY234" s="48"/>
      <c r="AYZ234" s="48"/>
      <c r="AZA234" s="48"/>
      <c r="AZB234" s="48"/>
      <c r="AZC234" s="48"/>
      <c r="AZD234" s="48"/>
      <c r="AZE234" s="48"/>
      <c r="AZF234" s="48"/>
      <c r="AZG234" s="48"/>
      <c r="AZH234" s="48"/>
      <c r="AZI234" s="48"/>
      <c r="AZJ234" s="48"/>
      <c r="AZK234" s="48"/>
      <c r="AZL234" s="48"/>
      <c r="AZM234" s="48"/>
      <c r="AZN234" s="48"/>
      <c r="AZO234" s="48"/>
      <c r="AZP234" s="48"/>
      <c r="AZQ234" s="48"/>
      <c r="AZR234" s="48"/>
      <c r="AZS234" s="48"/>
      <c r="AZT234" s="48"/>
      <c r="AZU234" s="48"/>
      <c r="AZV234" s="48"/>
      <c r="AZW234" s="48"/>
      <c r="AZX234" s="48"/>
      <c r="AZY234" s="48"/>
      <c r="AZZ234" s="48"/>
      <c r="BAA234" s="48"/>
      <c r="BAB234" s="48"/>
      <c r="BAC234" s="48"/>
      <c r="BAD234" s="48"/>
      <c r="BAE234" s="48"/>
      <c r="BAF234" s="48"/>
      <c r="BAG234" s="48"/>
      <c r="BAH234" s="48"/>
      <c r="BAI234" s="48"/>
      <c r="BAJ234" s="48"/>
      <c r="BAK234" s="48"/>
      <c r="BAL234" s="48"/>
      <c r="BAM234" s="48"/>
      <c r="BAN234" s="48"/>
      <c r="BAO234" s="48"/>
      <c r="BAP234" s="48"/>
      <c r="BAQ234" s="48"/>
      <c r="BAR234" s="48"/>
      <c r="BAS234" s="48"/>
      <c r="BAT234" s="48"/>
      <c r="BAU234" s="48"/>
      <c r="BAV234" s="48"/>
      <c r="BAW234" s="48"/>
      <c r="BAX234" s="48"/>
      <c r="BAY234" s="48"/>
      <c r="BAZ234" s="48"/>
      <c r="BBA234" s="48"/>
      <c r="BBB234" s="48"/>
      <c r="BBC234" s="48"/>
      <c r="BBD234" s="48"/>
      <c r="BBE234" s="48"/>
      <c r="BBF234" s="48"/>
      <c r="BBG234" s="48"/>
      <c r="BBH234" s="48"/>
      <c r="BBI234" s="48"/>
      <c r="BBJ234" s="48"/>
      <c r="BBK234" s="48"/>
      <c r="BBL234" s="48"/>
      <c r="BBM234" s="48"/>
      <c r="BBN234" s="48"/>
      <c r="BBO234" s="48"/>
      <c r="BBP234" s="48"/>
      <c r="BBQ234" s="48"/>
      <c r="BBR234" s="48"/>
      <c r="BBS234" s="48"/>
      <c r="BBT234" s="48"/>
      <c r="BBU234" s="48"/>
      <c r="BBV234" s="48"/>
      <c r="BBW234" s="48"/>
      <c r="BBX234" s="48"/>
      <c r="BBY234" s="48"/>
      <c r="BBZ234" s="48"/>
      <c r="BCA234" s="48"/>
      <c r="BCB234" s="48"/>
      <c r="BCC234" s="48"/>
      <c r="BCD234" s="48"/>
      <c r="BCE234" s="48"/>
      <c r="BCF234" s="48"/>
      <c r="BCG234" s="48"/>
      <c r="BCH234" s="48"/>
      <c r="BCI234" s="48"/>
      <c r="BCJ234" s="48"/>
      <c r="BCK234" s="48"/>
      <c r="BCL234" s="48"/>
      <c r="BCM234" s="48"/>
      <c r="BCN234" s="48"/>
      <c r="BCO234" s="48"/>
      <c r="BCP234" s="48"/>
      <c r="BCQ234" s="48"/>
      <c r="BCR234" s="48"/>
      <c r="BCS234" s="48"/>
      <c r="BCT234" s="48"/>
      <c r="BCU234" s="48"/>
      <c r="BCV234" s="48"/>
      <c r="BCW234" s="48"/>
      <c r="BCX234" s="48"/>
      <c r="BCY234" s="48"/>
      <c r="BCZ234" s="48"/>
      <c r="BDA234" s="48"/>
      <c r="BDB234" s="48"/>
      <c r="BDC234" s="48"/>
      <c r="BDD234" s="48"/>
      <c r="BDE234" s="48"/>
      <c r="BDF234" s="48"/>
      <c r="BDG234" s="48"/>
      <c r="BDH234" s="48"/>
      <c r="BDI234" s="48"/>
      <c r="BDJ234" s="48"/>
      <c r="BDK234" s="48"/>
      <c r="BDL234" s="48"/>
      <c r="BDM234" s="48"/>
      <c r="BDN234" s="48"/>
      <c r="BDO234" s="48"/>
      <c r="BDP234" s="48"/>
      <c r="BDQ234" s="48"/>
      <c r="BDR234" s="48"/>
      <c r="BDS234" s="48"/>
      <c r="BDT234" s="48"/>
      <c r="BDU234" s="48"/>
      <c r="BDV234" s="48"/>
      <c r="BDW234" s="48"/>
      <c r="BDX234" s="48"/>
      <c r="BDY234" s="48"/>
      <c r="BDZ234" s="48"/>
      <c r="BEA234" s="48"/>
      <c r="BEB234" s="48"/>
      <c r="BEC234" s="48"/>
      <c r="BED234" s="48"/>
      <c r="BEE234" s="48"/>
      <c r="BEF234" s="48"/>
      <c r="BEG234" s="48"/>
      <c r="BEH234" s="48"/>
      <c r="BEI234" s="48"/>
      <c r="BEJ234" s="48"/>
      <c r="BEK234" s="48"/>
      <c r="BEL234" s="48"/>
      <c r="BEM234" s="48"/>
      <c r="BEN234" s="48"/>
      <c r="BEO234" s="48"/>
      <c r="BEP234" s="48"/>
      <c r="BEQ234" s="48"/>
      <c r="BER234" s="48"/>
      <c r="BES234" s="48"/>
      <c r="BET234" s="48"/>
      <c r="BEU234" s="48"/>
      <c r="BEV234" s="48"/>
      <c r="BEW234" s="48"/>
      <c r="BEX234" s="48"/>
      <c r="BEY234" s="48"/>
      <c r="BEZ234" s="48"/>
      <c r="BFA234" s="48"/>
      <c r="BFB234" s="48"/>
      <c r="BFC234" s="48"/>
      <c r="BFD234" s="48"/>
      <c r="BFE234" s="48"/>
      <c r="BFF234" s="48"/>
      <c r="BFG234" s="48"/>
      <c r="BFH234" s="48"/>
      <c r="BFI234" s="48"/>
      <c r="BFJ234" s="48"/>
      <c r="BFK234" s="48"/>
      <c r="BFL234" s="48"/>
      <c r="BFM234" s="48"/>
      <c r="BFN234" s="48"/>
      <c r="BFO234" s="48"/>
      <c r="BFP234" s="48"/>
      <c r="BFQ234" s="48"/>
      <c r="BFR234" s="48"/>
      <c r="BFS234" s="48"/>
      <c r="BFT234" s="48"/>
      <c r="BFU234" s="48"/>
      <c r="BFV234" s="48"/>
      <c r="BFW234" s="48"/>
      <c r="BFX234" s="48"/>
      <c r="BFY234" s="48"/>
      <c r="BFZ234" s="48"/>
      <c r="BGA234" s="48"/>
      <c r="BGB234" s="48"/>
      <c r="BGC234" s="48"/>
      <c r="BGD234" s="48"/>
      <c r="BGE234" s="48"/>
      <c r="BGF234" s="48"/>
      <c r="BGG234" s="48"/>
      <c r="BGH234" s="48"/>
      <c r="BGI234" s="48"/>
      <c r="BGJ234" s="48"/>
      <c r="BGK234" s="48"/>
      <c r="BGL234" s="48"/>
      <c r="BGM234" s="48"/>
      <c r="BGN234" s="48"/>
      <c r="BGO234" s="48"/>
      <c r="BGP234" s="48"/>
      <c r="BGQ234" s="48"/>
      <c r="BGR234" s="48"/>
      <c r="BGS234" s="48"/>
      <c r="BGT234" s="48"/>
      <c r="BGU234" s="48"/>
      <c r="BGV234" s="48"/>
      <c r="BGW234" s="48"/>
      <c r="BGX234" s="48"/>
      <c r="BGY234" s="48"/>
      <c r="BGZ234" s="48"/>
      <c r="BHA234" s="48"/>
      <c r="BHB234" s="48"/>
      <c r="BHC234" s="48"/>
      <c r="BHD234" s="48"/>
      <c r="BHE234" s="48"/>
      <c r="BHF234" s="48"/>
      <c r="BHG234" s="48"/>
      <c r="BHH234" s="48"/>
      <c r="BHI234" s="48"/>
      <c r="BHJ234" s="48"/>
      <c r="BHK234" s="48"/>
      <c r="BHL234" s="48"/>
      <c r="BHM234" s="48"/>
      <c r="BHN234" s="48"/>
      <c r="BHO234" s="48"/>
      <c r="BHP234" s="48"/>
      <c r="BHQ234" s="48"/>
      <c r="BHR234" s="48"/>
      <c r="BHS234" s="48"/>
      <c r="BHT234" s="48"/>
      <c r="BHU234" s="48"/>
      <c r="BHV234" s="48"/>
      <c r="BHW234" s="48"/>
      <c r="BHX234" s="48"/>
      <c r="BHY234" s="48"/>
      <c r="BHZ234" s="48"/>
      <c r="BIA234" s="48"/>
      <c r="BIB234" s="48"/>
      <c r="BIC234" s="48"/>
      <c r="BID234" s="48"/>
      <c r="BIE234" s="48"/>
      <c r="BIF234" s="48"/>
      <c r="BIG234" s="48"/>
      <c r="BIH234" s="48"/>
      <c r="BII234" s="48"/>
      <c r="BIJ234" s="48"/>
      <c r="BIK234" s="48"/>
      <c r="BIL234" s="48"/>
      <c r="BIM234" s="48"/>
      <c r="BIN234" s="48"/>
      <c r="BIO234" s="48"/>
      <c r="BIP234" s="48"/>
      <c r="BIQ234" s="48"/>
      <c r="BIR234" s="48"/>
      <c r="BIS234" s="48"/>
      <c r="BIT234" s="48"/>
      <c r="BIU234" s="48"/>
      <c r="BIV234" s="48"/>
      <c r="BIW234" s="48"/>
      <c r="BIX234" s="48"/>
      <c r="BIY234" s="48"/>
      <c r="BIZ234" s="48"/>
      <c r="BJA234" s="48"/>
      <c r="BJB234" s="48"/>
      <c r="BJC234" s="48"/>
      <c r="BJD234" s="48"/>
      <c r="BJE234" s="48"/>
      <c r="BJF234" s="48"/>
      <c r="BJG234" s="48"/>
      <c r="BJH234" s="48"/>
      <c r="BJI234" s="48"/>
      <c r="BJJ234" s="48"/>
      <c r="BJK234" s="48"/>
      <c r="BJL234" s="48"/>
      <c r="BJM234" s="48"/>
      <c r="BJN234" s="48"/>
      <c r="BJO234" s="48"/>
      <c r="BJP234" s="48"/>
      <c r="BJQ234" s="48"/>
      <c r="BJR234" s="48"/>
      <c r="BJS234" s="48"/>
      <c r="BJT234" s="48"/>
      <c r="BJU234" s="48"/>
      <c r="BJV234" s="48"/>
      <c r="BJW234" s="48"/>
      <c r="BJX234" s="48"/>
      <c r="BJY234" s="48"/>
      <c r="BJZ234" s="48"/>
      <c r="BKA234" s="48"/>
      <c r="BKB234" s="48"/>
      <c r="BKC234" s="48"/>
      <c r="BKD234" s="48"/>
      <c r="BKE234" s="48"/>
      <c r="BKF234" s="48"/>
      <c r="BKG234" s="48"/>
      <c r="BKH234" s="48"/>
      <c r="BKI234" s="48"/>
      <c r="BKJ234" s="48"/>
      <c r="BKK234" s="48"/>
      <c r="BKL234" s="48"/>
      <c r="BKM234" s="48"/>
      <c r="BKN234" s="48"/>
      <c r="BKO234" s="48"/>
      <c r="BKP234" s="48"/>
      <c r="BKQ234" s="48"/>
      <c r="BKR234" s="48"/>
      <c r="BKS234" s="48"/>
      <c r="BKT234" s="48"/>
      <c r="BKU234" s="48"/>
      <c r="BKV234" s="48"/>
      <c r="BKW234" s="48"/>
      <c r="BKX234" s="48"/>
      <c r="BKY234" s="48"/>
      <c r="BKZ234" s="48"/>
      <c r="BLA234" s="48"/>
      <c r="BLB234" s="48"/>
      <c r="BLC234" s="48"/>
      <c r="BLD234" s="48"/>
      <c r="BLE234" s="48"/>
      <c r="BLF234" s="48"/>
      <c r="BLG234" s="48"/>
      <c r="BLH234" s="48"/>
      <c r="BLI234" s="48"/>
      <c r="BLJ234" s="48"/>
      <c r="BLK234" s="48"/>
      <c r="BLL234" s="48"/>
      <c r="BLM234" s="48"/>
      <c r="BLN234" s="48"/>
      <c r="BLO234" s="48"/>
      <c r="BLP234" s="48"/>
      <c r="BLQ234" s="48"/>
      <c r="BLR234" s="48"/>
      <c r="BLS234" s="48"/>
      <c r="BLT234" s="48"/>
      <c r="BLU234" s="48"/>
      <c r="BLV234" s="48"/>
      <c r="BLW234" s="48"/>
      <c r="BLX234" s="48"/>
      <c r="BLY234" s="48"/>
      <c r="BLZ234" s="48"/>
      <c r="BMA234" s="48"/>
      <c r="BMB234" s="48"/>
      <c r="BMC234" s="48"/>
      <c r="BMD234" s="48"/>
      <c r="BME234" s="48"/>
      <c r="BMF234" s="48"/>
      <c r="BMG234" s="48"/>
      <c r="BMH234" s="48"/>
      <c r="BMI234" s="48"/>
      <c r="BMJ234" s="48"/>
      <c r="BMK234" s="48"/>
      <c r="BML234" s="48"/>
      <c r="BMM234" s="48"/>
      <c r="BMN234" s="48"/>
      <c r="BMO234" s="48"/>
      <c r="BMP234" s="48"/>
      <c r="BMQ234" s="48"/>
      <c r="BMR234" s="48"/>
      <c r="BMS234" s="48"/>
      <c r="BMT234" s="48"/>
      <c r="BMU234" s="48"/>
      <c r="BMV234" s="48"/>
      <c r="BMW234" s="48"/>
      <c r="BMX234" s="48"/>
      <c r="BMY234" s="48"/>
      <c r="BMZ234" s="48"/>
      <c r="BNA234" s="48"/>
      <c r="BNB234" s="48"/>
      <c r="BNC234" s="48"/>
      <c r="BND234" s="48"/>
      <c r="BNE234" s="48"/>
      <c r="BNF234" s="48"/>
      <c r="BNG234" s="48"/>
      <c r="BNH234" s="48"/>
      <c r="BNI234" s="48"/>
      <c r="BNJ234" s="48"/>
      <c r="BNK234" s="48"/>
      <c r="BNL234" s="48"/>
      <c r="BNM234" s="48"/>
      <c r="BNN234" s="48"/>
      <c r="BNO234" s="48"/>
      <c r="BNP234" s="48"/>
      <c r="BNQ234" s="48"/>
      <c r="BNR234" s="48"/>
      <c r="BNS234" s="48"/>
      <c r="BNT234" s="48"/>
      <c r="BNU234" s="48"/>
      <c r="BNV234" s="48"/>
      <c r="BNW234" s="48"/>
      <c r="BNX234" s="48"/>
      <c r="BNY234" s="48"/>
      <c r="BNZ234" s="48"/>
      <c r="BOA234" s="48"/>
      <c r="BOB234" s="48"/>
      <c r="BOC234" s="48"/>
      <c r="BOD234" s="48"/>
      <c r="BOE234" s="48"/>
      <c r="BOF234" s="48"/>
      <c r="BOG234" s="48"/>
      <c r="BOH234" s="48"/>
      <c r="BOI234" s="48"/>
      <c r="BOJ234" s="48"/>
      <c r="BOK234" s="48"/>
      <c r="BOL234" s="48"/>
      <c r="BOM234" s="48"/>
      <c r="BON234" s="48"/>
      <c r="BOO234" s="48"/>
      <c r="BOP234" s="48"/>
      <c r="BOQ234" s="48"/>
      <c r="BOR234" s="48"/>
      <c r="BOS234" s="48"/>
      <c r="BOT234" s="48"/>
      <c r="BOU234" s="48"/>
      <c r="BOV234" s="48"/>
      <c r="BOW234" s="48"/>
      <c r="BOX234" s="48"/>
      <c r="BOY234" s="48"/>
      <c r="BOZ234" s="48"/>
      <c r="BPA234" s="48"/>
      <c r="BPB234" s="48"/>
      <c r="BPC234" s="48"/>
      <c r="BPD234" s="48"/>
      <c r="BPE234" s="48"/>
      <c r="BPF234" s="48"/>
      <c r="BPG234" s="48"/>
      <c r="BPH234" s="48"/>
      <c r="BPI234" s="48"/>
      <c r="BPJ234" s="48"/>
      <c r="BPK234" s="48"/>
      <c r="BPL234" s="48"/>
      <c r="BPM234" s="48"/>
      <c r="BPN234" s="48"/>
      <c r="BPO234" s="48"/>
      <c r="BPP234" s="48"/>
      <c r="BPQ234" s="48"/>
      <c r="BPR234" s="48"/>
      <c r="BPS234" s="48"/>
      <c r="BPT234" s="48"/>
      <c r="BPU234" s="48"/>
      <c r="BPV234" s="48"/>
      <c r="BPW234" s="48"/>
      <c r="BPX234" s="48"/>
      <c r="BPY234" s="48"/>
      <c r="BPZ234" s="48"/>
      <c r="BQA234" s="48"/>
      <c r="BQB234" s="48"/>
      <c r="BQC234" s="48"/>
      <c r="BQD234" s="48"/>
      <c r="BQE234" s="48"/>
      <c r="BQF234" s="48"/>
      <c r="BQG234" s="48"/>
      <c r="BQH234" s="48"/>
      <c r="BQI234" s="48"/>
      <c r="BQJ234" s="48"/>
      <c r="BQK234" s="48"/>
      <c r="BQL234" s="48"/>
      <c r="BQM234" s="48"/>
      <c r="BQN234" s="48"/>
      <c r="BQO234" s="48"/>
      <c r="BQP234" s="48"/>
      <c r="BQQ234" s="48"/>
      <c r="BQR234" s="48"/>
      <c r="BQS234" s="48"/>
      <c r="BQT234" s="48"/>
      <c r="BQU234" s="48"/>
      <c r="BQV234" s="48"/>
      <c r="BQW234" s="48"/>
      <c r="BQX234" s="48"/>
      <c r="BQY234" s="48"/>
      <c r="BQZ234" s="48"/>
      <c r="BRA234" s="48"/>
      <c r="BRB234" s="48"/>
      <c r="BRC234" s="48"/>
      <c r="BRD234" s="48"/>
      <c r="BRE234" s="48"/>
      <c r="BRF234" s="48"/>
      <c r="BRG234" s="48"/>
      <c r="BRH234" s="48"/>
      <c r="BRI234" s="48"/>
      <c r="BRJ234" s="48"/>
      <c r="BRK234" s="48"/>
      <c r="BRL234" s="48"/>
      <c r="BRM234" s="48"/>
      <c r="BRN234" s="48"/>
      <c r="BRO234" s="48"/>
      <c r="BRP234" s="48"/>
      <c r="BRQ234" s="48"/>
      <c r="BRR234" s="48"/>
      <c r="BRS234" s="48"/>
      <c r="BRT234" s="48"/>
      <c r="BRU234" s="48"/>
      <c r="BRV234" s="48"/>
      <c r="BRW234" s="48"/>
      <c r="BRX234" s="48"/>
      <c r="BRY234" s="48"/>
      <c r="BRZ234" s="48"/>
      <c r="BSA234" s="48"/>
      <c r="BSB234" s="48"/>
      <c r="BSC234" s="48"/>
      <c r="BSD234" s="48"/>
      <c r="BSE234" s="48"/>
      <c r="BSF234" s="48"/>
      <c r="BSG234" s="48"/>
      <c r="BSH234" s="48"/>
      <c r="BSI234" s="48"/>
      <c r="BSJ234" s="48"/>
      <c r="BSK234" s="48"/>
      <c r="BSL234" s="48"/>
      <c r="BSM234" s="48"/>
      <c r="BSN234" s="48"/>
      <c r="BSO234" s="48"/>
      <c r="BSP234" s="48"/>
      <c r="BSQ234" s="48"/>
      <c r="BSR234" s="48"/>
      <c r="BSS234" s="48"/>
      <c r="BST234" s="48"/>
      <c r="BSU234" s="48"/>
      <c r="BSV234" s="48"/>
      <c r="BSW234" s="48"/>
      <c r="BSX234" s="48"/>
      <c r="BSY234" s="48"/>
      <c r="BSZ234" s="48"/>
      <c r="BTA234" s="48"/>
      <c r="BTB234" s="48"/>
      <c r="BTC234" s="48"/>
      <c r="BTD234" s="48"/>
      <c r="BTE234" s="48"/>
      <c r="BTF234" s="48"/>
      <c r="BTG234" s="48"/>
      <c r="BTH234" s="48"/>
      <c r="BTI234" s="48"/>
      <c r="BTJ234" s="48"/>
      <c r="BTK234" s="48"/>
      <c r="BTL234" s="48"/>
      <c r="BTM234" s="48"/>
      <c r="BTN234" s="48"/>
      <c r="BTO234" s="48"/>
      <c r="BTP234" s="48"/>
      <c r="BTQ234" s="48"/>
      <c r="BTR234" s="48"/>
      <c r="BTS234" s="48"/>
      <c r="BTT234" s="48"/>
      <c r="BTU234" s="48"/>
      <c r="BTV234" s="48"/>
      <c r="BTW234" s="48"/>
      <c r="BTX234" s="48"/>
      <c r="BTY234" s="48"/>
      <c r="BTZ234" s="48"/>
      <c r="BUA234" s="48"/>
      <c r="BUB234" s="48"/>
      <c r="BUC234" s="48"/>
      <c r="BUD234" s="48"/>
      <c r="BUE234" s="48"/>
      <c r="BUF234" s="48"/>
      <c r="BUG234" s="48"/>
      <c r="BUH234" s="48"/>
      <c r="BUI234" s="48"/>
      <c r="BUJ234" s="48"/>
      <c r="BUK234" s="48"/>
      <c r="BUL234" s="48"/>
      <c r="BUM234" s="48"/>
      <c r="BUN234" s="48"/>
      <c r="BUO234" s="48"/>
      <c r="BUP234" s="48"/>
      <c r="BUQ234" s="48"/>
      <c r="BUR234" s="48"/>
      <c r="BUS234" s="48"/>
      <c r="BUT234" s="48"/>
      <c r="BUU234" s="48"/>
      <c r="BUV234" s="48"/>
      <c r="BUW234" s="48"/>
      <c r="BUX234" s="48"/>
      <c r="BUY234" s="48"/>
      <c r="BUZ234" s="48"/>
      <c r="BVA234" s="48"/>
      <c r="BVB234" s="48"/>
      <c r="BVC234" s="48"/>
      <c r="BVD234" s="48"/>
      <c r="BVE234" s="48"/>
      <c r="BVF234" s="48"/>
      <c r="BVG234" s="48"/>
      <c r="BVH234" s="48"/>
      <c r="BVI234" s="48"/>
      <c r="BVJ234" s="48"/>
      <c r="BVK234" s="48"/>
      <c r="BVL234" s="48"/>
      <c r="BVM234" s="48"/>
      <c r="BVN234" s="48"/>
      <c r="BVO234" s="48"/>
      <c r="BVP234" s="48"/>
      <c r="BVQ234" s="48"/>
      <c r="BVR234" s="48"/>
      <c r="BVS234" s="48"/>
      <c r="BVT234" s="48"/>
      <c r="BVU234" s="48"/>
      <c r="BVV234" s="48"/>
      <c r="BVW234" s="48"/>
      <c r="BVX234" s="48"/>
      <c r="BVY234" s="48"/>
      <c r="BVZ234" s="48"/>
      <c r="BWA234" s="48"/>
      <c r="BWB234" s="48"/>
      <c r="BWC234" s="48"/>
      <c r="BWD234" s="48"/>
      <c r="BWE234" s="48"/>
      <c r="BWF234" s="48"/>
      <c r="BWG234" s="48"/>
      <c r="BWH234" s="48"/>
      <c r="BWI234" s="48"/>
      <c r="BWJ234" s="48"/>
      <c r="BWK234" s="48"/>
      <c r="BWL234" s="48"/>
      <c r="BWM234" s="48"/>
      <c r="BWN234" s="48"/>
      <c r="BWO234" s="48"/>
      <c r="BWP234" s="48"/>
      <c r="BWQ234" s="48"/>
      <c r="BWR234" s="48"/>
      <c r="BWS234" s="48"/>
      <c r="BWT234" s="48"/>
      <c r="BWU234" s="48"/>
      <c r="BWV234" s="48"/>
      <c r="BWW234" s="48"/>
      <c r="BWX234" s="48"/>
      <c r="BWY234" s="48"/>
      <c r="BWZ234" s="48"/>
      <c r="BXA234" s="48"/>
      <c r="BXB234" s="48"/>
      <c r="BXC234" s="48"/>
      <c r="BXD234" s="48"/>
      <c r="BXE234" s="48"/>
      <c r="BXF234" s="48"/>
      <c r="BXG234" s="48"/>
      <c r="BXH234" s="48"/>
      <c r="BXI234" s="48"/>
      <c r="BXJ234" s="48"/>
      <c r="BXK234" s="48"/>
      <c r="BXL234" s="48"/>
      <c r="BXM234" s="48"/>
      <c r="BXN234" s="48"/>
      <c r="BXO234" s="48"/>
      <c r="BXP234" s="48"/>
      <c r="BXQ234" s="48"/>
      <c r="BXR234" s="48"/>
      <c r="BXS234" s="48"/>
      <c r="BXT234" s="48"/>
      <c r="BXU234" s="48"/>
      <c r="BXV234" s="48"/>
      <c r="BXW234" s="48"/>
      <c r="BXX234" s="48"/>
      <c r="BXY234" s="48"/>
      <c r="BXZ234" s="48"/>
      <c r="BYA234" s="48"/>
      <c r="BYB234" s="48"/>
      <c r="BYC234" s="48"/>
      <c r="BYD234" s="48"/>
      <c r="BYE234" s="48"/>
      <c r="BYF234" s="48"/>
      <c r="BYG234" s="48"/>
      <c r="BYH234" s="48"/>
      <c r="BYI234" s="48"/>
      <c r="BYJ234" s="48"/>
      <c r="BYK234" s="48"/>
      <c r="BYL234" s="48"/>
      <c r="BYM234" s="48"/>
      <c r="BYN234" s="48"/>
      <c r="BYO234" s="48"/>
      <c r="BYP234" s="48"/>
      <c r="BYQ234" s="48"/>
      <c r="BYR234" s="48"/>
      <c r="BYS234" s="48"/>
      <c r="BYT234" s="48"/>
      <c r="BYU234" s="48"/>
      <c r="BYV234" s="48"/>
      <c r="BYW234" s="48"/>
      <c r="BYX234" s="48"/>
      <c r="BYY234" s="48"/>
      <c r="BYZ234" s="48"/>
      <c r="BZA234" s="48"/>
      <c r="BZB234" s="48"/>
      <c r="BZC234" s="48"/>
      <c r="BZD234" s="48"/>
      <c r="BZE234" s="48"/>
      <c r="BZF234" s="48"/>
      <c r="BZG234" s="48"/>
      <c r="BZH234" s="48"/>
      <c r="BZI234" s="48"/>
      <c r="BZJ234" s="48"/>
      <c r="BZK234" s="48"/>
      <c r="BZL234" s="48"/>
      <c r="BZM234" s="48"/>
      <c r="BZN234" s="48"/>
      <c r="BZO234" s="48"/>
      <c r="BZP234" s="48"/>
      <c r="BZQ234" s="48"/>
      <c r="BZR234" s="48"/>
      <c r="BZS234" s="48"/>
      <c r="BZT234" s="48"/>
      <c r="BZU234" s="48"/>
      <c r="BZV234" s="48"/>
      <c r="BZW234" s="48"/>
      <c r="BZX234" s="48"/>
      <c r="BZY234" s="48"/>
      <c r="BZZ234" s="48"/>
      <c r="CAA234" s="48"/>
      <c r="CAB234" s="48"/>
      <c r="CAC234" s="48"/>
      <c r="CAD234" s="48"/>
      <c r="CAE234" s="48"/>
      <c r="CAF234" s="48"/>
      <c r="CAG234" s="48"/>
      <c r="CAH234" s="48"/>
      <c r="CAI234" s="48"/>
      <c r="CAJ234" s="48"/>
      <c r="CAK234" s="48"/>
      <c r="CAL234" s="48"/>
      <c r="CAM234" s="48"/>
      <c r="CAN234" s="48"/>
      <c r="CAO234" s="48"/>
      <c r="CAP234" s="48"/>
      <c r="CAQ234" s="48"/>
      <c r="CAR234" s="48"/>
      <c r="CAS234" s="48"/>
      <c r="CAT234" s="48"/>
      <c r="CAU234" s="48"/>
      <c r="CAV234" s="48"/>
      <c r="CAW234" s="48"/>
      <c r="CAX234" s="48"/>
      <c r="CAY234" s="48"/>
      <c r="CAZ234" s="48"/>
      <c r="CBA234" s="48"/>
      <c r="CBB234" s="48"/>
      <c r="CBC234" s="48"/>
      <c r="CBD234" s="48"/>
      <c r="CBE234" s="48"/>
      <c r="CBF234" s="48"/>
      <c r="CBG234" s="48"/>
      <c r="CBH234" s="48"/>
      <c r="CBI234" s="48"/>
      <c r="CBJ234" s="48"/>
      <c r="CBK234" s="48"/>
      <c r="CBL234" s="48"/>
      <c r="CBM234" s="48"/>
      <c r="CBN234" s="48"/>
      <c r="CBO234" s="48"/>
      <c r="CBP234" s="48"/>
      <c r="CBQ234" s="48"/>
      <c r="CBR234" s="48"/>
      <c r="CBS234" s="48"/>
      <c r="CBT234" s="48"/>
      <c r="CBU234" s="48"/>
      <c r="CBV234" s="48"/>
      <c r="CBW234" s="48"/>
      <c r="CBX234" s="48"/>
      <c r="CBY234" s="48"/>
      <c r="CBZ234" s="48"/>
      <c r="CCA234" s="48"/>
      <c r="CCB234" s="48"/>
      <c r="CCC234" s="48"/>
      <c r="CCD234" s="48"/>
      <c r="CCE234" s="48"/>
      <c r="CCF234" s="48"/>
      <c r="CCG234" s="48"/>
      <c r="CCH234" s="48"/>
      <c r="CCI234" s="48"/>
      <c r="CCJ234" s="48"/>
      <c r="CCK234" s="48"/>
      <c r="CCL234" s="48"/>
      <c r="CCM234" s="48"/>
      <c r="CCN234" s="48"/>
      <c r="CCO234" s="48"/>
      <c r="CCP234" s="48"/>
      <c r="CCQ234" s="48"/>
      <c r="CCR234" s="48"/>
      <c r="CCS234" s="48"/>
      <c r="CCT234" s="48"/>
      <c r="CCU234" s="48"/>
      <c r="CCV234" s="48"/>
      <c r="CCW234" s="48"/>
      <c r="CCX234" s="48"/>
      <c r="CCY234" s="48"/>
      <c r="CCZ234" s="48"/>
      <c r="CDA234" s="48"/>
      <c r="CDB234" s="48"/>
      <c r="CDC234" s="48"/>
      <c r="CDD234" s="48"/>
      <c r="CDE234" s="48"/>
      <c r="CDF234" s="48"/>
      <c r="CDG234" s="48"/>
      <c r="CDH234" s="48"/>
      <c r="CDI234" s="48"/>
      <c r="CDJ234" s="48"/>
      <c r="CDK234" s="48"/>
      <c r="CDL234" s="48"/>
      <c r="CDM234" s="48"/>
      <c r="CDN234" s="48"/>
      <c r="CDO234" s="48"/>
      <c r="CDP234" s="48"/>
      <c r="CDQ234" s="48"/>
      <c r="CDR234" s="48"/>
      <c r="CDS234" s="48"/>
      <c r="CDT234" s="48"/>
      <c r="CDU234" s="48"/>
      <c r="CDV234" s="48"/>
      <c r="CDW234" s="48"/>
      <c r="CDX234" s="48"/>
      <c r="CDY234" s="48"/>
      <c r="CDZ234" s="48"/>
      <c r="CEA234" s="48"/>
      <c r="CEB234" s="48"/>
      <c r="CEC234" s="48"/>
      <c r="CED234" s="48"/>
      <c r="CEE234" s="48"/>
      <c r="CEF234" s="48"/>
      <c r="CEG234" s="48"/>
      <c r="CEH234" s="48"/>
      <c r="CEI234" s="48"/>
      <c r="CEJ234" s="48"/>
      <c r="CEK234" s="48"/>
      <c r="CEL234" s="48"/>
      <c r="CEM234" s="48"/>
      <c r="CEN234" s="48"/>
      <c r="CEO234" s="48"/>
      <c r="CEP234" s="48"/>
      <c r="CEQ234" s="48"/>
      <c r="CER234" s="48"/>
      <c r="CES234" s="48"/>
      <c r="CET234" s="48"/>
      <c r="CEU234" s="48"/>
      <c r="CEV234" s="48"/>
      <c r="CEW234" s="48"/>
      <c r="CEX234" s="48"/>
      <c r="CEY234" s="48"/>
      <c r="CEZ234" s="48"/>
      <c r="CFA234" s="48"/>
      <c r="CFB234" s="48"/>
      <c r="CFC234" s="48"/>
      <c r="CFD234" s="48"/>
      <c r="CFE234" s="48"/>
      <c r="CFF234" s="48"/>
      <c r="CFG234" s="48"/>
      <c r="CFH234" s="48"/>
      <c r="CFI234" s="48"/>
      <c r="CFJ234" s="48"/>
      <c r="CFK234" s="48"/>
      <c r="CFL234" s="48"/>
      <c r="CFM234" s="48"/>
      <c r="CFN234" s="48"/>
      <c r="CFO234" s="48"/>
      <c r="CFP234" s="48"/>
      <c r="CFQ234" s="48"/>
      <c r="CFR234" s="48"/>
      <c r="CFS234" s="48"/>
      <c r="CFT234" s="48"/>
      <c r="CFU234" s="48"/>
      <c r="CFV234" s="48"/>
      <c r="CFW234" s="48"/>
      <c r="CFX234" s="48"/>
      <c r="CFY234" s="48"/>
      <c r="CFZ234" s="48"/>
      <c r="CGA234" s="48"/>
      <c r="CGB234" s="48"/>
      <c r="CGC234" s="48"/>
      <c r="CGD234" s="48"/>
      <c r="CGE234" s="48"/>
      <c r="CGF234" s="48"/>
      <c r="CGG234" s="48"/>
      <c r="CGH234" s="48"/>
      <c r="CGI234" s="48"/>
      <c r="CGJ234" s="48"/>
      <c r="CGK234" s="48"/>
      <c r="CGL234" s="48"/>
      <c r="CGM234" s="48"/>
      <c r="CGN234" s="48"/>
      <c r="CGO234" s="48"/>
      <c r="CGP234" s="48"/>
      <c r="CGQ234" s="48"/>
      <c r="CGR234" s="48"/>
      <c r="CGS234" s="48"/>
      <c r="CGT234" s="48"/>
      <c r="CGU234" s="48"/>
      <c r="CGV234" s="48"/>
      <c r="CGW234" s="48"/>
      <c r="CGX234" s="48"/>
      <c r="CGY234" s="48"/>
      <c r="CGZ234" s="48"/>
      <c r="CHA234" s="48"/>
      <c r="CHB234" s="48"/>
      <c r="CHC234" s="48"/>
      <c r="CHD234" s="48"/>
      <c r="CHE234" s="48"/>
      <c r="CHF234" s="48"/>
      <c r="CHG234" s="48"/>
      <c r="CHH234" s="48"/>
      <c r="CHI234" s="48"/>
      <c r="CHJ234" s="48"/>
      <c r="CHK234" s="48"/>
      <c r="CHL234" s="48"/>
      <c r="CHM234" s="48"/>
      <c r="CHN234" s="48"/>
      <c r="CHO234" s="48"/>
      <c r="CHP234" s="48"/>
      <c r="CHQ234" s="48"/>
      <c r="CHR234" s="48"/>
      <c r="CHS234" s="48"/>
      <c r="CHT234" s="48"/>
      <c r="CHU234" s="48"/>
      <c r="CHV234" s="48"/>
      <c r="CHW234" s="48"/>
      <c r="CHX234" s="48"/>
      <c r="CHY234" s="48"/>
      <c r="CHZ234" s="48"/>
      <c r="CIA234" s="48"/>
      <c r="CIB234" s="48"/>
      <c r="CIC234" s="48"/>
      <c r="CID234" s="48"/>
      <c r="CIE234" s="48"/>
      <c r="CIF234" s="48"/>
      <c r="CIG234" s="48"/>
      <c r="CIH234" s="48"/>
      <c r="CII234" s="48"/>
      <c r="CIJ234" s="48"/>
      <c r="CIK234" s="48"/>
      <c r="CIL234" s="48"/>
      <c r="CIM234" s="48"/>
      <c r="CIN234" s="48"/>
      <c r="CIO234" s="48"/>
      <c r="CIP234" s="48"/>
      <c r="CIQ234" s="48"/>
      <c r="CIR234" s="48"/>
      <c r="CIS234" s="48"/>
      <c r="CIT234" s="48"/>
      <c r="CIU234" s="48"/>
      <c r="CIV234" s="48"/>
      <c r="CIW234" s="48"/>
      <c r="CIX234" s="48"/>
      <c r="CIY234" s="48"/>
      <c r="CIZ234" s="48"/>
      <c r="CJA234" s="48"/>
      <c r="CJB234" s="48"/>
      <c r="CJC234" s="48"/>
      <c r="CJD234" s="48"/>
      <c r="CJE234" s="48"/>
      <c r="CJF234" s="48"/>
      <c r="CJG234" s="48"/>
      <c r="CJH234" s="48"/>
      <c r="CJI234" s="48"/>
      <c r="CJJ234" s="48"/>
      <c r="CJK234" s="48"/>
      <c r="CJL234" s="48"/>
      <c r="CJM234" s="48"/>
      <c r="CJN234" s="48"/>
      <c r="CJO234" s="48"/>
      <c r="CJP234" s="48"/>
      <c r="CJQ234" s="48"/>
      <c r="CJR234" s="48"/>
      <c r="CJS234" s="48"/>
      <c r="CJT234" s="48"/>
      <c r="CJU234" s="48"/>
      <c r="CJV234" s="48"/>
      <c r="CJW234" s="48"/>
      <c r="CJX234" s="48"/>
      <c r="CJY234" s="48"/>
      <c r="CJZ234" s="48"/>
      <c r="CKA234" s="48"/>
      <c r="CKB234" s="48"/>
      <c r="CKC234" s="48"/>
      <c r="CKD234" s="48"/>
      <c r="CKE234" s="48"/>
      <c r="CKF234" s="48"/>
      <c r="CKG234" s="48"/>
      <c r="CKH234" s="48"/>
      <c r="CKI234" s="48"/>
      <c r="CKJ234" s="48"/>
      <c r="CKK234" s="48"/>
      <c r="CKL234" s="48"/>
      <c r="CKM234" s="48"/>
      <c r="CKN234" s="48"/>
      <c r="CKO234" s="48"/>
      <c r="CKP234" s="48"/>
      <c r="CKQ234" s="48"/>
      <c r="CKR234" s="48"/>
      <c r="CKS234" s="48"/>
      <c r="CKT234" s="48"/>
      <c r="CKU234" s="48"/>
      <c r="CKV234" s="48"/>
      <c r="CKW234" s="48"/>
      <c r="CKX234" s="48"/>
      <c r="CKY234" s="48"/>
      <c r="CKZ234" s="48"/>
      <c r="CLA234" s="48"/>
      <c r="CLB234" s="48"/>
      <c r="CLC234" s="48"/>
      <c r="CLD234" s="48"/>
      <c r="CLE234" s="48"/>
      <c r="CLF234" s="48"/>
      <c r="CLG234" s="48"/>
      <c r="CLH234" s="48"/>
      <c r="CLI234" s="48"/>
      <c r="CLJ234" s="48"/>
      <c r="CLK234" s="48"/>
      <c r="CLL234" s="48"/>
      <c r="CLM234" s="48"/>
      <c r="CLN234" s="48"/>
      <c r="CLO234" s="48"/>
      <c r="CLP234" s="48"/>
      <c r="CLQ234" s="48"/>
      <c r="CLR234" s="48"/>
      <c r="CLS234" s="48"/>
      <c r="CLT234" s="48"/>
      <c r="CLU234" s="48"/>
      <c r="CLV234" s="48"/>
      <c r="CLW234" s="48"/>
      <c r="CLX234" s="48"/>
      <c r="CLY234" s="48"/>
      <c r="CLZ234" s="48"/>
      <c r="CMA234" s="48"/>
      <c r="CMB234" s="48"/>
      <c r="CMC234" s="48"/>
      <c r="CMD234" s="48"/>
      <c r="CME234" s="48"/>
      <c r="CMF234" s="48"/>
      <c r="CMG234" s="48"/>
      <c r="CMH234" s="48"/>
      <c r="CMI234" s="48"/>
      <c r="CMJ234" s="48"/>
      <c r="CMK234" s="48"/>
      <c r="CML234" s="48"/>
      <c r="CMM234" s="48"/>
      <c r="CMN234" s="48"/>
      <c r="CMO234" s="48"/>
      <c r="CMP234" s="48"/>
      <c r="CMQ234" s="48"/>
      <c r="CMR234" s="48"/>
      <c r="CMS234" s="48"/>
      <c r="CMT234" s="48"/>
      <c r="CMU234" s="48"/>
      <c r="CMV234" s="48"/>
      <c r="CMW234" s="48"/>
      <c r="CMX234" s="48"/>
      <c r="CMY234" s="48"/>
      <c r="CMZ234" s="48"/>
      <c r="CNA234" s="48"/>
      <c r="CNB234" s="48"/>
      <c r="CNC234" s="48"/>
      <c r="CND234" s="48"/>
      <c r="CNE234" s="48"/>
      <c r="CNF234" s="48"/>
      <c r="CNG234" s="48"/>
      <c r="CNH234" s="48"/>
      <c r="CNI234" s="48"/>
      <c r="CNJ234" s="48"/>
      <c r="CNK234" s="48"/>
      <c r="CNL234" s="48"/>
      <c r="CNM234" s="48"/>
      <c r="CNN234" s="48"/>
      <c r="CNO234" s="48"/>
      <c r="CNP234" s="48"/>
      <c r="CNQ234" s="48"/>
      <c r="CNR234" s="48"/>
      <c r="CNS234" s="48"/>
      <c r="CNT234" s="48"/>
      <c r="CNU234" s="48"/>
      <c r="CNV234" s="48"/>
      <c r="CNW234" s="48"/>
      <c r="CNX234" s="48"/>
      <c r="CNY234" s="48"/>
      <c r="CNZ234" s="48"/>
      <c r="COA234" s="48"/>
      <c r="COB234" s="48"/>
      <c r="COC234" s="48"/>
      <c r="COD234" s="48"/>
      <c r="COE234" s="48"/>
      <c r="COF234" s="48"/>
      <c r="COG234" s="48"/>
      <c r="COH234" s="48"/>
      <c r="COI234" s="48"/>
      <c r="COJ234" s="48"/>
      <c r="COK234" s="48"/>
      <c r="COL234" s="48"/>
      <c r="COM234" s="48"/>
      <c r="CON234" s="48"/>
      <c r="COO234" s="48"/>
      <c r="COP234" s="48"/>
      <c r="COQ234" s="48"/>
      <c r="COR234" s="48"/>
      <c r="COS234" s="48"/>
      <c r="COT234" s="48"/>
      <c r="COU234" s="48"/>
      <c r="COV234" s="48"/>
      <c r="COW234" s="48"/>
      <c r="COX234" s="48"/>
      <c r="COY234" s="48"/>
      <c r="COZ234" s="48"/>
      <c r="CPA234" s="48"/>
      <c r="CPB234" s="48"/>
      <c r="CPC234" s="48"/>
      <c r="CPD234" s="48"/>
      <c r="CPE234" s="48"/>
      <c r="CPF234" s="48"/>
      <c r="CPG234" s="48"/>
      <c r="CPH234" s="48"/>
      <c r="CPI234" s="48"/>
      <c r="CPJ234" s="48"/>
      <c r="CPK234" s="48"/>
      <c r="CPL234" s="48"/>
      <c r="CPM234" s="48"/>
      <c r="CPN234" s="48"/>
      <c r="CPO234" s="48"/>
      <c r="CPP234" s="48"/>
      <c r="CPQ234" s="48"/>
      <c r="CPR234" s="48"/>
      <c r="CPS234" s="48"/>
      <c r="CPT234" s="48"/>
      <c r="CPU234" s="48"/>
      <c r="CPV234" s="48"/>
      <c r="CPW234" s="48"/>
      <c r="CPX234" s="48"/>
      <c r="CPY234" s="48"/>
      <c r="CPZ234" s="48"/>
      <c r="CQA234" s="48"/>
      <c r="CQB234" s="48"/>
      <c r="CQC234" s="48"/>
      <c r="CQD234" s="48"/>
      <c r="CQE234" s="48"/>
      <c r="CQF234" s="48"/>
      <c r="CQG234" s="48"/>
      <c r="CQH234" s="48"/>
      <c r="CQI234" s="48"/>
      <c r="CQJ234" s="48"/>
      <c r="CQK234" s="48"/>
      <c r="CQL234" s="48"/>
      <c r="CQM234" s="48"/>
      <c r="CQN234" s="48"/>
      <c r="CQO234" s="48"/>
      <c r="CQP234" s="48"/>
      <c r="CQQ234" s="48"/>
      <c r="CQR234" s="48"/>
      <c r="CQS234" s="48"/>
      <c r="CQT234" s="48"/>
      <c r="CQU234" s="48"/>
      <c r="CQV234" s="48"/>
      <c r="CQW234" s="48"/>
      <c r="CQX234" s="48"/>
      <c r="CQY234" s="48"/>
      <c r="CQZ234" s="48"/>
      <c r="CRA234" s="48"/>
      <c r="CRB234" s="48"/>
      <c r="CRC234" s="48"/>
      <c r="CRD234" s="48"/>
      <c r="CRE234" s="48"/>
      <c r="CRF234" s="48"/>
      <c r="CRG234" s="48"/>
      <c r="CRH234" s="48"/>
      <c r="CRI234" s="48"/>
      <c r="CRJ234" s="48"/>
      <c r="CRK234" s="48"/>
      <c r="CRL234" s="48"/>
      <c r="CRM234" s="48"/>
      <c r="CRN234" s="48"/>
      <c r="CRO234" s="48"/>
      <c r="CRP234" s="48"/>
      <c r="CRQ234" s="48"/>
      <c r="CRR234" s="48"/>
      <c r="CRS234" s="48"/>
      <c r="CRT234" s="48"/>
      <c r="CRU234" s="48"/>
      <c r="CRV234" s="48"/>
      <c r="CRW234" s="48"/>
      <c r="CRX234" s="48"/>
      <c r="CRY234" s="48"/>
      <c r="CRZ234" s="48"/>
      <c r="CSA234" s="48"/>
      <c r="CSB234" s="48"/>
      <c r="CSC234" s="48"/>
      <c r="CSD234" s="48"/>
      <c r="CSE234" s="48"/>
      <c r="CSF234" s="48"/>
      <c r="CSG234" s="48"/>
      <c r="CSH234" s="48"/>
      <c r="CSI234" s="48"/>
      <c r="CSJ234" s="48"/>
      <c r="CSK234" s="48"/>
      <c r="CSL234" s="48"/>
      <c r="CSM234" s="48"/>
      <c r="CSN234" s="48"/>
      <c r="CSO234" s="48"/>
      <c r="CSP234" s="48"/>
      <c r="CSQ234" s="48"/>
      <c r="CSR234" s="48"/>
      <c r="CSS234" s="48"/>
      <c r="CST234" s="48"/>
      <c r="CSU234" s="48"/>
      <c r="CSV234" s="48"/>
      <c r="CSW234" s="48"/>
      <c r="CSX234" s="48"/>
      <c r="CSY234" s="48"/>
      <c r="CSZ234" s="48"/>
      <c r="CTA234" s="48"/>
      <c r="CTB234" s="48"/>
      <c r="CTC234" s="48"/>
      <c r="CTD234" s="48"/>
      <c r="CTE234" s="48"/>
      <c r="CTF234" s="48"/>
      <c r="CTG234" s="48"/>
      <c r="CTH234" s="48"/>
      <c r="CTI234" s="48"/>
      <c r="CTJ234" s="48"/>
      <c r="CTK234" s="48"/>
      <c r="CTL234" s="48"/>
      <c r="CTM234" s="48"/>
      <c r="CTN234" s="48"/>
      <c r="CTO234" s="48"/>
      <c r="CTP234" s="48"/>
      <c r="CTQ234" s="48"/>
      <c r="CTR234" s="48"/>
      <c r="CTS234" s="48"/>
      <c r="CTT234" s="48"/>
      <c r="CTU234" s="48"/>
      <c r="CTV234" s="48"/>
      <c r="CTW234" s="48"/>
      <c r="CTX234" s="48"/>
      <c r="CTY234" s="48"/>
      <c r="CTZ234" s="48"/>
      <c r="CUA234" s="48"/>
      <c r="CUB234" s="48"/>
      <c r="CUC234" s="48"/>
      <c r="CUD234" s="48"/>
      <c r="CUE234" s="48"/>
      <c r="CUF234" s="48"/>
      <c r="CUG234" s="48"/>
      <c r="CUH234" s="48"/>
      <c r="CUI234" s="48"/>
      <c r="CUJ234" s="48"/>
      <c r="CUK234" s="48"/>
      <c r="CUL234" s="48"/>
      <c r="CUM234" s="48"/>
      <c r="CUN234" s="48"/>
      <c r="CUO234" s="48"/>
      <c r="CUP234" s="48"/>
      <c r="CUQ234" s="48"/>
      <c r="CUR234" s="48"/>
      <c r="CUS234" s="48"/>
      <c r="CUT234" s="48"/>
      <c r="CUU234" s="48"/>
      <c r="CUV234" s="48"/>
      <c r="CUW234" s="48"/>
      <c r="CUX234" s="48"/>
      <c r="CUY234" s="48"/>
      <c r="CUZ234" s="48"/>
      <c r="CVA234" s="48"/>
      <c r="CVB234" s="48"/>
      <c r="CVC234" s="48"/>
      <c r="CVD234" s="48"/>
      <c r="CVE234" s="48"/>
      <c r="CVF234" s="48"/>
      <c r="CVG234" s="48"/>
      <c r="CVH234" s="48"/>
      <c r="CVI234" s="48"/>
      <c r="CVJ234" s="48"/>
      <c r="CVK234" s="48"/>
      <c r="CVL234" s="48"/>
      <c r="CVM234" s="48"/>
      <c r="CVN234" s="48"/>
      <c r="CVO234" s="48"/>
      <c r="CVP234" s="48"/>
      <c r="CVQ234" s="48"/>
      <c r="CVR234" s="48"/>
      <c r="CVS234" s="48"/>
      <c r="CVT234" s="48"/>
      <c r="CVU234" s="48"/>
      <c r="CVV234" s="48"/>
      <c r="CVW234" s="48"/>
      <c r="CVX234" s="48"/>
      <c r="CVY234" s="48"/>
      <c r="CVZ234" s="48"/>
      <c r="CWA234" s="48"/>
      <c r="CWB234" s="48"/>
      <c r="CWC234" s="48"/>
      <c r="CWD234" s="48"/>
      <c r="CWE234" s="48"/>
      <c r="CWF234" s="48"/>
      <c r="CWG234" s="48"/>
      <c r="CWH234" s="48"/>
      <c r="CWI234" s="48"/>
      <c r="CWJ234" s="48"/>
      <c r="CWK234" s="48"/>
      <c r="CWL234" s="48"/>
      <c r="CWM234" s="48"/>
      <c r="CWN234" s="48"/>
      <c r="CWO234" s="48"/>
      <c r="CWP234" s="48"/>
      <c r="CWQ234" s="48"/>
      <c r="CWR234" s="48"/>
      <c r="CWS234" s="48"/>
      <c r="CWT234" s="48"/>
      <c r="CWU234" s="48"/>
      <c r="CWV234" s="48"/>
      <c r="CWW234" s="48"/>
      <c r="CWX234" s="48"/>
      <c r="CWY234" s="48"/>
      <c r="CWZ234" s="48"/>
      <c r="CXA234" s="48"/>
      <c r="CXB234" s="48"/>
      <c r="CXC234" s="48"/>
      <c r="CXD234" s="48"/>
      <c r="CXE234" s="48"/>
      <c r="CXF234" s="48"/>
      <c r="CXG234" s="48"/>
      <c r="CXH234" s="48"/>
      <c r="CXI234" s="48"/>
      <c r="CXJ234" s="48"/>
      <c r="CXK234" s="48"/>
      <c r="CXL234" s="48"/>
      <c r="CXM234" s="48"/>
      <c r="CXN234" s="48"/>
      <c r="CXO234" s="48"/>
      <c r="CXP234" s="48"/>
      <c r="CXQ234" s="48"/>
      <c r="CXR234" s="48"/>
      <c r="CXS234" s="48"/>
      <c r="CXT234" s="48"/>
      <c r="CXU234" s="48"/>
      <c r="CXV234" s="48"/>
      <c r="CXW234" s="48"/>
      <c r="CXX234" s="48"/>
      <c r="CXY234" s="48"/>
      <c r="CXZ234" s="48"/>
      <c r="CYA234" s="48"/>
      <c r="CYB234" s="48"/>
      <c r="CYC234" s="48"/>
      <c r="CYD234" s="48"/>
      <c r="CYE234" s="48"/>
      <c r="CYF234" s="48"/>
      <c r="CYG234" s="48"/>
      <c r="CYH234" s="48"/>
      <c r="CYI234" s="48"/>
      <c r="CYJ234" s="48"/>
      <c r="CYK234" s="48"/>
      <c r="CYL234" s="48"/>
      <c r="CYM234" s="48"/>
      <c r="CYN234" s="48"/>
      <c r="CYO234" s="48"/>
      <c r="CYP234" s="48"/>
      <c r="CYQ234" s="48"/>
      <c r="CYR234" s="48"/>
      <c r="CYS234" s="48"/>
      <c r="CYT234" s="48"/>
      <c r="CYU234" s="48"/>
      <c r="CYV234" s="48"/>
      <c r="CYW234" s="48"/>
      <c r="CYX234" s="48"/>
      <c r="CYY234" s="48"/>
      <c r="CYZ234" s="48"/>
      <c r="CZA234" s="48"/>
      <c r="CZB234" s="48"/>
      <c r="CZC234" s="48"/>
      <c r="CZD234" s="48"/>
      <c r="CZE234" s="48"/>
      <c r="CZF234" s="48"/>
      <c r="CZG234" s="48"/>
      <c r="CZH234" s="48"/>
      <c r="CZI234" s="48"/>
      <c r="CZJ234" s="48"/>
      <c r="CZK234" s="48"/>
      <c r="CZL234" s="48"/>
      <c r="CZM234" s="48"/>
      <c r="CZN234" s="48"/>
      <c r="CZO234" s="48"/>
      <c r="CZP234" s="48"/>
      <c r="CZQ234" s="48"/>
      <c r="CZR234" s="48"/>
      <c r="CZS234" s="48"/>
      <c r="CZT234" s="48"/>
      <c r="CZU234" s="48"/>
      <c r="CZV234" s="48"/>
      <c r="CZW234" s="48"/>
      <c r="CZX234" s="48"/>
      <c r="CZY234" s="48"/>
      <c r="CZZ234" s="48"/>
      <c r="DAA234" s="48"/>
      <c r="DAB234" s="48"/>
      <c r="DAC234" s="48"/>
      <c r="DAD234" s="48"/>
      <c r="DAE234" s="48"/>
      <c r="DAF234" s="48"/>
      <c r="DAG234" s="48"/>
      <c r="DAH234" s="48"/>
      <c r="DAI234" s="48"/>
      <c r="DAJ234" s="48"/>
      <c r="DAK234" s="48"/>
      <c r="DAL234" s="48"/>
      <c r="DAM234" s="48"/>
      <c r="DAN234" s="48"/>
      <c r="DAO234" s="48"/>
      <c r="DAP234" s="48"/>
      <c r="DAQ234" s="48"/>
      <c r="DAR234" s="48"/>
      <c r="DAS234" s="48"/>
      <c r="DAT234" s="48"/>
      <c r="DAU234" s="48"/>
      <c r="DAV234" s="48"/>
      <c r="DAW234" s="48"/>
      <c r="DAX234" s="48"/>
      <c r="DAY234" s="48"/>
      <c r="DAZ234" s="48"/>
      <c r="DBA234" s="48"/>
      <c r="DBB234" s="48"/>
      <c r="DBC234" s="48"/>
      <c r="DBD234" s="48"/>
      <c r="DBE234" s="48"/>
      <c r="DBF234" s="48"/>
      <c r="DBG234" s="48"/>
      <c r="DBH234" s="48"/>
      <c r="DBI234" s="48"/>
      <c r="DBJ234" s="48"/>
      <c r="DBK234" s="48"/>
      <c r="DBL234" s="48"/>
      <c r="DBM234" s="48"/>
      <c r="DBN234" s="48"/>
      <c r="DBO234" s="48"/>
      <c r="DBP234" s="48"/>
      <c r="DBQ234" s="48"/>
      <c r="DBR234" s="48"/>
      <c r="DBS234" s="48"/>
      <c r="DBT234" s="48"/>
      <c r="DBU234" s="48"/>
      <c r="DBV234" s="48"/>
      <c r="DBW234" s="48"/>
      <c r="DBX234" s="48"/>
      <c r="DBY234" s="48"/>
      <c r="DBZ234" s="48"/>
      <c r="DCA234" s="48"/>
      <c r="DCB234" s="48"/>
      <c r="DCC234" s="48"/>
      <c r="DCD234" s="48"/>
      <c r="DCE234" s="48"/>
      <c r="DCF234" s="48"/>
      <c r="DCG234" s="48"/>
      <c r="DCH234" s="48"/>
      <c r="DCI234" s="48"/>
      <c r="DCJ234" s="48"/>
      <c r="DCK234" s="48"/>
      <c r="DCL234" s="48"/>
      <c r="DCM234" s="48"/>
      <c r="DCN234" s="48"/>
      <c r="DCO234" s="48"/>
      <c r="DCP234" s="48"/>
      <c r="DCQ234" s="48"/>
      <c r="DCR234" s="48"/>
      <c r="DCS234" s="48"/>
      <c r="DCT234" s="48"/>
      <c r="DCU234" s="48"/>
      <c r="DCV234" s="48"/>
      <c r="DCW234" s="48"/>
      <c r="DCX234" s="48"/>
      <c r="DCY234" s="48"/>
      <c r="DCZ234" s="48"/>
      <c r="DDA234" s="48"/>
      <c r="DDB234" s="48"/>
      <c r="DDC234" s="48"/>
      <c r="DDD234" s="48"/>
      <c r="DDE234" s="48"/>
      <c r="DDF234" s="48"/>
      <c r="DDG234" s="48"/>
      <c r="DDH234" s="48"/>
      <c r="DDI234" s="48"/>
      <c r="DDJ234" s="48"/>
      <c r="DDK234" s="48"/>
      <c r="DDL234" s="48"/>
      <c r="DDM234" s="48"/>
      <c r="DDN234" s="48"/>
      <c r="DDO234" s="48"/>
      <c r="DDP234" s="48"/>
      <c r="DDQ234" s="48"/>
      <c r="DDR234" s="48"/>
      <c r="DDS234" s="48"/>
      <c r="DDT234" s="48"/>
      <c r="DDU234" s="48"/>
      <c r="DDV234" s="48"/>
      <c r="DDW234" s="48"/>
      <c r="DDX234" s="48"/>
      <c r="DDY234" s="48"/>
      <c r="DDZ234" s="48"/>
      <c r="DEA234" s="48"/>
      <c r="DEB234" s="48"/>
      <c r="DEC234" s="48"/>
      <c r="DED234" s="48"/>
      <c r="DEE234" s="48"/>
      <c r="DEF234" s="48"/>
      <c r="DEG234" s="48"/>
      <c r="DEH234" s="48"/>
      <c r="DEI234" s="48"/>
      <c r="DEJ234" s="48"/>
      <c r="DEK234" s="48"/>
      <c r="DEL234" s="48"/>
      <c r="DEM234" s="48"/>
      <c r="DEN234" s="48"/>
      <c r="DEO234" s="48"/>
      <c r="DEP234" s="48"/>
      <c r="DEQ234" s="48"/>
      <c r="DER234" s="48"/>
      <c r="DES234" s="48"/>
      <c r="DET234" s="48"/>
      <c r="DEU234" s="48"/>
      <c r="DEV234" s="48"/>
      <c r="DEW234" s="48"/>
      <c r="DEX234" s="48"/>
      <c r="DEY234" s="48"/>
      <c r="DEZ234" s="48"/>
      <c r="DFA234" s="48"/>
      <c r="DFB234" s="48"/>
      <c r="DFC234" s="48"/>
      <c r="DFD234" s="48"/>
      <c r="DFE234" s="48"/>
      <c r="DFF234" s="48"/>
      <c r="DFG234" s="48"/>
      <c r="DFH234" s="48"/>
      <c r="DFI234" s="48"/>
      <c r="DFJ234" s="48"/>
      <c r="DFK234" s="48"/>
      <c r="DFL234" s="48"/>
      <c r="DFM234" s="48"/>
      <c r="DFN234" s="48"/>
      <c r="DFO234" s="48"/>
      <c r="DFP234" s="48"/>
      <c r="DFQ234" s="48"/>
      <c r="DFR234" s="48"/>
      <c r="DFS234" s="48"/>
      <c r="DFT234" s="48"/>
      <c r="DFU234" s="48"/>
      <c r="DFV234" s="48"/>
      <c r="DFW234" s="48"/>
      <c r="DFX234" s="48"/>
      <c r="DFY234" s="48"/>
      <c r="DFZ234" s="48"/>
      <c r="DGA234" s="48"/>
      <c r="DGB234" s="48"/>
      <c r="DGC234" s="48"/>
      <c r="DGD234" s="48"/>
      <c r="DGE234" s="48"/>
      <c r="DGF234" s="48"/>
      <c r="DGG234" s="48"/>
      <c r="DGH234" s="48"/>
      <c r="DGI234" s="48"/>
      <c r="DGJ234" s="48"/>
      <c r="DGK234" s="48"/>
      <c r="DGL234" s="48"/>
      <c r="DGM234" s="48"/>
      <c r="DGN234" s="48"/>
      <c r="DGO234" s="48"/>
      <c r="DGP234" s="48"/>
      <c r="DGQ234" s="48"/>
      <c r="DGR234" s="48"/>
      <c r="DGS234" s="48"/>
      <c r="DGT234" s="48"/>
      <c r="DGU234" s="48"/>
      <c r="DGV234" s="48"/>
      <c r="DGW234" s="48"/>
      <c r="DGX234" s="48"/>
      <c r="DGY234" s="48"/>
      <c r="DGZ234" s="48"/>
      <c r="DHA234" s="48"/>
      <c r="DHB234" s="48"/>
      <c r="DHC234" s="48"/>
      <c r="DHD234" s="48"/>
      <c r="DHE234" s="48"/>
      <c r="DHF234" s="48"/>
      <c r="DHG234" s="48"/>
      <c r="DHH234" s="48"/>
      <c r="DHI234" s="48"/>
      <c r="DHJ234" s="48"/>
      <c r="DHK234" s="48"/>
      <c r="DHL234" s="48"/>
      <c r="DHM234" s="48"/>
      <c r="DHN234" s="48"/>
      <c r="DHO234" s="48"/>
      <c r="DHP234" s="48"/>
      <c r="DHQ234" s="48"/>
      <c r="DHR234" s="48"/>
      <c r="DHS234" s="48"/>
      <c r="DHT234" s="48"/>
      <c r="DHU234" s="48"/>
      <c r="DHV234" s="48"/>
      <c r="DHW234" s="48"/>
      <c r="DHX234" s="48"/>
      <c r="DHY234" s="48"/>
      <c r="DHZ234" s="48"/>
      <c r="DIA234" s="48"/>
      <c r="DIB234" s="48"/>
      <c r="DIC234" s="48"/>
      <c r="DID234" s="48"/>
      <c r="DIE234" s="48"/>
      <c r="DIF234" s="48"/>
      <c r="DIG234" s="48"/>
      <c r="DIH234" s="48"/>
      <c r="DII234" s="48"/>
      <c r="DIJ234" s="48"/>
      <c r="DIK234" s="48"/>
      <c r="DIL234" s="48"/>
      <c r="DIM234" s="48"/>
      <c r="DIN234" s="48"/>
      <c r="DIO234" s="48"/>
      <c r="DIP234" s="48"/>
      <c r="DIQ234" s="48"/>
      <c r="DIR234" s="48"/>
      <c r="DIS234" s="48"/>
      <c r="DIT234" s="48"/>
      <c r="DIU234" s="48"/>
      <c r="DIV234" s="48"/>
      <c r="DIW234" s="48"/>
      <c r="DIX234" s="48"/>
      <c r="DIY234" s="48"/>
      <c r="DIZ234" s="48"/>
      <c r="DJA234" s="48"/>
      <c r="DJB234" s="48"/>
      <c r="DJC234" s="48"/>
      <c r="DJD234" s="48"/>
      <c r="DJE234" s="48"/>
      <c r="DJF234" s="48"/>
      <c r="DJG234" s="48"/>
      <c r="DJH234" s="48"/>
      <c r="DJI234" s="48"/>
      <c r="DJJ234" s="48"/>
      <c r="DJK234" s="48"/>
      <c r="DJL234" s="48"/>
      <c r="DJM234" s="48"/>
      <c r="DJN234" s="48"/>
      <c r="DJO234" s="48"/>
      <c r="DJP234" s="48"/>
      <c r="DJQ234" s="48"/>
      <c r="DJR234" s="48"/>
      <c r="DJS234" s="48"/>
      <c r="DJT234" s="48"/>
      <c r="DJU234" s="48"/>
      <c r="DJV234" s="48"/>
      <c r="DJW234" s="48"/>
      <c r="DJX234" s="48"/>
      <c r="DJY234" s="48"/>
      <c r="DJZ234" s="48"/>
      <c r="DKA234" s="48"/>
      <c r="DKB234" s="48"/>
      <c r="DKC234" s="48"/>
      <c r="DKD234" s="48"/>
      <c r="DKE234" s="48"/>
      <c r="DKF234" s="48"/>
      <c r="DKG234" s="48"/>
      <c r="DKH234" s="48"/>
      <c r="DKI234" s="48"/>
      <c r="DKJ234" s="48"/>
      <c r="DKK234" s="48"/>
      <c r="DKL234" s="48"/>
      <c r="DKM234" s="48"/>
      <c r="DKN234" s="48"/>
      <c r="DKO234" s="48"/>
      <c r="DKP234" s="48"/>
      <c r="DKQ234" s="48"/>
      <c r="DKR234" s="48"/>
      <c r="DKS234" s="48"/>
      <c r="DKT234" s="48"/>
      <c r="DKU234" s="48"/>
      <c r="DKV234" s="48"/>
      <c r="DKW234" s="48"/>
      <c r="DKX234" s="48"/>
      <c r="DKY234" s="48"/>
      <c r="DKZ234" s="48"/>
      <c r="DLA234" s="48"/>
      <c r="DLB234" s="48"/>
      <c r="DLC234" s="48"/>
      <c r="DLD234" s="48"/>
      <c r="DLE234" s="48"/>
      <c r="DLF234" s="48"/>
      <c r="DLG234" s="48"/>
      <c r="DLH234" s="48"/>
      <c r="DLI234" s="48"/>
      <c r="DLJ234" s="48"/>
      <c r="DLK234" s="48"/>
      <c r="DLL234" s="48"/>
      <c r="DLM234" s="48"/>
      <c r="DLN234" s="48"/>
      <c r="DLO234" s="48"/>
      <c r="DLP234" s="48"/>
      <c r="DLQ234" s="48"/>
      <c r="DLR234" s="48"/>
      <c r="DLS234" s="48"/>
      <c r="DLT234" s="48"/>
      <c r="DLU234" s="48"/>
      <c r="DLV234" s="48"/>
      <c r="DLW234" s="48"/>
      <c r="DLX234" s="48"/>
      <c r="DLY234" s="48"/>
      <c r="DLZ234" s="48"/>
      <c r="DMA234" s="48"/>
      <c r="DMB234" s="48"/>
      <c r="DMC234" s="48"/>
      <c r="DMD234" s="48"/>
      <c r="DME234" s="48"/>
      <c r="DMF234" s="48"/>
      <c r="DMG234" s="48"/>
      <c r="DMH234" s="48"/>
      <c r="DMI234" s="48"/>
      <c r="DMJ234" s="48"/>
      <c r="DMK234" s="48"/>
      <c r="DML234" s="48"/>
      <c r="DMM234" s="48"/>
      <c r="DMN234" s="48"/>
      <c r="DMO234" s="48"/>
      <c r="DMP234" s="48"/>
      <c r="DMQ234" s="48"/>
      <c r="DMR234" s="48"/>
      <c r="DMS234" s="48"/>
      <c r="DMT234" s="48"/>
      <c r="DMU234" s="48"/>
      <c r="DMV234" s="48"/>
      <c r="DMW234" s="48"/>
      <c r="DMX234" s="48"/>
      <c r="DMY234" s="48"/>
      <c r="DMZ234" s="48"/>
      <c r="DNA234" s="48"/>
      <c r="DNB234" s="48"/>
      <c r="DNC234" s="48"/>
      <c r="DND234" s="48"/>
      <c r="DNE234" s="48"/>
      <c r="DNF234" s="48"/>
      <c r="DNG234" s="48"/>
      <c r="DNH234" s="48"/>
      <c r="DNI234" s="48"/>
      <c r="DNJ234" s="48"/>
      <c r="DNK234" s="48"/>
      <c r="DNL234" s="48"/>
      <c r="DNM234" s="48"/>
      <c r="DNN234" s="48"/>
      <c r="DNO234" s="48"/>
      <c r="DNP234" s="48"/>
      <c r="DNQ234" s="48"/>
      <c r="DNR234" s="48"/>
      <c r="DNS234" s="48"/>
      <c r="DNT234" s="48"/>
      <c r="DNU234" s="48"/>
      <c r="DNV234" s="48"/>
      <c r="DNW234" s="48"/>
      <c r="DNX234" s="48"/>
      <c r="DNY234" s="48"/>
      <c r="DNZ234" s="48"/>
      <c r="DOA234" s="48"/>
      <c r="DOB234" s="48"/>
      <c r="DOC234" s="48"/>
      <c r="DOD234" s="48"/>
      <c r="DOE234" s="48"/>
      <c r="DOF234" s="48"/>
      <c r="DOG234" s="48"/>
      <c r="DOH234" s="48"/>
      <c r="DOI234" s="48"/>
      <c r="DOJ234" s="48"/>
      <c r="DOK234" s="48"/>
      <c r="DOL234" s="48"/>
      <c r="DOM234" s="48"/>
      <c r="DON234" s="48"/>
      <c r="DOO234" s="48"/>
      <c r="DOP234" s="48"/>
      <c r="DOQ234" s="48"/>
      <c r="DOR234" s="48"/>
      <c r="DOS234" s="48"/>
      <c r="DOT234" s="48"/>
      <c r="DOU234" s="48"/>
      <c r="DOV234" s="48"/>
      <c r="DOW234" s="48"/>
      <c r="DOX234" s="48"/>
      <c r="DOY234" s="48"/>
      <c r="DOZ234" s="48"/>
      <c r="DPA234" s="48"/>
      <c r="DPB234" s="48"/>
      <c r="DPC234" s="48"/>
      <c r="DPD234" s="48"/>
      <c r="DPE234" s="48"/>
      <c r="DPF234" s="48"/>
      <c r="DPG234" s="48"/>
      <c r="DPH234" s="48"/>
      <c r="DPI234" s="48"/>
      <c r="DPJ234" s="48"/>
      <c r="DPK234" s="48"/>
      <c r="DPL234" s="48"/>
      <c r="DPM234" s="48"/>
      <c r="DPN234" s="48"/>
      <c r="DPO234" s="48"/>
      <c r="DPP234" s="48"/>
      <c r="DPQ234" s="48"/>
      <c r="DPR234" s="48"/>
      <c r="DPS234" s="48"/>
      <c r="DPT234" s="48"/>
      <c r="DPU234" s="48"/>
      <c r="DPV234" s="48"/>
      <c r="DPW234" s="48"/>
      <c r="DPX234" s="48"/>
      <c r="DPY234" s="48"/>
      <c r="DPZ234" s="48"/>
      <c r="DQA234" s="48"/>
      <c r="DQB234" s="48"/>
      <c r="DQC234" s="48"/>
      <c r="DQD234" s="48"/>
      <c r="DQE234" s="48"/>
      <c r="DQF234" s="48"/>
      <c r="DQG234" s="48"/>
      <c r="DQH234" s="48"/>
      <c r="DQI234" s="48"/>
      <c r="DQJ234" s="48"/>
      <c r="DQK234" s="48"/>
      <c r="DQL234" s="48"/>
      <c r="DQM234" s="48"/>
      <c r="DQN234" s="48"/>
      <c r="DQO234" s="48"/>
      <c r="DQP234" s="48"/>
      <c r="DQQ234" s="48"/>
      <c r="DQR234" s="48"/>
      <c r="DQS234" s="48"/>
      <c r="DQT234" s="48"/>
      <c r="DQU234" s="48"/>
      <c r="DQV234" s="48"/>
      <c r="DQW234" s="48"/>
      <c r="DQX234" s="48"/>
      <c r="DQY234" s="48"/>
      <c r="DQZ234" s="48"/>
      <c r="DRA234" s="48"/>
      <c r="DRB234" s="48"/>
      <c r="DRC234" s="48"/>
      <c r="DRD234" s="48"/>
      <c r="DRE234" s="48"/>
      <c r="DRF234" s="48"/>
      <c r="DRG234" s="48"/>
      <c r="DRH234" s="48"/>
      <c r="DRI234" s="48"/>
      <c r="DRJ234" s="48"/>
      <c r="DRK234" s="48"/>
      <c r="DRL234" s="48"/>
      <c r="DRM234" s="48"/>
      <c r="DRN234" s="48"/>
      <c r="DRO234" s="48"/>
      <c r="DRP234" s="48"/>
      <c r="DRQ234" s="48"/>
      <c r="DRR234" s="48"/>
      <c r="DRS234" s="48"/>
      <c r="DRT234" s="48"/>
      <c r="DRU234" s="48"/>
      <c r="DRV234" s="48"/>
      <c r="DRW234" s="48"/>
      <c r="DRX234" s="48"/>
      <c r="DRY234" s="48"/>
      <c r="DRZ234" s="48"/>
      <c r="DSA234" s="48"/>
      <c r="DSB234" s="48"/>
      <c r="DSC234" s="48"/>
      <c r="DSD234" s="48"/>
      <c r="DSE234" s="48"/>
      <c r="DSF234" s="48"/>
      <c r="DSG234" s="48"/>
      <c r="DSH234" s="48"/>
      <c r="DSI234" s="48"/>
      <c r="DSJ234" s="48"/>
      <c r="DSK234" s="48"/>
      <c r="DSL234" s="48"/>
      <c r="DSM234" s="48"/>
      <c r="DSN234" s="48"/>
      <c r="DSO234" s="48"/>
      <c r="DSP234" s="48"/>
      <c r="DSQ234" s="48"/>
      <c r="DSR234" s="48"/>
      <c r="DSS234" s="48"/>
      <c r="DST234" s="48"/>
      <c r="DSU234" s="48"/>
      <c r="DSV234" s="48"/>
      <c r="DSW234" s="48"/>
      <c r="DSX234" s="48"/>
      <c r="DSY234" s="48"/>
      <c r="DSZ234" s="48"/>
      <c r="DTA234" s="48"/>
      <c r="DTB234" s="48"/>
      <c r="DTC234" s="48"/>
      <c r="DTD234" s="48"/>
      <c r="DTE234" s="48"/>
      <c r="DTF234" s="48"/>
      <c r="DTG234" s="48"/>
      <c r="DTH234" s="48"/>
      <c r="DTI234" s="48"/>
      <c r="DTJ234" s="48"/>
      <c r="DTK234" s="48"/>
      <c r="DTL234" s="48"/>
      <c r="DTM234" s="48"/>
      <c r="DTN234" s="48"/>
      <c r="DTO234" s="48"/>
      <c r="DTP234" s="48"/>
      <c r="DTQ234" s="48"/>
      <c r="DTR234" s="48"/>
      <c r="DTS234" s="48"/>
      <c r="DTT234" s="48"/>
      <c r="DTU234" s="48"/>
      <c r="DTV234" s="48"/>
      <c r="DTW234" s="48"/>
      <c r="DTX234" s="48"/>
      <c r="DTY234" s="48"/>
      <c r="DTZ234" s="48"/>
      <c r="DUA234" s="48"/>
      <c r="DUB234" s="48"/>
      <c r="DUC234" s="48"/>
      <c r="DUD234" s="48"/>
      <c r="DUE234" s="48"/>
      <c r="DUF234" s="48"/>
      <c r="DUG234" s="48"/>
      <c r="DUH234" s="48"/>
      <c r="DUI234" s="48"/>
      <c r="DUJ234" s="48"/>
      <c r="DUK234" s="48"/>
      <c r="DUL234" s="48"/>
      <c r="DUM234" s="48"/>
      <c r="DUN234" s="48"/>
      <c r="DUO234" s="48"/>
      <c r="DUP234" s="48"/>
      <c r="DUQ234" s="48"/>
      <c r="DUR234" s="48"/>
      <c r="DUS234" s="48"/>
      <c r="DUT234" s="48"/>
      <c r="DUU234" s="48"/>
      <c r="DUV234" s="48"/>
      <c r="DUW234" s="48"/>
      <c r="DUX234" s="48"/>
      <c r="DUY234" s="48"/>
      <c r="DUZ234" s="48"/>
      <c r="DVA234" s="48"/>
      <c r="DVB234" s="48"/>
      <c r="DVC234" s="48"/>
      <c r="DVD234" s="48"/>
      <c r="DVE234" s="48"/>
      <c r="DVF234" s="48"/>
      <c r="DVG234" s="48"/>
      <c r="DVH234" s="48"/>
      <c r="DVI234" s="48"/>
      <c r="DVJ234" s="48"/>
      <c r="DVK234" s="48"/>
      <c r="DVL234" s="48"/>
      <c r="DVM234" s="48"/>
      <c r="DVN234" s="48"/>
      <c r="DVO234" s="48"/>
      <c r="DVP234" s="48"/>
      <c r="DVQ234" s="48"/>
      <c r="DVR234" s="48"/>
      <c r="DVS234" s="48"/>
      <c r="DVT234" s="48"/>
      <c r="DVU234" s="48"/>
      <c r="DVV234" s="48"/>
      <c r="DVW234" s="48"/>
      <c r="DVX234" s="48"/>
      <c r="DVY234" s="48"/>
      <c r="DVZ234" s="48"/>
      <c r="DWA234" s="48"/>
      <c r="DWB234" s="48"/>
      <c r="DWC234" s="48"/>
      <c r="DWD234" s="48"/>
      <c r="DWE234" s="48"/>
      <c r="DWF234" s="48"/>
      <c r="DWG234" s="48"/>
      <c r="DWH234" s="48"/>
      <c r="DWI234" s="48"/>
      <c r="DWJ234" s="48"/>
      <c r="DWK234" s="48"/>
      <c r="DWL234" s="48"/>
      <c r="DWM234" s="48"/>
      <c r="DWN234" s="48"/>
      <c r="DWO234" s="48"/>
      <c r="DWP234" s="48"/>
      <c r="DWQ234" s="48"/>
      <c r="DWR234" s="48"/>
      <c r="DWS234" s="48"/>
      <c r="DWT234" s="48"/>
      <c r="DWU234" s="48"/>
      <c r="DWV234" s="48"/>
      <c r="DWW234" s="48"/>
      <c r="DWX234" s="48"/>
      <c r="DWY234" s="48"/>
      <c r="DWZ234" s="48"/>
      <c r="DXA234" s="48"/>
      <c r="DXB234" s="48"/>
      <c r="DXC234" s="48"/>
      <c r="DXD234" s="48"/>
      <c r="DXE234" s="48"/>
      <c r="DXF234" s="48"/>
      <c r="DXG234" s="48"/>
      <c r="DXH234" s="48"/>
      <c r="DXI234" s="48"/>
      <c r="DXJ234" s="48"/>
      <c r="DXK234" s="48"/>
      <c r="DXL234" s="48"/>
      <c r="DXM234" s="48"/>
      <c r="DXN234" s="48"/>
      <c r="DXO234" s="48"/>
      <c r="DXP234" s="48"/>
      <c r="DXQ234" s="48"/>
      <c r="DXR234" s="48"/>
      <c r="DXS234" s="48"/>
      <c r="DXT234" s="48"/>
      <c r="DXU234" s="48"/>
      <c r="DXV234" s="48"/>
      <c r="DXW234" s="48"/>
      <c r="DXX234" s="48"/>
      <c r="DXY234" s="48"/>
      <c r="DXZ234" s="48"/>
      <c r="DYA234" s="48"/>
      <c r="DYB234" s="48"/>
      <c r="DYC234" s="48"/>
      <c r="DYD234" s="48"/>
      <c r="DYE234" s="48"/>
      <c r="DYF234" s="48"/>
      <c r="DYG234" s="48"/>
      <c r="DYH234" s="48"/>
      <c r="DYI234" s="48"/>
      <c r="DYJ234" s="48"/>
      <c r="DYK234" s="48"/>
      <c r="DYL234" s="48"/>
      <c r="DYM234" s="48"/>
      <c r="DYN234" s="48"/>
      <c r="DYO234" s="48"/>
      <c r="DYP234" s="48"/>
      <c r="DYQ234" s="48"/>
      <c r="DYR234" s="48"/>
      <c r="DYS234" s="48"/>
      <c r="DYT234" s="48"/>
      <c r="DYU234" s="48"/>
      <c r="DYV234" s="48"/>
      <c r="DYW234" s="48"/>
      <c r="DYX234" s="48"/>
      <c r="DYY234" s="48"/>
      <c r="DYZ234" s="48"/>
      <c r="DZA234" s="48"/>
      <c r="DZB234" s="48"/>
      <c r="DZC234" s="48"/>
      <c r="DZD234" s="48"/>
      <c r="DZE234" s="48"/>
      <c r="DZF234" s="48"/>
      <c r="DZG234" s="48"/>
      <c r="DZH234" s="48"/>
      <c r="DZI234" s="48"/>
      <c r="DZJ234" s="48"/>
      <c r="DZK234" s="48"/>
      <c r="DZL234" s="48"/>
      <c r="DZM234" s="48"/>
      <c r="DZN234" s="48"/>
      <c r="DZO234" s="48"/>
      <c r="DZP234" s="48"/>
      <c r="DZQ234" s="48"/>
      <c r="DZR234" s="48"/>
      <c r="DZS234" s="48"/>
      <c r="DZT234" s="48"/>
      <c r="DZU234" s="48"/>
      <c r="DZV234" s="48"/>
      <c r="DZW234" s="48"/>
      <c r="DZX234" s="48"/>
      <c r="DZY234" s="48"/>
      <c r="DZZ234" s="48"/>
      <c r="EAA234" s="48"/>
      <c r="EAB234" s="48"/>
      <c r="EAC234" s="48"/>
      <c r="EAD234" s="48"/>
      <c r="EAE234" s="48"/>
      <c r="EAF234" s="48"/>
      <c r="EAG234" s="48"/>
      <c r="EAH234" s="48"/>
      <c r="EAI234" s="48"/>
      <c r="EAJ234" s="48"/>
      <c r="EAK234" s="48"/>
      <c r="EAL234" s="48"/>
      <c r="EAM234" s="48"/>
      <c r="EAN234" s="48"/>
      <c r="EAO234" s="48"/>
      <c r="EAP234" s="48"/>
      <c r="EAQ234" s="48"/>
      <c r="EAR234" s="48"/>
      <c r="EAS234" s="48"/>
      <c r="EAT234" s="48"/>
      <c r="EAU234" s="48"/>
      <c r="EAV234" s="48"/>
      <c r="EAW234" s="48"/>
      <c r="EAX234" s="48"/>
      <c r="EAY234" s="48"/>
      <c r="EAZ234" s="48"/>
      <c r="EBA234" s="48"/>
      <c r="EBB234" s="48"/>
      <c r="EBC234" s="48"/>
      <c r="EBD234" s="48"/>
      <c r="EBE234" s="48"/>
      <c r="EBF234" s="48"/>
      <c r="EBG234" s="48"/>
      <c r="EBH234" s="48"/>
      <c r="EBI234" s="48"/>
      <c r="EBJ234" s="48"/>
      <c r="EBK234" s="48"/>
      <c r="EBL234" s="48"/>
      <c r="EBM234" s="48"/>
      <c r="EBN234" s="48"/>
      <c r="EBO234" s="48"/>
      <c r="EBP234" s="48"/>
      <c r="EBQ234" s="48"/>
      <c r="EBR234" s="48"/>
      <c r="EBS234" s="48"/>
      <c r="EBT234" s="48"/>
      <c r="EBU234" s="48"/>
      <c r="EBV234" s="48"/>
      <c r="EBW234" s="48"/>
      <c r="EBX234" s="48"/>
      <c r="EBY234" s="48"/>
      <c r="EBZ234" s="48"/>
      <c r="ECA234" s="48"/>
      <c r="ECB234" s="48"/>
      <c r="ECC234" s="48"/>
      <c r="ECD234" s="48"/>
      <c r="ECE234" s="48"/>
      <c r="ECF234" s="48"/>
      <c r="ECG234" s="48"/>
      <c r="ECH234" s="48"/>
      <c r="ECI234" s="48"/>
      <c r="ECJ234" s="48"/>
      <c r="ECK234" s="48"/>
      <c r="ECL234" s="48"/>
      <c r="ECM234" s="48"/>
      <c r="ECN234" s="48"/>
      <c r="ECO234" s="48"/>
      <c r="ECP234" s="48"/>
      <c r="ECQ234" s="48"/>
      <c r="ECR234" s="48"/>
      <c r="ECS234" s="48"/>
      <c r="ECT234" s="48"/>
      <c r="ECU234" s="48"/>
      <c r="ECV234" s="48"/>
      <c r="ECW234" s="48"/>
      <c r="ECX234" s="48"/>
      <c r="ECY234" s="48"/>
      <c r="ECZ234" s="48"/>
      <c r="EDA234" s="48"/>
      <c r="EDB234" s="48"/>
      <c r="EDC234" s="48"/>
      <c r="EDD234" s="48"/>
      <c r="EDE234" s="48"/>
      <c r="EDF234" s="48"/>
      <c r="EDG234" s="48"/>
      <c r="EDH234" s="48"/>
      <c r="EDI234" s="48"/>
      <c r="EDJ234" s="48"/>
      <c r="EDK234" s="48"/>
      <c r="EDL234" s="48"/>
      <c r="EDM234" s="48"/>
      <c r="EDN234" s="48"/>
      <c r="EDO234" s="48"/>
      <c r="EDP234" s="48"/>
      <c r="EDQ234" s="48"/>
      <c r="EDR234" s="48"/>
      <c r="EDS234" s="48"/>
      <c r="EDT234" s="48"/>
      <c r="EDU234" s="48"/>
      <c r="EDV234" s="48"/>
      <c r="EDW234" s="48"/>
      <c r="EDX234" s="48"/>
      <c r="EDY234" s="48"/>
      <c r="EDZ234" s="48"/>
      <c r="EEA234" s="48"/>
      <c r="EEB234" s="48"/>
      <c r="EEC234" s="48"/>
      <c r="EED234" s="48"/>
      <c r="EEE234" s="48"/>
      <c r="EEF234" s="48"/>
      <c r="EEG234" s="48"/>
      <c r="EEH234" s="48"/>
      <c r="EEI234" s="48"/>
      <c r="EEJ234" s="48"/>
      <c r="EEK234" s="48"/>
      <c r="EEL234" s="48"/>
      <c r="EEM234" s="48"/>
      <c r="EEN234" s="48"/>
      <c r="EEO234" s="48"/>
      <c r="EEP234" s="48"/>
      <c r="EEQ234" s="48"/>
      <c r="EER234" s="48"/>
      <c r="EES234" s="48"/>
      <c r="EET234" s="48"/>
      <c r="EEU234" s="48"/>
      <c r="EEV234" s="48"/>
      <c r="EEW234" s="48"/>
      <c r="EEX234" s="48"/>
      <c r="EEY234" s="48"/>
      <c r="EEZ234" s="48"/>
      <c r="EFA234" s="48"/>
      <c r="EFB234" s="48"/>
      <c r="EFC234" s="48"/>
      <c r="EFD234" s="48"/>
      <c r="EFE234" s="48"/>
      <c r="EFF234" s="48"/>
      <c r="EFG234" s="48"/>
      <c r="EFH234" s="48"/>
      <c r="EFI234" s="48"/>
      <c r="EFJ234" s="48"/>
      <c r="EFK234" s="48"/>
      <c r="EFL234" s="48"/>
      <c r="EFM234" s="48"/>
      <c r="EFN234" s="48"/>
      <c r="EFO234" s="48"/>
      <c r="EFP234" s="48"/>
      <c r="EFQ234" s="48"/>
      <c r="EFR234" s="48"/>
      <c r="EFS234" s="48"/>
      <c r="EFT234" s="48"/>
      <c r="EFU234" s="48"/>
      <c r="EFV234" s="48"/>
      <c r="EFW234" s="48"/>
      <c r="EFX234" s="48"/>
      <c r="EFY234" s="48"/>
      <c r="EFZ234" s="48"/>
      <c r="EGA234" s="48"/>
      <c r="EGB234" s="48"/>
      <c r="EGC234" s="48"/>
      <c r="EGD234" s="48"/>
      <c r="EGE234" s="48"/>
      <c r="EGF234" s="48"/>
      <c r="EGG234" s="48"/>
      <c r="EGH234" s="48"/>
      <c r="EGI234" s="48"/>
      <c r="EGJ234" s="48"/>
      <c r="EGK234" s="48"/>
      <c r="EGL234" s="48"/>
      <c r="EGM234" s="48"/>
      <c r="EGN234" s="48"/>
      <c r="EGO234" s="48"/>
      <c r="EGP234" s="48"/>
      <c r="EGQ234" s="48"/>
      <c r="EGR234" s="48"/>
      <c r="EGS234" s="48"/>
      <c r="EGT234" s="48"/>
      <c r="EGU234" s="48"/>
      <c r="EGV234" s="48"/>
      <c r="EGW234" s="48"/>
      <c r="EGX234" s="48"/>
      <c r="EGY234" s="48"/>
      <c r="EGZ234" s="48"/>
      <c r="EHA234" s="48"/>
      <c r="EHB234" s="48"/>
      <c r="EHC234" s="48"/>
      <c r="EHD234" s="48"/>
      <c r="EHE234" s="48"/>
      <c r="EHF234" s="48"/>
      <c r="EHG234" s="48"/>
      <c r="EHH234" s="48"/>
      <c r="EHI234" s="48"/>
      <c r="EHJ234" s="48"/>
      <c r="EHK234" s="48"/>
      <c r="EHL234" s="48"/>
      <c r="EHM234" s="48"/>
      <c r="EHN234" s="48"/>
      <c r="EHO234" s="48"/>
      <c r="EHP234" s="48"/>
      <c r="EHQ234" s="48"/>
      <c r="EHR234" s="48"/>
      <c r="EHS234" s="48"/>
      <c r="EHT234" s="48"/>
      <c r="EHU234" s="48"/>
      <c r="EHV234" s="48"/>
      <c r="EHW234" s="48"/>
      <c r="EHX234" s="48"/>
      <c r="EHY234" s="48"/>
      <c r="EHZ234" s="48"/>
      <c r="EIA234" s="48"/>
      <c r="EIB234" s="48"/>
      <c r="EIC234" s="48"/>
      <c r="EID234" s="48"/>
      <c r="EIE234" s="48"/>
      <c r="EIF234" s="48"/>
      <c r="EIG234" s="48"/>
      <c r="EIH234" s="48"/>
      <c r="EII234" s="48"/>
      <c r="EIJ234" s="48"/>
      <c r="EIK234" s="48"/>
      <c r="EIL234" s="48"/>
      <c r="EIM234" s="48"/>
      <c r="EIN234" s="48"/>
      <c r="EIO234" s="48"/>
      <c r="EIP234" s="48"/>
      <c r="EIQ234" s="48"/>
      <c r="EIR234" s="48"/>
      <c r="EIS234" s="48"/>
      <c r="EIT234" s="48"/>
      <c r="EIU234" s="48"/>
      <c r="EIV234" s="48"/>
      <c r="EIW234" s="48"/>
      <c r="EIX234" s="48"/>
      <c r="EIY234" s="48"/>
      <c r="EIZ234" s="48"/>
      <c r="EJA234" s="48"/>
      <c r="EJB234" s="48"/>
      <c r="EJC234" s="48"/>
      <c r="EJD234" s="48"/>
      <c r="EJE234" s="48"/>
      <c r="EJF234" s="48"/>
      <c r="EJG234" s="48"/>
      <c r="EJH234" s="48"/>
      <c r="EJI234" s="48"/>
      <c r="EJJ234" s="48"/>
      <c r="EJK234" s="48"/>
      <c r="EJL234" s="48"/>
      <c r="EJM234" s="48"/>
      <c r="EJN234" s="48"/>
      <c r="EJO234" s="48"/>
      <c r="EJP234" s="48"/>
      <c r="EJQ234" s="48"/>
      <c r="EJR234" s="48"/>
      <c r="EJS234" s="48"/>
      <c r="EJT234" s="48"/>
      <c r="EJU234" s="48"/>
      <c r="EJV234" s="48"/>
      <c r="EJW234" s="48"/>
      <c r="EJX234" s="48"/>
      <c r="EJY234" s="48"/>
      <c r="EJZ234" s="48"/>
      <c r="EKA234" s="48"/>
      <c r="EKB234" s="48"/>
      <c r="EKC234" s="48"/>
      <c r="EKD234" s="48"/>
      <c r="EKE234" s="48"/>
      <c r="EKF234" s="48"/>
      <c r="EKG234" s="48"/>
      <c r="EKH234" s="48"/>
      <c r="EKI234" s="48"/>
      <c r="EKJ234" s="48"/>
      <c r="EKK234" s="48"/>
      <c r="EKL234" s="48"/>
      <c r="EKM234" s="48"/>
      <c r="EKN234" s="48"/>
      <c r="EKO234" s="48"/>
      <c r="EKP234" s="48"/>
      <c r="EKQ234" s="48"/>
      <c r="EKR234" s="48"/>
      <c r="EKS234" s="48"/>
      <c r="EKT234" s="48"/>
      <c r="EKU234" s="48"/>
      <c r="EKV234" s="48"/>
      <c r="EKW234" s="48"/>
      <c r="EKX234" s="48"/>
      <c r="EKY234" s="48"/>
      <c r="EKZ234" s="48"/>
      <c r="ELA234" s="48"/>
      <c r="ELB234" s="48"/>
      <c r="ELC234" s="48"/>
      <c r="ELD234" s="48"/>
      <c r="ELE234" s="48"/>
      <c r="ELF234" s="48"/>
      <c r="ELG234" s="48"/>
      <c r="ELH234" s="48"/>
      <c r="ELI234" s="48"/>
      <c r="ELJ234" s="48"/>
      <c r="ELK234" s="48"/>
      <c r="ELL234" s="48"/>
      <c r="ELM234" s="48"/>
      <c r="ELN234" s="48"/>
      <c r="ELO234" s="48"/>
      <c r="ELP234" s="48"/>
      <c r="ELQ234" s="48"/>
      <c r="ELR234" s="48"/>
      <c r="ELS234" s="48"/>
      <c r="ELT234" s="48"/>
      <c r="ELU234" s="48"/>
      <c r="ELV234" s="48"/>
      <c r="ELW234" s="48"/>
      <c r="ELX234" s="48"/>
      <c r="ELY234" s="48"/>
      <c r="ELZ234" s="48"/>
      <c r="EMA234" s="48"/>
      <c r="EMB234" s="48"/>
      <c r="EMC234" s="48"/>
      <c r="EMD234" s="48"/>
      <c r="EME234" s="48"/>
      <c r="EMF234" s="48"/>
      <c r="EMG234" s="48"/>
      <c r="EMH234" s="48"/>
      <c r="EMI234" s="48"/>
      <c r="EMJ234" s="48"/>
      <c r="EMK234" s="48"/>
      <c r="EML234" s="48"/>
      <c r="EMM234" s="48"/>
      <c r="EMN234" s="48"/>
      <c r="EMO234" s="48"/>
      <c r="EMP234" s="48"/>
      <c r="EMQ234" s="48"/>
      <c r="EMR234" s="48"/>
      <c r="EMS234" s="48"/>
      <c r="EMT234" s="48"/>
      <c r="EMU234" s="48"/>
      <c r="EMV234" s="48"/>
      <c r="EMW234" s="48"/>
      <c r="EMX234" s="48"/>
      <c r="EMY234" s="48"/>
      <c r="EMZ234" s="48"/>
      <c r="ENA234" s="48"/>
      <c r="ENB234" s="48"/>
      <c r="ENC234" s="48"/>
      <c r="END234" s="48"/>
      <c r="ENE234" s="48"/>
      <c r="ENF234" s="48"/>
      <c r="ENG234" s="48"/>
      <c r="ENH234" s="48"/>
      <c r="ENI234" s="48"/>
      <c r="ENJ234" s="48"/>
      <c r="ENK234" s="48"/>
      <c r="ENL234" s="48"/>
      <c r="ENM234" s="48"/>
      <c r="ENN234" s="48"/>
      <c r="ENO234" s="48"/>
      <c r="ENP234" s="48"/>
      <c r="ENQ234" s="48"/>
      <c r="ENR234" s="48"/>
      <c r="ENS234" s="48"/>
      <c r="ENT234" s="48"/>
      <c r="ENU234" s="48"/>
      <c r="ENV234" s="48"/>
      <c r="ENW234" s="48"/>
      <c r="ENX234" s="48"/>
      <c r="ENY234" s="48"/>
      <c r="ENZ234" s="48"/>
      <c r="EOA234" s="48"/>
      <c r="EOB234" s="48"/>
      <c r="EOC234" s="48"/>
      <c r="EOD234" s="48"/>
      <c r="EOE234" s="48"/>
      <c r="EOF234" s="48"/>
      <c r="EOG234" s="48"/>
      <c r="EOH234" s="48"/>
      <c r="EOI234" s="48"/>
      <c r="EOJ234" s="48"/>
      <c r="EOK234" s="48"/>
      <c r="EOL234" s="48"/>
      <c r="EOM234" s="48"/>
      <c r="EON234" s="48"/>
      <c r="EOO234" s="48"/>
      <c r="EOP234" s="48"/>
      <c r="EOQ234" s="48"/>
      <c r="EOR234" s="48"/>
      <c r="EOS234" s="48"/>
      <c r="EOT234" s="48"/>
      <c r="EOU234" s="48"/>
      <c r="EOV234" s="48"/>
      <c r="EOW234" s="48"/>
      <c r="EOX234" s="48"/>
      <c r="EOY234" s="48"/>
      <c r="EOZ234" s="48"/>
      <c r="EPA234" s="48"/>
      <c r="EPB234" s="48"/>
      <c r="EPC234" s="48"/>
      <c r="EPD234" s="48"/>
      <c r="EPE234" s="48"/>
      <c r="EPF234" s="48"/>
      <c r="EPG234" s="48"/>
      <c r="EPH234" s="48"/>
      <c r="EPI234" s="48"/>
      <c r="EPJ234" s="48"/>
      <c r="EPK234" s="48"/>
      <c r="EPL234" s="48"/>
      <c r="EPM234" s="48"/>
      <c r="EPN234" s="48"/>
      <c r="EPO234" s="48"/>
      <c r="EPP234" s="48"/>
      <c r="EPQ234" s="48"/>
      <c r="EPR234" s="48"/>
      <c r="EPS234" s="48"/>
      <c r="EPT234" s="48"/>
      <c r="EPU234" s="48"/>
      <c r="EPV234" s="48"/>
      <c r="EPW234" s="48"/>
      <c r="EPX234" s="48"/>
      <c r="EPY234" s="48"/>
      <c r="EPZ234" s="48"/>
      <c r="EQA234" s="48"/>
      <c r="EQB234" s="48"/>
      <c r="EQC234" s="48"/>
      <c r="EQD234" s="48"/>
      <c r="EQE234" s="48"/>
      <c r="EQF234" s="48"/>
      <c r="EQG234" s="48"/>
      <c r="EQH234" s="48"/>
      <c r="EQI234" s="48"/>
      <c r="EQJ234" s="48"/>
      <c r="EQK234" s="48"/>
      <c r="EQL234" s="48"/>
      <c r="EQM234" s="48"/>
      <c r="EQN234" s="48"/>
      <c r="EQO234" s="48"/>
      <c r="EQP234" s="48"/>
      <c r="EQQ234" s="48"/>
      <c r="EQR234" s="48"/>
      <c r="EQS234" s="48"/>
      <c r="EQT234" s="48"/>
      <c r="EQU234" s="48"/>
      <c r="EQV234" s="48"/>
      <c r="EQW234" s="48"/>
      <c r="EQX234" s="48"/>
      <c r="EQY234" s="48"/>
      <c r="EQZ234" s="48"/>
      <c r="ERA234" s="48"/>
      <c r="ERB234" s="48"/>
      <c r="ERC234" s="48"/>
      <c r="ERD234" s="48"/>
      <c r="ERE234" s="48"/>
      <c r="ERF234" s="48"/>
      <c r="ERG234" s="48"/>
      <c r="ERH234" s="48"/>
      <c r="ERI234" s="48"/>
      <c r="ERJ234" s="48"/>
      <c r="ERK234" s="48"/>
      <c r="ERL234" s="48"/>
      <c r="ERM234" s="48"/>
      <c r="ERN234" s="48"/>
      <c r="ERO234" s="48"/>
      <c r="ERP234" s="48"/>
      <c r="ERQ234" s="48"/>
      <c r="ERR234" s="48"/>
      <c r="ERS234" s="48"/>
      <c r="ERT234" s="48"/>
      <c r="ERU234" s="48"/>
      <c r="ERV234" s="48"/>
      <c r="ERW234" s="48"/>
      <c r="ERX234" s="48"/>
      <c r="ERY234" s="48"/>
      <c r="ERZ234" s="48"/>
      <c r="ESA234" s="48"/>
      <c r="ESB234" s="48"/>
      <c r="ESC234" s="48"/>
      <c r="ESD234" s="48"/>
      <c r="ESE234" s="48"/>
      <c r="ESF234" s="48"/>
      <c r="ESG234" s="48"/>
      <c r="ESH234" s="48"/>
      <c r="ESI234" s="48"/>
      <c r="ESJ234" s="48"/>
      <c r="ESK234" s="48"/>
      <c r="ESL234" s="48"/>
      <c r="ESM234" s="48"/>
      <c r="ESN234" s="48"/>
      <c r="ESO234" s="48"/>
      <c r="ESP234" s="48"/>
      <c r="ESQ234" s="48"/>
      <c r="ESR234" s="48"/>
      <c r="ESS234" s="48"/>
      <c r="EST234" s="48"/>
      <c r="ESU234" s="48"/>
      <c r="ESV234" s="48"/>
      <c r="ESW234" s="48"/>
      <c r="ESX234" s="48"/>
      <c r="ESY234" s="48"/>
      <c r="ESZ234" s="48"/>
      <c r="ETA234" s="48"/>
      <c r="ETB234" s="48"/>
      <c r="ETC234" s="48"/>
      <c r="ETD234" s="48"/>
      <c r="ETE234" s="48"/>
      <c r="ETF234" s="48"/>
      <c r="ETG234" s="48"/>
      <c r="ETH234" s="48"/>
      <c r="ETI234" s="48"/>
      <c r="ETJ234" s="48"/>
      <c r="ETK234" s="48"/>
      <c r="ETL234" s="48"/>
      <c r="ETM234" s="48"/>
      <c r="ETN234" s="48"/>
      <c r="ETO234" s="48"/>
      <c r="ETP234" s="48"/>
      <c r="ETQ234" s="48"/>
      <c r="ETR234" s="48"/>
      <c r="ETS234" s="48"/>
      <c r="ETT234" s="48"/>
      <c r="ETU234" s="48"/>
      <c r="ETV234" s="48"/>
      <c r="ETW234" s="48"/>
      <c r="ETX234" s="48"/>
      <c r="ETY234" s="48"/>
      <c r="ETZ234" s="48"/>
      <c r="EUA234" s="48"/>
      <c r="EUB234" s="48"/>
      <c r="EUC234" s="48"/>
      <c r="EUD234" s="48"/>
      <c r="EUE234" s="48"/>
      <c r="EUF234" s="48"/>
      <c r="EUG234" s="48"/>
      <c r="EUH234" s="48"/>
      <c r="EUI234" s="48"/>
      <c r="EUJ234" s="48"/>
      <c r="EUK234" s="48"/>
      <c r="EUL234" s="48"/>
      <c r="EUM234" s="48"/>
      <c r="EUN234" s="48"/>
      <c r="EUO234" s="48"/>
      <c r="EUP234" s="48"/>
      <c r="EUQ234" s="48"/>
      <c r="EUR234" s="48"/>
      <c r="EUS234" s="48"/>
      <c r="EUT234" s="48"/>
      <c r="EUU234" s="48"/>
      <c r="EUV234" s="48"/>
      <c r="EUW234" s="48"/>
      <c r="EUX234" s="48"/>
      <c r="EUY234" s="48"/>
      <c r="EUZ234" s="48"/>
      <c r="EVA234" s="48"/>
      <c r="EVB234" s="48"/>
      <c r="EVC234" s="48"/>
      <c r="EVD234" s="48"/>
      <c r="EVE234" s="48"/>
      <c r="EVF234" s="48"/>
      <c r="EVG234" s="48"/>
      <c r="EVH234" s="48"/>
      <c r="EVI234" s="48"/>
      <c r="EVJ234" s="48"/>
      <c r="EVK234" s="48"/>
      <c r="EVL234" s="48"/>
      <c r="EVM234" s="48"/>
      <c r="EVN234" s="48"/>
      <c r="EVO234" s="48"/>
      <c r="EVP234" s="48"/>
      <c r="EVQ234" s="48"/>
      <c r="EVR234" s="48"/>
      <c r="EVS234" s="48"/>
      <c r="EVT234" s="48"/>
      <c r="EVU234" s="48"/>
      <c r="EVV234" s="48"/>
      <c r="EVW234" s="48"/>
      <c r="EVX234" s="48"/>
      <c r="EVY234" s="48"/>
      <c r="EVZ234" s="48"/>
      <c r="EWA234" s="48"/>
      <c r="EWB234" s="48"/>
      <c r="EWC234" s="48"/>
      <c r="EWD234" s="48"/>
      <c r="EWE234" s="48"/>
      <c r="EWF234" s="48"/>
      <c r="EWG234" s="48"/>
      <c r="EWH234" s="48"/>
      <c r="EWI234" s="48"/>
      <c r="EWJ234" s="48"/>
      <c r="EWK234" s="48"/>
      <c r="EWL234" s="48"/>
      <c r="EWM234" s="48"/>
      <c r="EWN234" s="48"/>
      <c r="EWO234" s="48"/>
      <c r="EWP234" s="48"/>
      <c r="EWQ234" s="48"/>
      <c r="EWR234" s="48"/>
      <c r="EWS234" s="48"/>
      <c r="EWT234" s="48"/>
      <c r="EWU234" s="48"/>
      <c r="EWV234" s="48"/>
      <c r="EWW234" s="48"/>
      <c r="EWX234" s="48"/>
      <c r="EWY234" s="48"/>
      <c r="EWZ234" s="48"/>
      <c r="EXA234" s="48"/>
      <c r="EXB234" s="48"/>
      <c r="EXC234" s="48"/>
      <c r="EXD234" s="48"/>
      <c r="EXE234" s="48"/>
      <c r="EXF234" s="48"/>
      <c r="EXG234" s="48"/>
      <c r="EXH234" s="48"/>
      <c r="EXI234" s="48"/>
      <c r="EXJ234" s="48"/>
      <c r="EXK234" s="48"/>
      <c r="EXL234" s="48"/>
      <c r="EXM234" s="48"/>
      <c r="EXN234" s="48"/>
      <c r="EXO234" s="48"/>
      <c r="EXP234" s="48"/>
      <c r="EXQ234" s="48"/>
      <c r="EXR234" s="48"/>
      <c r="EXS234" s="48"/>
      <c r="EXT234" s="48"/>
      <c r="EXU234" s="48"/>
      <c r="EXV234" s="48"/>
      <c r="EXW234" s="48"/>
      <c r="EXX234" s="48"/>
      <c r="EXY234" s="48"/>
      <c r="EXZ234" s="48"/>
      <c r="EYA234" s="48"/>
      <c r="EYB234" s="48"/>
      <c r="EYC234" s="48"/>
      <c r="EYD234" s="48"/>
      <c r="EYE234" s="48"/>
      <c r="EYF234" s="48"/>
      <c r="EYG234" s="48"/>
      <c r="EYH234" s="48"/>
      <c r="EYI234" s="48"/>
      <c r="EYJ234" s="48"/>
      <c r="EYK234" s="48"/>
      <c r="EYL234" s="48"/>
      <c r="EYM234" s="48"/>
      <c r="EYN234" s="48"/>
      <c r="EYO234" s="48"/>
      <c r="EYP234" s="48"/>
      <c r="EYQ234" s="48"/>
      <c r="EYR234" s="48"/>
      <c r="EYS234" s="48"/>
      <c r="EYT234" s="48"/>
      <c r="EYU234" s="48"/>
      <c r="EYV234" s="48"/>
      <c r="EYW234" s="48"/>
      <c r="EYX234" s="48"/>
      <c r="EYY234" s="48"/>
      <c r="EYZ234" s="48"/>
      <c r="EZA234" s="48"/>
      <c r="EZB234" s="48"/>
      <c r="EZC234" s="48"/>
      <c r="EZD234" s="48"/>
      <c r="EZE234" s="48"/>
      <c r="EZF234" s="48"/>
      <c r="EZG234" s="48"/>
      <c r="EZH234" s="48"/>
      <c r="EZI234" s="48"/>
      <c r="EZJ234" s="48"/>
      <c r="EZK234" s="48"/>
      <c r="EZL234" s="48"/>
      <c r="EZM234" s="48"/>
      <c r="EZN234" s="48"/>
      <c r="EZO234" s="48"/>
      <c r="EZP234" s="48"/>
      <c r="EZQ234" s="48"/>
      <c r="EZR234" s="48"/>
      <c r="EZS234" s="48"/>
      <c r="EZT234" s="48"/>
      <c r="EZU234" s="48"/>
      <c r="EZV234" s="48"/>
      <c r="EZW234" s="48"/>
      <c r="EZX234" s="48"/>
      <c r="EZY234" s="48"/>
      <c r="EZZ234" s="48"/>
      <c r="FAA234" s="48"/>
      <c r="FAB234" s="48"/>
      <c r="FAC234" s="48"/>
      <c r="FAD234" s="48"/>
      <c r="FAE234" s="48"/>
      <c r="FAF234" s="48"/>
      <c r="FAG234" s="48"/>
      <c r="FAH234" s="48"/>
      <c r="FAI234" s="48"/>
      <c r="FAJ234" s="48"/>
      <c r="FAK234" s="48"/>
      <c r="FAL234" s="48"/>
      <c r="FAM234" s="48"/>
      <c r="FAN234" s="48"/>
      <c r="FAO234" s="48"/>
      <c r="FAP234" s="48"/>
      <c r="FAQ234" s="48"/>
      <c r="FAR234" s="48"/>
      <c r="FAS234" s="48"/>
      <c r="FAT234" s="48"/>
      <c r="FAU234" s="48"/>
      <c r="FAV234" s="48"/>
      <c r="FAW234" s="48"/>
      <c r="FAX234" s="48"/>
      <c r="FAY234" s="48"/>
      <c r="FAZ234" s="48"/>
      <c r="FBA234" s="48"/>
      <c r="FBB234" s="48"/>
      <c r="FBC234" s="48"/>
      <c r="FBD234" s="48"/>
      <c r="FBE234" s="48"/>
      <c r="FBF234" s="48"/>
      <c r="FBG234" s="48"/>
      <c r="FBH234" s="48"/>
      <c r="FBI234" s="48"/>
      <c r="FBJ234" s="48"/>
      <c r="FBK234" s="48"/>
      <c r="FBL234" s="48"/>
      <c r="FBM234" s="48"/>
      <c r="FBN234" s="48"/>
      <c r="FBO234" s="48"/>
      <c r="FBP234" s="48"/>
      <c r="FBQ234" s="48"/>
      <c r="FBR234" s="48"/>
      <c r="FBS234" s="48"/>
      <c r="FBT234" s="48"/>
      <c r="FBU234" s="48"/>
      <c r="FBV234" s="48"/>
      <c r="FBW234" s="48"/>
      <c r="FBX234" s="48"/>
      <c r="FBY234" s="48"/>
      <c r="FBZ234" s="48"/>
      <c r="FCA234" s="48"/>
      <c r="FCB234" s="48"/>
      <c r="FCC234" s="48"/>
      <c r="FCD234" s="48"/>
      <c r="FCE234" s="48"/>
      <c r="FCF234" s="48"/>
      <c r="FCG234" s="48"/>
      <c r="FCH234" s="48"/>
      <c r="FCI234" s="48"/>
      <c r="FCJ234" s="48"/>
      <c r="FCK234" s="48"/>
      <c r="FCL234" s="48"/>
      <c r="FCM234" s="48"/>
      <c r="FCN234" s="48"/>
      <c r="FCO234" s="48"/>
      <c r="FCP234" s="48"/>
      <c r="FCQ234" s="48"/>
      <c r="FCR234" s="48"/>
      <c r="FCS234" s="48"/>
      <c r="FCT234" s="48"/>
      <c r="FCU234" s="48"/>
      <c r="FCV234" s="48"/>
      <c r="FCW234" s="48"/>
      <c r="FCX234" s="48"/>
      <c r="FCY234" s="48"/>
      <c r="FCZ234" s="48"/>
      <c r="FDA234" s="48"/>
      <c r="FDB234" s="48"/>
      <c r="FDC234" s="48"/>
      <c r="FDD234" s="48"/>
      <c r="FDE234" s="48"/>
      <c r="FDF234" s="48"/>
      <c r="FDG234" s="48"/>
      <c r="FDH234" s="48"/>
      <c r="FDI234" s="48"/>
      <c r="FDJ234" s="48"/>
      <c r="FDK234" s="48"/>
      <c r="FDL234" s="48"/>
      <c r="FDM234" s="48"/>
      <c r="FDN234" s="48"/>
      <c r="FDO234" s="48"/>
      <c r="FDP234" s="48"/>
      <c r="FDQ234" s="48"/>
      <c r="FDR234" s="48"/>
      <c r="FDS234" s="48"/>
      <c r="FDT234" s="48"/>
      <c r="FDU234" s="48"/>
      <c r="FDV234" s="48"/>
      <c r="FDW234" s="48"/>
      <c r="FDX234" s="48"/>
      <c r="FDY234" s="48"/>
      <c r="FDZ234" s="48"/>
      <c r="FEA234" s="48"/>
      <c r="FEB234" s="48"/>
      <c r="FEC234" s="48"/>
      <c r="FED234" s="48"/>
      <c r="FEE234" s="48"/>
      <c r="FEF234" s="48"/>
      <c r="FEG234" s="48"/>
      <c r="FEH234" s="48"/>
      <c r="FEI234" s="48"/>
      <c r="FEJ234" s="48"/>
      <c r="FEK234" s="48"/>
      <c r="FEL234" s="48"/>
      <c r="FEM234" s="48"/>
      <c r="FEN234" s="48"/>
      <c r="FEO234" s="48"/>
      <c r="FEP234" s="48"/>
      <c r="FEQ234" s="48"/>
      <c r="FER234" s="48"/>
      <c r="FES234" s="48"/>
      <c r="FET234" s="48"/>
      <c r="FEU234" s="48"/>
      <c r="FEV234" s="48"/>
      <c r="FEW234" s="48"/>
      <c r="FEX234" s="48"/>
      <c r="FEY234" s="48"/>
      <c r="FEZ234" s="48"/>
      <c r="FFA234" s="48"/>
      <c r="FFB234" s="48"/>
      <c r="FFC234" s="48"/>
      <c r="FFD234" s="48"/>
      <c r="FFE234" s="48"/>
      <c r="FFF234" s="48"/>
      <c r="FFG234" s="48"/>
      <c r="FFH234" s="48"/>
      <c r="FFI234" s="48"/>
      <c r="FFJ234" s="48"/>
      <c r="FFK234" s="48"/>
      <c r="FFL234" s="48"/>
      <c r="FFM234" s="48"/>
      <c r="FFN234" s="48"/>
      <c r="FFO234" s="48"/>
      <c r="FFP234" s="48"/>
      <c r="FFQ234" s="48"/>
      <c r="FFR234" s="48"/>
      <c r="FFS234" s="48"/>
      <c r="FFT234" s="48"/>
      <c r="FFU234" s="48"/>
      <c r="FFV234" s="48"/>
      <c r="FFW234" s="48"/>
      <c r="FFX234" s="48"/>
      <c r="FFY234" s="48"/>
      <c r="FFZ234" s="48"/>
      <c r="FGA234" s="48"/>
      <c r="FGB234" s="48"/>
      <c r="FGC234" s="48"/>
      <c r="FGD234" s="48"/>
      <c r="FGE234" s="48"/>
      <c r="FGF234" s="48"/>
      <c r="FGG234" s="48"/>
      <c r="FGH234" s="48"/>
      <c r="FGI234" s="48"/>
      <c r="FGJ234" s="48"/>
      <c r="FGK234" s="48"/>
      <c r="FGL234" s="48"/>
      <c r="FGM234" s="48"/>
      <c r="FGN234" s="48"/>
      <c r="FGO234" s="48"/>
      <c r="FGP234" s="48"/>
      <c r="FGQ234" s="48"/>
      <c r="FGR234" s="48"/>
      <c r="FGS234" s="48"/>
      <c r="FGT234" s="48"/>
      <c r="FGU234" s="48"/>
      <c r="FGV234" s="48"/>
      <c r="FGW234" s="48"/>
      <c r="FGX234" s="48"/>
      <c r="FGY234" s="48"/>
      <c r="FGZ234" s="48"/>
      <c r="FHA234" s="48"/>
      <c r="FHB234" s="48"/>
      <c r="FHC234" s="48"/>
      <c r="FHD234" s="48"/>
      <c r="FHE234" s="48"/>
      <c r="FHF234" s="48"/>
      <c r="FHG234" s="48"/>
      <c r="FHH234" s="48"/>
      <c r="FHI234" s="48"/>
      <c r="FHJ234" s="48"/>
      <c r="FHK234" s="48"/>
      <c r="FHL234" s="48"/>
      <c r="FHM234" s="48"/>
      <c r="FHN234" s="48"/>
      <c r="FHO234" s="48"/>
      <c r="FHP234" s="48"/>
      <c r="FHQ234" s="48"/>
      <c r="FHR234" s="48"/>
      <c r="FHS234" s="48"/>
      <c r="FHT234" s="48"/>
      <c r="FHU234" s="48"/>
      <c r="FHV234" s="48"/>
      <c r="FHW234" s="48"/>
      <c r="FHX234" s="48"/>
      <c r="FHY234" s="48"/>
      <c r="FHZ234" s="48"/>
      <c r="FIA234" s="48"/>
      <c r="FIB234" s="48"/>
      <c r="FIC234" s="48"/>
      <c r="FID234" s="48"/>
      <c r="FIE234" s="48"/>
      <c r="FIF234" s="48"/>
      <c r="FIG234" s="48"/>
      <c r="FIH234" s="48"/>
      <c r="FII234" s="48"/>
      <c r="FIJ234" s="48"/>
      <c r="FIK234" s="48"/>
      <c r="FIL234" s="48"/>
      <c r="FIM234" s="48"/>
      <c r="FIN234" s="48"/>
      <c r="FIO234" s="48"/>
      <c r="FIP234" s="48"/>
      <c r="FIQ234" s="48"/>
      <c r="FIR234" s="48"/>
      <c r="FIS234" s="48"/>
      <c r="FIT234" s="48"/>
      <c r="FIU234" s="48"/>
      <c r="FIV234" s="48"/>
      <c r="FIW234" s="48"/>
      <c r="FIX234" s="48"/>
      <c r="FIY234" s="48"/>
      <c r="FIZ234" s="48"/>
      <c r="FJA234" s="48"/>
      <c r="FJB234" s="48"/>
      <c r="FJC234" s="48"/>
      <c r="FJD234" s="48"/>
      <c r="FJE234" s="48"/>
      <c r="FJF234" s="48"/>
      <c r="FJG234" s="48"/>
      <c r="FJH234" s="48"/>
      <c r="FJI234" s="48"/>
      <c r="FJJ234" s="48"/>
      <c r="FJK234" s="48"/>
      <c r="FJL234" s="48"/>
      <c r="FJM234" s="48"/>
      <c r="FJN234" s="48"/>
      <c r="FJO234" s="48"/>
      <c r="FJP234" s="48"/>
      <c r="FJQ234" s="48"/>
      <c r="FJR234" s="48"/>
      <c r="FJS234" s="48"/>
      <c r="FJT234" s="48"/>
      <c r="FJU234" s="48"/>
      <c r="FJV234" s="48"/>
      <c r="FJW234" s="48"/>
      <c r="FJX234" s="48"/>
      <c r="FJY234" s="48"/>
      <c r="FJZ234" s="48"/>
      <c r="FKA234" s="48"/>
      <c r="FKB234" s="48"/>
      <c r="FKC234" s="48"/>
      <c r="FKD234" s="48"/>
      <c r="FKE234" s="48"/>
      <c r="FKF234" s="48"/>
      <c r="FKG234" s="48"/>
      <c r="FKH234" s="48"/>
      <c r="FKI234" s="48"/>
      <c r="FKJ234" s="48"/>
      <c r="FKK234" s="48"/>
      <c r="FKL234" s="48"/>
      <c r="FKM234" s="48"/>
      <c r="FKN234" s="48"/>
      <c r="FKO234" s="48"/>
      <c r="FKP234" s="48"/>
      <c r="FKQ234" s="48"/>
      <c r="FKR234" s="48"/>
      <c r="FKS234" s="48"/>
      <c r="FKT234" s="48"/>
      <c r="FKU234" s="48"/>
      <c r="FKV234" s="48"/>
      <c r="FKW234" s="48"/>
      <c r="FKX234" s="48"/>
      <c r="FKY234" s="48"/>
      <c r="FKZ234" s="48"/>
      <c r="FLA234" s="48"/>
      <c r="FLB234" s="48"/>
      <c r="FLC234" s="48"/>
      <c r="FLD234" s="48"/>
      <c r="FLE234" s="48"/>
      <c r="FLF234" s="48"/>
      <c r="FLG234" s="48"/>
      <c r="FLH234" s="48"/>
      <c r="FLI234" s="48"/>
      <c r="FLJ234" s="48"/>
      <c r="FLK234" s="48"/>
      <c r="FLL234" s="48"/>
      <c r="FLM234" s="48"/>
      <c r="FLN234" s="48"/>
      <c r="FLO234" s="48"/>
      <c r="FLP234" s="48"/>
      <c r="FLQ234" s="48"/>
      <c r="FLR234" s="48"/>
      <c r="FLS234" s="48"/>
      <c r="FLT234" s="48"/>
      <c r="FLU234" s="48"/>
      <c r="FLV234" s="48"/>
      <c r="FLW234" s="48"/>
      <c r="FLX234" s="48"/>
      <c r="FLY234" s="48"/>
      <c r="FLZ234" s="48"/>
      <c r="FMA234" s="48"/>
      <c r="FMB234" s="48"/>
      <c r="FMC234" s="48"/>
      <c r="FMD234" s="48"/>
      <c r="FME234" s="48"/>
      <c r="FMF234" s="48"/>
      <c r="FMG234" s="48"/>
      <c r="FMH234" s="48"/>
      <c r="FMI234" s="48"/>
      <c r="FMJ234" s="48"/>
      <c r="FMK234" s="48"/>
      <c r="FML234" s="48"/>
      <c r="FMM234" s="48"/>
      <c r="FMN234" s="48"/>
      <c r="FMO234" s="48"/>
      <c r="FMP234" s="48"/>
      <c r="FMQ234" s="48"/>
      <c r="FMR234" s="48"/>
      <c r="FMS234" s="48"/>
      <c r="FMT234" s="48"/>
      <c r="FMU234" s="48"/>
      <c r="FMV234" s="48"/>
      <c r="FMW234" s="48"/>
      <c r="FMX234" s="48"/>
      <c r="FMY234" s="48"/>
      <c r="FMZ234" s="48"/>
      <c r="FNA234" s="48"/>
      <c r="FNB234" s="48"/>
      <c r="FNC234" s="48"/>
      <c r="FND234" s="48"/>
      <c r="FNE234" s="48"/>
      <c r="FNF234" s="48"/>
      <c r="FNG234" s="48"/>
      <c r="FNH234" s="48"/>
      <c r="FNI234" s="48"/>
      <c r="FNJ234" s="48"/>
      <c r="FNK234" s="48"/>
      <c r="FNL234" s="48"/>
      <c r="FNM234" s="48"/>
      <c r="FNN234" s="48"/>
      <c r="FNO234" s="48"/>
      <c r="FNP234" s="48"/>
      <c r="FNQ234" s="48"/>
      <c r="FNR234" s="48"/>
      <c r="FNS234" s="48"/>
      <c r="FNT234" s="48"/>
      <c r="FNU234" s="48"/>
      <c r="FNV234" s="48"/>
      <c r="FNW234" s="48"/>
      <c r="FNX234" s="48"/>
      <c r="FNY234" s="48"/>
      <c r="FNZ234" s="48"/>
      <c r="FOA234" s="48"/>
      <c r="FOB234" s="48"/>
      <c r="FOC234" s="48"/>
      <c r="FOD234" s="48"/>
      <c r="FOE234" s="48"/>
      <c r="FOF234" s="48"/>
      <c r="FOG234" s="48"/>
      <c r="FOH234" s="48"/>
      <c r="FOI234" s="48"/>
      <c r="FOJ234" s="48"/>
      <c r="FOK234" s="48"/>
      <c r="FOL234" s="48"/>
      <c r="FOM234" s="48"/>
      <c r="FON234" s="48"/>
      <c r="FOO234" s="48"/>
      <c r="FOP234" s="48"/>
      <c r="FOQ234" s="48"/>
      <c r="FOR234" s="48"/>
      <c r="FOS234" s="48"/>
      <c r="FOT234" s="48"/>
      <c r="FOU234" s="48"/>
      <c r="FOV234" s="48"/>
      <c r="FOW234" s="48"/>
      <c r="FOX234" s="48"/>
      <c r="FOY234" s="48"/>
      <c r="FOZ234" s="48"/>
      <c r="FPA234" s="48"/>
      <c r="FPB234" s="48"/>
      <c r="FPC234" s="48"/>
      <c r="FPD234" s="48"/>
      <c r="FPE234" s="48"/>
      <c r="FPF234" s="48"/>
      <c r="FPG234" s="48"/>
      <c r="FPH234" s="48"/>
      <c r="FPI234" s="48"/>
      <c r="FPJ234" s="48"/>
      <c r="FPK234" s="48"/>
      <c r="FPL234" s="48"/>
      <c r="FPM234" s="48"/>
      <c r="FPN234" s="48"/>
      <c r="FPO234" s="48"/>
      <c r="FPP234" s="48"/>
      <c r="FPQ234" s="48"/>
      <c r="FPR234" s="48"/>
      <c r="FPS234" s="48"/>
      <c r="FPT234" s="48"/>
      <c r="FPU234" s="48"/>
      <c r="FPV234" s="48"/>
      <c r="FPW234" s="48"/>
      <c r="FPX234" s="48"/>
      <c r="FPY234" s="48"/>
      <c r="FPZ234" s="48"/>
      <c r="FQA234" s="48"/>
      <c r="FQB234" s="48"/>
      <c r="FQC234" s="48"/>
      <c r="FQD234" s="48"/>
      <c r="FQE234" s="48"/>
      <c r="FQF234" s="48"/>
      <c r="FQG234" s="48"/>
      <c r="FQH234" s="48"/>
      <c r="FQI234" s="48"/>
      <c r="FQJ234" s="48"/>
      <c r="FQK234" s="48"/>
      <c r="FQL234" s="48"/>
      <c r="FQM234" s="48"/>
      <c r="FQN234" s="48"/>
      <c r="FQO234" s="48"/>
      <c r="FQP234" s="48"/>
      <c r="FQQ234" s="48"/>
      <c r="FQR234" s="48"/>
      <c r="FQS234" s="48"/>
      <c r="FQT234" s="48"/>
      <c r="FQU234" s="48"/>
      <c r="FQV234" s="48"/>
      <c r="FQW234" s="48"/>
      <c r="FQX234" s="48"/>
      <c r="FQY234" s="48"/>
      <c r="FQZ234" s="48"/>
      <c r="FRA234" s="48"/>
      <c r="FRB234" s="48"/>
      <c r="FRC234" s="48"/>
      <c r="FRD234" s="48"/>
      <c r="FRE234" s="48"/>
      <c r="FRF234" s="48"/>
      <c r="FRG234" s="48"/>
      <c r="FRH234" s="48"/>
      <c r="FRI234" s="48"/>
      <c r="FRJ234" s="48"/>
      <c r="FRK234" s="48"/>
      <c r="FRL234" s="48"/>
      <c r="FRM234" s="48"/>
      <c r="FRN234" s="48"/>
      <c r="FRO234" s="48"/>
      <c r="FRP234" s="48"/>
      <c r="FRQ234" s="48"/>
      <c r="FRR234" s="48"/>
      <c r="FRS234" s="48"/>
      <c r="FRT234" s="48"/>
      <c r="FRU234" s="48"/>
      <c r="FRV234" s="48"/>
      <c r="FRW234" s="48"/>
      <c r="FRX234" s="48"/>
      <c r="FRY234" s="48"/>
      <c r="FRZ234" s="48"/>
      <c r="FSA234" s="48"/>
      <c r="FSB234" s="48"/>
      <c r="FSC234" s="48"/>
      <c r="FSD234" s="48"/>
      <c r="FSE234" s="48"/>
      <c r="FSF234" s="48"/>
      <c r="FSG234" s="48"/>
      <c r="FSH234" s="48"/>
      <c r="FSI234" s="48"/>
      <c r="FSJ234" s="48"/>
      <c r="FSK234" s="48"/>
      <c r="FSL234" s="48"/>
      <c r="FSM234" s="48"/>
      <c r="FSN234" s="48"/>
      <c r="FSO234" s="48"/>
      <c r="FSP234" s="48"/>
      <c r="FSQ234" s="48"/>
      <c r="FSR234" s="48"/>
      <c r="FSS234" s="48"/>
      <c r="FST234" s="48"/>
      <c r="FSU234" s="48"/>
      <c r="FSV234" s="48"/>
      <c r="FSW234" s="48"/>
      <c r="FSX234" s="48"/>
      <c r="FSY234" s="48"/>
      <c r="FSZ234" s="48"/>
      <c r="FTA234" s="48"/>
      <c r="FTB234" s="48"/>
      <c r="FTC234" s="48"/>
      <c r="FTD234" s="48"/>
      <c r="FTE234" s="48"/>
      <c r="FTF234" s="48"/>
      <c r="FTG234" s="48"/>
      <c r="FTH234" s="48"/>
      <c r="FTI234" s="48"/>
      <c r="FTJ234" s="48"/>
      <c r="FTK234" s="48"/>
      <c r="FTL234" s="48"/>
      <c r="FTM234" s="48"/>
      <c r="FTN234" s="48"/>
      <c r="FTO234" s="48"/>
      <c r="FTP234" s="48"/>
      <c r="FTQ234" s="48"/>
      <c r="FTR234" s="48"/>
      <c r="FTS234" s="48"/>
      <c r="FTT234" s="48"/>
      <c r="FTU234" s="48"/>
      <c r="FTV234" s="48"/>
      <c r="FTW234" s="48"/>
      <c r="FTX234" s="48"/>
      <c r="FTY234" s="48"/>
      <c r="FTZ234" s="48"/>
      <c r="FUA234" s="48"/>
      <c r="FUB234" s="48"/>
      <c r="FUC234" s="48"/>
      <c r="FUD234" s="48"/>
      <c r="FUE234" s="48"/>
      <c r="FUF234" s="48"/>
      <c r="FUG234" s="48"/>
      <c r="FUH234" s="48"/>
      <c r="FUI234" s="48"/>
      <c r="FUJ234" s="48"/>
      <c r="FUK234" s="48"/>
      <c r="FUL234" s="48"/>
      <c r="FUM234" s="48"/>
      <c r="FUN234" s="48"/>
      <c r="FUO234" s="48"/>
      <c r="FUP234" s="48"/>
      <c r="FUQ234" s="48"/>
      <c r="FUR234" s="48"/>
      <c r="FUS234" s="48"/>
      <c r="FUT234" s="48"/>
      <c r="FUU234" s="48"/>
      <c r="FUV234" s="48"/>
      <c r="FUW234" s="48"/>
      <c r="FUX234" s="48"/>
      <c r="FUY234" s="48"/>
      <c r="FUZ234" s="48"/>
      <c r="FVA234" s="48"/>
      <c r="FVB234" s="48"/>
      <c r="FVC234" s="48"/>
      <c r="FVD234" s="48"/>
      <c r="FVE234" s="48"/>
      <c r="FVF234" s="48"/>
      <c r="FVG234" s="48"/>
      <c r="FVH234" s="48"/>
      <c r="FVI234" s="48"/>
      <c r="FVJ234" s="48"/>
      <c r="FVK234" s="48"/>
      <c r="FVL234" s="48"/>
      <c r="FVM234" s="48"/>
      <c r="FVN234" s="48"/>
      <c r="FVO234" s="48"/>
      <c r="FVP234" s="48"/>
      <c r="FVQ234" s="48"/>
      <c r="FVR234" s="48"/>
      <c r="FVS234" s="48"/>
      <c r="FVT234" s="48"/>
      <c r="FVU234" s="48"/>
      <c r="FVV234" s="48"/>
      <c r="FVW234" s="48"/>
      <c r="FVX234" s="48"/>
      <c r="FVY234" s="48"/>
      <c r="FVZ234" s="48"/>
      <c r="FWA234" s="48"/>
      <c r="FWB234" s="48"/>
      <c r="FWC234" s="48"/>
      <c r="FWD234" s="48"/>
      <c r="FWE234" s="48"/>
      <c r="FWF234" s="48"/>
      <c r="FWG234" s="48"/>
      <c r="FWH234" s="48"/>
      <c r="FWI234" s="48"/>
      <c r="FWJ234" s="48"/>
      <c r="FWK234" s="48"/>
      <c r="FWL234" s="48"/>
      <c r="FWM234" s="48"/>
      <c r="FWN234" s="48"/>
      <c r="FWO234" s="48"/>
      <c r="FWP234" s="48"/>
      <c r="FWQ234" s="48"/>
      <c r="FWR234" s="48"/>
      <c r="FWS234" s="48"/>
      <c r="FWT234" s="48"/>
      <c r="FWU234" s="48"/>
      <c r="FWV234" s="48"/>
      <c r="FWW234" s="48"/>
      <c r="FWX234" s="48"/>
      <c r="FWY234" s="48"/>
      <c r="FWZ234" s="48"/>
      <c r="FXA234" s="48"/>
      <c r="FXB234" s="48"/>
      <c r="FXC234" s="48"/>
      <c r="FXD234" s="48"/>
      <c r="FXE234" s="48"/>
      <c r="FXF234" s="48"/>
      <c r="FXG234" s="48"/>
      <c r="FXH234" s="48"/>
      <c r="FXI234" s="48"/>
      <c r="FXJ234" s="48"/>
      <c r="FXK234" s="48"/>
      <c r="FXL234" s="48"/>
      <c r="FXM234" s="48"/>
      <c r="FXN234" s="48"/>
      <c r="FXO234" s="48"/>
      <c r="FXP234" s="48"/>
      <c r="FXQ234" s="48"/>
      <c r="FXR234" s="48"/>
      <c r="FXS234" s="48"/>
      <c r="FXT234" s="48"/>
      <c r="FXU234" s="48"/>
      <c r="FXV234" s="48"/>
      <c r="FXW234" s="48"/>
      <c r="FXX234" s="48"/>
      <c r="FXY234" s="48"/>
      <c r="FXZ234" s="48"/>
      <c r="FYA234" s="48"/>
      <c r="FYB234" s="48"/>
      <c r="FYC234" s="48"/>
      <c r="FYD234" s="48"/>
      <c r="FYE234" s="48"/>
      <c r="FYF234" s="48"/>
      <c r="FYG234" s="48"/>
      <c r="FYH234" s="48"/>
      <c r="FYI234" s="48"/>
      <c r="FYJ234" s="48"/>
      <c r="FYK234" s="48"/>
      <c r="FYL234" s="48"/>
      <c r="FYM234" s="48"/>
      <c r="FYN234" s="48"/>
      <c r="FYO234" s="48"/>
      <c r="FYP234" s="48"/>
      <c r="FYQ234" s="48"/>
      <c r="FYR234" s="48"/>
      <c r="FYS234" s="48"/>
      <c r="FYT234" s="48"/>
      <c r="FYU234" s="48"/>
      <c r="FYV234" s="48"/>
      <c r="FYW234" s="48"/>
      <c r="FYX234" s="48"/>
      <c r="FYY234" s="48"/>
      <c r="FYZ234" s="48"/>
      <c r="FZA234" s="48"/>
      <c r="FZB234" s="48"/>
      <c r="FZC234" s="48"/>
      <c r="FZD234" s="48"/>
      <c r="FZE234" s="48"/>
      <c r="FZF234" s="48"/>
      <c r="FZG234" s="48"/>
      <c r="FZH234" s="48"/>
      <c r="FZI234" s="48"/>
      <c r="FZJ234" s="48"/>
      <c r="FZK234" s="48"/>
      <c r="FZL234" s="48"/>
      <c r="FZM234" s="48"/>
      <c r="FZN234" s="48"/>
      <c r="FZO234" s="48"/>
      <c r="FZP234" s="48"/>
      <c r="FZQ234" s="48"/>
      <c r="FZR234" s="48"/>
      <c r="FZS234" s="48"/>
      <c r="FZT234" s="48"/>
      <c r="FZU234" s="48"/>
      <c r="FZV234" s="48"/>
      <c r="FZW234" s="48"/>
      <c r="FZX234" s="48"/>
      <c r="FZY234" s="48"/>
      <c r="FZZ234" s="48"/>
      <c r="GAA234" s="48"/>
      <c r="GAB234" s="48"/>
      <c r="GAC234" s="48"/>
      <c r="GAD234" s="48"/>
      <c r="GAE234" s="48"/>
      <c r="GAF234" s="48"/>
      <c r="GAG234" s="48"/>
      <c r="GAH234" s="48"/>
      <c r="GAI234" s="48"/>
      <c r="GAJ234" s="48"/>
      <c r="GAK234" s="48"/>
      <c r="GAL234" s="48"/>
      <c r="GAM234" s="48"/>
      <c r="GAN234" s="48"/>
      <c r="GAO234" s="48"/>
      <c r="GAP234" s="48"/>
      <c r="GAQ234" s="48"/>
      <c r="GAR234" s="48"/>
      <c r="GAS234" s="48"/>
      <c r="GAT234" s="48"/>
      <c r="GAU234" s="48"/>
      <c r="GAV234" s="48"/>
      <c r="GAW234" s="48"/>
      <c r="GAX234" s="48"/>
      <c r="GAY234" s="48"/>
      <c r="GAZ234" s="48"/>
      <c r="GBA234" s="48"/>
      <c r="GBB234" s="48"/>
      <c r="GBC234" s="48"/>
      <c r="GBD234" s="48"/>
      <c r="GBE234" s="48"/>
      <c r="GBF234" s="48"/>
      <c r="GBG234" s="48"/>
      <c r="GBH234" s="48"/>
      <c r="GBI234" s="48"/>
      <c r="GBJ234" s="48"/>
      <c r="GBK234" s="48"/>
      <c r="GBL234" s="48"/>
      <c r="GBM234" s="48"/>
      <c r="GBN234" s="48"/>
      <c r="GBO234" s="48"/>
      <c r="GBP234" s="48"/>
      <c r="GBQ234" s="48"/>
      <c r="GBR234" s="48"/>
      <c r="GBS234" s="48"/>
      <c r="GBT234" s="48"/>
      <c r="GBU234" s="48"/>
      <c r="GBV234" s="48"/>
      <c r="GBW234" s="48"/>
      <c r="GBX234" s="48"/>
      <c r="GBY234" s="48"/>
      <c r="GBZ234" s="48"/>
      <c r="GCA234" s="48"/>
      <c r="GCB234" s="48"/>
      <c r="GCC234" s="48"/>
      <c r="GCD234" s="48"/>
      <c r="GCE234" s="48"/>
      <c r="GCF234" s="48"/>
      <c r="GCG234" s="48"/>
      <c r="GCH234" s="48"/>
      <c r="GCI234" s="48"/>
      <c r="GCJ234" s="48"/>
      <c r="GCK234" s="48"/>
      <c r="GCL234" s="48"/>
      <c r="GCM234" s="48"/>
      <c r="GCN234" s="48"/>
      <c r="GCO234" s="48"/>
      <c r="GCP234" s="48"/>
      <c r="GCQ234" s="48"/>
      <c r="GCR234" s="48"/>
      <c r="GCS234" s="48"/>
      <c r="GCT234" s="48"/>
      <c r="GCU234" s="48"/>
      <c r="GCV234" s="48"/>
      <c r="GCW234" s="48"/>
      <c r="GCX234" s="48"/>
      <c r="GCY234" s="48"/>
      <c r="GCZ234" s="48"/>
      <c r="GDA234" s="48"/>
      <c r="GDB234" s="48"/>
      <c r="GDC234" s="48"/>
      <c r="GDD234" s="48"/>
      <c r="GDE234" s="48"/>
      <c r="GDF234" s="48"/>
      <c r="GDG234" s="48"/>
      <c r="GDH234" s="48"/>
      <c r="GDI234" s="48"/>
      <c r="GDJ234" s="48"/>
      <c r="GDK234" s="48"/>
      <c r="GDL234" s="48"/>
      <c r="GDM234" s="48"/>
      <c r="GDN234" s="48"/>
      <c r="GDO234" s="48"/>
      <c r="GDP234" s="48"/>
      <c r="GDQ234" s="48"/>
      <c r="GDR234" s="48"/>
      <c r="GDS234" s="48"/>
      <c r="GDT234" s="48"/>
      <c r="GDU234" s="48"/>
      <c r="GDV234" s="48"/>
      <c r="GDW234" s="48"/>
      <c r="GDX234" s="48"/>
      <c r="GDY234" s="48"/>
      <c r="GDZ234" s="48"/>
      <c r="GEA234" s="48"/>
      <c r="GEB234" s="48"/>
      <c r="GEC234" s="48"/>
      <c r="GED234" s="48"/>
      <c r="GEE234" s="48"/>
      <c r="GEF234" s="48"/>
      <c r="GEG234" s="48"/>
      <c r="GEH234" s="48"/>
      <c r="GEI234" s="48"/>
      <c r="GEJ234" s="48"/>
      <c r="GEK234" s="48"/>
      <c r="GEL234" s="48"/>
      <c r="GEM234" s="48"/>
      <c r="GEN234" s="48"/>
      <c r="GEO234" s="48"/>
      <c r="GEP234" s="48"/>
      <c r="GEQ234" s="48"/>
      <c r="GER234" s="48"/>
      <c r="GES234" s="48"/>
      <c r="GET234" s="48"/>
      <c r="GEU234" s="48"/>
      <c r="GEV234" s="48"/>
      <c r="GEW234" s="48"/>
      <c r="GEX234" s="48"/>
      <c r="GEY234" s="48"/>
      <c r="GEZ234" s="48"/>
      <c r="GFA234" s="48"/>
      <c r="GFB234" s="48"/>
      <c r="GFC234" s="48"/>
      <c r="GFD234" s="48"/>
      <c r="GFE234" s="48"/>
      <c r="GFF234" s="48"/>
      <c r="GFG234" s="48"/>
      <c r="GFH234" s="48"/>
      <c r="GFI234" s="48"/>
      <c r="GFJ234" s="48"/>
      <c r="GFK234" s="48"/>
      <c r="GFL234" s="48"/>
      <c r="GFM234" s="48"/>
      <c r="GFN234" s="48"/>
      <c r="GFO234" s="48"/>
      <c r="GFP234" s="48"/>
      <c r="GFQ234" s="48"/>
      <c r="GFR234" s="48"/>
      <c r="GFS234" s="48"/>
      <c r="GFT234" s="48"/>
      <c r="GFU234" s="48"/>
      <c r="GFV234" s="48"/>
      <c r="GFW234" s="48"/>
      <c r="GFX234" s="48"/>
      <c r="GFY234" s="48"/>
      <c r="GFZ234" s="48"/>
      <c r="GGA234" s="48"/>
      <c r="GGB234" s="48"/>
      <c r="GGC234" s="48"/>
      <c r="GGD234" s="48"/>
      <c r="GGE234" s="48"/>
      <c r="GGF234" s="48"/>
      <c r="GGG234" s="48"/>
      <c r="GGH234" s="48"/>
      <c r="GGI234" s="48"/>
      <c r="GGJ234" s="48"/>
      <c r="GGK234" s="48"/>
      <c r="GGL234" s="48"/>
      <c r="GGM234" s="48"/>
      <c r="GGN234" s="48"/>
      <c r="GGO234" s="48"/>
      <c r="GGP234" s="48"/>
      <c r="GGQ234" s="48"/>
      <c r="GGR234" s="48"/>
      <c r="GGS234" s="48"/>
      <c r="GGT234" s="48"/>
      <c r="GGU234" s="48"/>
      <c r="GGV234" s="48"/>
      <c r="GGW234" s="48"/>
      <c r="GGX234" s="48"/>
      <c r="GGY234" s="48"/>
      <c r="GGZ234" s="48"/>
      <c r="GHA234" s="48"/>
      <c r="GHB234" s="48"/>
      <c r="GHC234" s="48"/>
      <c r="GHD234" s="48"/>
      <c r="GHE234" s="48"/>
      <c r="GHF234" s="48"/>
      <c r="GHG234" s="48"/>
      <c r="GHH234" s="48"/>
      <c r="GHI234" s="48"/>
      <c r="GHJ234" s="48"/>
      <c r="GHK234" s="48"/>
      <c r="GHL234" s="48"/>
      <c r="GHM234" s="48"/>
      <c r="GHN234" s="48"/>
      <c r="GHO234" s="48"/>
      <c r="GHP234" s="48"/>
      <c r="GHQ234" s="48"/>
      <c r="GHR234" s="48"/>
      <c r="GHS234" s="48"/>
      <c r="GHT234" s="48"/>
      <c r="GHU234" s="48"/>
      <c r="GHV234" s="48"/>
      <c r="GHW234" s="48"/>
      <c r="GHX234" s="48"/>
      <c r="GHY234" s="48"/>
      <c r="GHZ234" s="48"/>
      <c r="GIA234" s="48"/>
      <c r="GIB234" s="48"/>
      <c r="GIC234" s="48"/>
      <c r="GID234" s="48"/>
      <c r="GIE234" s="48"/>
      <c r="GIF234" s="48"/>
      <c r="GIG234" s="48"/>
      <c r="GIH234" s="48"/>
      <c r="GII234" s="48"/>
      <c r="GIJ234" s="48"/>
      <c r="GIK234" s="48"/>
      <c r="GIL234" s="48"/>
      <c r="GIM234" s="48"/>
      <c r="GIN234" s="48"/>
      <c r="GIO234" s="48"/>
      <c r="GIP234" s="48"/>
      <c r="GIQ234" s="48"/>
      <c r="GIR234" s="48"/>
      <c r="GIS234" s="48"/>
      <c r="GIT234" s="48"/>
      <c r="GIU234" s="48"/>
      <c r="GIV234" s="48"/>
      <c r="GIW234" s="48"/>
      <c r="GIX234" s="48"/>
      <c r="GIY234" s="48"/>
      <c r="GIZ234" s="48"/>
      <c r="GJA234" s="48"/>
      <c r="GJB234" s="48"/>
      <c r="GJC234" s="48"/>
      <c r="GJD234" s="48"/>
      <c r="GJE234" s="48"/>
      <c r="GJF234" s="48"/>
      <c r="GJG234" s="48"/>
      <c r="GJH234" s="48"/>
      <c r="GJI234" s="48"/>
      <c r="GJJ234" s="48"/>
      <c r="GJK234" s="48"/>
      <c r="GJL234" s="48"/>
      <c r="GJM234" s="48"/>
      <c r="GJN234" s="48"/>
      <c r="GJO234" s="48"/>
      <c r="GJP234" s="48"/>
      <c r="GJQ234" s="48"/>
      <c r="GJR234" s="48"/>
      <c r="GJS234" s="48"/>
      <c r="GJT234" s="48"/>
      <c r="GJU234" s="48"/>
      <c r="GJV234" s="48"/>
      <c r="GJW234" s="48"/>
      <c r="GJX234" s="48"/>
      <c r="GJY234" s="48"/>
      <c r="GJZ234" s="48"/>
      <c r="GKA234" s="48"/>
      <c r="GKB234" s="48"/>
      <c r="GKC234" s="48"/>
      <c r="GKD234" s="48"/>
      <c r="GKE234" s="48"/>
      <c r="GKF234" s="48"/>
      <c r="GKG234" s="48"/>
      <c r="GKH234" s="48"/>
      <c r="GKI234" s="48"/>
      <c r="GKJ234" s="48"/>
      <c r="GKK234" s="48"/>
      <c r="GKL234" s="48"/>
      <c r="GKM234" s="48"/>
      <c r="GKN234" s="48"/>
      <c r="GKO234" s="48"/>
      <c r="GKP234" s="48"/>
      <c r="GKQ234" s="48"/>
      <c r="GKR234" s="48"/>
      <c r="GKS234" s="48"/>
      <c r="GKT234" s="48"/>
      <c r="GKU234" s="48"/>
      <c r="GKV234" s="48"/>
      <c r="GKW234" s="48"/>
      <c r="GKX234" s="48"/>
      <c r="GKY234" s="48"/>
      <c r="GKZ234" s="48"/>
      <c r="GLA234" s="48"/>
      <c r="GLB234" s="48"/>
      <c r="GLC234" s="48"/>
      <c r="GLD234" s="48"/>
      <c r="GLE234" s="48"/>
      <c r="GLF234" s="48"/>
      <c r="GLG234" s="48"/>
      <c r="GLH234" s="48"/>
      <c r="GLI234" s="48"/>
      <c r="GLJ234" s="48"/>
      <c r="GLK234" s="48"/>
      <c r="GLL234" s="48"/>
      <c r="GLM234" s="48"/>
      <c r="GLN234" s="48"/>
      <c r="GLO234" s="48"/>
      <c r="GLP234" s="48"/>
      <c r="GLQ234" s="48"/>
      <c r="GLR234" s="48"/>
      <c r="GLS234" s="48"/>
      <c r="GLT234" s="48"/>
      <c r="GLU234" s="48"/>
      <c r="GLV234" s="48"/>
      <c r="GLW234" s="48"/>
      <c r="GLX234" s="48"/>
      <c r="GLY234" s="48"/>
      <c r="GLZ234" s="48"/>
      <c r="GMA234" s="48"/>
      <c r="GMB234" s="48"/>
      <c r="GMC234" s="48"/>
      <c r="GMD234" s="48"/>
      <c r="GME234" s="48"/>
      <c r="GMF234" s="48"/>
      <c r="GMG234" s="48"/>
      <c r="GMH234" s="48"/>
      <c r="GMI234" s="48"/>
      <c r="GMJ234" s="48"/>
      <c r="GMK234" s="48"/>
      <c r="GML234" s="48"/>
      <c r="GMM234" s="48"/>
      <c r="GMN234" s="48"/>
      <c r="GMO234" s="48"/>
      <c r="GMP234" s="48"/>
      <c r="GMQ234" s="48"/>
      <c r="GMR234" s="48"/>
      <c r="GMS234" s="48"/>
      <c r="GMT234" s="48"/>
      <c r="GMU234" s="48"/>
      <c r="GMV234" s="48"/>
      <c r="GMW234" s="48"/>
      <c r="GMX234" s="48"/>
      <c r="GMY234" s="48"/>
      <c r="GMZ234" s="48"/>
      <c r="GNA234" s="48"/>
      <c r="GNB234" s="48"/>
      <c r="GNC234" s="48"/>
      <c r="GND234" s="48"/>
      <c r="GNE234" s="48"/>
      <c r="GNF234" s="48"/>
      <c r="GNG234" s="48"/>
      <c r="GNH234" s="48"/>
      <c r="GNI234" s="48"/>
      <c r="GNJ234" s="48"/>
      <c r="GNK234" s="48"/>
      <c r="GNL234" s="48"/>
      <c r="GNM234" s="48"/>
      <c r="GNN234" s="48"/>
      <c r="GNO234" s="48"/>
      <c r="GNP234" s="48"/>
      <c r="GNQ234" s="48"/>
      <c r="GNR234" s="48"/>
      <c r="GNS234" s="48"/>
      <c r="GNT234" s="48"/>
      <c r="GNU234" s="48"/>
      <c r="GNV234" s="48"/>
      <c r="GNW234" s="48"/>
      <c r="GNX234" s="48"/>
      <c r="GNY234" s="48"/>
      <c r="GNZ234" s="48"/>
      <c r="GOA234" s="48"/>
      <c r="GOB234" s="48"/>
      <c r="GOC234" s="48"/>
      <c r="GOD234" s="48"/>
      <c r="GOE234" s="48"/>
      <c r="GOF234" s="48"/>
      <c r="GOG234" s="48"/>
      <c r="GOH234" s="48"/>
      <c r="GOI234" s="48"/>
      <c r="GOJ234" s="48"/>
      <c r="GOK234" s="48"/>
      <c r="GOL234" s="48"/>
      <c r="GOM234" s="48"/>
      <c r="GON234" s="48"/>
      <c r="GOO234" s="48"/>
      <c r="GOP234" s="48"/>
      <c r="GOQ234" s="48"/>
      <c r="GOR234" s="48"/>
      <c r="GOS234" s="48"/>
      <c r="GOT234" s="48"/>
      <c r="GOU234" s="48"/>
      <c r="GOV234" s="48"/>
      <c r="GOW234" s="48"/>
      <c r="GOX234" s="48"/>
      <c r="GOY234" s="48"/>
      <c r="GOZ234" s="48"/>
      <c r="GPA234" s="48"/>
      <c r="GPB234" s="48"/>
      <c r="GPC234" s="48"/>
      <c r="GPD234" s="48"/>
      <c r="GPE234" s="48"/>
      <c r="GPF234" s="48"/>
      <c r="GPG234" s="48"/>
      <c r="GPH234" s="48"/>
      <c r="GPI234" s="48"/>
      <c r="GPJ234" s="48"/>
      <c r="GPK234" s="48"/>
      <c r="GPL234" s="48"/>
      <c r="GPM234" s="48"/>
      <c r="GPN234" s="48"/>
      <c r="GPO234" s="48"/>
      <c r="GPP234" s="48"/>
      <c r="GPQ234" s="48"/>
      <c r="GPR234" s="48"/>
      <c r="GPS234" s="48"/>
      <c r="GPT234" s="48"/>
      <c r="GPU234" s="48"/>
      <c r="GPV234" s="48"/>
      <c r="GPW234" s="48"/>
      <c r="GPX234" s="48"/>
      <c r="GPY234" s="48"/>
      <c r="GPZ234" s="48"/>
      <c r="GQA234" s="48"/>
      <c r="GQB234" s="48"/>
      <c r="GQC234" s="48"/>
      <c r="GQD234" s="48"/>
      <c r="GQE234" s="48"/>
      <c r="GQF234" s="48"/>
      <c r="GQG234" s="48"/>
      <c r="GQH234" s="48"/>
      <c r="GQI234" s="48"/>
      <c r="GQJ234" s="48"/>
      <c r="GQK234" s="48"/>
      <c r="GQL234" s="48"/>
      <c r="GQM234" s="48"/>
      <c r="GQN234" s="48"/>
      <c r="GQO234" s="48"/>
      <c r="GQP234" s="48"/>
      <c r="GQQ234" s="48"/>
      <c r="GQR234" s="48"/>
      <c r="GQS234" s="48"/>
      <c r="GQT234" s="48"/>
      <c r="GQU234" s="48"/>
      <c r="GQV234" s="48"/>
      <c r="GQW234" s="48"/>
      <c r="GQX234" s="48"/>
      <c r="GQY234" s="48"/>
      <c r="GQZ234" s="48"/>
      <c r="GRA234" s="48"/>
      <c r="GRB234" s="48"/>
      <c r="GRC234" s="48"/>
      <c r="GRD234" s="48"/>
      <c r="GRE234" s="48"/>
      <c r="GRF234" s="48"/>
      <c r="GRG234" s="48"/>
      <c r="GRH234" s="48"/>
      <c r="GRI234" s="48"/>
      <c r="GRJ234" s="48"/>
      <c r="GRK234" s="48"/>
      <c r="GRL234" s="48"/>
      <c r="GRM234" s="48"/>
      <c r="GRN234" s="48"/>
      <c r="GRO234" s="48"/>
      <c r="GRP234" s="48"/>
      <c r="GRQ234" s="48"/>
      <c r="GRR234" s="48"/>
      <c r="GRS234" s="48"/>
      <c r="GRT234" s="48"/>
      <c r="GRU234" s="48"/>
      <c r="GRV234" s="48"/>
      <c r="GRW234" s="48"/>
      <c r="GRX234" s="48"/>
      <c r="GRY234" s="48"/>
      <c r="GRZ234" s="48"/>
      <c r="GSA234" s="48"/>
      <c r="GSB234" s="48"/>
      <c r="GSC234" s="48"/>
      <c r="GSD234" s="48"/>
      <c r="GSE234" s="48"/>
      <c r="GSF234" s="48"/>
      <c r="GSG234" s="48"/>
      <c r="GSH234" s="48"/>
      <c r="GSI234" s="48"/>
      <c r="GSJ234" s="48"/>
      <c r="GSK234" s="48"/>
      <c r="GSL234" s="48"/>
      <c r="GSM234" s="48"/>
      <c r="GSN234" s="48"/>
      <c r="GSO234" s="48"/>
      <c r="GSP234" s="48"/>
      <c r="GSQ234" s="48"/>
      <c r="GSR234" s="48"/>
      <c r="GSS234" s="48"/>
      <c r="GST234" s="48"/>
      <c r="GSU234" s="48"/>
      <c r="GSV234" s="48"/>
      <c r="GSW234" s="48"/>
      <c r="GSX234" s="48"/>
      <c r="GSY234" s="48"/>
      <c r="GSZ234" s="48"/>
      <c r="GTA234" s="48"/>
      <c r="GTB234" s="48"/>
      <c r="GTC234" s="48"/>
      <c r="GTD234" s="48"/>
      <c r="GTE234" s="48"/>
      <c r="GTF234" s="48"/>
      <c r="GTG234" s="48"/>
      <c r="GTH234" s="48"/>
      <c r="GTI234" s="48"/>
      <c r="GTJ234" s="48"/>
      <c r="GTK234" s="48"/>
      <c r="GTL234" s="48"/>
      <c r="GTM234" s="48"/>
      <c r="GTN234" s="48"/>
      <c r="GTO234" s="48"/>
      <c r="GTP234" s="48"/>
      <c r="GTQ234" s="48"/>
      <c r="GTR234" s="48"/>
      <c r="GTS234" s="48"/>
      <c r="GTT234" s="48"/>
      <c r="GTU234" s="48"/>
      <c r="GTV234" s="48"/>
      <c r="GTW234" s="48"/>
      <c r="GTX234" s="48"/>
      <c r="GTY234" s="48"/>
      <c r="GTZ234" s="48"/>
      <c r="GUA234" s="48"/>
      <c r="GUB234" s="48"/>
      <c r="GUC234" s="48"/>
      <c r="GUD234" s="48"/>
      <c r="GUE234" s="48"/>
      <c r="GUF234" s="48"/>
      <c r="GUG234" s="48"/>
      <c r="GUH234" s="48"/>
      <c r="GUI234" s="48"/>
      <c r="GUJ234" s="48"/>
      <c r="GUK234" s="48"/>
      <c r="GUL234" s="48"/>
      <c r="GUM234" s="48"/>
      <c r="GUN234" s="48"/>
      <c r="GUO234" s="48"/>
      <c r="GUP234" s="48"/>
      <c r="GUQ234" s="48"/>
      <c r="GUR234" s="48"/>
      <c r="GUS234" s="48"/>
      <c r="GUT234" s="48"/>
      <c r="GUU234" s="48"/>
      <c r="GUV234" s="48"/>
      <c r="GUW234" s="48"/>
      <c r="GUX234" s="48"/>
      <c r="GUY234" s="48"/>
      <c r="GUZ234" s="48"/>
      <c r="GVA234" s="48"/>
      <c r="GVB234" s="48"/>
      <c r="GVC234" s="48"/>
      <c r="GVD234" s="48"/>
      <c r="GVE234" s="48"/>
      <c r="GVF234" s="48"/>
      <c r="GVG234" s="48"/>
      <c r="GVH234" s="48"/>
      <c r="GVI234" s="48"/>
      <c r="GVJ234" s="48"/>
      <c r="GVK234" s="48"/>
      <c r="GVL234" s="48"/>
      <c r="GVM234" s="48"/>
      <c r="GVN234" s="48"/>
      <c r="GVO234" s="48"/>
      <c r="GVP234" s="48"/>
      <c r="GVQ234" s="48"/>
      <c r="GVR234" s="48"/>
      <c r="GVS234" s="48"/>
      <c r="GVT234" s="48"/>
      <c r="GVU234" s="48"/>
      <c r="GVV234" s="48"/>
      <c r="GVW234" s="48"/>
      <c r="GVX234" s="48"/>
      <c r="GVY234" s="48"/>
      <c r="GVZ234" s="48"/>
      <c r="GWA234" s="48"/>
      <c r="GWB234" s="48"/>
      <c r="GWC234" s="48"/>
      <c r="GWD234" s="48"/>
      <c r="GWE234" s="48"/>
      <c r="GWF234" s="48"/>
      <c r="GWG234" s="48"/>
      <c r="GWH234" s="48"/>
      <c r="GWI234" s="48"/>
      <c r="GWJ234" s="48"/>
      <c r="GWK234" s="48"/>
      <c r="GWL234" s="48"/>
      <c r="GWM234" s="48"/>
      <c r="GWN234" s="48"/>
      <c r="GWO234" s="48"/>
      <c r="GWP234" s="48"/>
      <c r="GWQ234" s="48"/>
      <c r="GWR234" s="48"/>
      <c r="GWS234" s="48"/>
      <c r="GWT234" s="48"/>
      <c r="GWU234" s="48"/>
      <c r="GWV234" s="48"/>
      <c r="GWW234" s="48"/>
      <c r="GWX234" s="48"/>
      <c r="GWY234" s="48"/>
      <c r="GWZ234" s="48"/>
      <c r="GXA234" s="48"/>
      <c r="GXB234" s="48"/>
      <c r="GXC234" s="48"/>
      <c r="GXD234" s="48"/>
      <c r="GXE234" s="48"/>
      <c r="GXF234" s="48"/>
      <c r="GXG234" s="48"/>
      <c r="GXH234" s="48"/>
      <c r="GXI234" s="48"/>
      <c r="GXJ234" s="48"/>
      <c r="GXK234" s="48"/>
      <c r="GXL234" s="48"/>
      <c r="GXM234" s="48"/>
      <c r="GXN234" s="48"/>
      <c r="GXO234" s="48"/>
      <c r="GXP234" s="48"/>
      <c r="GXQ234" s="48"/>
      <c r="GXR234" s="48"/>
      <c r="GXS234" s="48"/>
      <c r="GXT234" s="48"/>
      <c r="GXU234" s="48"/>
      <c r="GXV234" s="48"/>
      <c r="GXW234" s="48"/>
      <c r="GXX234" s="48"/>
      <c r="GXY234" s="48"/>
      <c r="GXZ234" s="48"/>
      <c r="GYA234" s="48"/>
      <c r="GYB234" s="48"/>
      <c r="GYC234" s="48"/>
      <c r="GYD234" s="48"/>
      <c r="GYE234" s="48"/>
      <c r="GYF234" s="48"/>
      <c r="GYG234" s="48"/>
      <c r="GYH234" s="48"/>
      <c r="GYI234" s="48"/>
      <c r="GYJ234" s="48"/>
      <c r="GYK234" s="48"/>
      <c r="GYL234" s="48"/>
      <c r="GYM234" s="48"/>
      <c r="GYN234" s="48"/>
      <c r="GYO234" s="48"/>
      <c r="GYP234" s="48"/>
      <c r="GYQ234" s="48"/>
      <c r="GYR234" s="48"/>
      <c r="GYS234" s="48"/>
      <c r="GYT234" s="48"/>
      <c r="GYU234" s="48"/>
      <c r="GYV234" s="48"/>
      <c r="GYW234" s="48"/>
      <c r="GYX234" s="48"/>
      <c r="GYY234" s="48"/>
      <c r="GYZ234" s="48"/>
      <c r="GZA234" s="48"/>
      <c r="GZB234" s="48"/>
      <c r="GZC234" s="48"/>
      <c r="GZD234" s="48"/>
      <c r="GZE234" s="48"/>
      <c r="GZF234" s="48"/>
      <c r="GZG234" s="48"/>
      <c r="GZH234" s="48"/>
      <c r="GZI234" s="48"/>
      <c r="GZJ234" s="48"/>
      <c r="GZK234" s="48"/>
      <c r="GZL234" s="48"/>
      <c r="GZM234" s="48"/>
      <c r="GZN234" s="48"/>
      <c r="GZO234" s="48"/>
      <c r="GZP234" s="48"/>
      <c r="GZQ234" s="48"/>
      <c r="GZR234" s="48"/>
      <c r="GZS234" s="48"/>
      <c r="GZT234" s="48"/>
      <c r="GZU234" s="48"/>
      <c r="GZV234" s="48"/>
      <c r="GZW234" s="48"/>
      <c r="GZX234" s="48"/>
      <c r="GZY234" s="48"/>
      <c r="GZZ234" s="48"/>
      <c r="HAA234" s="48"/>
      <c r="HAB234" s="48"/>
      <c r="HAC234" s="48"/>
      <c r="HAD234" s="48"/>
      <c r="HAE234" s="48"/>
      <c r="HAF234" s="48"/>
      <c r="HAG234" s="48"/>
      <c r="HAH234" s="48"/>
      <c r="HAI234" s="48"/>
      <c r="HAJ234" s="48"/>
      <c r="HAK234" s="48"/>
      <c r="HAL234" s="48"/>
      <c r="HAM234" s="48"/>
      <c r="HAN234" s="48"/>
      <c r="HAO234" s="48"/>
      <c r="HAP234" s="48"/>
      <c r="HAQ234" s="48"/>
      <c r="HAR234" s="48"/>
      <c r="HAS234" s="48"/>
      <c r="HAT234" s="48"/>
      <c r="HAU234" s="48"/>
      <c r="HAV234" s="48"/>
      <c r="HAW234" s="48"/>
      <c r="HAX234" s="48"/>
      <c r="HAY234" s="48"/>
      <c r="HAZ234" s="48"/>
      <c r="HBA234" s="48"/>
      <c r="HBB234" s="48"/>
      <c r="HBC234" s="48"/>
      <c r="HBD234" s="48"/>
      <c r="HBE234" s="48"/>
      <c r="HBF234" s="48"/>
      <c r="HBG234" s="48"/>
      <c r="HBH234" s="48"/>
      <c r="HBI234" s="48"/>
      <c r="HBJ234" s="48"/>
      <c r="HBK234" s="48"/>
      <c r="HBL234" s="48"/>
      <c r="HBM234" s="48"/>
      <c r="HBN234" s="48"/>
      <c r="HBO234" s="48"/>
      <c r="HBP234" s="48"/>
      <c r="HBQ234" s="48"/>
      <c r="HBR234" s="48"/>
      <c r="HBS234" s="48"/>
      <c r="HBT234" s="48"/>
      <c r="HBU234" s="48"/>
      <c r="HBV234" s="48"/>
      <c r="HBW234" s="48"/>
      <c r="HBX234" s="48"/>
      <c r="HBY234" s="48"/>
      <c r="HBZ234" s="48"/>
      <c r="HCA234" s="48"/>
      <c r="HCB234" s="48"/>
      <c r="HCC234" s="48"/>
      <c r="HCD234" s="48"/>
      <c r="HCE234" s="48"/>
      <c r="HCF234" s="48"/>
      <c r="HCG234" s="48"/>
      <c r="HCH234" s="48"/>
      <c r="HCI234" s="48"/>
      <c r="HCJ234" s="48"/>
      <c r="HCK234" s="48"/>
      <c r="HCL234" s="48"/>
      <c r="HCM234" s="48"/>
      <c r="HCN234" s="48"/>
      <c r="HCO234" s="48"/>
      <c r="HCP234" s="48"/>
      <c r="HCQ234" s="48"/>
      <c r="HCR234" s="48"/>
      <c r="HCS234" s="48"/>
      <c r="HCT234" s="48"/>
      <c r="HCU234" s="48"/>
      <c r="HCV234" s="48"/>
      <c r="HCW234" s="48"/>
      <c r="HCX234" s="48"/>
      <c r="HCY234" s="48"/>
      <c r="HCZ234" s="48"/>
      <c r="HDA234" s="48"/>
      <c r="HDB234" s="48"/>
      <c r="HDC234" s="48"/>
      <c r="HDD234" s="48"/>
      <c r="HDE234" s="48"/>
      <c r="HDF234" s="48"/>
      <c r="HDG234" s="48"/>
      <c r="HDH234" s="48"/>
      <c r="HDI234" s="48"/>
      <c r="HDJ234" s="48"/>
      <c r="HDK234" s="48"/>
      <c r="HDL234" s="48"/>
      <c r="HDM234" s="48"/>
      <c r="HDN234" s="48"/>
      <c r="HDO234" s="48"/>
      <c r="HDP234" s="48"/>
      <c r="HDQ234" s="48"/>
      <c r="HDR234" s="48"/>
      <c r="HDS234" s="48"/>
      <c r="HDT234" s="48"/>
      <c r="HDU234" s="48"/>
      <c r="HDV234" s="48"/>
      <c r="HDW234" s="48"/>
      <c r="HDX234" s="48"/>
      <c r="HDY234" s="48"/>
      <c r="HDZ234" s="48"/>
      <c r="HEA234" s="48"/>
      <c r="HEB234" s="48"/>
      <c r="HEC234" s="48"/>
      <c r="HED234" s="48"/>
      <c r="HEE234" s="48"/>
      <c r="HEF234" s="48"/>
      <c r="HEG234" s="48"/>
      <c r="HEH234" s="48"/>
      <c r="HEI234" s="48"/>
      <c r="HEJ234" s="48"/>
      <c r="HEK234" s="48"/>
      <c r="HEL234" s="48"/>
      <c r="HEM234" s="48"/>
      <c r="HEN234" s="48"/>
      <c r="HEO234" s="48"/>
      <c r="HEP234" s="48"/>
      <c r="HEQ234" s="48"/>
      <c r="HER234" s="48"/>
      <c r="HES234" s="48"/>
      <c r="HET234" s="48"/>
      <c r="HEU234" s="48"/>
      <c r="HEV234" s="48"/>
      <c r="HEW234" s="48"/>
      <c r="HEX234" s="48"/>
      <c r="HEY234" s="48"/>
      <c r="HEZ234" s="48"/>
      <c r="HFA234" s="48"/>
      <c r="HFB234" s="48"/>
      <c r="HFC234" s="48"/>
      <c r="HFD234" s="48"/>
      <c r="HFE234" s="48"/>
      <c r="HFF234" s="48"/>
      <c r="HFG234" s="48"/>
      <c r="HFH234" s="48"/>
      <c r="HFI234" s="48"/>
      <c r="HFJ234" s="48"/>
      <c r="HFK234" s="48"/>
      <c r="HFL234" s="48"/>
      <c r="HFM234" s="48"/>
      <c r="HFN234" s="48"/>
      <c r="HFO234" s="48"/>
      <c r="HFP234" s="48"/>
      <c r="HFQ234" s="48"/>
      <c r="HFR234" s="48"/>
      <c r="HFS234" s="48"/>
      <c r="HFT234" s="48"/>
      <c r="HFU234" s="48"/>
      <c r="HFV234" s="48"/>
      <c r="HFW234" s="48"/>
      <c r="HFX234" s="48"/>
      <c r="HFY234" s="48"/>
      <c r="HFZ234" s="48"/>
      <c r="HGA234" s="48"/>
      <c r="HGB234" s="48"/>
      <c r="HGC234" s="48"/>
      <c r="HGD234" s="48"/>
      <c r="HGE234" s="48"/>
      <c r="HGF234" s="48"/>
      <c r="HGG234" s="48"/>
      <c r="HGH234" s="48"/>
      <c r="HGI234" s="48"/>
      <c r="HGJ234" s="48"/>
      <c r="HGK234" s="48"/>
      <c r="HGL234" s="48"/>
      <c r="HGM234" s="48"/>
      <c r="HGN234" s="48"/>
      <c r="HGO234" s="48"/>
      <c r="HGP234" s="48"/>
      <c r="HGQ234" s="48"/>
      <c r="HGR234" s="48"/>
      <c r="HGS234" s="48"/>
      <c r="HGT234" s="48"/>
      <c r="HGU234" s="48"/>
      <c r="HGV234" s="48"/>
      <c r="HGW234" s="48"/>
      <c r="HGX234" s="48"/>
      <c r="HGY234" s="48"/>
      <c r="HGZ234" s="48"/>
      <c r="HHA234" s="48"/>
      <c r="HHB234" s="48"/>
      <c r="HHC234" s="48"/>
      <c r="HHD234" s="48"/>
      <c r="HHE234" s="48"/>
      <c r="HHF234" s="48"/>
      <c r="HHG234" s="48"/>
      <c r="HHH234" s="48"/>
      <c r="HHI234" s="48"/>
      <c r="HHJ234" s="48"/>
      <c r="HHK234" s="48"/>
      <c r="HHL234" s="48"/>
      <c r="HHM234" s="48"/>
      <c r="HHN234" s="48"/>
      <c r="HHO234" s="48"/>
      <c r="HHP234" s="48"/>
      <c r="HHQ234" s="48"/>
      <c r="HHR234" s="48"/>
      <c r="HHS234" s="48"/>
      <c r="HHT234" s="48"/>
      <c r="HHU234" s="48"/>
      <c r="HHV234" s="48"/>
      <c r="HHW234" s="48"/>
      <c r="HHX234" s="48"/>
      <c r="HHY234" s="48"/>
      <c r="HHZ234" s="48"/>
      <c r="HIA234" s="48"/>
      <c r="HIB234" s="48"/>
      <c r="HIC234" s="48"/>
      <c r="HID234" s="48"/>
      <c r="HIE234" s="48"/>
      <c r="HIF234" s="48"/>
      <c r="HIG234" s="48"/>
      <c r="HIH234" s="48"/>
      <c r="HII234" s="48"/>
      <c r="HIJ234" s="48"/>
      <c r="HIK234" s="48"/>
      <c r="HIL234" s="48"/>
      <c r="HIM234" s="48"/>
      <c r="HIN234" s="48"/>
      <c r="HIO234" s="48"/>
      <c r="HIP234" s="48"/>
      <c r="HIQ234" s="48"/>
      <c r="HIR234" s="48"/>
      <c r="HIS234" s="48"/>
      <c r="HIT234" s="48"/>
      <c r="HIU234" s="48"/>
      <c r="HIV234" s="48"/>
      <c r="HIW234" s="48"/>
      <c r="HIX234" s="48"/>
      <c r="HIY234" s="48"/>
      <c r="HIZ234" s="48"/>
      <c r="HJA234" s="48"/>
      <c r="HJB234" s="48"/>
      <c r="HJC234" s="48"/>
      <c r="HJD234" s="48"/>
      <c r="HJE234" s="48"/>
      <c r="HJF234" s="48"/>
      <c r="HJG234" s="48"/>
      <c r="HJH234" s="48"/>
      <c r="HJI234" s="48"/>
      <c r="HJJ234" s="48"/>
      <c r="HJK234" s="48"/>
      <c r="HJL234" s="48"/>
      <c r="HJM234" s="48"/>
      <c r="HJN234" s="48"/>
      <c r="HJO234" s="48"/>
      <c r="HJP234" s="48"/>
      <c r="HJQ234" s="48"/>
      <c r="HJR234" s="48"/>
      <c r="HJS234" s="48"/>
      <c r="HJT234" s="48"/>
      <c r="HJU234" s="48"/>
      <c r="HJV234" s="48"/>
      <c r="HJW234" s="48"/>
      <c r="HJX234" s="48"/>
      <c r="HJY234" s="48"/>
      <c r="HJZ234" s="48"/>
      <c r="HKA234" s="48"/>
      <c r="HKB234" s="48"/>
      <c r="HKC234" s="48"/>
      <c r="HKD234" s="48"/>
      <c r="HKE234" s="48"/>
      <c r="HKF234" s="48"/>
      <c r="HKG234" s="48"/>
      <c r="HKH234" s="48"/>
      <c r="HKI234" s="48"/>
      <c r="HKJ234" s="48"/>
      <c r="HKK234" s="48"/>
      <c r="HKL234" s="48"/>
      <c r="HKM234" s="48"/>
      <c r="HKN234" s="48"/>
      <c r="HKO234" s="48"/>
      <c r="HKP234" s="48"/>
      <c r="HKQ234" s="48"/>
      <c r="HKR234" s="48"/>
      <c r="HKS234" s="48"/>
      <c r="HKT234" s="48"/>
      <c r="HKU234" s="48"/>
      <c r="HKV234" s="48"/>
      <c r="HKW234" s="48"/>
      <c r="HKX234" s="48"/>
      <c r="HKY234" s="48"/>
      <c r="HKZ234" s="48"/>
      <c r="HLA234" s="48"/>
      <c r="HLB234" s="48"/>
      <c r="HLC234" s="48"/>
      <c r="HLD234" s="48"/>
      <c r="HLE234" s="48"/>
      <c r="HLF234" s="48"/>
      <c r="HLG234" s="48"/>
      <c r="HLH234" s="48"/>
      <c r="HLI234" s="48"/>
      <c r="HLJ234" s="48"/>
      <c r="HLK234" s="48"/>
      <c r="HLL234" s="48"/>
      <c r="HLM234" s="48"/>
      <c r="HLN234" s="48"/>
      <c r="HLO234" s="48"/>
      <c r="HLP234" s="48"/>
      <c r="HLQ234" s="48"/>
      <c r="HLR234" s="48"/>
      <c r="HLS234" s="48"/>
      <c r="HLT234" s="48"/>
      <c r="HLU234" s="48"/>
      <c r="HLV234" s="48"/>
      <c r="HLW234" s="48"/>
      <c r="HLX234" s="48"/>
      <c r="HLY234" s="48"/>
      <c r="HLZ234" s="48"/>
      <c r="HMA234" s="48"/>
      <c r="HMB234" s="48"/>
      <c r="HMC234" s="48"/>
      <c r="HMD234" s="48"/>
      <c r="HME234" s="48"/>
      <c r="HMF234" s="48"/>
      <c r="HMG234" s="48"/>
      <c r="HMH234" s="48"/>
      <c r="HMI234" s="48"/>
      <c r="HMJ234" s="48"/>
      <c r="HMK234" s="48"/>
      <c r="HML234" s="48"/>
      <c r="HMM234" s="48"/>
      <c r="HMN234" s="48"/>
      <c r="HMO234" s="48"/>
      <c r="HMP234" s="48"/>
      <c r="HMQ234" s="48"/>
      <c r="HMR234" s="48"/>
      <c r="HMS234" s="48"/>
      <c r="HMT234" s="48"/>
      <c r="HMU234" s="48"/>
      <c r="HMV234" s="48"/>
      <c r="HMW234" s="48"/>
      <c r="HMX234" s="48"/>
      <c r="HMY234" s="48"/>
      <c r="HMZ234" s="48"/>
      <c r="HNA234" s="48"/>
      <c r="HNB234" s="48"/>
      <c r="HNC234" s="48"/>
      <c r="HND234" s="48"/>
      <c r="HNE234" s="48"/>
      <c r="HNF234" s="48"/>
      <c r="HNG234" s="48"/>
      <c r="HNH234" s="48"/>
      <c r="HNI234" s="48"/>
      <c r="HNJ234" s="48"/>
      <c r="HNK234" s="48"/>
      <c r="HNL234" s="48"/>
      <c r="HNM234" s="48"/>
      <c r="HNN234" s="48"/>
      <c r="HNO234" s="48"/>
      <c r="HNP234" s="48"/>
      <c r="HNQ234" s="48"/>
      <c r="HNR234" s="48"/>
      <c r="HNS234" s="48"/>
      <c r="HNT234" s="48"/>
      <c r="HNU234" s="48"/>
      <c r="HNV234" s="48"/>
      <c r="HNW234" s="48"/>
      <c r="HNX234" s="48"/>
      <c r="HNY234" s="48"/>
      <c r="HNZ234" s="48"/>
      <c r="HOA234" s="48"/>
      <c r="HOB234" s="48"/>
      <c r="HOC234" s="48"/>
      <c r="HOD234" s="48"/>
      <c r="HOE234" s="48"/>
      <c r="HOF234" s="48"/>
      <c r="HOG234" s="48"/>
      <c r="HOH234" s="48"/>
      <c r="HOI234" s="48"/>
      <c r="HOJ234" s="48"/>
      <c r="HOK234" s="48"/>
      <c r="HOL234" s="48"/>
      <c r="HOM234" s="48"/>
      <c r="HON234" s="48"/>
      <c r="HOO234" s="48"/>
      <c r="HOP234" s="48"/>
      <c r="HOQ234" s="48"/>
      <c r="HOR234" s="48"/>
      <c r="HOS234" s="48"/>
      <c r="HOT234" s="48"/>
      <c r="HOU234" s="48"/>
      <c r="HOV234" s="48"/>
      <c r="HOW234" s="48"/>
      <c r="HOX234" s="48"/>
      <c r="HOY234" s="48"/>
      <c r="HOZ234" s="48"/>
      <c r="HPA234" s="48"/>
      <c r="HPB234" s="48"/>
      <c r="HPC234" s="48"/>
      <c r="HPD234" s="48"/>
      <c r="HPE234" s="48"/>
      <c r="HPF234" s="48"/>
      <c r="HPG234" s="48"/>
      <c r="HPH234" s="48"/>
      <c r="HPI234" s="48"/>
      <c r="HPJ234" s="48"/>
      <c r="HPK234" s="48"/>
      <c r="HPL234" s="48"/>
      <c r="HPM234" s="48"/>
      <c r="HPN234" s="48"/>
      <c r="HPO234" s="48"/>
      <c r="HPP234" s="48"/>
      <c r="HPQ234" s="48"/>
      <c r="HPR234" s="48"/>
      <c r="HPS234" s="48"/>
      <c r="HPT234" s="48"/>
      <c r="HPU234" s="48"/>
      <c r="HPV234" s="48"/>
      <c r="HPW234" s="48"/>
      <c r="HPX234" s="48"/>
      <c r="HPY234" s="48"/>
      <c r="HPZ234" s="48"/>
      <c r="HQA234" s="48"/>
      <c r="HQB234" s="48"/>
      <c r="HQC234" s="48"/>
      <c r="HQD234" s="48"/>
      <c r="HQE234" s="48"/>
      <c r="HQF234" s="48"/>
      <c r="HQG234" s="48"/>
      <c r="HQH234" s="48"/>
      <c r="HQI234" s="48"/>
      <c r="HQJ234" s="48"/>
      <c r="HQK234" s="48"/>
      <c r="HQL234" s="48"/>
      <c r="HQM234" s="48"/>
      <c r="HQN234" s="48"/>
      <c r="HQO234" s="48"/>
      <c r="HQP234" s="48"/>
      <c r="HQQ234" s="48"/>
      <c r="HQR234" s="48"/>
      <c r="HQS234" s="48"/>
      <c r="HQT234" s="48"/>
      <c r="HQU234" s="48"/>
      <c r="HQV234" s="48"/>
      <c r="HQW234" s="48"/>
      <c r="HQX234" s="48"/>
      <c r="HQY234" s="48"/>
      <c r="HQZ234" s="48"/>
      <c r="HRA234" s="48"/>
      <c r="HRB234" s="48"/>
      <c r="HRC234" s="48"/>
      <c r="HRD234" s="48"/>
      <c r="HRE234" s="48"/>
      <c r="HRF234" s="48"/>
      <c r="HRG234" s="48"/>
      <c r="HRH234" s="48"/>
      <c r="HRI234" s="48"/>
      <c r="HRJ234" s="48"/>
      <c r="HRK234" s="48"/>
      <c r="HRL234" s="48"/>
      <c r="HRM234" s="48"/>
      <c r="HRN234" s="48"/>
      <c r="HRO234" s="48"/>
      <c r="HRP234" s="48"/>
      <c r="HRQ234" s="48"/>
      <c r="HRR234" s="48"/>
      <c r="HRS234" s="48"/>
      <c r="HRT234" s="48"/>
      <c r="HRU234" s="48"/>
      <c r="HRV234" s="48"/>
      <c r="HRW234" s="48"/>
      <c r="HRX234" s="48"/>
      <c r="HRY234" s="48"/>
      <c r="HRZ234" s="48"/>
      <c r="HSA234" s="48"/>
      <c r="HSB234" s="48"/>
      <c r="HSC234" s="48"/>
      <c r="HSD234" s="48"/>
      <c r="HSE234" s="48"/>
      <c r="HSF234" s="48"/>
      <c r="HSG234" s="48"/>
      <c r="HSH234" s="48"/>
      <c r="HSI234" s="48"/>
      <c r="HSJ234" s="48"/>
      <c r="HSK234" s="48"/>
      <c r="HSL234" s="48"/>
      <c r="HSM234" s="48"/>
      <c r="HSN234" s="48"/>
      <c r="HSO234" s="48"/>
      <c r="HSP234" s="48"/>
      <c r="HSQ234" s="48"/>
      <c r="HSR234" s="48"/>
      <c r="HSS234" s="48"/>
      <c r="HST234" s="48"/>
      <c r="HSU234" s="48"/>
      <c r="HSV234" s="48"/>
      <c r="HSW234" s="48"/>
      <c r="HSX234" s="48"/>
      <c r="HSY234" s="48"/>
      <c r="HSZ234" s="48"/>
      <c r="HTA234" s="48"/>
      <c r="HTB234" s="48"/>
      <c r="HTC234" s="48"/>
      <c r="HTD234" s="48"/>
      <c r="HTE234" s="48"/>
      <c r="HTF234" s="48"/>
      <c r="HTG234" s="48"/>
      <c r="HTH234" s="48"/>
      <c r="HTI234" s="48"/>
      <c r="HTJ234" s="48"/>
      <c r="HTK234" s="48"/>
      <c r="HTL234" s="48"/>
      <c r="HTM234" s="48"/>
      <c r="HTN234" s="48"/>
      <c r="HTO234" s="48"/>
      <c r="HTP234" s="48"/>
      <c r="HTQ234" s="48"/>
      <c r="HTR234" s="48"/>
      <c r="HTS234" s="48"/>
      <c r="HTT234" s="48"/>
      <c r="HTU234" s="48"/>
      <c r="HTV234" s="48"/>
      <c r="HTW234" s="48"/>
      <c r="HTX234" s="48"/>
      <c r="HTY234" s="48"/>
      <c r="HTZ234" s="48"/>
      <c r="HUA234" s="48"/>
      <c r="HUB234" s="48"/>
      <c r="HUC234" s="48"/>
      <c r="HUD234" s="48"/>
      <c r="HUE234" s="48"/>
      <c r="HUF234" s="48"/>
      <c r="HUG234" s="48"/>
      <c r="HUH234" s="48"/>
      <c r="HUI234" s="48"/>
      <c r="HUJ234" s="48"/>
      <c r="HUK234" s="48"/>
      <c r="HUL234" s="48"/>
      <c r="HUM234" s="48"/>
      <c r="HUN234" s="48"/>
      <c r="HUO234" s="48"/>
      <c r="HUP234" s="48"/>
      <c r="HUQ234" s="48"/>
      <c r="HUR234" s="48"/>
      <c r="HUS234" s="48"/>
      <c r="HUT234" s="48"/>
      <c r="HUU234" s="48"/>
      <c r="HUV234" s="48"/>
      <c r="HUW234" s="48"/>
      <c r="HUX234" s="48"/>
      <c r="HUY234" s="48"/>
      <c r="HUZ234" s="48"/>
      <c r="HVA234" s="48"/>
      <c r="HVB234" s="48"/>
      <c r="HVC234" s="48"/>
      <c r="HVD234" s="48"/>
      <c r="HVE234" s="48"/>
      <c r="HVF234" s="48"/>
      <c r="HVG234" s="48"/>
      <c r="HVH234" s="48"/>
      <c r="HVI234" s="48"/>
      <c r="HVJ234" s="48"/>
      <c r="HVK234" s="48"/>
      <c r="HVL234" s="48"/>
      <c r="HVM234" s="48"/>
      <c r="HVN234" s="48"/>
      <c r="HVO234" s="48"/>
      <c r="HVP234" s="48"/>
      <c r="HVQ234" s="48"/>
      <c r="HVR234" s="48"/>
      <c r="HVS234" s="48"/>
      <c r="HVT234" s="48"/>
      <c r="HVU234" s="48"/>
      <c r="HVV234" s="48"/>
      <c r="HVW234" s="48"/>
      <c r="HVX234" s="48"/>
      <c r="HVY234" s="48"/>
      <c r="HVZ234" s="48"/>
      <c r="HWA234" s="48"/>
      <c r="HWB234" s="48"/>
      <c r="HWC234" s="48"/>
      <c r="HWD234" s="48"/>
      <c r="HWE234" s="48"/>
      <c r="HWF234" s="48"/>
      <c r="HWG234" s="48"/>
      <c r="HWH234" s="48"/>
      <c r="HWI234" s="48"/>
      <c r="HWJ234" s="48"/>
      <c r="HWK234" s="48"/>
      <c r="HWL234" s="48"/>
      <c r="HWM234" s="48"/>
      <c r="HWN234" s="48"/>
      <c r="HWO234" s="48"/>
      <c r="HWP234" s="48"/>
      <c r="HWQ234" s="48"/>
      <c r="HWR234" s="48"/>
      <c r="HWS234" s="48"/>
      <c r="HWT234" s="48"/>
      <c r="HWU234" s="48"/>
      <c r="HWV234" s="48"/>
      <c r="HWW234" s="48"/>
      <c r="HWX234" s="48"/>
      <c r="HWY234" s="48"/>
      <c r="HWZ234" s="48"/>
      <c r="HXA234" s="48"/>
      <c r="HXB234" s="48"/>
      <c r="HXC234" s="48"/>
      <c r="HXD234" s="48"/>
      <c r="HXE234" s="48"/>
      <c r="HXF234" s="48"/>
      <c r="HXG234" s="48"/>
      <c r="HXH234" s="48"/>
      <c r="HXI234" s="48"/>
      <c r="HXJ234" s="48"/>
      <c r="HXK234" s="48"/>
      <c r="HXL234" s="48"/>
      <c r="HXM234" s="48"/>
      <c r="HXN234" s="48"/>
      <c r="HXO234" s="48"/>
      <c r="HXP234" s="48"/>
      <c r="HXQ234" s="48"/>
      <c r="HXR234" s="48"/>
      <c r="HXS234" s="48"/>
      <c r="HXT234" s="48"/>
      <c r="HXU234" s="48"/>
      <c r="HXV234" s="48"/>
      <c r="HXW234" s="48"/>
      <c r="HXX234" s="48"/>
      <c r="HXY234" s="48"/>
      <c r="HXZ234" s="48"/>
      <c r="HYA234" s="48"/>
      <c r="HYB234" s="48"/>
      <c r="HYC234" s="48"/>
      <c r="HYD234" s="48"/>
      <c r="HYE234" s="48"/>
      <c r="HYF234" s="48"/>
      <c r="HYG234" s="48"/>
      <c r="HYH234" s="48"/>
      <c r="HYI234" s="48"/>
      <c r="HYJ234" s="48"/>
      <c r="HYK234" s="48"/>
      <c r="HYL234" s="48"/>
      <c r="HYM234" s="48"/>
      <c r="HYN234" s="48"/>
      <c r="HYO234" s="48"/>
      <c r="HYP234" s="48"/>
      <c r="HYQ234" s="48"/>
      <c r="HYR234" s="48"/>
      <c r="HYS234" s="48"/>
      <c r="HYT234" s="48"/>
      <c r="HYU234" s="48"/>
      <c r="HYV234" s="48"/>
      <c r="HYW234" s="48"/>
      <c r="HYX234" s="48"/>
      <c r="HYY234" s="48"/>
      <c r="HYZ234" s="48"/>
      <c r="HZA234" s="48"/>
      <c r="HZB234" s="48"/>
      <c r="HZC234" s="48"/>
      <c r="HZD234" s="48"/>
      <c r="HZE234" s="48"/>
      <c r="HZF234" s="48"/>
      <c r="HZG234" s="48"/>
      <c r="HZH234" s="48"/>
      <c r="HZI234" s="48"/>
      <c r="HZJ234" s="48"/>
      <c r="HZK234" s="48"/>
      <c r="HZL234" s="48"/>
      <c r="HZM234" s="48"/>
      <c r="HZN234" s="48"/>
      <c r="HZO234" s="48"/>
      <c r="HZP234" s="48"/>
      <c r="HZQ234" s="48"/>
      <c r="HZR234" s="48"/>
      <c r="HZS234" s="48"/>
      <c r="HZT234" s="48"/>
      <c r="HZU234" s="48"/>
      <c r="HZV234" s="48"/>
      <c r="HZW234" s="48"/>
      <c r="HZX234" s="48"/>
      <c r="HZY234" s="48"/>
      <c r="HZZ234" s="48"/>
      <c r="IAA234" s="48"/>
      <c r="IAB234" s="48"/>
      <c r="IAC234" s="48"/>
      <c r="IAD234" s="48"/>
      <c r="IAE234" s="48"/>
      <c r="IAF234" s="48"/>
      <c r="IAG234" s="48"/>
      <c r="IAH234" s="48"/>
      <c r="IAI234" s="48"/>
      <c r="IAJ234" s="48"/>
      <c r="IAK234" s="48"/>
      <c r="IAL234" s="48"/>
      <c r="IAM234" s="48"/>
      <c r="IAN234" s="48"/>
      <c r="IAO234" s="48"/>
      <c r="IAP234" s="48"/>
      <c r="IAQ234" s="48"/>
      <c r="IAR234" s="48"/>
      <c r="IAS234" s="48"/>
      <c r="IAT234" s="48"/>
      <c r="IAU234" s="48"/>
      <c r="IAV234" s="48"/>
      <c r="IAW234" s="48"/>
      <c r="IAX234" s="48"/>
      <c r="IAY234" s="48"/>
      <c r="IAZ234" s="48"/>
      <c r="IBA234" s="48"/>
      <c r="IBB234" s="48"/>
      <c r="IBC234" s="48"/>
      <c r="IBD234" s="48"/>
      <c r="IBE234" s="48"/>
      <c r="IBF234" s="48"/>
      <c r="IBG234" s="48"/>
      <c r="IBH234" s="48"/>
      <c r="IBI234" s="48"/>
      <c r="IBJ234" s="48"/>
      <c r="IBK234" s="48"/>
      <c r="IBL234" s="48"/>
      <c r="IBM234" s="48"/>
      <c r="IBN234" s="48"/>
      <c r="IBO234" s="48"/>
      <c r="IBP234" s="48"/>
      <c r="IBQ234" s="48"/>
      <c r="IBR234" s="48"/>
      <c r="IBS234" s="48"/>
      <c r="IBT234" s="48"/>
      <c r="IBU234" s="48"/>
      <c r="IBV234" s="48"/>
      <c r="IBW234" s="48"/>
      <c r="IBX234" s="48"/>
      <c r="IBY234" s="48"/>
      <c r="IBZ234" s="48"/>
      <c r="ICA234" s="48"/>
      <c r="ICB234" s="48"/>
      <c r="ICC234" s="48"/>
      <c r="ICD234" s="48"/>
      <c r="ICE234" s="48"/>
      <c r="ICF234" s="48"/>
      <c r="ICG234" s="48"/>
      <c r="ICH234" s="48"/>
      <c r="ICI234" s="48"/>
      <c r="ICJ234" s="48"/>
      <c r="ICK234" s="48"/>
      <c r="ICL234" s="48"/>
      <c r="ICM234" s="48"/>
      <c r="ICN234" s="48"/>
      <c r="ICO234" s="48"/>
      <c r="ICP234" s="48"/>
      <c r="ICQ234" s="48"/>
      <c r="ICR234" s="48"/>
      <c r="ICS234" s="48"/>
      <c r="ICT234" s="48"/>
      <c r="ICU234" s="48"/>
      <c r="ICV234" s="48"/>
      <c r="ICW234" s="48"/>
      <c r="ICX234" s="48"/>
      <c r="ICY234" s="48"/>
      <c r="ICZ234" s="48"/>
      <c r="IDA234" s="48"/>
      <c r="IDB234" s="48"/>
      <c r="IDC234" s="48"/>
      <c r="IDD234" s="48"/>
      <c r="IDE234" s="48"/>
      <c r="IDF234" s="48"/>
      <c r="IDG234" s="48"/>
      <c r="IDH234" s="48"/>
      <c r="IDI234" s="48"/>
      <c r="IDJ234" s="48"/>
      <c r="IDK234" s="48"/>
      <c r="IDL234" s="48"/>
      <c r="IDM234" s="48"/>
      <c r="IDN234" s="48"/>
      <c r="IDO234" s="48"/>
      <c r="IDP234" s="48"/>
      <c r="IDQ234" s="48"/>
      <c r="IDR234" s="48"/>
      <c r="IDS234" s="48"/>
      <c r="IDT234" s="48"/>
      <c r="IDU234" s="48"/>
      <c r="IDV234" s="48"/>
      <c r="IDW234" s="48"/>
      <c r="IDX234" s="48"/>
      <c r="IDY234" s="48"/>
      <c r="IDZ234" s="48"/>
      <c r="IEA234" s="48"/>
      <c r="IEB234" s="48"/>
      <c r="IEC234" s="48"/>
      <c r="IED234" s="48"/>
      <c r="IEE234" s="48"/>
      <c r="IEF234" s="48"/>
      <c r="IEG234" s="48"/>
      <c r="IEH234" s="48"/>
      <c r="IEI234" s="48"/>
      <c r="IEJ234" s="48"/>
      <c r="IEK234" s="48"/>
      <c r="IEL234" s="48"/>
      <c r="IEM234" s="48"/>
      <c r="IEN234" s="48"/>
      <c r="IEO234" s="48"/>
      <c r="IEP234" s="48"/>
      <c r="IEQ234" s="48"/>
      <c r="IER234" s="48"/>
      <c r="IES234" s="48"/>
      <c r="IET234" s="48"/>
      <c r="IEU234" s="48"/>
      <c r="IEV234" s="48"/>
      <c r="IEW234" s="48"/>
      <c r="IEX234" s="48"/>
      <c r="IEY234" s="48"/>
      <c r="IEZ234" s="48"/>
      <c r="IFA234" s="48"/>
      <c r="IFB234" s="48"/>
      <c r="IFC234" s="48"/>
      <c r="IFD234" s="48"/>
      <c r="IFE234" s="48"/>
      <c r="IFF234" s="48"/>
      <c r="IFG234" s="48"/>
      <c r="IFH234" s="48"/>
      <c r="IFI234" s="48"/>
      <c r="IFJ234" s="48"/>
      <c r="IFK234" s="48"/>
      <c r="IFL234" s="48"/>
      <c r="IFM234" s="48"/>
      <c r="IFN234" s="48"/>
      <c r="IFO234" s="48"/>
      <c r="IFP234" s="48"/>
      <c r="IFQ234" s="48"/>
      <c r="IFR234" s="48"/>
      <c r="IFS234" s="48"/>
      <c r="IFT234" s="48"/>
      <c r="IFU234" s="48"/>
      <c r="IFV234" s="48"/>
      <c r="IFW234" s="48"/>
      <c r="IFX234" s="48"/>
      <c r="IFY234" s="48"/>
      <c r="IFZ234" s="48"/>
      <c r="IGA234" s="48"/>
      <c r="IGB234" s="48"/>
      <c r="IGC234" s="48"/>
      <c r="IGD234" s="48"/>
      <c r="IGE234" s="48"/>
      <c r="IGF234" s="48"/>
      <c r="IGG234" s="48"/>
      <c r="IGH234" s="48"/>
      <c r="IGI234" s="48"/>
      <c r="IGJ234" s="48"/>
      <c r="IGK234" s="48"/>
      <c r="IGL234" s="48"/>
      <c r="IGM234" s="48"/>
      <c r="IGN234" s="48"/>
      <c r="IGO234" s="48"/>
      <c r="IGP234" s="48"/>
      <c r="IGQ234" s="48"/>
      <c r="IGR234" s="48"/>
      <c r="IGS234" s="48"/>
      <c r="IGT234" s="48"/>
      <c r="IGU234" s="48"/>
      <c r="IGV234" s="48"/>
      <c r="IGW234" s="48"/>
      <c r="IGX234" s="48"/>
      <c r="IGY234" s="48"/>
      <c r="IGZ234" s="48"/>
      <c r="IHA234" s="48"/>
      <c r="IHB234" s="48"/>
      <c r="IHC234" s="48"/>
      <c r="IHD234" s="48"/>
      <c r="IHE234" s="48"/>
      <c r="IHF234" s="48"/>
      <c r="IHG234" s="48"/>
      <c r="IHH234" s="48"/>
      <c r="IHI234" s="48"/>
      <c r="IHJ234" s="48"/>
      <c r="IHK234" s="48"/>
      <c r="IHL234" s="48"/>
      <c r="IHM234" s="48"/>
      <c r="IHN234" s="48"/>
      <c r="IHO234" s="48"/>
      <c r="IHP234" s="48"/>
      <c r="IHQ234" s="48"/>
      <c r="IHR234" s="48"/>
      <c r="IHS234" s="48"/>
      <c r="IHT234" s="48"/>
      <c r="IHU234" s="48"/>
      <c r="IHV234" s="48"/>
      <c r="IHW234" s="48"/>
      <c r="IHX234" s="48"/>
      <c r="IHY234" s="48"/>
      <c r="IHZ234" s="48"/>
      <c r="IIA234" s="48"/>
      <c r="IIB234" s="48"/>
      <c r="IIC234" s="48"/>
      <c r="IID234" s="48"/>
      <c r="IIE234" s="48"/>
      <c r="IIF234" s="48"/>
      <c r="IIG234" s="48"/>
      <c r="IIH234" s="48"/>
      <c r="III234" s="48"/>
      <c r="IIJ234" s="48"/>
      <c r="IIK234" s="48"/>
      <c r="IIL234" s="48"/>
      <c r="IIM234" s="48"/>
      <c r="IIN234" s="48"/>
      <c r="IIO234" s="48"/>
      <c r="IIP234" s="48"/>
      <c r="IIQ234" s="48"/>
      <c r="IIR234" s="48"/>
      <c r="IIS234" s="48"/>
      <c r="IIT234" s="48"/>
      <c r="IIU234" s="48"/>
      <c r="IIV234" s="48"/>
      <c r="IIW234" s="48"/>
      <c r="IIX234" s="48"/>
      <c r="IIY234" s="48"/>
      <c r="IIZ234" s="48"/>
      <c r="IJA234" s="48"/>
      <c r="IJB234" s="48"/>
      <c r="IJC234" s="48"/>
      <c r="IJD234" s="48"/>
      <c r="IJE234" s="48"/>
      <c r="IJF234" s="48"/>
      <c r="IJG234" s="48"/>
      <c r="IJH234" s="48"/>
      <c r="IJI234" s="48"/>
      <c r="IJJ234" s="48"/>
      <c r="IJK234" s="48"/>
      <c r="IJL234" s="48"/>
      <c r="IJM234" s="48"/>
      <c r="IJN234" s="48"/>
      <c r="IJO234" s="48"/>
      <c r="IJP234" s="48"/>
      <c r="IJQ234" s="48"/>
      <c r="IJR234" s="48"/>
      <c r="IJS234" s="48"/>
      <c r="IJT234" s="48"/>
      <c r="IJU234" s="48"/>
      <c r="IJV234" s="48"/>
      <c r="IJW234" s="48"/>
      <c r="IJX234" s="48"/>
      <c r="IJY234" s="48"/>
      <c r="IJZ234" s="48"/>
      <c r="IKA234" s="48"/>
      <c r="IKB234" s="48"/>
      <c r="IKC234" s="48"/>
      <c r="IKD234" s="48"/>
      <c r="IKE234" s="48"/>
      <c r="IKF234" s="48"/>
      <c r="IKG234" s="48"/>
      <c r="IKH234" s="48"/>
      <c r="IKI234" s="48"/>
      <c r="IKJ234" s="48"/>
      <c r="IKK234" s="48"/>
      <c r="IKL234" s="48"/>
      <c r="IKM234" s="48"/>
      <c r="IKN234" s="48"/>
      <c r="IKO234" s="48"/>
      <c r="IKP234" s="48"/>
      <c r="IKQ234" s="48"/>
      <c r="IKR234" s="48"/>
      <c r="IKS234" s="48"/>
      <c r="IKT234" s="48"/>
      <c r="IKU234" s="48"/>
      <c r="IKV234" s="48"/>
      <c r="IKW234" s="48"/>
      <c r="IKX234" s="48"/>
      <c r="IKY234" s="48"/>
      <c r="IKZ234" s="48"/>
      <c r="ILA234" s="48"/>
      <c r="ILB234" s="48"/>
      <c r="ILC234" s="48"/>
      <c r="ILD234" s="48"/>
      <c r="ILE234" s="48"/>
      <c r="ILF234" s="48"/>
      <c r="ILG234" s="48"/>
      <c r="ILH234" s="48"/>
      <c r="ILI234" s="48"/>
      <c r="ILJ234" s="48"/>
      <c r="ILK234" s="48"/>
      <c r="ILL234" s="48"/>
      <c r="ILM234" s="48"/>
      <c r="ILN234" s="48"/>
      <c r="ILO234" s="48"/>
      <c r="ILP234" s="48"/>
      <c r="ILQ234" s="48"/>
      <c r="ILR234" s="48"/>
      <c r="ILS234" s="48"/>
      <c r="ILT234" s="48"/>
      <c r="ILU234" s="48"/>
      <c r="ILV234" s="48"/>
      <c r="ILW234" s="48"/>
      <c r="ILX234" s="48"/>
      <c r="ILY234" s="48"/>
      <c r="ILZ234" s="48"/>
      <c r="IMA234" s="48"/>
      <c r="IMB234" s="48"/>
      <c r="IMC234" s="48"/>
      <c r="IMD234" s="48"/>
      <c r="IME234" s="48"/>
      <c r="IMF234" s="48"/>
      <c r="IMG234" s="48"/>
      <c r="IMH234" s="48"/>
      <c r="IMI234" s="48"/>
      <c r="IMJ234" s="48"/>
      <c r="IMK234" s="48"/>
      <c r="IML234" s="48"/>
      <c r="IMM234" s="48"/>
      <c r="IMN234" s="48"/>
      <c r="IMO234" s="48"/>
      <c r="IMP234" s="48"/>
      <c r="IMQ234" s="48"/>
      <c r="IMR234" s="48"/>
      <c r="IMS234" s="48"/>
      <c r="IMT234" s="48"/>
      <c r="IMU234" s="48"/>
      <c r="IMV234" s="48"/>
      <c r="IMW234" s="48"/>
      <c r="IMX234" s="48"/>
      <c r="IMY234" s="48"/>
      <c r="IMZ234" s="48"/>
      <c r="INA234" s="48"/>
      <c r="INB234" s="48"/>
      <c r="INC234" s="48"/>
      <c r="IND234" s="48"/>
      <c r="INE234" s="48"/>
      <c r="INF234" s="48"/>
      <c r="ING234" s="48"/>
      <c r="INH234" s="48"/>
      <c r="INI234" s="48"/>
      <c r="INJ234" s="48"/>
      <c r="INK234" s="48"/>
      <c r="INL234" s="48"/>
      <c r="INM234" s="48"/>
      <c r="INN234" s="48"/>
      <c r="INO234" s="48"/>
      <c r="INP234" s="48"/>
      <c r="INQ234" s="48"/>
      <c r="INR234" s="48"/>
      <c r="INS234" s="48"/>
      <c r="INT234" s="48"/>
      <c r="INU234" s="48"/>
      <c r="INV234" s="48"/>
      <c r="INW234" s="48"/>
      <c r="INX234" s="48"/>
      <c r="INY234" s="48"/>
      <c r="INZ234" s="48"/>
      <c r="IOA234" s="48"/>
      <c r="IOB234" s="48"/>
      <c r="IOC234" s="48"/>
      <c r="IOD234" s="48"/>
      <c r="IOE234" s="48"/>
      <c r="IOF234" s="48"/>
      <c r="IOG234" s="48"/>
      <c r="IOH234" s="48"/>
      <c r="IOI234" s="48"/>
      <c r="IOJ234" s="48"/>
      <c r="IOK234" s="48"/>
      <c r="IOL234" s="48"/>
      <c r="IOM234" s="48"/>
      <c r="ION234" s="48"/>
      <c r="IOO234" s="48"/>
      <c r="IOP234" s="48"/>
      <c r="IOQ234" s="48"/>
      <c r="IOR234" s="48"/>
      <c r="IOS234" s="48"/>
      <c r="IOT234" s="48"/>
      <c r="IOU234" s="48"/>
      <c r="IOV234" s="48"/>
      <c r="IOW234" s="48"/>
      <c r="IOX234" s="48"/>
      <c r="IOY234" s="48"/>
      <c r="IOZ234" s="48"/>
      <c r="IPA234" s="48"/>
      <c r="IPB234" s="48"/>
      <c r="IPC234" s="48"/>
      <c r="IPD234" s="48"/>
      <c r="IPE234" s="48"/>
      <c r="IPF234" s="48"/>
      <c r="IPG234" s="48"/>
      <c r="IPH234" s="48"/>
      <c r="IPI234" s="48"/>
      <c r="IPJ234" s="48"/>
      <c r="IPK234" s="48"/>
      <c r="IPL234" s="48"/>
      <c r="IPM234" s="48"/>
      <c r="IPN234" s="48"/>
      <c r="IPO234" s="48"/>
      <c r="IPP234" s="48"/>
      <c r="IPQ234" s="48"/>
      <c r="IPR234" s="48"/>
      <c r="IPS234" s="48"/>
      <c r="IPT234" s="48"/>
      <c r="IPU234" s="48"/>
      <c r="IPV234" s="48"/>
      <c r="IPW234" s="48"/>
      <c r="IPX234" s="48"/>
      <c r="IPY234" s="48"/>
      <c r="IPZ234" s="48"/>
      <c r="IQA234" s="48"/>
      <c r="IQB234" s="48"/>
      <c r="IQC234" s="48"/>
      <c r="IQD234" s="48"/>
      <c r="IQE234" s="48"/>
      <c r="IQF234" s="48"/>
      <c r="IQG234" s="48"/>
      <c r="IQH234" s="48"/>
      <c r="IQI234" s="48"/>
      <c r="IQJ234" s="48"/>
      <c r="IQK234" s="48"/>
      <c r="IQL234" s="48"/>
      <c r="IQM234" s="48"/>
      <c r="IQN234" s="48"/>
      <c r="IQO234" s="48"/>
      <c r="IQP234" s="48"/>
      <c r="IQQ234" s="48"/>
      <c r="IQR234" s="48"/>
      <c r="IQS234" s="48"/>
      <c r="IQT234" s="48"/>
      <c r="IQU234" s="48"/>
      <c r="IQV234" s="48"/>
      <c r="IQW234" s="48"/>
      <c r="IQX234" s="48"/>
      <c r="IQY234" s="48"/>
      <c r="IQZ234" s="48"/>
      <c r="IRA234" s="48"/>
      <c r="IRB234" s="48"/>
      <c r="IRC234" s="48"/>
      <c r="IRD234" s="48"/>
      <c r="IRE234" s="48"/>
      <c r="IRF234" s="48"/>
      <c r="IRG234" s="48"/>
      <c r="IRH234" s="48"/>
      <c r="IRI234" s="48"/>
      <c r="IRJ234" s="48"/>
      <c r="IRK234" s="48"/>
      <c r="IRL234" s="48"/>
      <c r="IRM234" s="48"/>
      <c r="IRN234" s="48"/>
      <c r="IRO234" s="48"/>
      <c r="IRP234" s="48"/>
      <c r="IRQ234" s="48"/>
      <c r="IRR234" s="48"/>
      <c r="IRS234" s="48"/>
      <c r="IRT234" s="48"/>
      <c r="IRU234" s="48"/>
      <c r="IRV234" s="48"/>
      <c r="IRW234" s="48"/>
      <c r="IRX234" s="48"/>
      <c r="IRY234" s="48"/>
      <c r="IRZ234" s="48"/>
      <c r="ISA234" s="48"/>
      <c r="ISB234" s="48"/>
      <c r="ISC234" s="48"/>
      <c r="ISD234" s="48"/>
      <c r="ISE234" s="48"/>
      <c r="ISF234" s="48"/>
      <c r="ISG234" s="48"/>
      <c r="ISH234" s="48"/>
      <c r="ISI234" s="48"/>
      <c r="ISJ234" s="48"/>
      <c r="ISK234" s="48"/>
      <c r="ISL234" s="48"/>
      <c r="ISM234" s="48"/>
      <c r="ISN234" s="48"/>
      <c r="ISO234" s="48"/>
      <c r="ISP234" s="48"/>
      <c r="ISQ234" s="48"/>
      <c r="ISR234" s="48"/>
      <c r="ISS234" s="48"/>
      <c r="IST234" s="48"/>
      <c r="ISU234" s="48"/>
      <c r="ISV234" s="48"/>
      <c r="ISW234" s="48"/>
      <c r="ISX234" s="48"/>
      <c r="ISY234" s="48"/>
      <c r="ISZ234" s="48"/>
      <c r="ITA234" s="48"/>
      <c r="ITB234" s="48"/>
      <c r="ITC234" s="48"/>
      <c r="ITD234" s="48"/>
      <c r="ITE234" s="48"/>
      <c r="ITF234" s="48"/>
      <c r="ITG234" s="48"/>
      <c r="ITH234" s="48"/>
      <c r="ITI234" s="48"/>
      <c r="ITJ234" s="48"/>
      <c r="ITK234" s="48"/>
      <c r="ITL234" s="48"/>
      <c r="ITM234" s="48"/>
      <c r="ITN234" s="48"/>
      <c r="ITO234" s="48"/>
      <c r="ITP234" s="48"/>
      <c r="ITQ234" s="48"/>
      <c r="ITR234" s="48"/>
      <c r="ITS234" s="48"/>
      <c r="ITT234" s="48"/>
      <c r="ITU234" s="48"/>
      <c r="ITV234" s="48"/>
      <c r="ITW234" s="48"/>
      <c r="ITX234" s="48"/>
      <c r="ITY234" s="48"/>
      <c r="ITZ234" s="48"/>
      <c r="IUA234" s="48"/>
      <c r="IUB234" s="48"/>
      <c r="IUC234" s="48"/>
      <c r="IUD234" s="48"/>
      <c r="IUE234" s="48"/>
      <c r="IUF234" s="48"/>
      <c r="IUG234" s="48"/>
      <c r="IUH234" s="48"/>
      <c r="IUI234" s="48"/>
      <c r="IUJ234" s="48"/>
      <c r="IUK234" s="48"/>
      <c r="IUL234" s="48"/>
      <c r="IUM234" s="48"/>
      <c r="IUN234" s="48"/>
      <c r="IUO234" s="48"/>
      <c r="IUP234" s="48"/>
      <c r="IUQ234" s="48"/>
      <c r="IUR234" s="48"/>
      <c r="IUS234" s="48"/>
      <c r="IUT234" s="48"/>
      <c r="IUU234" s="48"/>
      <c r="IUV234" s="48"/>
      <c r="IUW234" s="48"/>
      <c r="IUX234" s="48"/>
      <c r="IUY234" s="48"/>
      <c r="IUZ234" s="48"/>
      <c r="IVA234" s="48"/>
      <c r="IVB234" s="48"/>
      <c r="IVC234" s="48"/>
      <c r="IVD234" s="48"/>
      <c r="IVE234" s="48"/>
      <c r="IVF234" s="48"/>
      <c r="IVG234" s="48"/>
      <c r="IVH234" s="48"/>
      <c r="IVI234" s="48"/>
      <c r="IVJ234" s="48"/>
      <c r="IVK234" s="48"/>
      <c r="IVL234" s="48"/>
      <c r="IVM234" s="48"/>
      <c r="IVN234" s="48"/>
      <c r="IVO234" s="48"/>
      <c r="IVP234" s="48"/>
      <c r="IVQ234" s="48"/>
      <c r="IVR234" s="48"/>
      <c r="IVS234" s="48"/>
      <c r="IVT234" s="48"/>
      <c r="IVU234" s="48"/>
      <c r="IVV234" s="48"/>
      <c r="IVW234" s="48"/>
      <c r="IVX234" s="48"/>
      <c r="IVY234" s="48"/>
      <c r="IVZ234" s="48"/>
      <c r="IWA234" s="48"/>
      <c r="IWB234" s="48"/>
      <c r="IWC234" s="48"/>
      <c r="IWD234" s="48"/>
      <c r="IWE234" s="48"/>
      <c r="IWF234" s="48"/>
      <c r="IWG234" s="48"/>
      <c r="IWH234" s="48"/>
      <c r="IWI234" s="48"/>
      <c r="IWJ234" s="48"/>
      <c r="IWK234" s="48"/>
      <c r="IWL234" s="48"/>
      <c r="IWM234" s="48"/>
      <c r="IWN234" s="48"/>
      <c r="IWO234" s="48"/>
      <c r="IWP234" s="48"/>
      <c r="IWQ234" s="48"/>
      <c r="IWR234" s="48"/>
      <c r="IWS234" s="48"/>
      <c r="IWT234" s="48"/>
      <c r="IWU234" s="48"/>
      <c r="IWV234" s="48"/>
      <c r="IWW234" s="48"/>
      <c r="IWX234" s="48"/>
      <c r="IWY234" s="48"/>
      <c r="IWZ234" s="48"/>
      <c r="IXA234" s="48"/>
      <c r="IXB234" s="48"/>
      <c r="IXC234" s="48"/>
      <c r="IXD234" s="48"/>
      <c r="IXE234" s="48"/>
      <c r="IXF234" s="48"/>
      <c r="IXG234" s="48"/>
      <c r="IXH234" s="48"/>
      <c r="IXI234" s="48"/>
      <c r="IXJ234" s="48"/>
      <c r="IXK234" s="48"/>
      <c r="IXL234" s="48"/>
      <c r="IXM234" s="48"/>
      <c r="IXN234" s="48"/>
      <c r="IXO234" s="48"/>
      <c r="IXP234" s="48"/>
      <c r="IXQ234" s="48"/>
      <c r="IXR234" s="48"/>
      <c r="IXS234" s="48"/>
      <c r="IXT234" s="48"/>
      <c r="IXU234" s="48"/>
      <c r="IXV234" s="48"/>
      <c r="IXW234" s="48"/>
      <c r="IXX234" s="48"/>
      <c r="IXY234" s="48"/>
      <c r="IXZ234" s="48"/>
      <c r="IYA234" s="48"/>
      <c r="IYB234" s="48"/>
      <c r="IYC234" s="48"/>
      <c r="IYD234" s="48"/>
      <c r="IYE234" s="48"/>
      <c r="IYF234" s="48"/>
      <c r="IYG234" s="48"/>
      <c r="IYH234" s="48"/>
      <c r="IYI234" s="48"/>
      <c r="IYJ234" s="48"/>
      <c r="IYK234" s="48"/>
      <c r="IYL234" s="48"/>
      <c r="IYM234" s="48"/>
      <c r="IYN234" s="48"/>
      <c r="IYO234" s="48"/>
      <c r="IYP234" s="48"/>
      <c r="IYQ234" s="48"/>
      <c r="IYR234" s="48"/>
      <c r="IYS234" s="48"/>
      <c r="IYT234" s="48"/>
      <c r="IYU234" s="48"/>
      <c r="IYV234" s="48"/>
      <c r="IYW234" s="48"/>
      <c r="IYX234" s="48"/>
      <c r="IYY234" s="48"/>
      <c r="IYZ234" s="48"/>
      <c r="IZA234" s="48"/>
      <c r="IZB234" s="48"/>
      <c r="IZC234" s="48"/>
      <c r="IZD234" s="48"/>
      <c r="IZE234" s="48"/>
      <c r="IZF234" s="48"/>
      <c r="IZG234" s="48"/>
      <c r="IZH234" s="48"/>
      <c r="IZI234" s="48"/>
      <c r="IZJ234" s="48"/>
      <c r="IZK234" s="48"/>
      <c r="IZL234" s="48"/>
      <c r="IZM234" s="48"/>
      <c r="IZN234" s="48"/>
      <c r="IZO234" s="48"/>
      <c r="IZP234" s="48"/>
      <c r="IZQ234" s="48"/>
      <c r="IZR234" s="48"/>
      <c r="IZS234" s="48"/>
      <c r="IZT234" s="48"/>
      <c r="IZU234" s="48"/>
      <c r="IZV234" s="48"/>
      <c r="IZW234" s="48"/>
      <c r="IZX234" s="48"/>
      <c r="IZY234" s="48"/>
      <c r="IZZ234" s="48"/>
      <c r="JAA234" s="48"/>
      <c r="JAB234" s="48"/>
      <c r="JAC234" s="48"/>
      <c r="JAD234" s="48"/>
      <c r="JAE234" s="48"/>
      <c r="JAF234" s="48"/>
      <c r="JAG234" s="48"/>
      <c r="JAH234" s="48"/>
      <c r="JAI234" s="48"/>
      <c r="JAJ234" s="48"/>
      <c r="JAK234" s="48"/>
      <c r="JAL234" s="48"/>
      <c r="JAM234" s="48"/>
      <c r="JAN234" s="48"/>
      <c r="JAO234" s="48"/>
      <c r="JAP234" s="48"/>
      <c r="JAQ234" s="48"/>
      <c r="JAR234" s="48"/>
      <c r="JAS234" s="48"/>
      <c r="JAT234" s="48"/>
      <c r="JAU234" s="48"/>
      <c r="JAV234" s="48"/>
      <c r="JAW234" s="48"/>
      <c r="JAX234" s="48"/>
      <c r="JAY234" s="48"/>
      <c r="JAZ234" s="48"/>
      <c r="JBA234" s="48"/>
      <c r="JBB234" s="48"/>
      <c r="JBC234" s="48"/>
      <c r="JBD234" s="48"/>
      <c r="JBE234" s="48"/>
      <c r="JBF234" s="48"/>
      <c r="JBG234" s="48"/>
      <c r="JBH234" s="48"/>
      <c r="JBI234" s="48"/>
      <c r="JBJ234" s="48"/>
      <c r="JBK234" s="48"/>
      <c r="JBL234" s="48"/>
      <c r="JBM234" s="48"/>
      <c r="JBN234" s="48"/>
      <c r="JBO234" s="48"/>
      <c r="JBP234" s="48"/>
      <c r="JBQ234" s="48"/>
      <c r="JBR234" s="48"/>
      <c r="JBS234" s="48"/>
      <c r="JBT234" s="48"/>
      <c r="JBU234" s="48"/>
      <c r="JBV234" s="48"/>
      <c r="JBW234" s="48"/>
      <c r="JBX234" s="48"/>
      <c r="JBY234" s="48"/>
      <c r="JBZ234" s="48"/>
      <c r="JCA234" s="48"/>
      <c r="JCB234" s="48"/>
      <c r="JCC234" s="48"/>
      <c r="JCD234" s="48"/>
      <c r="JCE234" s="48"/>
      <c r="JCF234" s="48"/>
      <c r="JCG234" s="48"/>
      <c r="JCH234" s="48"/>
      <c r="JCI234" s="48"/>
      <c r="JCJ234" s="48"/>
      <c r="JCK234" s="48"/>
      <c r="JCL234" s="48"/>
      <c r="JCM234" s="48"/>
      <c r="JCN234" s="48"/>
      <c r="JCO234" s="48"/>
      <c r="JCP234" s="48"/>
      <c r="JCQ234" s="48"/>
      <c r="JCR234" s="48"/>
      <c r="JCS234" s="48"/>
      <c r="JCT234" s="48"/>
      <c r="JCU234" s="48"/>
      <c r="JCV234" s="48"/>
      <c r="JCW234" s="48"/>
      <c r="JCX234" s="48"/>
      <c r="JCY234" s="48"/>
      <c r="JCZ234" s="48"/>
      <c r="JDA234" s="48"/>
      <c r="JDB234" s="48"/>
      <c r="JDC234" s="48"/>
      <c r="JDD234" s="48"/>
      <c r="JDE234" s="48"/>
      <c r="JDF234" s="48"/>
      <c r="JDG234" s="48"/>
      <c r="JDH234" s="48"/>
      <c r="JDI234" s="48"/>
      <c r="JDJ234" s="48"/>
      <c r="JDK234" s="48"/>
      <c r="JDL234" s="48"/>
      <c r="JDM234" s="48"/>
      <c r="JDN234" s="48"/>
      <c r="JDO234" s="48"/>
      <c r="JDP234" s="48"/>
      <c r="JDQ234" s="48"/>
      <c r="JDR234" s="48"/>
      <c r="JDS234" s="48"/>
      <c r="JDT234" s="48"/>
      <c r="JDU234" s="48"/>
      <c r="JDV234" s="48"/>
      <c r="JDW234" s="48"/>
      <c r="JDX234" s="48"/>
      <c r="JDY234" s="48"/>
      <c r="JDZ234" s="48"/>
      <c r="JEA234" s="48"/>
      <c r="JEB234" s="48"/>
      <c r="JEC234" s="48"/>
      <c r="JED234" s="48"/>
      <c r="JEE234" s="48"/>
      <c r="JEF234" s="48"/>
      <c r="JEG234" s="48"/>
      <c r="JEH234" s="48"/>
      <c r="JEI234" s="48"/>
      <c r="JEJ234" s="48"/>
      <c r="JEK234" s="48"/>
      <c r="JEL234" s="48"/>
      <c r="JEM234" s="48"/>
      <c r="JEN234" s="48"/>
      <c r="JEO234" s="48"/>
      <c r="JEP234" s="48"/>
      <c r="JEQ234" s="48"/>
      <c r="JER234" s="48"/>
      <c r="JES234" s="48"/>
      <c r="JET234" s="48"/>
      <c r="JEU234" s="48"/>
      <c r="JEV234" s="48"/>
      <c r="JEW234" s="48"/>
      <c r="JEX234" s="48"/>
      <c r="JEY234" s="48"/>
      <c r="JEZ234" s="48"/>
      <c r="JFA234" s="48"/>
      <c r="JFB234" s="48"/>
      <c r="JFC234" s="48"/>
      <c r="JFD234" s="48"/>
      <c r="JFE234" s="48"/>
      <c r="JFF234" s="48"/>
      <c r="JFG234" s="48"/>
      <c r="JFH234" s="48"/>
      <c r="JFI234" s="48"/>
      <c r="JFJ234" s="48"/>
      <c r="JFK234" s="48"/>
      <c r="JFL234" s="48"/>
      <c r="JFM234" s="48"/>
      <c r="JFN234" s="48"/>
      <c r="JFO234" s="48"/>
      <c r="JFP234" s="48"/>
      <c r="JFQ234" s="48"/>
      <c r="JFR234" s="48"/>
      <c r="JFS234" s="48"/>
      <c r="JFT234" s="48"/>
      <c r="JFU234" s="48"/>
      <c r="JFV234" s="48"/>
      <c r="JFW234" s="48"/>
      <c r="JFX234" s="48"/>
      <c r="JFY234" s="48"/>
      <c r="JFZ234" s="48"/>
      <c r="JGA234" s="48"/>
      <c r="JGB234" s="48"/>
      <c r="JGC234" s="48"/>
      <c r="JGD234" s="48"/>
      <c r="JGE234" s="48"/>
      <c r="JGF234" s="48"/>
      <c r="JGG234" s="48"/>
      <c r="JGH234" s="48"/>
      <c r="JGI234" s="48"/>
      <c r="JGJ234" s="48"/>
      <c r="JGK234" s="48"/>
      <c r="JGL234" s="48"/>
      <c r="JGM234" s="48"/>
      <c r="JGN234" s="48"/>
      <c r="JGO234" s="48"/>
      <c r="JGP234" s="48"/>
      <c r="JGQ234" s="48"/>
      <c r="JGR234" s="48"/>
      <c r="JGS234" s="48"/>
      <c r="JGT234" s="48"/>
      <c r="JGU234" s="48"/>
      <c r="JGV234" s="48"/>
      <c r="JGW234" s="48"/>
      <c r="JGX234" s="48"/>
      <c r="JGY234" s="48"/>
      <c r="JGZ234" s="48"/>
      <c r="JHA234" s="48"/>
      <c r="JHB234" s="48"/>
      <c r="JHC234" s="48"/>
      <c r="JHD234" s="48"/>
      <c r="JHE234" s="48"/>
      <c r="JHF234" s="48"/>
      <c r="JHG234" s="48"/>
      <c r="JHH234" s="48"/>
      <c r="JHI234" s="48"/>
      <c r="JHJ234" s="48"/>
      <c r="JHK234" s="48"/>
      <c r="JHL234" s="48"/>
      <c r="JHM234" s="48"/>
      <c r="JHN234" s="48"/>
      <c r="JHO234" s="48"/>
      <c r="JHP234" s="48"/>
      <c r="JHQ234" s="48"/>
      <c r="JHR234" s="48"/>
      <c r="JHS234" s="48"/>
      <c r="JHT234" s="48"/>
      <c r="JHU234" s="48"/>
      <c r="JHV234" s="48"/>
      <c r="JHW234" s="48"/>
      <c r="JHX234" s="48"/>
      <c r="JHY234" s="48"/>
      <c r="JHZ234" s="48"/>
      <c r="JIA234" s="48"/>
      <c r="JIB234" s="48"/>
      <c r="JIC234" s="48"/>
      <c r="JID234" s="48"/>
      <c r="JIE234" s="48"/>
      <c r="JIF234" s="48"/>
      <c r="JIG234" s="48"/>
      <c r="JIH234" s="48"/>
      <c r="JII234" s="48"/>
      <c r="JIJ234" s="48"/>
      <c r="JIK234" s="48"/>
      <c r="JIL234" s="48"/>
      <c r="JIM234" s="48"/>
      <c r="JIN234" s="48"/>
      <c r="JIO234" s="48"/>
      <c r="JIP234" s="48"/>
      <c r="JIQ234" s="48"/>
      <c r="JIR234" s="48"/>
      <c r="JIS234" s="48"/>
      <c r="JIT234" s="48"/>
      <c r="JIU234" s="48"/>
      <c r="JIV234" s="48"/>
      <c r="JIW234" s="48"/>
      <c r="JIX234" s="48"/>
      <c r="JIY234" s="48"/>
      <c r="JIZ234" s="48"/>
      <c r="JJA234" s="48"/>
      <c r="JJB234" s="48"/>
      <c r="JJC234" s="48"/>
      <c r="JJD234" s="48"/>
      <c r="JJE234" s="48"/>
      <c r="JJF234" s="48"/>
      <c r="JJG234" s="48"/>
      <c r="JJH234" s="48"/>
      <c r="JJI234" s="48"/>
      <c r="JJJ234" s="48"/>
      <c r="JJK234" s="48"/>
      <c r="JJL234" s="48"/>
      <c r="JJM234" s="48"/>
      <c r="JJN234" s="48"/>
      <c r="JJO234" s="48"/>
      <c r="JJP234" s="48"/>
      <c r="JJQ234" s="48"/>
      <c r="JJR234" s="48"/>
      <c r="JJS234" s="48"/>
      <c r="JJT234" s="48"/>
      <c r="JJU234" s="48"/>
      <c r="JJV234" s="48"/>
      <c r="JJW234" s="48"/>
      <c r="JJX234" s="48"/>
      <c r="JJY234" s="48"/>
      <c r="JJZ234" s="48"/>
      <c r="JKA234" s="48"/>
      <c r="JKB234" s="48"/>
      <c r="JKC234" s="48"/>
      <c r="JKD234" s="48"/>
      <c r="JKE234" s="48"/>
      <c r="JKF234" s="48"/>
      <c r="JKG234" s="48"/>
      <c r="JKH234" s="48"/>
      <c r="JKI234" s="48"/>
      <c r="JKJ234" s="48"/>
      <c r="JKK234" s="48"/>
      <c r="JKL234" s="48"/>
      <c r="JKM234" s="48"/>
      <c r="JKN234" s="48"/>
      <c r="JKO234" s="48"/>
      <c r="JKP234" s="48"/>
      <c r="JKQ234" s="48"/>
      <c r="JKR234" s="48"/>
      <c r="JKS234" s="48"/>
      <c r="JKT234" s="48"/>
      <c r="JKU234" s="48"/>
      <c r="JKV234" s="48"/>
      <c r="JKW234" s="48"/>
      <c r="JKX234" s="48"/>
      <c r="JKY234" s="48"/>
      <c r="JKZ234" s="48"/>
      <c r="JLA234" s="48"/>
      <c r="JLB234" s="48"/>
      <c r="JLC234" s="48"/>
      <c r="JLD234" s="48"/>
      <c r="JLE234" s="48"/>
      <c r="JLF234" s="48"/>
      <c r="JLG234" s="48"/>
      <c r="JLH234" s="48"/>
      <c r="JLI234" s="48"/>
      <c r="JLJ234" s="48"/>
      <c r="JLK234" s="48"/>
      <c r="JLL234" s="48"/>
      <c r="JLM234" s="48"/>
      <c r="JLN234" s="48"/>
      <c r="JLO234" s="48"/>
      <c r="JLP234" s="48"/>
      <c r="JLQ234" s="48"/>
      <c r="JLR234" s="48"/>
      <c r="JLS234" s="48"/>
      <c r="JLT234" s="48"/>
      <c r="JLU234" s="48"/>
      <c r="JLV234" s="48"/>
      <c r="JLW234" s="48"/>
      <c r="JLX234" s="48"/>
      <c r="JLY234" s="48"/>
      <c r="JLZ234" s="48"/>
      <c r="JMA234" s="48"/>
      <c r="JMB234" s="48"/>
      <c r="JMC234" s="48"/>
      <c r="JMD234" s="48"/>
      <c r="JME234" s="48"/>
      <c r="JMF234" s="48"/>
      <c r="JMG234" s="48"/>
      <c r="JMH234" s="48"/>
      <c r="JMI234" s="48"/>
      <c r="JMJ234" s="48"/>
      <c r="JMK234" s="48"/>
      <c r="JML234" s="48"/>
      <c r="JMM234" s="48"/>
      <c r="JMN234" s="48"/>
      <c r="JMO234" s="48"/>
      <c r="JMP234" s="48"/>
      <c r="JMQ234" s="48"/>
      <c r="JMR234" s="48"/>
      <c r="JMS234" s="48"/>
      <c r="JMT234" s="48"/>
      <c r="JMU234" s="48"/>
      <c r="JMV234" s="48"/>
      <c r="JMW234" s="48"/>
      <c r="JMX234" s="48"/>
      <c r="JMY234" s="48"/>
      <c r="JMZ234" s="48"/>
      <c r="JNA234" s="48"/>
      <c r="JNB234" s="48"/>
      <c r="JNC234" s="48"/>
      <c r="JND234" s="48"/>
      <c r="JNE234" s="48"/>
      <c r="JNF234" s="48"/>
      <c r="JNG234" s="48"/>
      <c r="JNH234" s="48"/>
      <c r="JNI234" s="48"/>
      <c r="JNJ234" s="48"/>
      <c r="JNK234" s="48"/>
      <c r="JNL234" s="48"/>
      <c r="JNM234" s="48"/>
      <c r="JNN234" s="48"/>
      <c r="JNO234" s="48"/>
      <c r="JNP234" s="48"/>
      <c r="JNQ234" s="48"/>
      <c r="JNR234" s="48"/>
      <c r="JNS234" s="48"/>
      <c r="JNT234" s="48"/>
      <c r="JNU234" s="48"/>
      <c r="JNV234" s="48"/>
      <c r="JNW234" s="48"/>
      <c r="JNX234" s="48"/>
      <c r="JNY234" s="48"/>
      <c r="JNZ234" s="48"/>
      <c r="JOA234" s="48"/>
      <c r="JOB234" s="48"/>
      <c r="JOC234" s="48"/>
      <c r="JOD234" s="48"/>
      <c r="JOE234" s="48"/>
      <c r="JOF234" s="48"/>
      <c r="JOG234" s="48"/>
      <c r="JOH234" s="48"/>
      <c r="JOI234" s="48"/>
      <c r="JOJ234" s="48"/>
      <c r="JOK234" s="48"/>
      <c r="JOL234" s="48"/>
      <c r="JOM234" s="48"/>
      <c r="JON234" s="48"/>
      <c r="JOO234" s="48"/>
      <c r="JOP234" s="48"/>
      <c r="JOQ234" s="48"/>
      <c r="JOR234" s="48"/>
      <c r="JOS234" s="48"/>
      <c r="JOT234" s="48"/>
      <c r="JOU234" s="48"/>
      <c r="JOV234" s="48"/>
      <c r="JOW234" s="48"/>
      <c r="JOX234" s="48"/>
      <c r="JOY234" s="48"/>
      <c r="JOZ234" s="48"/>
      <c r="JPA234" s="48"/>
      <c r="JPB234" s="48"/>
      <c r="JPC234" s="48"/>
      <c r="JPD234" s="48"/>
      <c r="JPE234" s="48"/>
      <c r="JPF234" s="48"/>
      <c r="JPG234" s="48"/>
      <c r="JPH234" s="48"/>
      <c r="JPI234" s="48"/>
      <c r="JPJ234" s="48"/>
      <c r="JPK234" s="48"/>
      <c r="JPL234" s="48"/>
      <c r="JPM234" s="48"/>
      <c r="JPN234" s="48"/>
      <c r="JPO234" s="48"/>
      <c r="JPP234" s="48"/>
      <c r="JPQ234" s="48"/>
      <c r="JPR234" s="48"/>
      <c r="JPS234" s="48"/>
      <c r="JPT234" s="48"/>
      <c r="JPU234" s="48"/>
      <c r="JPV234" s="48"/>
      <c r="JPW234" s="48"/>
      <c r="JPX234" s="48"/>
      <c r="JPY234" s="48"/>
      <c r="JPZ234" s="48"/>
      <c r="JQA234" s="48"/>
      <c r="JQB234" s="48"/>
      <c r="JQC234" s="48"/>
      <c r="JQD234" s="48"/>
      <c r="JQE234" s="48"/>
      <c r="JQF234" s="48"/>
      <c r="JQG234" s="48"/>
      <c r="JQH234" s="48"/>
      <c r="JQI234" s="48"/>
      <c r="JQJ234" s="48"/>
      <c r="JQK234" s="48"/>
      <c r="JQL234" s="48"/>
      <c r="JQM234" s="48"/>
      <c r="JQN234" s="48"/>
      <c r="JQO234" s="48"/>
      <c r="JQP234" s="48"/>
      <c r="JQQ234" s="48"/>
      <c r="JQR234" s="48"/>
      <c r="JQS234" s="48"/>
      <c r="JQT234" s="48"/>
      <c r="JQU234" s="48"/>
      <c r="JQV234" s="48"/>
      <c r="JQW234" s="48"/>
      <c r="JQX234" s="48"/>
      <c r="JQY234" s="48"/>
      <c r="JQZ234" s="48"/>
      <c r="JRA234" s="48"/>
      <c r="JRB234" s="48"/>
      <c r="JRC234" s="48"/>
      <c r="JRD234" s="48"/>
      <c r="JRE234" s="48"/>
      <c r="JRF234" s="48"/>
      <c r="JRG234" s="48"/>
      <c r="JRH234" s="48"/>
      <c r="JRI234" s="48"/>
      <c r="JRJ234" s="48"/>
      <c r="JRK234" s="48"/>
      <c r="JRL234" s="48"/>
      <c r="JRM234" s="48"/>
      <c r="JRN234" s="48"/>
      <c r="JRO234" s="48"/>
      <c r="JRP234" s="48"/>
      <c r="JRQ234" s="48"/>
      <c r="JRR234" s="48"/>
      <c r="JRS234" s="48"/>
      <c r="JRT234" s="48"/>
      <c r="JRU234" s="48"/>
      <c r="JRV234" s="48"/>
      <c r="JRW234" s="48"/>
      <c r="JRX234" s="48"/>
      <c r="JRY234" s="48"/>
      <c r="JRZ234" s="48"/>
      <c r="JSA234" s="48"/>
      <c r="JSB234" s="48"/>
      <c r="JSC234" s="48"/>
      <c r="JSD234" s="48"/>
      <c r="JSE234" s="48"/>
      <c r="JSF234" s="48"/>
      <c r="JSG234" s="48"/>
      <c r="JSH234" s="48"/>
      <c r="JSI234" s="48"/>
      <c r="JSJ234" s="48"/>
      <c r="JSK234" s="48"/>
      <c r="JSL234" s="48"/>
      <c r="JSM234" s="48"/>
      <c r="JSN234" s="48"/>
      <c r="JSO234" s="48"/>
      <c r="JSP234" s="48"/>
      <c r="JSQ234" s="48"/>
      <c r="JSR234" s="48"/>
      <c r="JSS234" s="48"/>
      <c r="JST234" s="48"/>
      <c r="JSU234" s="48"/>
      <c r="JSV234" s="48"/>
      <c r="JSW234" s="48"/>
      <c r="JSX234" s="48"/>
      <c r="JSY234" s="48"/>
      <c r="JSZ234" s="48"/>
      <c r="JTA234" s="48"/>
      <c r="JTB234" s="48"/>
      <c r="JTC234" s="48"/>
      <c r="JTD234" s="48"/>
      <c r="JTE234" s="48"/>
      <c r="JTF234" s="48"/>
      <c r="JTG234" s="48"/>
      <c r="JTH234" s="48"/>
      <c r="JTI234" s="48"/>
      <c r="JTJ234" s="48"/>
      <c r="JTK234" s="48"/>
      <c r="JTL234" s="48"/>
      <c r="JTM234" s="48"/>
      <c r="JTN234" s="48"/>
      <c r="JTO234" s="48"/>
      <c r="JTP234" s="48"/>
      <c r="JTQ234" s="48"/>
      <c r="JTR234" s="48"/>
      <c r="JTS234" s="48"/>
      <c r="JTT234" s="48"/>
      <c r="JTU234" s="48"/>
      <c r="JTV234" s="48"/>
      <c r="JTW234" s="48"/>
      <c r="JTX234" s="48"/>
      <c r="JTY234" s="48"/>
      <c r="JTZ234" s="48"/>
      <c r="JUA234" s="48"/>
      <c r="JUB234" s="48"/>
      <c r="JUC234" s="48"/>
      <c r="JUD234" s="48"/>
      <c r="JUE234" s="48"/>
      <c r="JUF234" s="48"/>
      <c r="JUG234" s="48"/>
      <c r="JUH234" s="48"/>
      <c r="JUI234" s="48"/>
      <c r="JUJ234" s="48"/>
      <c r="JUK234" s="48"/>
      <c r="JUL234" s="48"/>
      <c r="JUM234" s="48"/>
      <c r="JUN234" s="48"/>
      <c r="JUO234" s="48"/>
      <c r="JUP234" s="48"/>
      <c r="JUQ234" s="48"/>
      <c r="JUR234" s="48"/>
      <c r="JUS234" s="48"/>
      <c r="JUT234" s="48"/>
      <c r="JUU234" s="48"/>
      <c r="JUV234" s="48"/>
      <c r="JUW234" s="48"/>
      <c r="JUX234" s="48"/>
      <c r="JUY234" s="48"/>
      <c r="JUZ234" s="48"/>
      <c r="JVA234" s="48"/>
      <c r="JVB234" s="48"/>
      <c r="JVC234" s="48"/>
      <c r="JVD234" s="48"/>
      <c r="JVE234" s="48"/>
      <c r="JVF234" s="48"/>
      <c r="JVG234" s="48"/>
      <c r="JVH234" s="48"/>
      <c r="JVI234" s="48"/>
      <c r="JVJ234" s="48"/>
      <c r="JVK234" s="48"/>
      <c r="JVL234" s="48"/>
      <c r="JVM234" s="48"/>
      <c r="JVN234" s="48"/>
      <c r="JVO234" s="48"/>
      <c r="JVP234" s="48"/>
      <c r="JVQ234" s="48"/>
      <c r="JVR234" s="48"/>
      <c r="JVS234" s="48"/>
      <c r="JVT234" s="48"/>
      <c r="JVU234" s="48"/>
      <c r="JVV234" s="48"/>
      <c r="JVW234" s="48"/>
      <c r="JVX234" s="48"/>
      <c r="JVY234" s="48"/>
      <c r="JVZ234" s="48"/>
      <c r="JWA234" s="48"/>
      <c r="JWB234" s="48"/>
      <c r="JWC234" s="48"/>
      <c r="JWD234" s="48"/>
      <c r="JWE234" s="48"/>
      <c r="JWF234" s="48"/>
      <c r="JWG234" s="48"/>
      <c r="JWH234" s="48"/>
      <c r="JWI234" s="48"/>
      <c r="JWJ234" s="48"/>
      <c r="JWK234" s="48"/>
      <c r="JWL234" s="48"/>
      <c r="JWM234" s="48"/>
      <c r="JWN234" s="48"/>
      <c r="JWO234" s="48"/>
      <c r="JWP234" s="48"/>
      <c r="JWQ234" s="48"/>
      <c r="JWR234" s="48"/>
      <c r="JWS234" s="48"/>
      <c r="JWT234" s="48"/>
      <c r="JWU234" s="48"/>
      <c r="JWV234" s="48"/>
      <c r="JWW234" s="48"/>
      <c r="JWX234" s="48"/>
      <c r="JWY234" s="48"/>
      <c r="JWZ234" s="48"/>
      <c r="JXA234" s="48"/>
      <c r="JXB234" s="48"/>
      <c r="JXC234" s="48"/>
      <c r="JXD234" s="48"/>
      <c r="JXE234" s="48"/>
      <c r="JXF234" s="48"/>
      <c r="JXG234" s="48"/>
      <c r="JXH234" s="48"/>
      <c r="JXI234" s="48"/>
      <c r="JXJ234" s="48"/>
      <c r="JXK234" s="48"/>
      <c r="JXL234" s="48"/>
      <c r="JXM234" s="48"/>
      <c r="JXN234" s="48"/>
      <c r="JXO234" s="48"/>
      <c r="JXP234" s="48"/>
      <c r="JXQ234" s="48"/>
      <c r="JXR234" s="48"/>
      <c r="JXS234" s="48"/>
      <c r="JXT234" s="48"/>
      <c r="JXU234" s="48"/>
      <c r="JXV234" s="48"/>
      <c r="JXW234" s="48"/>
      <c r="JXX234" s="48"/>
      <c r="JXY234" s="48"/>
      <c r="JXZ234" s="48"/>
      <c r="JYA234" s="48"/>
      <c r="JYB234" s="48"/>
      <c r="JYC234" s="48"/>
      <c r="JYD234" s="48"/>
      <c r="JYE234" s="48"/>
      <c r="JYF234" s="48"/>
      <c r="JYG234" s="48"/>
      <c r="JYH234" s="48"/>
      <c r="JYI234" s="48"/>
      <c r="JYJ234" s="48"/>
      <c r="JYK234" s="48"/>
      <c r="JYL234" s="48"/>
      <c r="JYM234" s="48"/>
      <c r="JYN234" s="48"/>
      <c r="JYO234" s="48"/>
      <c r="JYP234" s="48"/>
      <c r="JYQ234" s="48"/>
      <c r="JYR234" s="48"/>
      <c r="JYS234" s="48"/>
      <c r="JYT234" s="48"/>
      <c r="JYU234" s="48"/>
      <c r="JYV234" s="48"/>
      <c r="JYW234" s="48"/>
      <c r="JYX234" s="48"/>
      <c r="JYY234" s="48"/>
      <c r="JYZ234" s="48"/>
      <c r="JZA234" s="48"/>
      <c r="JZB234" s="48"/>
      <c r="JZC234" s="48"/>
      <c r="JZD234" s="48"/>
      <c r="JZE234" s="48"/>
      <c r="JZF234" s="48"/>
      <c r="JZG234" s="48"/>
      <c r="JZH234" s="48"/>
      <c r="JZI234" s="48"/>
      <c r="JZJ234" s="48"/>
      <c r="JZK234" s="48"/>
      <c r="JZL234" s="48"/>
      <c r="JZM234" s="48"/>
      <c r="JZN234" s="48"/>
      <c r="JZO234" s="48"/>
      <c r="JZP234" s="48"/>
      <c r="JZQ234" s="48"/>
      <c r="JZR234" s="48"/>
      <c r="JZS234" s="48"/>
      <c r="JZT234" s="48"/>
      <c r="JZU234" s="48"/>
      <c r="JZV234" s="48"/>
      <c r="JZW234" s="48"/>
      <c r="JZX234" s="48"/>
      <c r="JZY234" s="48"/>
      <c r="JZZ234" s="48"/>
      <c r="KAA234" s="48"/>
      <c r="KAB234" s="48"/>
      <c r="KAC234" s="48"/>
      <c r="KAD234" s="48"/>
      <c r="KAE234" s="48"/>
      <c r="KAF234" s="48"/>
      <c r="KAG234" s="48"/>
      <c r="KAH234" s="48"/>
      <c r="KAI234" s="48"/>
      <c r="KAJ234" s="48"/>
      <c r="KAK234" s="48"/>
      <c r="KAL234" s="48"/>
      <c r="KAM234" s="48"/>
      <c r="KAN234" s="48"/>
      <c r="KAO234" s="48"/>
      <c r="KAP234" s="48"/>
      <c r="KAQ234" s="48"/>
      <c r="KAR234" s="48"/>
      <c r="KAS234" s="48"/>
      <c r="KAT234" s="48"/>
      <c r="KAU234" s="48"/>
      <c r="KAV234" s="48"/>
      <c r="KAW234" s="48"/>
      <c r="KAX234" s="48"/>
      <c r="KAY234" s="48"/>
      <c r="KAZ234" s="48"/>
      <c r="KBA234" s="48"/>
      <c r="KBB234" s="48"/>
      <c r="KBC234" s="48"/>
      <c r="KBD234" s="48"/>
      <c r="KBE234" s="48"/>
      <c r="KBF234" s="48"/>
      <c r="KBG234" s="48"/>
      <c r="KBH234" s="48"/>
      <c r="KBI234" s="48"/>
      <c r="KBJ234" s="48"/>
      <c r="KBK234" s="48"/>
      <c r="KBL234" s="48"/>
      <c r="KBM234" s="48"/>
      <c r="KBN234" s="48"/>
      <c r="KBO234" s="48"/>
      <c r="KBP234" s="48"/>
      <c r="KBQ234" s="48"/>
      <c r="KBR234" s="48"/>
      <c r="KBS234" s="48"/>
      <c r="KBT234" s="48"/>
      <c r="KBU234" s="48"/>
      <c r="KBV234" s="48"/>
      <c r="KBW234" s="48"/>
      <c r="KBX234" s="48"/>
      <c r="KBY234" s="48"/>
      <c r="KBZ234" s="48"/>
      <c r="KCA234" s="48"/>
      <c r="KCB234" s="48"/>
      <c r="KCC234" s="48"/>
      <c r="KCD234" s="48"/>
      <c r="KCE234" s="48"/>
      <c r="KCF234" s="48"/>
      <c r="KCG234" s="48"/>
      <c r="KCH234" s="48"/>
      <c r="KCI234" s="48"/>
      <c r="KCJ234" s="48"/>
      <c r="KCK234" s="48"/>
      <c r="KCL234" s="48"/>
      <c r="KCM234" s="48"/>
      <c r="KCN234" s="48"/>
      <c r="KCO234" s="48"/>
      <c r="KCP234" s="48"/>
      <c r="KCQ234" s="48"/>
      <c r="KCR234" s="48"/>
      <c r="KCS234" s="48"/>
      <c r="KCT234" s="48"/>
      <c r="KCU234" s="48"/>
      <c r="KCV234" s="48"/>
      <c r="KCW234" s="48"/>
      <c r="KCX234" s="48"/>
      <c r="KCY234" s="48"/>
      <c r="KCZ234" s="48"/>
      <c r="KDA234" s="48"/>
      <c r="KDB234" s="48"/>
      <c r="KDC234" s="48"/>
      <c r="KDD234" s="48"/>
      <c r="KDE234" s="48"/>
      <c r="KDF234" s="48"/>
      <c r="KDG234" s="48"/>
      <c r="KDH234" s="48"/>
      <c r="KDI234" s="48"/>
      <c r="KDJ234" s="48"/>
      <c r="KDK234" s="48"/>
      <c r="KDL234" s="48"/>
      <c r="KDM234" s="48"/>
      <c r="KDN234" s="48"/>
      <c r="KDO234" s="48"/>
      <c r="KDP234" s="48"/>
      <c r="KDQ234" s="48"/>
      <c r="KDR234" s="48"/>
      <c r="KDS234" s="48"/>
      <c r="KDT234" s="48"/>
      <c r="KDU234" s="48"/>
      <c r="KDV234" s="48"/>
      <c r="KDW234" s="48"/>
      <c r="KDX234" s="48"/>
      <c r="KDY234" s="48"/>
      <c r="KDZ234" s="48"/>
      <c r="KEA234" s="48"/>
      <c r="KEB234" s="48"/>
      <c r="KEC234" s="48"/>
      <c r="KED234" s="48"/>
      <c r="KEE234" s="48"/>
      <c r="KEF234" s="48"/>
      <c r="KEG234" s="48"/>
      <c r="KEH234" s="48"/>
      <c r="KEI234" s="48"/>
      <c r="KEJ234" s="48"/>
      <c r="KEK234" s="48"/>
      <c r="KEL234" s="48"/>
      <c r="KEM234" s="48"/>
      <c r="KEN234" s="48"/>
      <c r="KEO234" s="48"/>
      <c r="KEP234" s="48"/>
      <c r="KEQ234" s="48"/>
      <c r="KER234" s="48"/>
      <c r="KES234" s="48"/>
      <c r="KET234" s="48"/>
      <c r="KEU234" s="48"/>
      <c r="KEV234" s="48"/>
      <c r="KEW234" s="48"/>
      <c r="KEX234" s="48"/>
      <c r="KEY234" s="48"/>
      <c r="KEZ234" s="48"/>
      <c r="KFA234" s="48"/>
      <c r="KFB234" s="48"/>
      <c r="KFC234" s="48"/>
      <c r="KFD234" s="48"/>
      <c r="KFE234" s="48"/>
      <c r="KFF234" s="48"/>
      <c r="KFG234" s="48"/>
      <c r="KFH234" s="48"/>
      <c r="KFI234" s="48"/>
      <c r="KFJ234" s="48"/>
      <c r="KFK234" s="48"/>
      <c r="KFL234" s="48"/>
      <c r="KFM234" s="48"/>
      <c r="KFN234" s="48"/>
      <c r="KFO234" s="48"/>
      <c r="KFP234" s="48"/>
      <c r="KFQ234" s="48"/>
      <c r="KFR234" s="48"/>
      <c r="KFS234" s="48"/>
      <c r="KFT234" s="48"/>
      <c r="KFU234" s="48"/>
      <c r="KFV234" s="48"/>
      <c r="KFW234" s="48"/>
      <c r="KFX234" s="48"/>
      <c r="KFY234" s="48"/>
      <c r="KFZ234" s="48"/>
      <c r="KGA234" s="48"/>
      <c r="KGB234" s="48"/>
      <c r="KGC234" s="48"/>
      <c r="KGD234" s="48"/>
      <c r="KGE234" s="48"/>
      <c r="KGF234" s="48"/>
      <c r="KGG234" s="48"/>
      <c r="KGH234" s="48"/>
      <c r="KGI234" s="48"/>
      <c r="KGJ234" s="48"/>
      <c r="KGK234" s="48"/>
      <c r="KGL234" s="48"/>
      <c r="KGM234" s="48"/>
      <c r="KGN234" s="48"/>
      <c r="KGO234" s="48"/>
      <c r="KGP234" s="48"/>
      <c r="KGQ234" s="48"/>
      <c r="KGR234" s="48"/>
      <c r="KGS234" s="48"/>
      <c r="KGT234" s="48"/>
      <c r="KGU234" s="48"/>
      <c r="KGV234" s="48"/>
      <c r="KGW234" s="48"/>
      <c r="KGX234" s="48"/>
      <c r="KGY234" s="48"/>
      <c r="KGZ234" s="48"/>
      <c r="KHA234" s="48"/>
      <c r="KHB234" s="48"/>
      <c r="KHC234" s="48"/>
      <c r="KHD234" s="48"/>
      <c r="KHE234" s="48"/>
      <c r="KHF234" s="48"/>
      <c r="KHG234" s="48"/>
      <c r="KHH234" s="48"/>
      <c r="KHI234" s="48"/>
      <c r="KHJ234" s="48"/>
      <c r="KHK234" s="48"/>
      <c r="KHL234" s="48"/>
      <c r="KHM234" s="48"/>
      <c r="KHN234" s="48"/>
      <c r="KHO234" s="48"/>
      <c r="KHP234" s="48"/>
      <c r="KHQ234" s="48"/>
      <c r="KHR234" s="48"/>
      <c r="KHS234" s="48"/>
      <c r="KHT234" s="48"/>
      <c r="KHU234" s="48"/>
      <c r="KHV234" s="48"/>
      <c r="KHW234" s="48"/>
      <c r="KHX234" s="48"/>
      <c r="KHY234" s="48"/>
      <c r="KHZ234" s="48"/>
      <c r="KIA234" s="48"/>
      <c r="KIB234" s="48"/>
      <c r="KIC234" s="48"/>
      <c r="KID234" s="48"/>
      <c r="KIE234" s="48"/>
      <c r="KIF234" s="48"/>
      <c r="KIG234" s="48"/>
      <c r="KIH234" s="48"/>
      <c r="KII234" s="48"/>
      <c r="KIJ234" s="48"/>
      <c r="KIK234" s="48"/>
      <c r="KIL234" s="48"/>
      <c r="KIM234" s="48"/>
      <c r="KIN234" s="48"/>
      <c r="KIO234" s="48"/>
      <c r="KIP234" s="48"/>
      <c r="KIQ234" s="48"/>
      <c r="KIR234" s="48"/>
      <c r="KIS234" s="48"/>
      <c r="KIT234" s="48"/>
      <c r="KIU234" s="48"/>
      <c r="KIV234" s="48"/>
      <c r="KIW234" s="48"/>
      <c r="KIX234" s="48"/>
      <c r="KIY234" s="48"/>
      <c r="KIZ234" s="48"/>
      <c r="KJA234" s="48"/>
      <c r="KJB234" s="48"/>
      <c r="KJC234" s="48"/>
      <c r="KJD234" s="48"/>
      <c r="KJE234" s="48"/>
      <c r="KJF234" s="48"/>
      <c r="KJG234" s="48"/>
      <c r="KJH234" s="48"/>
      <c r="KJI234" s="48"/>
      <c r="KJJ234" s="48"/>
      <c r="KJK234" s="48"/>
      <c r="KJL234" s="48"/>
      <c r="KJM234" s="48"/>
      <c r="KJN234" s="48"/>
      <c r="KJO234" s="48"/>
      <c r="KJP234" s="48"/>
      <c r="KJQ234" s="48"/>
      <c r="KJR234" s="48"/>
      <c r="KJS234" s="48"/>
      <c r="KJT234" s="48"/>
      <c r="KJU234" s="48"/>
      <c r="KJV234" s="48"/>
      <c r="KJW234" s="48"/>
      <c r="KJX234" s="48"/>
      <c r="KJY234" s="48"/>
      <c r="KJZ234" s="48"/>
      <c r="KKA234" s="48"/>
      <c r="KKB234" s="48"/>
      <c r="KKC234" s="48"/>
      <c r="KKD234" s="48"/>
      <c r="KKE234" s="48"/>
      <c r="KKF234" s="48"/>
      <c r="KKG234" s="48"/>
      <c r="KKH234" s="48"/>
      <c r="KKI234" s="48"/>
      <c r="KKJ234" s="48"/>
      <c r="KKK234" s="48"/>
      <c r="KKL234" s="48"/>
      <c r="KKM234" s="48"/>
      <c r="KKN234" s="48"/>
      <c r="KKO234" s="48"/>
      <c r="KKP234" s="48"/>
      <c r="KKQ234" s="48"/>
      <c r="KKR234" s="48"/>
      <c r="KKS234" s="48"/>
      <c r="KKT234" s="48"/>
      <c r="KKU234" s="48"/>
      <c r="KKV234" s="48"/>
      <c r="KKW234" s="48"/>
      <c r="KKX234" s="48"/>
      <c r="KKY234" s="48"/>
      <c r="KKZ234" s="48"/>
      <c r="KLA234" s="48"/>
      <c r="KLB234" s="48"/>
      <c r="KLC234" s="48"/>
      <c r="KLD234" s="48"/>
      <c r="KLE234" s="48"/>
      <c r="KLF234" s="48"/>
      <c r="KLG234" s="48"/>
      <c r="KLH234" s="48"/>
      <c r="KLI234" s="48"/>
      <c r="KLJ234" s="48"/>
      <c r="KLK234" s="48"/>
      <c r="KLL234" s="48"/>
      <c r="KLM234" s="48"/>
      <c r="KLN234" s="48"/>
      <c r="KLO234" s="48"/>
      <c r="KLP234" s="48"/>
      <c r="KLQ234" s="48"/>
      <c r="KLR234" s="48"/>
      <c r="KLS234" s="48"/>
      <c r="KLT234" s="48"/>
      <c r="KLU234" s="48"/>
      <c r="KLV234" s="48"/>
      <c r="KLW234" s="48"/>
      <c r="KLX234" s="48"/>
      <c r="KLY234" s="48"/>
      <c r="KLZ234" s="48"/>
      <c r="KMA234" s="48"/>
      <c r="KMB234" s="48"/>
      <c r="KMC234" s="48"/>
      <c r="KMD234" s="48"/>
      <c r="KME234" s="48"/>
      <c r="KMF234" s="48"/>
      <c r="KMG234" s="48"/>
      <c r="KMH234" s="48"/>
      <c r="KMI234" s="48"/>
      <c r="KMJ234" s="48"/>
      <c r="KMK234" s="48"/>
      <c r="KML234" s="48"/>
      <c r="KMM234" s="48"/>
      <c r="KMN234" s="48"/>
      <c r="KMO234" s="48"/>
      <c r="KMP234" s="48"/>
      <c r="KMQ234" s="48"/>
      <c r="KMR234" s="48"/>
      <c r="KMS234" s="48"/>
      <c r="KMT234" s="48"/>
      <c r="KMU234" s="48"/>
      <c r="KMV234" s="48"/>
      <c r="KMW234" s="48"/>
      <c r="KMX234" s="48"/>
      <c r="KMY234" s="48"/>
      <c r="KMZ234" s="48"/>
      <c r="KNA234" s="48"/>
      <c r="KNB234" s="48"/>
      <c r="KNC234" s="48"/>
      <c r="KND234" s="48"/>
      <c r="KNE234" s="48"/>
      <c r="KNF234" s="48"/>
      <c r="KNG234" s="48"/>
      <c r="KNH234" s="48"/>
      <c r="KNI234" s="48"/>
      <c r="KNJ234" s="48"/>
      <c r="KNK234" s="48"/>
      <c r="KNL234" s="48"/>
      <c r="KNM234" s="48"/>
      <c r="KNN234" s="48"/>
      <c r="KNO234" s="48"/>
      <c r="KNP234" s="48"/>
      <c r="KNQ234" s="48"/>
      <c r="KNR234" s="48"/>
      <c r="KNS234" s="48"/>
      <c r="KNT234" s="48"/>
      <c r="KNU234" s="48"/>
      <c r="KNV234" s="48"/>
      <c r="KNW234" s="48"/>
      <c r="KNX234" s="48"/>
      <c r="KNY234" s="48"/>
      <c r="KNZ234" s="48"/>
      <c r="KOA234" s="48"/>
      <c r="KOB234" s="48"/>
      <c r="KOC234" s="48"/>
      <c r="KOD234" s="48"/>
      <c r="KOE234" s="48"/>
      <c r="KOF234" s="48"/>
      <c r="KOG234" s="48"/>
      <c r="KOH234" s="48"/>
      <c r="KOI234" s="48"/>
      <c r="KOJ234" s="48"/>
      <c r="KOK234" s="48"/>
      <c r="KOL234" s="48"/>
      <c r="KOM234" s="48"/>
      <c r="KON234" s="48"/>
      <c r="KOO234" s="48"/>
      <c r="KOP234" s="48"/>
      <c r="KOQ234" s="48"/>
      <c r="KOR234" s="48"/>
      <c r="KOS234" s="48"/>
      <c r="KOT234" s="48"/>
      <c r="KOU234" s="48"/>
      <c r="KOV234" s="48"/>
      <c r="KOW234" s="48"/>
      <c r="KOX234" s="48"/>
      <c r="KOY234" s="48"/>
      <c r="KOZ234" s="48"/>
      <c r="KPA234" s="48"/>
      <c r="KPB234" s="48"/>
      <c r="KPC234" s="48"/>
      <c r="KPD234" s="48"/>
      <c r="KPE234" s="48"/>
      <c r="KPF234" s="48"/>
      <c r="KPG234" s="48"/>
      <c r="KPH234" s="48"/>
      <c r="KPI234" s="48"/>
      <c r="KPJ234" s="48"/>
      <c r="KPK234" s="48"/>
      <c r="KPL234" s="48"/>
      <c r="KPM234" s="48"/>
      <c r="KPN234" s="48"/>
      <c r="KPO234" s="48"/>
      <c r="KPP234" s="48"/>
      <c r="KPQ234" s="48"/>
      <c r="KPR234" s="48"/>
      <c r="KPS234" s="48"/>
      <c r="KPT234" s="48"/>
      <c r="KPU234" s="48"/>
      <c r="KPV234" s="48"/>
      <c r="KPW234" s="48"/>
      <c r="KPX234" s="48"/>
      <c r="KPY234" s="48"/>
      <c r="KPZ234" s="48"/>
      <c r="KQA234" s="48"/>
      <c r="KQB234" s="48"/>
      <c r="KQC234" s="48"/>
      <c r="KQD234" s="48"/>
      <c r="KQE234" s="48"/>
      <c r="KQF234" s="48"/>
      <c r="KQG234" s="48"/>
      <c r="KQH234" s="48"/>
      <c r="KQI234" s="48"/>
      <c r="KQJ234" s="48"/>
      <c r="KQK234" s="48"/>
      <c r="KQL234" s="48"/>
      <c r="KQM234" s="48"/>
      <c r="KQN234" s="48"/>
      <c r="KQO234" s="48"/>
      <c r="KQP234" s="48"/>
      <c r="KQQ234" s="48"/>
      <c r="KQR234" s="48"/>
      <c r="KQS234" s="48"/>
      <c r="KQT234" s="48"/>
      <c r="KQU234" s="48"/>
      <c r="KQV234" s="48"/>
      <c r="KQW234" s="48"/>
      <c r="KQX234" s="48"/>
      <c r="KQY234" s="48"/>
      <c r="KQZ234" s="48"/>
      <c r="KRA234" s="48"/>
      <c r="KRB234" s="48"/>
      <c r="KRC234" s="48"/>
      <c r="KRD234" s="48"/>
      <c r="KRE234" s="48"/>
      <c r="KRF234" s="48"/>
      <c r="KRG234" s="48"/>
      <c r="KRH234" s="48"/>
      <c r="KRI234" s="48"/>
      <c r="KRJ234" s="48"/>
      <c r="KRK234" s="48"/>
      <c r="KRL234" s="48"/>
      <c r="KRM234" s="48"/>
      <c r="KRN234" s="48"/>
      <c r="KRO234" s="48"/>
      <c r="KRP234" s="48"/>
      <c r="KRQ234" s="48"/>
      <c r="KRR234" s="48"/>
      <c r="KRS234" s="48"/>
      <c r="KRT234" s="48"/>
      <c r="KRU234" s="48"/>
      <c r="KRV234" s="48"/>
      <c r="KRW234" s="48"/>
      <c r="KRX234" s="48"/>
      <c r="KRY234" s="48"/>
      <c r="KRZ234" s="48"/>
      <c r="KSA234" s="48"/>
      <c r="KSB234" s="48"/>
      <c r="KSC234" s="48"/>
      <c r="KSD234" s="48"/>
      <c r="KSE234" s="48"/>
      <c r="KSF234" s="48"/>
      <c r="KSG234" s="48"/>
      <c r="KSH234" s="48"/>
      <c r="KSI234" s="48"/>
      <c r="KSJ234" s="48"/>
      <c r="KSK234" s="48"/>
      <c r="KSL234" s="48"/>
      <c r="KSM234" s="48"/>
      <c r="KSN234" s="48"/>
      <c r="KSO234" s="48"/>
      <c r="KSP234" s="48"/>
      <c r="KSQ234" s="48"/>
      <c r="KSR234" s="48"/>
      <c r="KSS234" s="48"/>
      <c r="KST234" s="48"/>
      <c r="KSU234" s="48"/>
      <c r="KSV234" s="48"/>
      <c r="KSW234" s="48"/>
      <c r="KSX234" s="48"/>
      <c r="KSY234" s="48"/>
      <c r="KSZ234" s="48"/>
      <c r="KTA234" s="48"/>
      <c r="KTB234" s="48"/>
      <c r="KTC234" s="48"/>
      <c r="KTD234" s="48"/>
      <c r="KTE234" s="48"/>
      <c r="KTF234" s="48"/>
      <c r="KTG234" s="48"/>
      <c r="KTH234" s="48"/>
      <c r="KTI234" s="48"/>
      <c r="KTJ234" s="48"/>
      <c r="KTK234" s="48"/>
      <c r="KTL234" s="48"/>
      <c r="KTM234" s="48"/>
      <c r="KTN234" s="48"/>
      <c r="KTO234" s="48"/>
      <c r="KTP234" s="48"/>
      <c r="KTQ234" s="48"/>
      <c r="KTR234" s="48"/>
      <c r="KTS234" s="48"/>
      <c r="KTT234" s="48"/>
      <c r="KTU234" s="48"/>
      <c r="KTV234" s="48"/>
      <c r="KTW234" s="48"/>
      <c r="KTX234" s="48"/>
      <c r="KTY234" s="48"/>
      <c r="KTZ234" s="48"/>
      <c r="KUA234" s="48"/>
      <c r="KUB234" s="48"/>
      <c r="KUC234" s="48"/>
      <c r="KUD234" s="48"/>
      <c r="KUE234" s="48"/>
      <c r="KUF234" s="48"/>
      <c r="KUG234" s="48"/>
      <c r="KUH234" s="48"/>
      <c r="KUI234" s="48"/>
      <c r="KUJ234" s="48"/>
      <c r="KUK234" s="48"/>
      <c r="KUL234" s="48"/>
      <c r="KUM234" s="48"/>
      <c r="KUN234" s="48"/>
      <c r="KUO234" s="48"/>
      <c r="KUP234" s="48"/>
      <c r="KUQ234" s="48"/>
      <c r="KUR234" s="48"/>
      <c r="KUS234" s="48"/>
      <c r="KUT234" s="48"/>
      <c r="KUU234" s="48"/>
      <c r="KUV234" s="48"/>
      <c r="KUW234" s="48"/>
      <c r="KUX234" s="48"/>
      <c r="KUY234" s="48"/>
      <c r="KUZ234" s="48"/>
      <c r="KVA234" s="48"/>
      <c r="KVB234" s="48"/>
      <c r="KVC234" s="48"/>
      <c r="KVD234" s="48"/>
      <c r="KVE234" s="48"/>
      <c r="KVF234" s="48"/>
      <c r="KVG234" s="48"/>
      <c r="KVH234" s="48"/>
      <c r="KVI234" s="48"/>
      <c r="KVJ234" s="48"/>
      <c r="KVK234" s="48"/>
      <c r="KVL234" s="48"/>
      <c r="KVM234" s="48"/>
      <c r="KVN234" s="48"/>
      <c r="KVO234" s="48"/>
      <c r="KVP234" s="48"/>
      <c r="KVQ234" s="48"/>
      <c r="KVR234" s="48"/>
      <c r="KVS234" s="48"/>
      <c r="KVT234" s="48"/>
      <c r="KVU234" s="48"/>
      <c r="KVV234" s="48"/>
      <c r="KVW234" s="48"/>
      <c r="KVX234" s="48"/>
      <c r="KVY234" s="48"/>
      <c r="KVZ234" s="48"/>
      <c r="KWA234" s="48"/>
      <c r="KWB234" s="48"/>
      <c r="KWC234" s="48"/>
      <c r="KWD234" s="48"/>
      <c r="KWE234" s="48"/>
      <c r="KWF234" s="48"/>
      <c r="KWG234" s="48"/>
      <c r="KWH234" s="48"/>
      <c r="KWI234" s="48"/>
      <c r="KWJ234" s="48"/>
      <c r="KWK234" s="48"/>
      <c r="KWL234" s="48"/>
      <c r="KWM234" s="48"/>
      <c r="KWN234" s="48"/>
      <c r="KWO234" s="48"/>
      <c r="KWP234" s="48"/>
      <c r="KWQ234" s="48"/>
      <c r="KWR234" s="48"/>
      <c r="KWS234" s="48"/>
      <c r="KWT234" s="48"/>
      <c r="KWU234" s="48"/>
      <c r="KWV234" s="48"/>
      <c r="KWW234" s="48"/>
      <c r="KWX234" s="48"/>
      <c r="KWY234" s="48"/>
      <c r="KWZ234" s="48"/>
      <c r="KXA234" s="48"/>
      <c r="KXB234" s="48"/>
      <c r="KXC234" s="48"/>
      <c r="KXD234" s="48"/>
      <c r="KXE234" s="48"/>
      <c r="KXF234" s="48"/>
      <c r="KXG234" s="48"/>
      <c r="KXH234" s="48"/>
      <c r="KXI234" s="48"/>
      <c r="KXJ234" s="48"/>
      <c r="KXK234" s="48"/>
      <c r="KXL234" s="48"/>
      <c r="KXM234" s="48"/>
      <c r="KXN234" s="48"/>
      <c r="KXO234" s="48"/>
      <c r="KXP234" s="48"/>
      <c r="KXQ234" s="48"/>
      <c r="KXR234" s="48"/>
      <c r="KXS234" s="48"/>
      <c r="KXT234" s="48"/>
      <c r="KXU234" s="48"/>
      <c r="KXV234" s="48"/>
      <c r="KXW234" s="48"/>
      <c r="KXX234" s="48"/>
      <c r="KXY234" s="48"/>
      <c r="KXZ234" s="48"/>
      <c r="KYA234" s="48"/>
      <c r="KYB234" s="48"/>
      <c r="KYC234" s="48"/>
      <c r="KYD234" s="48"/>
      <c r="KYE234" s="48"/>
      <c r="KYF234" s="48"/>
      <c r="KYG234" s="48"/>
      <c r="KYH234" s="48"/>
      <c r="KYI234" s="48"/>
      <c r="KYJ234" s="48"/>
      <c r="KYK234" s="48"/>
      <c r="KYL234" s="48"/>
      <c r="KYM234" s="48"/>
      <c r="KYN234" s="48"/>
      <c r="KYO234" s="48"/>
      <c r="KYP234" s="48"/>
      <c r="KYQ234" s="48"/>
      <c r="KYR234" s="48"/>
      <c r="KYS234" s="48"/>
      <c r="KYT234" s="48"/>
      <c r="KYU234" s="48"/>
      <c r="KYV234" s="48"/>
      <c r="KYW234" s="48"/>
      <c r="KYX234" s="48"/>
      <c r="KYY234" s="48"/>
      <c r="KYZ234" s="48"/>
      <c r="KZA234" s="48"/>
      <c r="KZB234" s="48"/>
      <c r="KZC234" s="48"/>
      <c r="KZD234" s="48"/>
      <c r="KZE234" s="48"/>
      <c r="KZF234" s="48"/>
      <c r="KZG234" s="48"/>
      <c r="KZH234" s="48"/>
      <c r="KZI234" s="48"/>
      <c r="KZJ234" s="48"/>
      <c r="KZK234" s="48"/>
      <c r="KZL234" s="48"/>
      <c r="KZM234" s="48"/>
      <c r="KZN234" s="48"/>
      <c r="KZO234" s="48"/>
      <c r="KZP234" s="48"/>
      <c r="KZQ234" s="48"/>
      <c r="KZR234" s="48"/>
      <c r="KZS234" s="48"/>
      <c r="KZT234" s="48"/>
      <c r="KZU234" s="48"/>
      <c r="KZV234" s="48"/>
      <c r="KZW234" s="48"/>
      <c r="KZX234" s="48"/>
      <c r="KZY234" s="48"/>
      <c r="KZZ234" s="48"/>
      <c r="LAA234" s="48"/>
      <c r="LAB234" s="48"/>
      <c r="LAC234" s="48"/>
      <c r="LAD234" s="48"/>
      <c r="LAE234" s="48"/>
      <c r="LAF234" s="48"/>
      <c r="LAG234" s="48"/>
      <c r="LAH234" s="48"/>
      <c r="LAI234" s="48"/>
      <c r="LAJ234" s="48"/>
      <c r="LAK234" s="48"/>
      <c r="LAL234" s="48"/>
      <c r="LAM234" s="48"/>
      <c r="LAN234" s="48"/>
      <c r="LAO234" s="48"/>
      <c r="LAP234" s="48"/>
      <c r="LAQ234" s="48"/>
      <c r="LAR234" s="48"/>
      <c r="LAS234" s="48"/>
      <c r="LAT234" s="48"/>
      <c r="LAU234" s="48"/>
      <c r="LAV234" s="48"/>
      <c r="LAW234" s="48"/>
      <c r="LAX234" s="48"/>
      <c r="LAY234" s="48"/>
      <c r="LAZ234" s="48"/>
      <c r="LBA234" s="48"/>
      <c r="LBB234" s="48"/>
      <c r="LBC234" s="48"/>
      <c r="LBD234" s="48"/>
      <c r="LBE234" s="48"/>
      <c r="LBF234" s="48"/>
      <c r="LBG234" s="48"/>
      <c r="LBH234" s="48"/>
      <c r="LBI234" s="48"/>
      <c r="LBJ234" s="48"/>
      <c r="LBK234" s="48"/>
      <c r="LBL234" s="48"/>
      <c r="LBM234" s="48"/>
      <c r="LBN234" s="48"/>
      <c r="LBO234" s="48"/>
      <c r="LBP234" s="48"/>
      <c r="LBQ234" s="48"/>
      <c r="LBR234" s="48"/>
      <c r="LBS234" s="48"/>
      <c r="LBT234" s="48"/>
      <c r="LBU234" s="48"/>
      <c r="LBV234" s="48"/>
      <c r="LBW234" s="48"/>
      <c r="LBX234" s="48"/>
      <c r="LBY234" s="48"/>
      <c r="LBZ234" s="48"/>
      <c r="LCA234" s="48"/>
      <c r="LCB234" s="48"/>
      <c r="LCC234" s="48"/>
      <c r="LCD234" s="48"/>
      <c r="LCE234" s="48"/>
      <c r="LCF234" s="48"/>
      <c r="LCG234" s="48"/>
      <c r="LCH234" s="48"/>
      <c r="LCI234" s="48"/>
      <c r="LCJ234" s="48"/>
      <c r="LCK234" s="48"/>
      <c r="LCL234" s="48"/>
      <c r="LCM234" s="48"/>
      <c r="LCN234" s="48"/>
      <c r="LCO234" s="48"/>
      <c r="LCP234" s="48"/>
      <c r="LCQ234" s="48"/>
      <c r="LCR234" s="48"/>
      <c r="LCS234" s="48"/>
      <c r="LCT234" s="48"/>
      <c r="LCU234" s="48"/>
      <c r="LCV234" s="48"/>
      <c r="LCW234" s="48"/>
      <c r="LCX234" s="48"/>
      <c r="LCY234" s="48"/>
      <c r="LCZ234" s="48"/>
      <c r="LDA234" s="48"/>
      <c r="LDB234" s="48"/>
      <c r="LDC234" s="48"/>
      <c r="LDD234" s="48"/>
      <c r="LDE234" s="48"/>
      <c r="LDF234" s="48"/>
      <c r="LDG234" s="48"/>
      <c r="LDH234" s="48"/>
      <c r="LDI234" s="48"/>
      <c r="LDJ234" s="48"/>
      <c r="LDK234" s="48"/>
      <c r="LDL234" s="48"/>
      <c r="LDM234" s="48"/>
      <c r="LDN234" s="48"/>
      <c r="LDO234" s="48"/>
      <c r="LDP234" s="48"/>
      <c r="LDQ234" s="48"/>
      <c r="LDR234" s="48"/>
      <c r="LDS234" s="48"/>
      <c r="LDT234" s="48"/>
      <c r="LDU234" s="48"/>
      <c r="LDV234" s="48"/>
      <c r="LDW234" s="48"/>
      <c r="LDX234" s="48"/>
      <c r="LDY234" s="48"/>
      <c r="LDZ234" s="48"/>
      <c r="LEA234" s="48"/>
      <c r="LEB234" s="48"/>
      <c r="LEC234" s="48"/>
      <c r="LED234" s="48"/>
      <c r="LEE234" s="48"/>
      <c r="LEF234" s="48"/>
      <c r="LEG234" s="48"/>
      <c r="LEH234" s="48"/>
      <c r="LEI234" s="48"/>
      <c r="LEJ234" s="48"/>
      <c r="LEK234" s="48"/>
      <c r="LEL234" s="48"/>
      <c r="LEM234" s="48"/>
      <c r="LEN234" s="48"/>
      <c r="LEO234" s="48"/>
      <c r="LEP234" s="48"/>
      <c r="LEQ234" s="48"/>
      <c r="LER234" s="48"/>
      <c r="LES234" s="48"/>
      <c r="LET234" s="48"/>
      <c r="LEU234" s="48"/>
      <c r="LEV234" s="48"/>
      <c r="LEW234" s="48"/>
      <c r="LEX234" s="48"/>
      <c r="LEY234" s="48"/>
      <c r="LEZ234" s="48"/>
      <c r="LFA234" s="48"/>
      <c r="LFB234" s="48"/>
      <c r="LFC234" s="48"/>
      <c r="LFD234" s="48"/>
      <c r="LFE234" s="48"/>
      <c r="LFF234" s="48"/>
      <c r="LFG234" s="48"/>
      <c r="LFH234" s="48"/>
      <c r="LFI234" s="48"/>
      <c r="LFJ234" s="48"/>
      <c r="LFK234" s="48"/>
      <c r="LFL234" s="48"/>
      <c r="LFM234" s="48"/>
      <c r="LFN234" s="48"/>
      <c r="LFO234" s="48"/>
      <c r="LFP234" s="48"/>
      <c r="LFQ234" s="48"/>
      <c r="LFR234" s="48"/>
      <c r="LFS234" s="48"/>
      <c r="LFT234" s="48"/>
      <c r="LFU234" s="48"/>
      <c r="LFV234" s="48"/>
      <c r="LFW234" s="48"/>
      <c r="LFX234" s="48"/>
      <c r="LFY234" s="48"/>
      <c r="LFZ234" s="48"/>
      <c r="LGA234" s="48"/>
      <c r="LGB234" s="48"/>
      <c r="LGC234" s="48"/>
      <c r="LGD234" s="48"/>
      <c r="LGE234" s="48"/>
      <c r="LGF234" s="48"/>
      <c r="LGG234" s="48"/>
      <c r="LGH234" s="48"/>
      <c r="LGI234" s="48"/>
      <c r="LGJ234" s="48"/>
      <c r="LGK234" s="48"/>
      <c r="LGL234" s="48"/>
      <c r="LGM234" s="48"/>
      <c r="LGN234" s="48"/>
      <c r="LGO234" s="48"/>
      <c r="LGP234" s="48"/>
      <c r="LGQ234" s="48"/>
      <c r="LGR234" s="48"/>
      <c r="LGS234" s="48"/>
      <c r="LGT234" s="48"/>
      <c r="LGU234" s="48"/>
      <c r="LGV234" s="48"/>
      <c r="LGW234" s="48"/>
      <c r="LGX234" s="48"/>
      <c r="LGY234" s="48"/>
      <c r="LGZ234" s="48"/>
      <c r="LHA234" s="48"/>
      <c r="LHB234" s="48"/>
      <c r="LHC234" s="48"/>
      <c r="LHD234" s="48"/>
      <c r="LHE234" s="48"/>
      <c r="LHF234" s="48"/>
      <c r="LHG234" s="48"/>
      <c r="LHH234" s="48"/>
      <c r="LHI234" s="48"/>
      <c r="LHJ234" s="48"/>
      <c r="LHK234" s="48"/>
      <c r="LHL234" s="48"/>
      <c r="LHM234" s="48"/>
      <c r="LHN234" s="48"/>
      <c r="LHO234" s="48"/>
      <c r="LHP234" s="48"/>
      <c r="LHQ234" s="48"/>
      <c r="LHR234" s="48"/>
      <c r="LHS234" s="48"/>
      <c r="LHT234" s="48"/>
      <c r="LHU234" s="48"/>
      <c r="LHV234" s="48"/>
      <c r="LHW234" s="48"/>
      <c r="LHX234" s="48"/>
      <c r="LHY234" s="48"/>
      <c r="LHZ234" s="48"/>
      <c r="LIA234" s="48"/>
      <c r="LIB234" s="48"/>
      <c r="LIC234" s="48"/>
      <c r="LID234" s="48"/>
      <c r="LIE234" s="48"/>
      <c r="LIF234" s="48"/>
      <c r="LIG234" s="48"/>
      <c r="LIH234" s="48"/>
      <c r="LII234" s="48"/>
      <c r="LIJ234" s="48"/>
      <c r="LIK234" s="48"/>
      <c r="LIL234" s="48"/>
      <c r="LIM234" s="48"/>
      <c r="LIN234" s="48"/>
      <c r="LIO234" s="48"/>
      <c r="LIP234" s="48"/>
      <c r="LIQ234" s="48"/>
      <c r="LIR234" s="48"/>
      <c r="LIS234" s="48"/>
      <c r="LIT234" s="48"/>
      <c r="LIU234" s="48"/>
      <c r="LIV234" s="48"/>
      <c r="LIW234" s="48"/>
      <c r="LIX234" s="48"/>
      <c r="LIY234" s="48"/>
      <c r="LIZ234" s="48"/>
      <c r="LJA234" s="48"/>
      <c r="LJB234" s="48"/>
      <c r="LJC234" s="48"/>
      <c r="LJD234" s="48"/>
      <c r="LJE234" s="48"/>
      <c r="LJF234" s="48"/>
      <c r="LJG234" s="48"/>
      <c r="LJH234" s="48"/>
      <c r="LJI234" s="48"/>
      <c r="LJJ234" s="48"/>
      <c r="LJK234" s="48"/>
      <c r="LJL234" s="48"/>
      <c r="LJM234" s="48"/>
      <c r="LJN234" s="48"/>
      <c r="LJO234" s="48"/>
      <c r="LJP234" s="48"/>
      <c r="LJQ234" s="48"/>
      <c r="LJR234" s="48"/>
      <c r="LJS234" s="48"/>
      <c r="LJT234" s="48"/>
      <c r="LJU234" s="48"/>
      <c r="LJV234" s="48"/>
      <c r="LJW234" s="48"/>
      <c r="LJX234" s="48"/>
      <c r="LJY234" s="48"/>
      <c r="LJZ234" s="48"/>
      <c r="LKA234" s="48"/>
      <c r="LKB234" s="48"/>
      <c r="LKC234" s="48"/>
      <c r="LKD234" s="48"/>
      <c r="LKE234" s="48"/>
      <c r="LKF234" s="48"/>
      <c r="LKG234" s="48"/>
      <c r="LKH234" s="48"/>
      <c r="LKI234" s="48"/>
      <c r="LKJ234" s="48"/>
      <c r="LKK234" s="48"/>
      <c r="LKL234" s="48"/>
      <c r="LKM234" s="48"/>
      <c r="LKN234" s="48"/>
      <c r="LKO234" s="48"/>
      <c r="LKP234" s="48"/>
      <c r="LKQ234" s="48"/>
      <c r="LKR234" s="48"/>
      <c r="LKS234" s="48"/>
      <c r="LKT234" s="48"/>
      <c r="LKU234" s="48"/>
      <c r="LKV234" s="48"/>
      <c r="LKW234" s="48"/>
      <c r="LKX234" s="48"/>
      <c r="LKY234" s="48"/>
      <c r="LKZ234" s="48"/>
      <c r="LLA234" s="48"/>
      <c r="LLB234" s="48"/>
      <c r="LLC234" s="48"/>
      <c r="LLD234" s="48"/>
      <c r="LLE234" s="48"/>
      <c r="LLF234" s="48"/>
      <c r="LLG234" s="48"/>
      <c r="LLH234" s="48"/>
      <c r="LLI234" s="48"/>
      <c r="LLJ234" s="48"/>
      <c r="LLK234" s="48"/>
      <c r="LLL234" s="48"/>
      <c r="LLM234" s="48"/>
      <c r="LLN234" s="48"/>
      <c r="LLO234" s="48"/>
      <c r="LLP234" s="48"/>
      <c r="LLQ234" s="48"/>
      <c r="LLR234" s="48"/>
      <c r="LLS234" s="48"/>
      <c r="LLT234" s="48"/>
      <c r="LLU234" s="48"/>
      <c r="LLV234" s="48"/>
      <c r="LLW234" s="48"/>
      <c r="LLX234" s="48"/>
      <c r="LLY234" s="48"/>
      <c r="LLZ234" s="48"/>
      <c r="LMA234" s="48"/>
      <c r="LMB234" s="48"/>
      <c r="LMC234" s="48"/>
      <c r="LMD234" s="48"/>
      <c r="LME234" s="48"/>
      <c r="LMF234" s="48"/>
      <c r="LMG234" s="48"/>
      <c r="LMH234" s="48"/>
      <c r="LMI234" s="48"/>
      <c r="LMJ234" s="48"/>
      <c r="LMK234" s="48"/>
      <c r="LML234" s="48"/>
      <c r="LMM234" s="48"/>
      <c r="LMN234" s="48"/>
      <c r="LMO234" s="48"/>
      <c r="LMP234" s="48"/>
      <c r="LMQ234" s="48"/>
      <c r="LMR234" s="48"/>
      <c r="LMS234" s="48"/>
      <c r="LMT234" s="48"/>
      <c r="LMU234" s="48"/>
      <c r="LMV234" s="48"/>
      <c r="LMW234" s="48"/>
      <c r="LMX234" s="48"/>
      <c r="LMY234" s="48"/>
      <c r="LMZ234" s="48"/>
      <c r="LNA234" s="48"/>
      <c r="LNB234" s="48"/>
      <c r="LNC234" s="48"/>
      <c r="LND234" s="48"/>
      <c r="LNE234" s="48"/>
      <c r="LNF234" s="48"/>
      <c r="LNG234" s="48"/>
      <c r="LNH234" s="48"/>
      <c r="LNI234" s="48"/>
      <c r="LNJ234" s="48"/>
      <c r="LNK234" s="48"/>
      <c r="LNL234" s="48"/>
      <c r="LNM234" s="48"/>
      <c r="LNN234" s="48"/>
      <c r="LNO234" s="48"/>
      <c r="LNP234" s="48"/>
      <c r="LNQ234" s="48"/>
      <c r="LNR234" s="48"/>
      <c r="LNS234" s="48"/>
      <c r="LNT234" s="48"/>
      <c r="LNU234" s="48"/>
      <c r="LNV234" s="48"/>
      <c r="LNW234" s="48"/>
      <c r="LNX234" s="48"/>
      <c r="LNY234" s="48"/>
      <c r="LNZ234" s="48"/>
      <c r="LOA234" s="48"/>
      <c r="LOB234" s="48"/>
      <c r="LOC234" s="48"/>
      <c r="LOD234" s="48"/>
      <c r="LOE234" s="48"/>
      <c r="LOF234" s="48"/>
      <c r="LOG234" s="48"/>
      <c r="LOH234" s="48"/>
      <c r="LOI234" s="48"/>
      <c r="LOJ234" s="48"/>
      <c r="LOK234" s="48"/>
      <c r="LOL234" s="48"/>
      <c r="LOM234" s="48"/>
      <c r="LON234" s="48"/>
      <c r="LOO234" s="48"/>
      <c r="LOP234" s="48"/>
      <c r="LOQ234" s="48"/>
      <c r="LOR234" s="48"/>
      <c r="LOS234" s="48"/>
      <c r="LOT234" s="48"/>
      <c r="LOU234" s="48"/>
      <c r="LOV234" s="48"/>
      <c r="LOW234" s="48"/>
      <c r="LOX234" s="48"/>
      <c r="LOY234" s="48"/>
      <c r="LOZ234" s="48"/>
      <c r="LPA234" s="48"/>
      <c r="LPB234" s="48"/>
      <c r="LPC234" s="48"/>
      <c r="LPD234" s="48"/>
      <c r="LPE234" s="48"/>
      <c r="LPF234" s="48"/>
      <c r="LPG234" s="48"/>
      <c r="LPH234" s="48"/>
      <c r="LPI234" s="48"/>
      <c r="LPJ234" s="48"/>
      <c r="LPK234" s="48"/>
      <c r="LPL234" s="48"/>
      <c r="LPM234" s="48"/>
      <c r="LPN234" s="48"/>
      <c r="LPO234" s="48"/>
      <c r="LPP234" s="48"/>
      <c r="LPQ234" s="48"/>
      <c r="LPR234" s="48"/>
      <c r="LPS234" s="48"/>
      <c r="LPT234" s="48"/>
      <c r="LPU234" s="48"/>
      <c r="LPV234" s="48"/>
      <c r="LPW234" s="48"/>
      <c r="LPX234" s="48"/>
      <c r="LPY234" s="48"/>
      <c r="LPZ234" s="48"/>
      <c r="LQA234" s="48"/>
      <c r="LQB234" s="48"/>
      <c r="LQC234" s="48"/>
      <c r="LQD234" s="48"/>
      <c r="LQE234" s="48"/>
      <c r="LQF234" s="48"/>
      <c r="LQG234" s="48"/>
      <c r="LQH234" s="48"/>
      <c r="LQI234" s="48"/>
      <c r="LQJ234" s="48"/>
      <c r="LQK234" s="48"/>
      <c r="LQL234" s="48"/>
      <c r="LQM234" s="48"/>
      <c r="LQN234" s="48"/>
      <c r="LQO234" s="48"/>
      <c r="LQP234" s="48"/>
      <c r="LQQ234" s="48"/>
      <c r="LQR234" s="48"/>
      <c r="LQS234" s="48"/>
      <c r="LQT234" s="48"/>
      <c r="LQU234" s="48"/>
      <c r="LQV234" s="48"/>
      <c r="LQW234" s="48"/>
      <c r="LQX234" s="48"/>
      <c r="LQY234" s="48"/>
      <c r="LQZ234" s="48"/>
      <c r="LRA234" s="48"/>
      <c r="LRB234" s="48"/>
      <c r="LRC234" s="48"/>
      <c r="LRD234" s="48"/>
      <c r="LRE234" s="48"/>
      <c r="LRF234" s="48"/>
      <c r="LRG234" s="48"/>
      <c r="LRH234" s="48"/>
      <c r="LRI234" s="48"/>
      <c r="LRJ234" s="48"/>
      <c r="LRK234" s="48"/>
      <c r="LRL234" s="48"/>
      <c r="LRM234" s="48"/>
      <c r="LRN234" s="48"/>
      <c r="LRO234" s="48"/>
      <c r="LRP234" s="48"/>
      <c r="LRQ234" s="48"/>
      <c r="LRR234" s="48"/>
      <c r="LRS234" s="48"/>
      <c r="LRT234" s="48"/>
      <c r="LRU234" s="48"/>
      <c r="LRV234" s="48"/>
      <c r="LRW234" s="48"/>
      <c r="LRX234" s="48"/>
      <c r="LRY234" s="48"/>
      <c r="LRZ234" s="48"/>
      <c r="LSA234" s="48"/>
      <c r="LSB234" s="48"/>
      <c r="LSC234" s="48"/>
      <c r="LSD234" s="48"/>
      <c r="LSE234" s="48"/>
      <c r="LSF234" s="48"/>
      <c r="LSG234" s="48"/>
      <c r="LSH234" s="48"/>
      <c r="LSI234" s="48"/>
      <c r="LSJ234" s="48"/>
      <c r="LSK234" s="48"/>
      <c r="LSL234" s="48"/>
      <c r="LSM234" s="48"/>
      <c r="LSN234" s="48"/>
      <c r="LSO234" s="48"/>
      <c r="LSP234" s="48"/>
      <c r="LSQ234" s="48"/>
      <c r="LSR234" s="48"/>
      <c r="LSS234" s="48"/>
      <c r="LST234" s="48"/>
      <c r="LSU234" s="48"/>
      <c r="LSV234" s="48"/>
      <c r="LSW234" s="48"/>
      <c r="LSX234" s="48"/>
      <c r="LSY234" s="48"/>
      <c r="LSZ234" s="48"/>
      <c r="LTA234" s="48"/>
      <c r="LTB234" s="48"/>
      <c r="LTC234" s="48"/>
      <c r="LTD234" s="48"/>
      <c r="LTE234" s="48"/>
      <c r="LTF234" s="48"/>
      <c r="LTG234" s="48"/>
      <c r="LTH234" s="48"/>
      <c r="LTI234" s="48"/>
      <c r="LTJ234" s="48"/>
      <c r="LTK234" s="48"/>
      <c r="LTL234" s="48"/>
      <c r="LTM234" s="48"/>
      <c r="LTN234" s="48"/>
      <c r="LTO234" s="48"/>
      <c r="LTP234" s="48"/>
      <c r="LTQ234" s="48"/>
      <c r="LTR234" s="48"/>
      <c r="LTS234" s="48"/>
      <c r="LTT234" s="48"/>
      <c r="LTU234" s="48"/>
      <c r="LTV234" s="48"/>
      <c r="LTW234" s="48"/>
      <c r="LTX234" s="48"/>
      <c r="LTY234" s="48"/>
      <c r="LTZ234" s="48"/>
      <c r="LUA234" s="48"/>
      <c r="LUB234" s="48"/>
      <c r="LUC234" s="48"/>
      <c r="LUD234" s="48"/>
      <c r="LUE234" s="48"/>
      <c r="LUF234" s="48"/>
      <c r="LUG234" s="48"/>
      <c r="LUH234" s="48"/>
      <c r="LUI234" s="48"/>
      <c r="LUJ234" s="48"/>
      <c r="LUK234" s="48"/>
      <c r="LUL234" s="48"/>
      <c r="LUM234" s="48"/>
      <c r="LUN234" s="48"/>
      <c r="LUO234" s="48"/>
      <c r="LUP234" s="48"/>
      <c r="LUQ234" s="48"/>
      <c r="LUR234" s="48"/>
      <c r="LUS234" s="48"/>
      <c r="LUT234" s="48"/>
      <c r="LUU234" s="48"/>
      <c r="LUV234" s="48"/>
      <c r="LUW234" s="48"/>
      <c r="LUX234" s="48"/>
      <c r="LUY234" s="48"/>
      <c r="LUZ234" s="48"/>
      <c r="LVA234" s="48"/>
      <c r="LVB234" s="48"/>
      <c r="LVC234" s="48"/>
      <c r="LVD234" s="48"/>
      <c r="LVE234" s="48"/>
      <c r="LVF234" s="48"/>
      <c r="LVG234" s="48"/>
      <c r="LVH234" s="48"/>
      <c r="LVI234" s="48"/>
      <c r="LVJ234" s="48"/>
      <c r="LVK234" s="48"/>
      <c r="LVL234" s="48"/>
      <c r="LVM234" s="48"/>
      <c r="LVN234" s="48"/>
      <c r="LVO234" s="48"/>
      <c r="LVP234" s="48"/>
      <c r="LVQ234" s="48"/>
      <c r="LVR234" s="48"/>
      <c r="LVS234" s="48"/>
      <c r="LVT234" s="48"/>
      <c r="LVU234" s="48"/>
      <c r="LVV234" s="48"/>
      <c r="LVW234" s="48"/>
      <c r="LVX234" s="48"/>
      <c r="LVY234" s="48"/>
      <c r="LVZ234" s="48"/>
      <c r="LWA234" s="48"/>
      <c r="LWB234" s="48"/>
      <c r="LWC234" s="48"/>
      <c r="LWD234" s="48"/>
      <c r="LWE234" s="48"/>
      <c r="LWF234" s="48"/>
      <c r="LWG234" s="48"/>
      <c r="LWH234" s="48"/>
      <c r="LWI234" s="48"/>
      <c r="LWJ234" s="48"/>
      <c r="LWK234" s="48"/>
      <c r="LWL234" s="48"/>
      <c r="LWM234" s="48"/>
      <c r="LWN234" s="48"/>
      <c r="LWO234" s="48"/>
      <c r="LWP234" s="48"/>
      <c r="LWQ234" s="48"/>
      <c r="LWR234" s="48"/>
      <c r="LWS234" s="48"/>
      <c r="LWT234" s="48"/>
      <c r="LWU234" s="48"/>
      <c r="LWV234" s="48"/>
      <c r="LWW234" s="48"/>
      <c r="LWX234" s="48"/>
      <c r="LWY234" s="48"/>
      <c r="LWZ234" s="48"/>
      <c r="LXA234" s="48"/>
      <c r="LXB234" s="48"/>
      <c r="LXC234" s="48"/>
      <c r="LXD234" s="48"/>
      <c r="LXE234" s="48"/>
      <c r="LXF234" s="48"/>
      <c r="LXG234" s="48"/>
      <c r="LXH234" s="48"/>
      <c r="LXI234" s="48"/>
      <c r="LXJ234" s="48"/>
      <c r="LXK234" s="48"/>
      <c r="LXL234" s="48"/>
      <c r="LXM234" s="48"/>
      <c r="LXN234" s="48"/>
      <c r="LXO234" s="48"/>
      <c r="LXP234" s="48"/>
      <c r="LXQ234" s="48"/>
      <c r="LXR234" s="48"/>
      <c r="LXS234" s="48"/>
      <c r="LXT234" s="48"/>
      <c r="LXU234" s="48"/>
      <c r="LXV234" s="48"/>
      <c r="LXW234" s="48"/>
      <c r="LXX234" s="48"/>
      <c r="LXY234" s="48"/>
      <c r="LXZ234" s="48"/>
      <c r="LYA234" s="48"/>
      <c r="LYB234" s="48"/>
      <c r="LYC234" s="48"/>
      <c r="LYD234" s="48"/>
      <c r="LYE234" s="48"/>
      <c r="LYF234" s="48"/>
      <c r="LYG234" s="48"/>
      <c r="LYH234" s="48"/>
      <c r="LYI234" s="48"/>
      <c r="LYJ234" s="48"/>
      <c r="LYK234" s="48"/>
      <c r="LYL234" s="48"/>
      <c r="LYM234" s="48"/>
      <c r="LYN234" s="48"/>
      <c r="LYO234" s="48"/>
      <c r="LYP234" s="48"/>
      <c r="LYQ234" s="48"/>
      <c r="LYR234" s="48"/>
      <c r="LYS234" s="48"/>
      <c r="LYT234" s="48"/>
      <c r="LYU234" s="48"/>
      <c r="LYV234" s="48"/>
      <c r="LYW234" s="48"/>
      <c r="LYX234" s="48"/>
      <c r="LYY234" s="48"/>
      <c r="LYZ234" s="48"/>
      <c r="LZA234" s="48"/>
      <c r="LZB234" s="48"/>
      <c r="LZC234" s="48"/>
      <c r="LZD234" s="48"/>
      <c r="LZE234" s="48"/>
      <c r="LZF234" s="48"/>
      <c r="LZG234" s="48"/>
      <c r="LZH234" s="48"/>
      <c r="LZI234" s="48"/>
      <c r="LZJ234" s="48"/>
      <c r="LZK234" s="48"/>
      <c r="LZL234" s="48"/>
      <c r="LZM234" s="48"/>
      <c r="LZN234" s="48"/>
      <c r="LZO234" s="48"/>
      <c r="LZP234" s="48"/>
      <c r="LZQ234" s="48"/>
      <c r="LZR234" s="48"/>
      <c r="LZS234" s="48"/>
      <c r="LZT234" s="48"/>
      <c r="LZU234" s="48"/>
      <c r="LZV234" s="48"/>
      <c r="LZW234" s="48"/>
      <c r="LZX234" s="48"/>
      <c r="LZY234" s="48"/>
      <c r="LZZ234" s="48"/>
      <c r="MAA234" s="48"/>
      <c r="MAB234" s="48"/>
      <c r="MAC234" s="48"/>
      <c r="MAD234" s="48"/>
      <c r="MAE234" s="48"/>
      <c r="MAF234" s="48"/>
      <c r="MAG234" s="48"/>
      <c r="MAH234" s="48"/>
      <c r="MAI234" s="48"/>
      <c r="MAJ234" s="48"/>
      <c r="MAK234" s="48"/>
      <c r="MAL234" s="48"/>
      <c r="MAM234" s="48"/>
      <c r="MAN234" s="48"/>
      <c r="MAO234" s="48"/>
      <c r="MAP234" s="48"/>
      <c r="MAQ234" s="48"/>
      <c r="MAR234" s="48"/>
      <c r="MAS234" s="48"/>
      <c r="MAT234" s="48"/>
      <c r="MAU234" s="48"/>
      <c r="MAV234" s="48"/>
      <c r="MAW234" s="48"/>
      <c r="MAX234" s="48"/>
      <c r="MAY234" s="48"/>
      <c r="MAZ234" s="48"/>
      <c r="MBA234" s="48"/>
      <c r="MBB234" s="48"/>
      <c r="MBC234" s="48"/>
      <c r="MBD234" s="48"/>
      <c r="MBE234" s="48"/>
      <c r="MBF234" s="48"/>
      <c r="MBG234" s="48"/>
      <c r="MBH234" s="48"/>
      <c r="MBI234" s="48"/>
      <c r="MBJ234" s="48"/>
      <c r="MBK234" s="48"/>
      <c r="MBL234" s="48"/>
      <c r="MBM234" s="48"/>
      <c r="MBN234" s="48"/>
      <c r="MBO234" s="48"/>
      <c r="MBP234" s="48"/>
      <c r="MBQ234" s="48"/>
      <c r="MBR234" s="48"/>
      <c r="MBS234" s="48"/>
      <c r="MBT234" s="48"/>
      <c r="MBU234" s="48"/>
      <c r="MBV234" s="48"/>
      <c r="MBW234" s="48"/>
      <c r="MBX234" s="48"/>
      <c r="MBY234" s="48"/>
      <c r="MBZ234" s="48"/>
      <c r="MCA234" s="48"/>
      <c r="MCB234" s="48"/>
      <c r="MCC234" s="48"/>
      <c r="MCD234" s="48"/>
      <c r="MCE234" s="48"/>
      <c r="MCF234" s="48"/>
      <c r="MCG234" s="48"/>
      <c r="MCH234" s="48"/>
      <c r="MCI234" s="48"/>
      <c r="MCJ234" s="48"/>
      <c r="MCK234" s="48"/>
      <c r="MCL234" s="48"/>
      <c r="MCM234" s="48"/>
      <c r="MCN234" s="48"/>
      <c r="MCO234" s="48"/>
      <c r="MCP234" s="48"/>
      <c r="MCQ234" s="48"/>
      <c r="MCR234" s="48"/>
      <c r="MCS234" s="48"/>
      <c r="MCT234" s="48"/>
      <c r="MCU234" s="48"/>
      <c r="MCV234" s="48"/>
      <c r="MCW234" s="48"/>
      <c r="MCX234" s="48"/>
      <c r="MCY234" s="48"/>
      <c r="MCZ234" s="48"/>
      <c r="MDA234" s="48"/>
      <c r="MDB234" s="48"/>
      <c r="MDC234" s="48"/>
      <c r="MDD234" s="48"/>
      <c r="MDE234" s="48"/>
      <c r="MDF234" s="48"/>
      <c r="MDG234" s="48"/>
      <c r="MDH234" s="48"/>
      <c r="MDI234" s="48"/>
      <c r="MDJ234" s="48"/>
      <c r="MDK234" s="48"/>
      <c r="MDL234" s="48"/>
      <c r="MDM234" s="48"/>
      <c r="MDN234" s="48"/>
      <c r="MDO234" s="48"/>
      <c r="MDP234" s="48"/>
      <c r="MDQ234" s="48"/>
      <c r="MDR234" s="48"/>
      <c r="MDS234" s="48"/>
      <c r="MDT234" s="48"/>
      <c r="MDU234" s="48"/>
      <c r="MDV234" s="48"/>
      <c r="MDW234" s="48"/>
      <c r="MDX234" s="48"/>
      <c r="MDY234" s="48"/>
      <c r="MDZ234" s="48"/>
      <c r="MEA234" s="48"/>
      <c r="MEB234" s="48"/>
      <c r="MEC234" s="48"/>
      <c r="MED234" s="48"/>
      <c r="MEE234" s="48"/>
      <c r="MEF234" s="48"/>
      <c r="MEG234" s="48"/>
      <c r="MEH234" s="48"/>
      <c r="MEI234" s="48"/>
      <c r="MEJ234" s="48"/>
      <c r="MEK234" s="48"/>
      <c r="MEL234" s="48"/>
      <c r="MEM234" s="48"/>
      <c r="MEN234" s="48"/>
      <c r="MEO234" s="48"/>
      <c r="MEP234" s="48"/>
      <c r="MEQ234" s="48"/>
      <c r="MER234" s="48"/>
      <c r="MES234" s="48"/>
      <c r="MET234" s="48"/>
      <c r="MEU234" s="48"/>
      <c r="MEV234" s="48"/>
      <c r="MEW234" s="48"/>
      <c r="MEX234" s="48"/>
      <c r="MEY234" s="48"/>
      <c r="MEZ234" s="48"/>
      <c r="MFA234" s="48"/>
      <c r="MFB234" s="48"/>
      <c r="MFC234" s="48"/>
      <c r="MFD234" s="48"/>
      <c r="MFE234" s="48"/>
      <c r="MFF234" s="48"/>
      <c r="MFG234" s="48"/>
      <c r="MFH234" s="48"/>
      <c r="MFI234" s="48"/>
      <c r="MFJ234" s="48"/>
      <c r="MFK234" s="48"/>
      <c r="MFL234" s="48"/>
      <c r="MFM234" s="48"/>
      <c r="MFN234" s="48"/>
      <c r="MFO234" s="48"/>
      <c r="MFP234" s="48"/>
      <c r="MFQ234" s="48"/>
      <c r="MFR234" s="48"/>
      <c r="MFS234" s="48"/>
      <c r="MFT234" s="48"/>
      <c r="MFU234" s="48"/>
      <c r="MFV234" s="48"/>
      <c r="MFW234" s="48"/>
      <c r="MFX234" s="48"/>
      <c r="MFY234" s="48"/>
      <c r="MFZ234" s="48"/>
      <c r="MGA234" s="48"/>
      <c r="MGB234" s="48"/>
      <c r="MGC234" s="48"/>
      <c r="MGD234" s="48"/>
      <c r="MGE234" s="48"/>
      <c r="MGF234" s="48"/>
      <c r="MGG234" s="48"/>
      <c r="MGH234" s="48"/>
      <c r="MGI234" s="48"/>
      <c r="MGJ234" s="48"/>
      <c r="MGK234" s="48"/>
      <c r="MGL234" s="48"/>
      <c r="MGM234" s="48"/>
      <c r="MGN234" s="48"/>
      <c r="MGO234" s="48"/>
      <c r="MGP234" s="48"/>
      <c r="MGQ234" s="48"/>
      <c r="MGR234" s="48"/>
      <c r="MGS234" s="48"/>
      <c r="MGT234" s="48"/>
      <c r="MGU234" s="48"/>
      <c r="MGV234" s="48"/>
      <c r="MGW234" s="48"/>
      <c r="MGX234" s="48"/>
      <c r="MGY234" s="48"/>
      <c r="MGZ234" s="48"/>
      <c r="MHA234" s="48"/>
      <c r="MHB234" s="48"/>
      <c r="MHC234" s="48"/>
      <c r="MHD234" s="48"/>
      <c r="MHE234" s="48"/>
      <c r="MHF234" s="48"/>
      <c r="MHG234" s="48"/>
      <c r="MHH234" s="48"/>
      <c r="MHI234" s="48"/>
      <c r="MHJ234" s="48"/>
      <c r="MHK234" s="48"/>
      <c r="MHL234" s="48"/>
      <c r="MHM234" s="48"/>
      <c r="MHN234" s="48"/>
      <c r="MHO234" s="48"/>
      <c r="MHP234" s="48"/>
      <c r="MHQ234" s="48"/>
      <c r="MHR234" s="48"/>
      <c r="MHS234" s="48"/>
      <c r="MHT234" s="48"/>
      <c r="MHU234" s="48"/>
      <c r="MHV234" s="48"/>
      <c r="MHW234" s="48"/>
      <c r="MHX234" s="48"/>
      <c r="MHY234" s="48"/>
      <c r="MHZ234" s="48"/>
      <c r="MIA234" s="48"/>
      <c r="MIB234" s="48"/>
      <c r="MIC234" s="48"/>
      <c r="MID234" s="48"/>
      <c r="MIE234" s="48"/>
      <c r="MIF234" s="48"/>
      <c r="MIG234" s="48"/>
      <c r="MIH234" s="48"/>
      <c r="MII234" s="48"/>
      <c r="MIJ234" s="48"/>
      <c r="MIK234" s="48"/>
      <c r="MIL234" s="48"/>
      <c r="MIM234" s="48"/>
      <c r="MIN234" s="48"/>
      <c r="MIO234" s="48"/>
      <c r="MIP234" s="48"/>
      <c r="MIQ234" s="48"/>
      <c r="MIR234" s="48"/>
      <c r="MIS234" s="48"/>
      <c r="MIT234" s="48"/>
      <c r="MIU234" s="48"/>
      <c r="MIV234" s="48"/>
      <c r="MIW234" s="48"/>
      <c r="MIX234" s="48"/>
      <c r="MIY234" s="48"/>
      <c r="MIZ234" s="48"/>
      <c r="MJA234" s="48"/>
      <c r="MJB234" s="48"/>
      <c r="MJC234" s="48"/>
      <c r="MJD234" s="48"/>
      <c r="MJE234" s="48"/>
      <c r="MJF234" s="48"/>
      <c r="MJG234" s="48"/>
      <c r="MJH234" s="48"/>
      <c r="MJI234" s="48"/>
      <c r="MJJ234" s="48"/>
      <c r="MJK234" s="48"/>
      <c r="MJL234" s="48"/>
      <c r="MJM234" s="48"/>
      <c r="MJN234" s="48"/>
      <c r="MJO234" s="48"/>
      <c r="MJP234" s="48"/>
      <c r="MJQ234" s="48"/>
      <c r="MJR234" s="48"/>
      <c r="MJS234" s="48"/>
      <c r="MJT234" s="48"/>
      <c r="MJU234" s="48"/>
      <c r="MJV234" s="48"/>
      <c r="MJW234" s="48"/>
      <c r="MJX234" s="48"/>
      <c r="MJY234" s="48"/>
      <c r="MJZ234" s="48"/>
      <c r="MKA234" s="48"/>
      <c r="MKB234" s="48"/>
      <c r="MKC234" s="48"/>
      <c r="MKD234" s="48"/>
      <c r="MKE234" s="48"/>
      <c r="MKF234" s="48"/>
      <c r="MKG234" s="48"/>
      <c r="MKH234" s="48"/>
      <c r="MKI234" s="48"/>
      <c r="MKJ234" s="48"/>
      <c r="MKK234" s="48"/>
      <c r="MKL234" s="48"/>
      <c r="MKM234" s="48"/>
      <c r="MKN234" s="48"/>
      <c r="MKO234" s="48"/>
      <c r="MKP234" s="48"/>
      <c r="MKQ234" s="48"/>
      <c r="MKR234" s="48"/>
      <c r="MKS234" s="48"/>
      <c r="MKT234" s="48"/>
      <c r="MKU234" s="48"/>
      <c r="MKV234" s="48"/>
      <c r="MKW234" s="48"/>
      <c r="MKX234" s="48"/>
      <c r="MKY234" s="48"/>
      <c r="MKZ234" s="48"/>
      <c r="MLA234" s="48"/>
      <c r="MLB234" s="48"/>
      <c r="MLC234" s="48"/>
      <c r="MLD234" s="48"/>
      <c r="MLE234" s="48"/>
      <c r="MLF234" s="48"/>
      <c r="MLG234" s="48"/>
      <c r="MLH234" s="48"/>
      <c r="MLI234" s="48"/>
      <c r="MLJ234" s="48"/>
      <c r="MLK234" s="48"/>
      <c r="MLL234" s="48"/>
      <c r="MLM234" s="48"/>
      <c r="MLN234" s="48"/>
      <c r="MLO234" s="48"/>
      <c r="MLP234" s="48"/>
      <c r="MLQ234" s="48"/>
      <c r="MLR234" s="48"/>
      <c r="MLS234" s="48"/>
      <c r="MLT234" s="48"/>
      <c r="MLU234" s="48"/>
      <c r="MLV234" s="48"/>
      <c r="MLW234" s="48"/>
      <c r="MLX234" s="48"/>
      <c r="MLY234" s="48"/>
      <c r="MLZ234" s="48"/>
      <c r="MMA234" s="48"/>
      <c r="MMB234" s="48"/>
      <c r="MMC234" s="48"/>
      <c r="MMD234" s="48"/>
      <c r="MME234" s="48"/>
      <c r="MMF234" s="48"/>
      <c r="MMG234" s="48"/>
      <c r="MMH234" s="48"/>
      <c r="MMI234" s="48"/>
      <c r="MMJ234" s="48"/>
      <c r="MMK234" s="48"/>
      <c r="MML234" s="48"/>
      <c r="MMM234" s="48"/>
      <c r="MMN234" s="48"/>
      <c r="MMO234" s="48"/>
      <c r="MMP234" s="48"/>
      <c r="MMQ234" s="48"/>
      <c r="MMR234" s="48"/>
      <c r="MMS234" s="48"/>
      <c r="MMT234" s="48"/>
      <c r="MMU234" s="48"/>
      <c r="MMV234" s="48"/>
      <c r="MMW234" s="48"/>
      <c r="MMX234" s="48"/>
      <c r="MMY234" s="48"/>
      <c r="MMZ234" s="48"/>
      <c r="MNA234" s="48"/>
      <c r="MNB234" s="48"/>
      <c r="MNC234" s="48"/>
      <c r="MND234" s="48"/>
      <c r="MNE234" s="48"/>
      <c r="MNF234" s="48"/>
      <c r="MNG234" s="48"/>
      <c r="MNH234" s="48"/>
      <c r="MNI234" s="48"/>
      <c r="MNJ234" s="48"/>
      <c r="MNK234" s="48"/>
      <c r="MNL234" s="48"/>
      <c r="MNM234" s="48"/>
      <c r="MNN234" s="48"/>
      <c r="MNO234" s="48"/>
      <c r="MNP234" s="48"/>
      <c r="MNQ234" s="48"/>
      <c r="MNR234" s="48"/>
      <c r="MNS234" s="48"/>
      <c r="MNT234" s="48"/>
      <c r="MNU234" s="48"/>
      <c r="MNV234" s="48"/>
      <c r="MNW234" s="48"/>
      <c r="MNX234" s="48"/>
      <c r="MNY234" s="48"/>
      <c r="MNZ234" s="48"/>
      <c r="MOA234" s="48"/>
      <c r="MOB234" s="48"/>
      <c r="MOC234" s="48"/>
      <c r="MOD234" s="48"/>
      <c r="MOE234" s="48"/>
      <c r="MOF234" s="48"/>
      <c r="MOG234" s="48"/>
      <c r="MOH234" s="48"/>
      <c r="MOI234" s="48"/>
      <c r="MOJ234" s="48"/>
      <c r="MOK234" s="48"/>
      <c r="MOL234" s="48"/>
      <c r="MOM234" s="48"/>
      <c r="MON234" s="48"/>
      <c r="MOO234" s="48"/>
      <c r="MOP234" s="48"/>
      <c r="MOQ234" s="48"/>
      <c r="MOR234" s="48"/>
      <c r="MOS234" s="48"/>
      <c r="MOT234" s="48"/>
      <c r="MOU234" s="48"/>
      <c r="MOV234" s="48"/>
      <c r="MOW234" s="48"/>
      <c r="MOX234" s="48"/>
      <c r="MOY234" s="48"/>
      <c r="MOZ234" s="48"/>
      <c r="MPA234" s="48"/>
      <c r="MPB234" s="48"/>
      <c r="MPC234" s="48"/>
      <c r="MPD234" s="48"/>
      <c r="MPE234" s="48"/>
      <c r="MPF234" s="48"/>
      <c r="MPG234" s="48"/>
      <c r="MPH234" s="48"/>
      <c r="MPI234" s="48"/>
      <c r="MPJ234" s="48"/>
      <c r="MPK234" s="48"/>
      <c r="MPL234" s="48"/>
      <c r="MPM234" s="48"/>
      <c r="MPN234" s="48"/>
      <c r="MPO234" s="48"/>
      <c r="MPP234" s="48"/>
      <c r="MPQ234" s="48"/>
      <c r="MPR234" s="48"/>
      <c r="MPS234" s="48"/>
      <c r="MPT234" s="48"/>
      <c r="MPU234" s="48"/>
      <c r="MPV234" s="48"/>
      <c r="MPW234" s="48"/>
      <c r="MPX234" s="48"/>
      <c r="MPY234" s="48"/>
      <c r="MPZ234" s="48"/>
      <c r="MQA234" s="48"/>
      <c r="MQB234" s="48"/>
      <c r="MQC234" s="48"/>
      <c r="MQD234" s="48"/>
      <c r="MQE234" s="48"/>
      <c r="MQF234" s="48"/>
      <c r="MQG234" s="48"/>
      <c r="MQH234" s="48"/>
      <c r="MQI234" s="48"/>
      <c r="MQJ234" s="48"/>
      <c r="MQK234" s="48"/>
      <c r="MQL234" s="48"/>
      <c r="MQM234" s="48"/>
      <c r="MQN234" s="48"/>
      <c r="MQO234" s="48"/>
      <c r="MQP234" s="48"/>
      <c r="MQQ234" s="48"/>
      <c r="MQR234" s="48"/>
      <c r="MQS234" s="48"/>
      <c r="MQT234" s="48"/>
      <c r="MQU234" s="48"/>
      <c r="MQV234" s="48"/>
      <c r="MQW234" s="48"/>
      <c r="MQX234" s="48"/>
      <c r="MQY234" s="48"/>
      <c r="MQZ234" s="48"/>
      <c r="MRA234" s="48"/>
      <c r="MRB234" s="48"/>
      <c r="MRC234" s="48"/>
      <c r="MRD234" s="48"/>
      <c r="MRE234" s="48"/>
      <c r="MRF234" s="48"/>
      <c r="MRG234" s="48"/>
      <c r="MRH234" s="48"/>
      <c r="MRI234" s="48"/>
      <c r="MRJ234" s="48"/>
      <c r="MRK234" s="48"/>
      <c r="MRL234" s="48"/>
      <c r="MRM234" s="48"/>
      <c r="MRN234" s="48"/>
      <c r="MRO234" s="48"/>
      <c r="MRP234" s="48"/>
      <c r="MRQ234" s="48"/>
      <c r="MRR234" s="48"/>
      <c r="MRS234" s="48"/>
      <c r="MRT234" s="48"/>
      <c r="MRU234" s="48"/>
      <c r="MRV234" s="48"/>
      <c r="MRW234" s="48"/>
      <c r="MRX234" s="48"/>
      <c r="MRY234" s="48"/>
      <c r="MRZ234" s="48"/>
      <c r="MSA234" s="48"/>
      <c r="MSB234" s="48"/>
      <c r="MSC234" s="48"/>
      <c r="MSD234" s="48"/>
      <c r="MSE234" s="48"/>
      <c r="MSF234" s="48"/>
      <c r="MSG234" s="48"/>
      <c r="MSH234" s="48"/>
      <c r="MSI234" s="48"/>
      <c r="MSJ234" s="48"/>
      <c r="MSK234" s="48"/>
      <c r="MSL234" s="48"/>
      <c r="MSM234" s="48"/>
      <c r="MSN234" s="48"/>
      <c r="MSO234" s="48"/>
      <c r="MSP234" s="48"/>
      <c r="MSQ234" s="48"/>
      <c r="MSR234" s="48"/>
      <c r="MSS234" s="48"/>
      <c r="MST234" s="48"/>
      <c r="MSU234" s="48"/>
      <c r="MSV234" s="48"/>
      <c r="MSW234" s="48"/>
      <c r="MSX234" s="48"/>
      <c r="MSY234" s="48"/>
      <c r="MSZ234" s="48"/>
      <c r="MTA234" s="48"/>
      <c r="MTB234" s="48"/>
      <c r="MTC234" s="48"/>
      <c r="MTD234" s="48"/>
      <c r="MTE234" s="48"/>
      <c r="MTF234" s="48"/>
      <c r="MTG234" s="48"/>
      <c r="MTH234" s="48"/>
      <c r="MTI234" s="48"/>
      <c r="MTJ234" s="48"/>
      <c r="MTK234" s="48"/>
      <c r="MTL234" s="48"/>
      <c r="MTM234" s="48"/>
      <c r="MTN234" s="48"/>
      <c r="MTO234" s="48"/>
      <c r="MTP234" s="48"/>
      <c r="MTQ234" s="48"/>
      <c r="MTR234" s="48"/>
      <c r="MTS234" s="48"/>
      <c r="MTT234" s="48"/>
      <c r="MTU234" s="48"/>
      <c r="MTV234" s="48"/>
      <c r="MTW234" s="48"/>
      <c r="MTX234" s="48"/>
      <c r="MTY234" s="48"/>
      <c r="MTZ234" s="48"/>
      <c r="MUA234" s="48"/>
      <c r="MUB234" s="48"/>
      <c r="MUC234" s="48"/>
      <c r="MUD234" s="48"/>
      <c r="MUE234" s="48"/>
      <c r="MUF234" s="48"/>
      <c r="MUG234" s="48"/>
      <c r="MUH234" s="48"/>
      <c r="MUI234" s="48"/>
      <c r="MUJ234" s="48"/>
      <c r="MUK234" s="48"/>
      <c r="MUL234" s="48"/>
      <c r="MUM234" s="48"/>
      <c r="MUN234" s="48"/>
      <c r="MUO234" s="48"/>
      <c r="MUP234" s="48"/>
      <c r="MUQ234" s="48"/>
      <c r="MUR234" s="48"/>
      <c r="MUS234" s="48"/>
      <c r="MUT234" s="48"/>
      <c r="MUU234" s="48"/>
      <c r="MUV234" s="48"/>
      <c r="MUW234" s="48"/>
      <c r="MUX234" s="48"/>
      <c r="MUY234" s="48"/>
      <c r="MUZ234" s="48"/>
      <c r="MVA234" s="48"/>
      <c r="MVB234" s="48"/>
      <c r="MVC234" s="48"/>
      <c r="MVD234" s="48"/>
      <c r="MVE234" s="48"/>
      <c r="MVF234" s="48"/>
      <c r="MVG234" s="48"/>
      <c r="MVH234" s="48"/>
      <c r="MVI234" s="48"/>
      <c r="MVJ234" s="48"/>
      <c r="MVK234" s="48"/>
      <c r="MVL234" s="48"/>
      <c r="MVM234" s="48"/>
      <c r="MVN234" s="48"/>
      <c r="MVO234" s="48"/>
      <c r="MVP234" s="48"/>
      <c r="MVQ234" s="48"/>
      <c r="MVR234" s="48"/>
      <c r="MVS234" s="48"/>
      <c r="MVT234" s="48"/>
      <c r="MVU234" s="48"/>
      <c r="MVV234" s="48"/>
      <c r="MVW234" s="48"/>
      <c r="MVX234" s="48"/>
      <c r="MVY234" s="48"/>
      <c r="MVZ234" s="48"/>
      <c r="MWA234" s="48"/>
      <c r="MWB234" s="48"/>
      <c r="MWC234" s="48"/>
      <c r="MWD234" s="48"/>
      <c r="MWE234" s="48"/>
      <c r="MWF234" s="48"/>
      <c r="MWG234" s="48"/>
      <c r="MWH234" s="48"/>
      <c r="MWI234" s="48"/>
      <c r="MWJ234" s="48"/>
      <c r="MWK234" s="48"/>
      <c r="MWL234" s="48"/>
      <c r="MWM234" s="48"/>
      <c r="MWN234" s="48"/>
      <c r="MWO234" s="48"/>
      <c r="MWP234" s="48"/>
      <c r="MWQ234" s="48"/>
      <c r="MWR234" s="48"/>
      <c r="MWS234" s="48"/>
      <c r="MWT234" s="48"/>
      <c r="MWU234" s="48"/>
      <c r="MWV234" s="48"/>
      <c r="MWW234" s="48"/>
      <c r="MWX234" s="48"/>
      <c r="MWY234" s="48"/>
      <c r="MWZ234" s="48"/>
      <c r="MXA234" s="48"/>
      <c r="MXB234" s="48"/>
      <c r="MXC234" s="48"/>
      <c r="MXD234" s="48"/>
      <c r="MXE234" s="48"/>
      <c r="MXF234" s="48"/>
      <c r="MXG234" s="48"/>
      <c r="MXH234" s="48"/>
      <c r="MXI234" s="48"/>
      <c r="MXJ234" s="48"/>
      <c r="MXK234" s="48"/>
      <c r="MXL234" s="48"/>
      <c r="MXM234" s="48"/>
      <c r="MXN234" s="48"/>
      <c r="MXO234" s="48"/>
      <c r="MXP234" s="48"/>
      <c r="MXQ234" s="48"/>
      <c r="MXR234" s="48"/>
      <c r="MXS234" s="48"/>
      <c r="MXT234" s="48"/>
      <c r="MXU234" s="48"/>
      <c r="MXV234" s="48"/>
      <c r="MXW234" s="48"/>
      <c r="MXX234" s="48"/>
      <c r="MXY234" s="48"/>
      <c r="MXZ234" s="48"/>
      <c r="MYA234" s="48"/>
      <c r="MYB234" s="48"/>
      <c r="MYC234" s="48"/>
      <c r="MYD234" s="48"/>
      <c r="MYE234" s="48"/>
      <c r="MYF234" s="48"/>
      <c r="MYG234" s="48"/>
      <c r="MYH234" s="48"/>
      <c r="MYI234" s="48"/>
      <c r="MYJ234" s="48"/>
      <c r="MYK234" s="48"/>
      <c r="MYL234" s="48"/>
      <c r="MYM234" s="48"/>
      <c r="MYN234" s="48"/>
      <c r="MYO234" s="48"/>
      <c r="MYP234" s="48"/>
      <c r="MYQ234" s="48"/>
      <c r="MYR234" s="48"/>
      <c r="MYS234" s="48"/>
      <c r="MYT234" s="48"/>
      <c r="MYU234" s="48"/>
      <c r="MYV234" s="48"/>
      <c r="MYW234" s="48"/>
      <c r="MYX234" s="48"/>
      <c r="MYY234" s="48"/>
      <c r="MYZ234" s="48"/>
      <c r="MZA234" s="48"/>
      <c r="MZB234" s="48"/>
      <c r="MZC234" s="48"/>
      <c r="MZD234" s="48"/>
      <c r="MZE234" s="48"/>
      <c r="MZF234" s="48"/>
      <c r="MZG234" s="48"/>
      <c r="MZH234" s="48"/>
      <c r="MZI234" s="48"/>
      <c r="MZJ234" s="48"/>
      <c r="MZK234" s="48"/>
      <c r="MZL234" s="48"/>
      <c r="MZM234" s="48"/>
      <c r="MZN234" s="48"/>
      <c r="MZO234" s="48"/>
      <c r="MZP234" s="48"/>
      <c r="MZQ234" s="48"/>
      <c r="MZR234" s="48"/>
      <c r="MZS234" s="48"/>
      <c r="MZT234" s="48"/>
      <c r="MZU234" s="48"/>
      <c r="MZV234" s="48"/>
      <c r="MZW234" s="48"/>
      <c r="MZX234" s="48"/>
      <c r="MZY234" s="48"/>
      <c r="MZZ234" s="48"/>
      <c r="NAA234" s="48"/>
      <c r="NAB234" s="48"/>
      <c r="NAC234" s="48"/>
      <c r="NAD234" s="48"/>
      <c r="NAE234" s="48"/>
      <c r="NAF234" s="48"/>
      <c r="NAG234" s="48"/>
      <c r="NAH234" s="48"/>
      <c r="NAI234" s="48"/>
      <c r="NAJ234" s="48"/>
      <c r="NAK234" s="48"/>
      <c r="NAL234" s="48"/>
      <c r="NAM234" s="48"/>
      <c r="NAN234" s="48"/>
      <c r="NAO234" s="48"/>
      <c r="NAP234" s="48"/>
      <c r="NAQ234" s="48"/>
      <c r="NAR234" s="48"/>
      <c r="NAS234" s="48"/>
      <c r="NAT234" s="48"/>
      <c r="NAU234" s="48"/>
      <c r="NAV234" s="48"/>
      <c r="NAW234" s="48"/>
      <c r="NAX234" s="48"/>
      <c r="NAY234" s="48"/>
      <c r="NAZ234" s="48"/>
      <c r="NBA234" s="48"/>
      <c r="NBB234" s="48"/>
      <c r="NBC234" s="48"/>
      <c r="NBD234" s="48"/>
      <c r="NBE234" s="48"/>
      <c r="NBF234" s="48"/>
      <c r="NBG234" s="48"/>
      <c r="NBH234" s="48"/>
      <c r="NBI234" s="48"/>
      <c r="NBJ234" s="48"/>
      <c r="NBK234" s="48"/>
      <c r="NBL234" s="48"/>
      <c r="NBM234" s="48"/>
      <c r="NBN234" s="48"/>
      <c r="NBO234" s="48"/>
      <c r="NBP234" s="48"/>
      <c r="NBQ234" s="48"/>
      <c r="NBR234" s="48"/>
      <c r="NBS234" s="48"/>
      <c r="NBT234" s="48"/>
      <c r="NBU234" s="48"/>
      <c r="NBV234" s="48"/>
      <c r="NBW234" s="48"/>
      <c r="NBX234" s="48"/>
      <c r="NBY234" s="48"/>
      <c r="NBZ234" s="48"/>
      <c r="NCA234" s="48"/>
      <c r="NCB234" s="48"/>
      <c r="NCC234" s="48"/>
      <c r="NCD234" s="48"/>
      <c r="NCE234" s="48"/>
      <c r="NCF234" s="48"/>
      <c r="NCG234" s="48"/>
      <c r="NCH234" s="48"/>
      <c r="NCI234" s="48"/>
      <c r="NCJ234" s="48"/>
      <c r="NCK234" s="48"/>
      <c r="NCL234" s="48"/>
      <c r="NCM234" s="48"/>
      <c r="NCN234" s="48"/>
      <c r="NCO234" s="48"/>
      <c r="NCP234" s="48"/>
      <c r="NCQ234" s="48"/>
      <c r="NCR234" s="48"/>
      <c r="NCS234" s="48"/>
      <c r="NCT234" s="48"/>
      <c r="NCU234" s="48"/>
      <c r="NCV234" s="48"/>
      <c r="NCW234" s="48"/>
      <c r="NCX234" s="48"/>
      <c r="NCY234" s="48"/>
      <c r="NCZ234" s="48"/>
      <c r="NDA234" s="48"/>
      <c r="NDB234" s="48"/>
      <c r="NDC234" s="48"/>
      <c r="NDD234" s="48"/>
      <c r="NDE234" s="48"/>
      <c r="NDF234" s="48"/>
      <c r="NDG234" s="48"/>
      <c r="NDH234" s="48"/>
      <c r="NDI234" s="48"/>
      <c r="NDJ234" s="48"/>
      <c r="NDK234" s="48"/>
      <c r="NDL234" s="48"/>
      <c r="NDM234" s="48"/>
      <c r="NDN234" s="48"/>
      <c r="NDO234" s="48"/>
      <c r="NDP234" s="48"/>
      <c r="NDQ234" s="48"/>
      <c r="NDR234" s="48"/>
      <c r="NDS234" s="48"/>
      <c r="NDT234" s="48"/>
      <c r="NDU234" s="48"/>
      <c r="NDV234" s="48"/>
      <c r="NDW234" s="48"/>
      <c r="NDX234" s="48"/>
      <c r="NDY234" s="48"/>
      <c r="NDZ234" s="48"/>
      <c r="NEA234" s="48"/>
      <c r="NEB234" s="48"/>
      <c r="NEC234" s="48"/>
      <c r="NED234" s="48"/>
      <c r="NEE234" s="48"/>
      <c r="NEF234" s="48"/>
      <c r="NEG234" s="48"/>
      <c r="NEH234" s="48"/>
      <c r="NEI234" s="48"/>
      <c r="NEJ234" s="48"/>
      <c r="NEK234" s="48"/>
      <c r="NEL234" s="48"/>
      <c r="NEM234" s="48"/>
      <c r="NEN234" s="48"/>
      <c r="NEO234" s="48"/>
      <c r="NEP234" s="48"/>
      <c r="NEQ234" s="48"/>
      <c r="NER234" s="48"/>
      <c r="NES234" s="48"/>
      <c r="NET234" s="48"/>
      <c r="NEU234" s="48"/>
      <c r="NEV234" s="48"/>
      <c r="NEW234" s="48"/>
      <c r="NEX234" s="48"/>
      <c r="NEY234" s="48"/>
      <c r="NEZ234" s="48"/>
      <c r="NFA234" s="48"/>
      <c r="NFB234" s="48"/>
      <c r="NFC234" s="48"/>
      <c r="NFD234" s="48"/>
      <c r="NFE234" s="48"/>
      <c r="NFF234" s="48"/>
      <c r="NFG234" s="48"/>
      <c r="NFH234" s="48"/>
      <c r="NFI234" s="48"/>
      <c r="NFJ234" s="48"/>
      <c r="NFK234" s="48"/>
      <c r="NFL234" s="48"/>
      <c r="NFM234" s="48"/>
      <c r="NFN234" s="48"/>
      <c r="NFO234" s="48"/>
      <c r="NFP234" s="48"/>
      <c r="NFQ234" s="48"/>
      <c r="NFR234" s="48"/>
      <c r="NFS234" s="48"/>
      <c r="NFT234" s="48"/>
      <c r="NFU234" s="48"/>
      <c r="NFV234" s="48"/>
      <c r="NFW234" s="48"/>
      <c r="NFX234" s="48"/>
      <c r="NFY234" s="48"/>
      <c r="NFZ234" s="48"/>
      <c r="NGA234" s="48"/>
      <c r="NGB234" s="48"/>
      <c r="NGC234" s="48"/>
      <c r="NGD234" s="48"/>
      <c r="NGE234" s="48"/>
      <c r="NGF234" s="48"/>
      <c r="NGG234" s="48"/>
      <c r="NGH234" s="48"/>
      <c r="NGI234" s="48"/>
      <c r="NGJ234" s="48"/>
      <c r="NGK234" s="48"/>
      <c r="NGL234" s="48"/>
      <c r="NGM234" s="48"/>
      <c r="NGN234" s="48"/>
      <c r="NGO234" s="48"/>
      <c r="NGP234" s="48"/>
      <c r="NGQ234" s="48"/>
      <c r="NGR234" s="48"/>
      <c r="NGS234" s="48"/>
      <c r="NGT234" s="48"/>
      <c r="NGU234" s="48"/>
      <c r="NGV234" s="48"/>
      <c r="NGW234" s="48"/>
      <c r="NGX234" s="48"/>
      <c r="NGY234" s="48"/>
      <c r="NGZ234" s="48"/>
      <c r="NHA234" s="48"/>
      <c r="NHB234" s="48"/>
      <c r="NHC234" s="48"/>
      <c r="NHD234" s="48"/>
      <c r="NHE234" s="48"/>
      <c r="NHF234" s="48"/>
      <c r="NHG234" s="48"/>
      <c r="NHH234" s="48"/>
      <c r="NHI234" s="48"/>
      <c r="NHJ234" s="48"/>
      <c r="NHK234" s="48"/>
      <c r="NHL234" s="48"/>
      <c r="NHM234" s="48"/>
      <c r="NHN234" s="48"/>
      <c r="NHO234" s="48"/>
      <c r="NHP234" s="48"/>
      <c r="NHQ234" s="48"/>
      <c r="NHR234" s="48"/>
      <c r="NHS234" s="48"/>
      <c r="NHT234" s="48"/>
      <c r="NHU234" s="48"/>
      <c r="NHV234" s="48"/>
      <c r="NHW234" s="48"/>
      <c r="NHX234" s="48"/>
      <c r="NHY234" s="48"/>
      <c r="NHZ234" s="48"/>
      <c r="NIA234" s="48"/>
      <c r="NIB234" s="48"/>
      <c r="NIC234" s="48"/>
      <c r="NID234" s="48"/>
      <c r="NIE234" s="48"/>
      <c r="NIF234" s="48"/>
      <c r="NIG234" s="48"/>
      <c r="NIH234" s="48"/>
      <c r="NII234" s="48"/>
      <c r="NIJ234" s="48"/>
      <c r="NIK234" s="48"/>
      <c r="NIL234" s="48"/>
      <c r="NIM234" s="48"/>
      <c r="NIN234" s="48"/>
      <c r="NIO234" s="48"/>
      <c r="NIP234" s="48"/>
      <c r="NIQ234" s="48"/>
      <c r="NIR234" s="48"/>
      <c r="NIS234" s="48"/>
      <c r="NIT234" s="48"/>
      <c r="NIU234" s="48"/>
      <c r="NIV234" s="48"/>
      <c r="NIW234" s="48"/>
      <c r="NIX234" s="48"/>
      <c r="NIY234" s="48"/>
      <c r="NIZ234" s="48"/>
      <c r="NJA234" s="48"/>
      <c r="NJB234" s="48"/>
      <c r="NJC234" s="48"/>
      <c r="NJD234" s="48"/>
      <c r="NJE234" s="48"/>
      <c r="NJF234" s="48"/>
      <c r="NJG234" s="48"/>
      <c r="NJH234" s="48"/>
      <c r="NJI234" s="48"/>
      <c r="NJJ234" s="48"/>
      <c r="NJK234" s="48"/>
      <c r="NJL234" s="48"/>
      <c r="NJM234" s="48"/>
      <c r="NJN234" s="48"/>
      <c r="NJO234" s="48"/>
      <c r="NJP234" s="48"/>
      <c r="NJQ234" s="48"/>
      <c r="NJR234" s="48"/>
      <c r="NJS234" s="48"/>
      <c r="NJT234" s="48"/>
      <c r="NJU234" s="48"/>
      <c r="NJV234" s="48"/>
      <c r="NJW234" s="48"/>
      <c r="NJX234" s="48"/>
      <c r="NJY234" s="48"/>
      <c r="NJZ234" s="48"/>
      <c r="NKA234" s="48"/>
      <c r="NKB234" s="48"/>
      <c r="NKC234" s="48"/>
      <c r="NKD234" s="48"/>
      <c r="NKE234" s="48"/>
      <c r="NKF234" s="48"/>
      <c r="NKG234" s="48"/>
      <c r="NKH234" s="48"/>
      <c r="NKI234" s="48"/>
      <c r="NKJ234" s="48"/>
      <c r="NKK234" s="48"/>
      <c r="NKL234" s="48"/>
      <c r="NKM234" s="48"/>
      <c r="NKN234" s="48"/>
      <c r="NKO234" s="48"/>
      <c r="NKP234" s="48"/>
      <c r="NKQ234" s="48"/>
      <c r="NKR234" s="48"/>
      <c r="NKS234" s="48"/>
      <c r="NKT234" s="48"/>
      <c r="NKU234" s="48"/>
      <c r="NKV234" s="48"/>
      <c r="NKW234" s="48"/>
      <c r="NKX234" s="48"/>
      <c r="NKY234" s="48"/>
      <c r="NKZ234" s="48"/>
      <c r="NLA234" s="48"/>
      <c r="NLB234" s="48"/>
      <c r="NLC234" s="48"/>
      <c r="NLD234" s="48"/>
      <c r="NLE234" s="48"/>
      <c r="NLF234" s="48"/>
      <c r="NLG234" s="48"/>
      <c r="NLH234" s="48"/>
      <c r="NLI234" s="48"/>
      <c r="NLJ234" s="48"/>
      <c r="NLK234" s="48"/>
      <c r="NLL234" s="48"/>
      <c r="NLM234" s="48"/>
      <c r="NLN234" s="48"/>
      <c r="NLO234" s="48"/>
      <c r="NLP234" s="48"/>
      <c r="NLQ234" s="48"/>
      <c r="NLR234" s="48"/>
      <c r="NLS234" s="48"/>
      <c r="NLT234" s="48"/>
      <c r="NLU234" s="48"/>
      <c r="NLV234" s="48"/>
      <c r="NLW234" s="48"/>
      <c r="NLX234" s="48"/>
      <c r="NLY234" s="48"/>
      <c r="NLZ234" s="48"/>
      <c r="NMA234" s="48"/>
      <c r="NMB234" s="48"/>
      <c r="NMC234" s="48"/>
      <c r="NMD234" s="48"/>
      <c r="NME234" s="48"/>
      <c r="NMF234" s="48"/>
      <c r="NMG234" s="48"/>
      <c r="NMH234" s="48"/>
      <c r="NMI234" s="48"/>
      <c r="NMJ234" s="48"/>
      <c r="NMK234" s="48"/>
      <c r="NML234" s="48"/>
      <c r="NMM234" s="48"/>
      <c r="NMN234" s="48"/>
      <c r="NMO234" s="48"/>
      <c r="NMP234" s="48"/>
      <c r="NMQ234" s="48"/>
      <c r="NMR234" s="48"/>
      <c r="NMS234" s="48"/>
      <c r="NMT234" s="48"/>
      <c r="NMU234" s="48"/>
      <c r="NMV234" s="48"/>
      <c r="NMW234" s="48"/>
      <c r="NMX234" s="48"/>
      <c r="NMY234" s="48"/>
      <c r="NMZ234" s="48"/>
      <c r="NNA234" s="48"/>
      <c r="NNB234" s="48"/>
      <c r="NNC234" s="48"/>
      <c r="NND234" s="48"/>
      <c r="NNE234" s="48"/>
      <c r="NNF234" s="48"/>
      <c r="NNG234" s="48"/>
      <c r="NNH234" s="48"/>
      <c r="NNI234" s="48"/>
      <c r="NNJ234" s="48"/>
      <c r="NNK234" s="48"/>
      <c r="NNL234" s="48"/>
      <c r="NNM234" s="48"/>
      <c r="NNN234" s="48"/>
      <c r="NNO234" s="48"/>
      <c r="NNP234" s="48"/>
      <c r="NNQ234" s="48"/>
      <c r="NNR234" s="48"/>
      <c r="NNS234" s="48"/>
      <c r="NNT234" s="48"/>
      <c r="NNU234" s="48"/>
      <c r="NNV234" s="48"/>
      <c r="NNW234" s="48"/>
      <c r="NNX234" s="48"/>
      <c r="NNY234" s="48"/>
      <c r="NNZ234" s="48"/>
      <c r="NOA234" s="48"/>
      <c r="NOB234" s="48"/>
      <c r="NOC234" s="48"/>
      <c r="NOD234" s="48"/>
      <c r="NOE234" s="48"/>
      <c r="NOF234" s="48"/>
      <c r="NOG234" s="48"/>
      <c r="NOH234" s="48"/>
      <c r="NOI234" s="48"/>
      <c r="NOJ234" s="48"/>
      <c r="NOK234" s="48"/>
      <c r="NOL234" s="48"/>
      <c r="NOM234" s="48"/>
      <c r="NON234" s="48"/>
      <c r="NOO234" s="48"/>
      <c r="NOP234" s="48"/>
      <c r="NOQ234" s="48"/>
      <c r="NOR234" s="48"/>
      <c r="NOS234" s="48"/>
      <c r="NOT234" s="48"/>
      <c r="NOU234" s="48"/>
      <c r="NOV234" s="48"/>
      <c r="NOW234" s="48"/>
      <c r="NOX234" s="48"/>
      <c r="NOY234" s="48"/>
      <c r="NOZ234" s="48"/>
      <c r="NPA234" s="48"/>
      <c r="NPB234" s="48"/>
      <c r="NPC234" s="48"/>
      <c r="NPD234" s="48"/>
      <c r="NPE234" s="48"/>
      <c r="NPF234" s="48"/>
      <c r="NPG234" s="48"/>
      <c r="NPH234" s="48"/>
      <c r="NPI234" s="48"/>
      <c r="NPJ234" s="48"/>
      <c r="NPK234" s="48"/>
      <c r="NPL234" s="48"/>
      <c r="NPM234" s="48"/>
      <c r="NPN234" s="48"/>
      <c r="NPO234" s="48"/>
      <c r="NPP234" s="48"/>
      <c r="NPQ234" s="48"/>
      <c r="NPR234" s="48"/>
      <c r="NPS234" s="48"/>
      <c r="NPT234" s="48"/>
      <c r="NPU234" s="48"/>
      <c r="NPV234" s="48"/>
      <c r="NPW234" s="48"/>
      <c r="NPX234" s="48"/>
      <c r="NPY234" s="48"/>
      <c r="NPZ234" s="48"/>
      <c r="NQA234" s="48"/>
      <c r="NQB234" s="48"/>
      <c r="NQC234" s="48"/>
      <c r="NQD234" s="48"/>
      <c r="NQE234" s="48"/>
      <c r="NQF234" s="48"/>
      <c r="NQG234" s="48"/>
      <c r="NQH234" s="48"/>
      <c r="NQI234" s="48"/>
      <c r="NQJ234" s="48"/>
      <c r="NQK234" s="48"/>
      <c r="NQL234" s="48"/>
      <c r="NQM234" s="48"/>
      <c r="NQN234" s="48"/>
      <c r="NQO234" s="48"/>
      <c r="NQP234" s="48"/>
      <c r="NQQ234" s="48"/>
      <c r="NQR234" s="48"/>
      <c r="NQS234" s="48"/>
      <c r="NQT234" s="48"/>
      <c r="NQU234" s="48"/>
      <c r="NQV234" s="48"/>
      <c r="NQW234" s="48"/>
      <c r="NQX234" s="48"/>
      <c r="NQY234" s="48"/>
      <c r="NQZ234" s="48"/>
      <c r="NRA234" s="48"/>
      <c r="NRB234" s="48"/>
      <c r="NRC234" s="48"/>
      <c r="NRD234" s="48"/>
      <c r="NRE234" s="48"/>
      <c r="NRF234" s="48"/>
      <c r="NRG234" s="48"/>
      <c r="NRH234" s="48"/>
      <c r="NRI234" s="48"/>
      <c r="NRJ234" s="48"/>
      <c r="NRK234" s="48"/>
      <c r="NRL234" s="48"/>
      <c r="NRM234" s="48"/>
      <c r="NRN234" s="48"/>
      <c r="NRO234" s="48"/>
      <c r="NRP234" s="48"/>
      <c r="NRQ234" s="48"/>
      <c r="NRR234" s="48"/>
      <c r="NRS234" s="48"/>
      <c r="NRT234" s="48"/>
      <c r="NRU234" s="48"/>
      <c r="NRV234" s="48"/>
      <c r="NRW234" s="48"/>
      <c r="NRX234" s="48"/>
      <c r="NRY234" s="48"/>
      <c r="NRZ234" s="48"/>
      <c r="NSA234" s="48"/>
      <c r="NSB234" s="48"/>
      <c r="NSC234" s="48"/>
      <c r="NSD234" s="48"/>
      <c r="NSE234" s="48"/>
      <c r="NSF234" s="48"/>
      <c r="NSG234" s="48"/>
      <c r="NSH234" s="48"/>
      <c r="NSI234" s="48"/>
      <c r="NSJ234" s="48"/>
      <c r="NSK234" s="48"/>
      <c r="NSL234" s="48"/>
      <c r="NSM234" s="48"/>
      <c r="NSN234" s="48"/>
      <c r="NSO234" s="48"/>
      <c r="NSP234" s="48"/>
      <c r="NSQ234" s="48"/>
      <c r="NSR234" s="48"/>
      <c r="NSS234" s="48"/>
      <c r="NST234" s="48"/>
      <c r="NSU234" s="48"/>
      <c r="NSV234" s="48"/>
      <c r="NSW234" s="48"/>
      <c r="NSX234" s="48"/>
      <c r="NSY234" s="48"/>
      <c r="NSZ234" s="48"/>
      <c r="NTA234" s="48"/>
      <c r="NTB234" s="48"/>
      <c r="NTC234" s="48"/>
      <c r="NTD234" s="48"/>
      <c r="NTE234" s="48"/>
      <c r="NTF234" s="48"/>
      <c r="NTG234" s="48"/>
      <c r="NTH234" s="48"/>
      <c r="NTI234" s="48"/>
      <c r="NTJ234" s="48"/>
      <c r="NTK234" s="48"/>
      <c r="NTL234" s="48"/>
      <c r="NTM234" s="48"/>
      <c r="NTN234" s="48"/>
      <c r="NTO234" s="48"/>
      <c r="NTP234" s="48"/>
      <c r="NTQ234" s="48"/>
      <c r="NTR234" s="48"/>
      <c r="NTS234" s="48"/>
      <c r="NTT234" s="48"/>
      <c r="NTU234" s="48"/>
      <c r="NTV234" s="48"/>
      <c r="NTW234" s="48"/>
      <c r="NTX234" s="48"/>
      <c r="NTY234" s="48"/>
      <c r="NTZ234" s="48"/>
      <c r="NUA234" s="48"/>
      <c r="NUB234" s="48"/>
      <c r="NUC234" s="48"/>
      <c r="NUD234" s="48"/>
      <c r="NUE234" s="48"/>
      <c r="NUF234" s="48"/>
      <c r="NUG234" s="48"/>
      <c r="NUH234" s="48"/>
      <c r="NUI234" s="48"/>
      <c r="NUJ234" s="48"/>
      <c r="NUK234" s="48"/>
      <c r="NUL234" s="48"/>
      <c r="NUM234" s="48"/>
      <c r="NUN234" s="48"/>
      <c r="NUO234" s="48"/>
      <c r="NUP234" s="48"/>
      <c r="NUQ234" s="48"/>
      <c r="NUR234" s="48"/>
      <c r="NUS234" s="48"/>
      <c r="NUT234" s="48"/>
      <c r="NUU234" s="48"/>
      <c r="NUV234" s="48"/>
      <c r="NUW234" s="48"/>
      <c r="NUX234" s="48"/>
      <c r="NUY234" s="48"/>
      <c r="NUZ234" s="48"/>
      <c r="NVA234" s="48"/>
      <c r="NVB234" s="48"/>
      <c r="NVC234" s="48"/>
      <c r="NVD234" s="48"/>
      <c r="NVE234" s="48"/>
      <c r="NVF234" s="48"/>
      <c r="NVG234" s="48"/>
      <c r="NVH234" s="48"/>
      <c r="NVI234" s="48"/>
      <c r="NVJ234" s="48"/>
      <c r="NVK234" s="48"/>
      <c r="NVL234" s="48"/>
      <c r="NVM234" s="48"/>
      <c r="NVN234" s="48"/>
      <c r="NVO234" s="48"/>
      <c r="NVP234" s="48"/>
      <c r="NVQ234" s="48"/>
      <c r="NVR234" s="48"/>
      <c r="NVS234" s="48"/>
      <c r="NVT234" s="48"/>
      <c r="NVU234" s="48"/>
      <c r="NVV234" s="48"/>
      <c r="NVW234" s="48"/>
      <c r="NVX234" s="48"/>
      <c r="NVY234" s="48"/>
      <c r="NVZ234" s="48"/>
      <c r="NWA234" s="48"/>
      <c r="NWB234" s="48"/>
      <c r="NWC234" s="48"/>
      <c r="NWD234" s="48"/>
      <c r="NWE234" s="48"/>
      <c r="NWF234" s="48"/>
      <c r="NWG234" s="48"/>
      <c r="NWH234" s="48"/>
      <c r="NWI234" s="48"/>
      <c r="NWJ234" s="48"/>
      <c r="NWK234" s="48"/>
      <c r="NWL234" s="48"/>
      <c r="NWM234" s="48"/>
      <c r="NWN234" s="48"/>
      <c r="NWO234" s="48"/>
      <c r="NWP234" s="48"/>
      <c r="NWQ234" s="48"/>
      <c r="NWR234" s="48"/>
      <c r="NWS234" s="48"/>
      <c r="NWT234" s="48"/>
      <c r="NWU234" s="48"/>
      <c r="NWV234" s="48"/>
      <c r="NWW234" s="48"/>
      <c r="NWX234" s="48"/>
      <c r="NWY234" s="48"/>
      <c r="NWZ234" s="48"/>
      <c r="NXA234" s="48"/>
      <c r="NXB234" s="48"/>
      <c r="NXC234" s="48"/>
      <c r="NXD234" s="48"/>
      <c r="NXE234" s="48"/>
      <c r="NXF234" s="48"/>
      <c r="NXG234" s="48"/>
      <c r="NXH234" s="48"/>
      <c r="NXI234" s="48"/>
      <c r="NXJ234" s="48"/>
      <c r="NXK234" s="48"/>
      <c r="NXL234" s="48"/>
      <c r="NXM234" s="48"/>
      <c r="NXN234" s="48"/>
      <c r="NXO234" s="48"/>
      <c r="NXP234" s="48"/>
      <c r="NXQ234" s="48"/>
      <c r="NXR234" s="48"/>
      <c r="NXS234" s="48"/>
      <c r="NXT234" s="48"/>
      <c r="NXU234" s="48"/>
      <c r="NXV234" s="48"/>
      <c r="NXW234" s="48"/>
      <c r="NXX234" s="48"/>
      <c r="NXY234" s="48"/>
      <c r="NXZ234" s="48"/>
      <c r="NYA234" s="48"/>
      <c r="NYB234" s="48"/>
      <c r="NYC234" s="48"/>
      <c r="NYD234" s="48"/>
      <c r="NYE234" s="48"/>
      <c r="NYF234" s="48"/>
      <c r="NYG234" s="48"/>
      <c r="NYH234" s="48"/>
      <c r="NYI234" s="48"/>
      <c r="NYJ234" s="48"/>
      <c r="NYK234" s="48"/>
      <c r="NYL234" s="48"/>
      <c r="NYM234" s="48"/>
      <c r="NYN234" s="48"/>
      <c r="NYO234" s="48"/>
      <c r="NYP234" s="48"/>
      <c r="NYQ234" s="48"/>
      <c r="NYR234" s="48"/>
      <c r="NYS234" s="48"/>
      <c r="NYT234" s="48"/>
      <c r="NYU234" s="48"/>
      <c r="NYV234" s="48"/>
      <c r="NYW234" s="48"/>
      <c r="NYX234" s="48"/>
      <c r="NYY234" s="48"/>
      <c r="NYZ234" s="48"/>
      <c r="NZA234" s="48"/>
      <c r="NZB234" s="48"/>
      <c r="NZC234" s="48"/>
      <c r="NZD234" s="48"/>
      <c r="NZE234" s="48"/>
      <c r="NZF234" s="48"/>
      <c r="NZG234" s="48"/>
      <c r="NZH234" s="48"/>
      <c r="NZI234" s="48"/>
      <c r="NZJ234" s="48"/>
      <c r="NZK234" s="48"/>
      <c r="NZL234" s="48"/>
      <c r="NZM234" s="48"/>
      <c r="NZN234" s="48"/>
      <c r="NZO234" s="48"/>
      <c r="NZP234" s="48"/>
      <c r="NZQ234" s="48"/>
      <c r="NZR234" s="48"/>
      <c r="NZS234" s="48"/>
      <c r="NZT234" s="48"/>
      <c r="NZU234" s="48"/>
      <c r="NZV234" s="48"/>
      <c r="NZW234" s="48"/>
      <c r="NZX234" s="48"/>
      <c r="NZY234" s="48"/>
      <c r="NZZ234" s="48"/>
      <c r="OAA234" s="48"/>
      <c r="OAB234" s="48"/>
      <c r="OAC234" s="48"/>
      <c r="OAD234" s="48"/>
      <c r="OAE234" s="48"/>
      <c r="OAF234" s="48"/>
      <c r="OAG234" s="48"/>
      <c r="OAH234" s="48"/>
      <c r="OAI234" s="48"/>
      <c r="OAJ234" s="48"/>
      <c r="OAK234" s="48"/>
      <c r="OAL234" s="48"/>
      <c r="OAM234" s="48"/>
      <c r="OAN234" s="48"/>
      <c r="OAO234" s="48"/>
      <c r="OAP234" s="48"/>
      <c r="OAQ234" s="48"/>
      <c r="OAR234" s="48"/>
      <c r="OAS234" s="48"/>
      <c r="OAT234" s="48"/>
      <c r="OAU234" s="48"/>
      <c r="OAV234" s="48"/>
      <c r="OAW234" s="48"/>
      <c r="OAX234" s="48"/>
      <c r="OAY234" s="48"/>
      <c r="OAZ234" s="48"/>
      <c r="OBA234" s="48"/>
      <c r="OBB234" s="48"/>
      <c r="OBC234" s="48"/>
      <c r="OBD234" s="48"/>
      <c r="OBE234" s="48"/>
      <c r="OBF234" s="48"/>
      <c r="OBG234" s="48"/>
      <c r="OBH234" s="48"/>
      <c r="OBI234" s="48"/>
      <c r="OBJ234" s="48"/>
      <c r="OBK234" s="48"/>
      <c r="OBL234" s="48"/>
      <c r="OBM234" s="48"/>
      <c r="OBN234" s="48"/>
      <c r="OBO234" s="48"/>
      <c r="OBP234" s="48"/>
      <c r="OBQ234" s="48"/>
      <c r="OBR234" s="48"/>
      <c r="OBS234" s="48"/>
      <c r="OBT234" s="48"/>
      <c r="OBU234" s="48"/>
      <c r="OBV234" s="48"/>
      <c r="OBW234" s="48"/>
      <c r="OBX234" s="48"/>
      <c r="OBY234" s="48"/>
      <c r="OBZ234" s="48"/>
      <c r="OCA234" s="48"/>
      <c r="OCB234" s="48"/>
      <c r="OCC234" s="48"/>
      <c r="OCD234" s="48"/>
      <c r="OCE234" s="48"/>
      <c r="OCF234" s="48"/>
      <c r="OCG234" s="48"/>
      <c r="OCH234" s="48"/>
      <c r="OCI234" s="48"/>
      <c r="OCJ234" s="48"/>
      <c r="OCK234" s="48"/>
      <c r="OCL234" s="48"/>
      <c r="OCM234" s="48"/>
      <c r="OCN234" s="48"/>
      <c r="OCO234" s="48"/>
      <c r="OCP234" s="48"/>
      <c r="OCQ234" s="48"/>
      <c r="OCR234" s="48"/>
      <c r="OCS234" s="48"/>
      <c r="OCT234" s="48"/>
      <c r="OCU234" s="48"/>
      <c r="OCV234" s="48"/>
      <c r="OCW234" s="48"/>
      <c r="OCX234" s="48"/>
      <c r="OCY234" s="48"/>
      <c r="OCZ234" s="48"/>
      <c r="ODA234" s="48"/>
      <c r="ODB234" s="48"/>
      <c r="ODC234" s="48"/>
      <c r="ODD234" s="48"/>
      <c r="ODE234" s="48"/>
      <c r="ODF234" s="48"/>
      <c r="ODG234" s="48"/>
      <c r="ODH234" s="48"/>
      <c r="ODI234" s="48"/>
      <c r="ODJ234" s="48"/>
      <c r="ODK234" s="48"/>
      <c r="ODL234" s="48"/>
      <c r="ODM234" s="48"/>
      <c r="ODN234" s="48"/>
      <c r="ODO234" s="48"/>
      <c r="ODP234" s="48"/>
      <c r="ODQ234" s="48"/>
      <c r="ODR234" s="48"/>
      <c r="ODS234" s="48"/>
      <c r="ODT234" s="48"/>
      <c r="ODU234" s="48"/>
      <c r="ODV234" s="48"/>
      <c r="ODW234" s="48"/>
      <c r="ODX234" s="48"/>
      <c r="ODY234" s="48"/>
      <c r="ODZ234" s="48"/>
      <c r="OEA234" s="48"/>
      <c r="OEB234" s="48"/>
      <c r="OEC234" s="48"/>
      <c r="OED234" s="48"/>
      <c r="OEE234" s="48"/>
      <c r="OEF234" s="48"/>
      <c r="OEG234" s="48"/>
      <c r="OEH234" s="48"/>
      <c r="OEI234" s="48"/>
      <c r="OEJ234" s="48"/>
      <c r="OEK234" s="48"/>
      <c r="OEL234" s="48"/>
      <c r="OEM234" s="48"/>
      <c r="OEN234" s="48"/>
      <c r="OEO234" s="48"/>
      <c r="OEP234" s="48"/>
      <c r="OEQ234" s="48"/>
      <c r="OER234" s="48"/>
      <c r="OES234" s="48"/>
      <c r="OET234" s="48"/>
      <c r="OEU234" s="48"/>
      <c r="OEV234" s="48"/>
      <c r="OEW234" s="48"/>
      <c r="OEX234" s="48"/>
      <c r="OEY234" s="48"/>
      <c r="OEZ234" s="48"/>
      <c r="OFA234" s="48"/>
      <c r="OFB234" s="48"/>
      <c r="OFC234" s="48"/>
      <c r="OFD234" s="48"/>
      <c r="OFE234" s="48"/>
      <c r="OFF234" s="48"/>
      <c r="OFG234" s="48"/>
      <c r="OFH234" s="48"/>
      <c r="OFI234" s="48"/>
      <c r="OFJ234" s="48"/>
      <c r="OFK234" s="48"/>
      <c r="OFL234" s="48"/>
      <c r="OFM234" s="48"/>
      <c r="OFN234" s="48"/>
      <c r="OFO234" s="48"/>
      <c r="OFP234" s="48"/>
      <c r="OFQ234" s="48"/>
      <c r="OFR234" s="48"/>
      <c r="OFS234" s="48"/>
      <c r="OFT234" s="48"/>
      <c r="OFU234" s="48"/>
      <c r="OFV234" s="48"/>
      <c r="OFW234" s="48"/>
      <c r="OFX234" s="48"/>
      <c r="OFY234" s="48"/>
      <c r="OFZ234" s="48"/>
      <c r="OGA234" s="48"/>
      <c r="OGB234" s="48"/>
      <c r="OGC234" s="48"/>
      <c r="OGD234" s="48"/>
      <c r="OGE234" s="48"/>
      <c r="OGF234" s="48"/>
      <c r="OGG234" s="48"/>
      <c r="OGH234" s="48"/>
      <c r="OGI234" s="48"/>
      <c r="OGJ234" s="48"/>
      <c r="OGK234" s="48"/>
      <c r="OGL234" s="48"/>
      <c r="OGM234" s="48"/>
      <c r="OGN234" s="48"/>
      <c r="OGO234" s="48"/>
      <c r="OGP234" s="48"/>
      <c r="OGQ234" s="48"/>
      <c r="OGR234" s="48"/>
      <c r="OGS234" s="48"/>
      <c r="OGT234" s="48"/>
      <c r="OGU234" s="48"/>
      <c r="OGV234" s="48"/>
      <c r="OGW234" s="48"/>
      <c r="OGX234" s="48"/>
      <c r="OGY234" s="48"/>
      <c r="OGZ234" s="48"/>
      <c r="OHA234" s="48"/>
      <c r="OHB234" s="48"/>
      <c r="OHC234" s="48"/>
      <c r="OHD234" s="48"/>
      <c r="OHE234" s="48"/>
      <c r="OHF234" s="48"/>
      <c r="OHG234" s="48"/>
      <c r="OHH234" s="48"/>
      <c r="OHI234" s="48"/>
      <c r="OHJ234" s="48"/>
      <c r="OHK234" s="48"/>
      <c r="OHL234" s="48"/>
      <c r="OHM234" s="48"/>
      <c r="OHN234" s="48"/>
      <c r="OHO234" s="48"/>
      <c r="OHP234" s="48"/>
      <c r="OHQ234" s="48"/>
      <c r="OHR234" s="48"/>
      <c r="OHS234" s="48"/>
      <c r="OHT234" s="48"/>
      <c r="OHU234" s="48"/>
      <c r="OHV234" s="48"/>
      <c r="OHW234" s="48"/>
      <c r="OHX234" s="48"/>
      <c r="OHY234" s="48"/>
      <c r="OHZ234" s="48"/>
      <c r="OIA234" s="48"/>
      <c r="OIB234" s="48"/>
      <c r="OIC234" s="48"/>
      <c r="OID234" s="48"/>
      <c r="OIE234" s="48"/>
      <c r="OIF234" s="48"/>
      <c r="OIG234" s="48"/>
      <c r="OIH234" s="48"/>
      <c r="OII234" s="48"/>
      <c r="OIJ234" s="48"/>
      <c r="OIK234" s="48"/>
      <c r="OIL234" s="48"/>
      <c r="OIM234" s="48"/>
      <c r="OIN234" s="48"/>
      <c r="OIO234" s="48"/>
      <c r="OIP234" s="48"/>
      <c r="OIQ234" s="48"/>
      <c r="OIR234" s="48"/>
      <c r="OIS234" s="48"/>
      <c r="OIT234" s="48"/>
      <c r="OIU234" s="48"/>
      <c r="OIV234" s="48"/>
      <c r="OIW234" s="48"/>
      <c r="OIX234" s="48"/>
      <c r="OIY234" s="48"/>
      <c r="OIZ234" s="48"/>
      <c r="OJA234" s="48"/>
      <c r="OJB234" s="48"/>
      <c r="OJC234" s="48"/>
      <c r="OJD234" s="48"/>
      <c r="OJE234" s="48"/>
      <c r="OJF234" s="48"/>
      <c r="OJG234" s="48"/>
      <c r="OJH234" s="48"/>
      <c r="OJI234" s="48"/>
      <c r="OJJ234" s="48"/>
      <c r="OJK234" s="48"/>
      <c r="OJL234" s="48"/>
      <c r="OJM234" s="48"/>
      <c r="OJN234" s="48"/>
      <c r="OJO234" s="48"/>
      <c r="OJP234" s="48"/>
      <c r="OJQ234" s="48"/>
      <c r="OJR234" s="48"/>
      <c r="OJS234" s="48"/>
      <c r="OJT234" s="48"/>
      <c r="OJU234" s="48"/>
      <c r="OJV234" s="48"/>
      <c r="OJW234" s="48"/>
      <c r="OJX234" s="48"/>
      <c r="OJY234" s="48"/>
      <c r="OJZ234" s="48"/>
      <c r="OKA234" s="48"/>
      <c r="OKB234" s="48"/>
      <c r="OKC234" s="48"/>
      <c r="OKD234" s="48"/>
      <c r="OKE234" s="48"/>
      <c r="OKF234" s="48"/>
      <c r="OKG234" s="48"/>
      <c r="OKH234" s="48"/>
      <c r="OKI234" s="48"/>
      <c r="OKJ234" s="48"/>
      <c r="OKK234" s="48"/>
      <c r="OKL234" s="48"/>
      <c r="OKM234" s="48"/>
      <c r="OKN234" s="48"/>
      <c r="OKO234" s="48"/>
      <c r="OKP234" s="48"/>
      <c r="OKQ234" s="48"/>
      <c r="OKR234" s="48"/>
      <c r="OKS234" s="48"/>
      <c r="OKT234" s="48"/>
      <c r="OKU234" s="48"/>
      <c r="OKV234" s="48"/>
      <c r="OKW234" s="48"/>
      <c r="OKX234" s="48"/>
      <c r="OKY234" s="48"/>
      <c r="OKZ234" s="48"/>
      <c r="OLA234" s="48"/>
      <c r="OLB234" s="48"/>
      <c r="OLC234" s="48"/>
      <c r="OLD234" s="48"/>
      <c r="OLE234" s="48"/>
      <c r="OLF234" s="48"/>
      <c r="OLG234" s="48"/>
      <c r="OLH234" s="48"/>
      <c r="OLI234" s="48"/>
      <c r="OLJ234" s="48"/>
      <c r="OLK234" s="48"/>
      <c r="OLL234" s="48"/>
      <c r="OLM234" s="48"/>
      <c r="OLN234" s="48"/>
      <c r="OLO234" s="48"/>
      <c r="OLP234" s="48"/>
      <c r="OLQ234" s="48"/>
      <c r="OLR234" s="48"/>
      <c r="OLS234" s="48"/>
      <c r="OLT234" s="48"/>
      <c r="OLU234" s="48"/>
      <c r="OLV234" s="48"/>
      <c r="OLW234" s="48"/>
      <c r="OLX234" s="48"/>
      <c r="OLY234" s="48"/>
      <c r="OLZ234" s="48"/>
      <c r="OMA234" s="48"/>
      <c r="OMB234" s="48"/>
      <c r="OMC234" s="48"/>
      <c r="OMD234" s="48"/>
      <c r="OME234" s="48"/>
      <c r="OMF234" s="48"/>
      <c r="OMG234" s="48"/>
      <c r="OMH234" s="48"/>
      <c r="OMI234" s="48"/>
      <c r="OMJ234" s="48"/>
      <c r="OMK234" s="48"/>
      <c r="OML234" s="48"/>
      <c r="OMM234" s="48"/>
      <c r="OMN234" s="48"/>
      <c r="OMO234" s="48"/>
      <c r="OMP234" s="48"/>
      <c r="OMQ234" s="48"/>
      <c r="OMR234" s="48"/>
      <c r="OMS234" s="48"/>
      <c r="OMT234" s="48"/>
      <c r="OMU234" s="48"/>
      <c r="OMV234" s="48"/>
      <c r="OMW234" s="48"/>
      <c r="OMX234" s="48"/>
      <c r="OMY234" s="48"/>
      <c r="OMZ234" s="48"/>
      <c r="ONA234" s="48"/>
      <c r="ONB234" s="48"/>
      <c r="ONC234" s="48"/>
      <c r="OND234" s="48"/>
      <c r="ONE234" s="48"/>
      <c r="ONF234" s="48"/>
      <c r="ONG234" s="48"/>
      <c r="ONH234" s="48"/>
      <c r="ONI234" s="48"/>
      <c r="ONJ234" s="48"/>
      <c r="ONK234" s="48"/>
      <c r="ONL234" s="48"/>
      <c r="ONM234" s="48"/>
      <c r="ONN234" s="48"/>
      <c r="ONO234" s="48"/>
      <c r="ONP234" s="48"/>
      <c r="ONQ234" s="48"/>
      <c r="ONR234" s="48"/>
      <c r="ONS234" s="48"/>
      <c r="ONT234" s="48"/>
      <c r="ONU234" s="48"/>
      <c r="ONV234" s="48"/>
      <c r="ONW234" s="48"/>
      <c r="ONX234" s="48"/>
      <c r="ONY234" s="48"/>
      <c r="ONZ234" s="48"/>
      <c r="OOA234" s="48"/>
      <c r="OOB234" s="48"/>
      <c r="OOC234" s="48"/>
      <c r="OOD234" s="48"/>
      <c r="OOE234" s="48"/>
      <c r="OOF234" s="48"/>
      <c r="OOG234" s="48"/>
      <c r="OOH234" s="48"/>
      <c r="OOI234" s="48"/>
      <c r="OOJ234" s="48"/>
      <c r="OOK234" s="48"/>
      <c r="OOL234" s="48"/>
      <c r="OOM234" s="48"/>
      <c r="OON234" s="48"/>
      <c r="OOO234" s="48"/>
      <c r="OOP234" s="48"/>
      <c r="OOQ234" s="48"/>
      <c r="OOR234" s="48"/>
      <c r="OOS234" s="48"/>
      <c r="OOT234" s="48"/>
      <c r="OOU234" s="48"/>
      <c r="OOV234" s="48"/>
      <c r="OOW234" s="48"/>
      <c r="OOX234" s="48"/>
      <c r="OOY234" s="48"/>
      <c r="OOZ234" s="48"/>
      <c r="OPA234" s="48"/>
      <c r="OPB234" s="48"/>
      <c r="OPC234" s="48"/>
      <c r="OPD234" s="48"/>
      <c r="OPE234" s="48"/>
      <c r="OPF234" s="48"/>
      <c r="OPG234" s="48"/>
      <c r="OPH234" s="48"/>
      <c r="OPI234" s="48"/>
      <c r="OPJ234" s="48"/>
      <c r="OPK234" s="48"/>
      <c r="OPL234" s="48"/>
      <c r="OPM234" s="48"/>
      <c r="OPN234" s="48"/>
      <c r="OPO234" s="48"/>
      <c r="OPP234" s="48"/>
      <c r="OPQ234" s="48"/>
      <c r="OPR234" s="48"/>
      <c r="OPS234" s="48"/>
      <c r="OPT234" s="48"/>
      <c r="OPU234" s="48"/>
      <c r="OPV234" s="48"/>
      <c r="OPW234" s="48"/>
      <c r="OPX234" s="48"/>
      <c r="OPY234" s="48"/>
      <c r="OPZ234" s="48"/>
      <c r="OQA234" s="48"/>
      <c r="OQB234" s="48"/>
      <c r="OQC234" s="48"/>
      <c r="OQD234" s="48"/>
      <c r="OQE234" s="48"/>
      <c r="OQF234" s="48"/>
      <c r="OQG234" s="48"/>
      <c r="OQH234" s="48"/>
      <c r="OQI234" s="48"/>
      <c r="OQJ234" s="48"/>
      <c r="OQK234" s="48"/>
      <c r="OQL234" s="48"/>
      <c r="OQM234" s="48"/>
      <c r="OQN234" s="48"/>
      <c r="OQO234" s="48"/>
      <c r="OQP234" s="48"/>
      <c r="OQQ234" s="48"/>
      <c r="OQR234" s="48"/>
      <c r="OQS234" s="48"/>
      <c r="OQT234" s="48"/>
      <c r="OQU234" s="48"/>
      <c r="OQV234" s="48"/>
      <c r="OQW234" s="48"/>
      <c r="OQX234" s="48"/>
      <c r="OQY234" s="48"/>
      <c r="OQZ234" s="48"/>
      <c r="ORA234" s="48"/>
      <c r="ORB234" s="48"/>
      <c r="ORC234" s="48"/>
      <c r="ORD234" s="48"/>
      <c r="ORE234" s="48"/>
      <c r="ORF234" s="48"/>
      <c r="ORG234" s="48"/>
      <c r="ORH234" s="48"/>
      <c r="ORI234" s="48"/>
      <c r="ORJ234" s="48"/>
      <c r="ORK234" s="48"/>
      <c r="ORL234" s="48"/>
      <c r="ORM234" s="48"/>
      <c r="ORN234" s="48"/>
      <c r="ORO234" s="48"/>
      <c r="ORP234" s="48"/>
      <c r="ORQ234" s="48"/>
      <c r="ORR234" s="48"/>
      <c r="ORS234" s="48"/>
      <c r="ORT234" s="48"/>
      <c r="ORU234" s="48"/>
      <c r="ORV234" s="48"/>
      <c r="ORW234" s="48"/>
      <c r="ORX234" s="48"/>
      <c r="ORY234" s="48"/>
      <c r="ORZ234" s="48"/>
      <c r="OSA234" s="48"/>
      <c r="OSB234" s="48"/>
      <c r="OSC234" s="48"/>
      <c r="OSD234" s="48"/>
      <c r="OSE234" s="48"/>
      <c r="OSF234" s="48"/>
      <c r="OSG234" s="48"/>
      <c r="OSH234" s="48"/>
      <c r="OSI234" s="48"/>
      <c r="OSJ234" s="48"/>
      <c r="OSK234" s="48"/>
      <c r="OSL234" s="48"/>
      <c r="OSM234" s="48"/>
      <c r="OSN234" s="48"/>
      <c r="OSO234" s="48"/>
      <c r="OSP234" s="48"/>
      <c r="OSQ234" s="48"/>
      <c r="OSR234" s="48"/>
      <c r="OSS234" s="48"/>
      <c r="OST234" s="48"/>
      <c r="OSU234" s="48"/>
      <c r="OSV234" s="48"/>
      <c r="OSW234" s="48"/>
      <c r="OSX234" s="48"/>
      <c r="OSY234" s="48"/>
      <c r="OSZ234" s="48"/>
      <c r="OTA234" s="48"/>
      <c r="OTB234" s="48"/>
      <c r="OTC234" s="48"/>
      <c r="OTD234" s="48"/>
      <c r="OTE234" s="48"/>
      <c r="OTF234" s="48"/>
      <c r="OTG234" s="48"/>
      <c r="OTH234" s="48"/>
      <c r="OTI234" s="48"/>
      <c r="OTJ234" s="48"/>
      <c r="OTK234" s="48"/>
      <c r="OTL234" s="48"/>
      <c r="OTM234" s="48"/>
      <c r="OTN234" s="48"/>
      <c r="OTO234" s="48"/>
      <c r="OTP234" s="48"/>
      <c r="OTQ234" s="48"/>
      <c r="OTR234" s="48"/>
      <c r="OTS234" s="48"/>
      <c r="OTT234" s="48"/>
      <c r="OTU234" s="48"/>
      <c r="OTV234" s="48"/>
      <c r="OTW234" s="48"/>
      <c r="OTX234" s="48"/>
      <c r="OTY234" s="48"/>
      <c r="OTZ234" s="48"/>
      <c r="OUA234" s="48"/>
      <c r="OUB234" s="48"/>
      <c r="OUC234" s="48"/>
      <c r="OUD234" s="48"/>
      <c r="OUE234" s="48"/>
      <c r="OUF234" s="48"/>
      <c r="OUG234" s="48"/>
      <c r="OUH234" s="48"/>
      <c r="OUI234" s="48"/>
      <c r="OUJ234" s="48"/>
      <c r="OUK234" s="48"/>
      <c r="OUL234" s="48"/>
      <c r="OUM234" s="48"/>
      <c r="OUN234" s="48"/>
      <c r="OUO234" s="48"/>
      <c r="OUP234" s="48"/>
      <c r="OUQ234" s="48"/>
      <c r="OUR234" s="48"/>
      <c r="OUS234" s="48"/>
      <c r="OUT234" s="48"/>
      <c r="OUU234" s="48"/>
      <c r="OUV234" s="48"/>
      <c r="OUW234" s="48"/>
      <c r="OUX234" s="48"/>
      <c r="OUY234" s="48"/>
      <c r="OUZ234" s="48"/>
      <c r="OVA234" s="48"/>
      <c r="OVB234" s="48"/>
      <c r="OVC234" s="48"/>
      <c r="OVD234" s="48"/>
      <c r="OVE234" s="48"/>
      <c r="OVF234" s="48"/>
      <c r="OVG234" s="48"/>
      <c r="OVH234" s="48"/>
      <c r="OVI234" s="48"/>
      <c r="OVJ234" s="48"/>
      <c r="OVK234" s="48"/>
      <c r="OVL234" s="48"/>
      <c r="OVM234" s="48"/>
      <c r="OVN234" s="48"/>
      <c r="OVO234" s="48"/>
      <c r="OVP234" s="48"/>
      <c r="OVQ234" s="48"/>
      <c r="OVR234" s="48"/>
      <c r="OVS234" s="48"/>
      <c r="OVT234" s="48"/>
      <c r="OVU234" s="48"/>
      <c r="OVV234" s="48"/>
      <c r="OVW234" s="48"/>
      <c r="OVX234" s="48"/>
      <c r="OVY234" s="48"/>
      <c r="OVZ234" s="48"/>
      <c r="OWA234" s="48"/>
      <c r="OWB234" s="48"/>
      <c r="OWC234" s="48"/>
      <c r="OWD234" s="48"/>
      <c r="OWE234" s="48"/>
      <c r="OWF234" s="48"/>
      <c r="OWG234" s="48"/>
      <c r="OWH234" s="48"/>
      <c r="OWI234" s="48"/>
      <c r="OWJ234" s="48"/>
      <c r="OWK234" s="48"/>
      <c r="OWL234" s="48"/>
      <c r="OWM234" s="48"/>
      <c r="OWN234" s="48"/>
      <c r="OWO234" s="48"/>
      <c r="OWP234" s="48"/>
      <c r="OWQ234" s="48"/>
      <c r="OWR234" s="48"/>
      <c r="OWS234" s="48"/>
      <c r="OWT234" s="48"/>
      <c r="OWU234" s="48"/>
      <c r="OWV234" s="48"/>
      <c r="OWW234" s="48"/>
      <c r="OWX234" s="48"/>
      <c r="OWY234" s="48"/>
      <c r="OWZ234" s="48"/>
      <c r="OXA234" s="48"/>
      <c r="OXB234" s="48"/>
      <c r="OXC234" s="48"/>
      <c r="OXD234" s="48"/>
      <c r="OXE234" s="48"/>
      <c r="OXF234" s="48"/>
      <c r="OXG234" s="48"/>
      <c r="OXH234" s="48"/>
      <c r="OXI234" s="48"/>
      <c r="OXJ234" s="48"/>
      <c r="OXK234" s="48"/>
      <c r="OXL234" s="48"/>
      <c r="OXM234" s="48"/>
      <c r="OXN234" s="48"/>
      <c r="OXO234" s="48"/>
      <c r="OXP234" s="48"/>
      <c r="OXQ234" s="48"/>
      <c r="OXR234" s="48"/>
      <c r="OXS234" s="48"/>
      <c r="OXT234" s="48"/>
      <c r="OXU234" s="48"/>
      <c r="OXV234" s="48"/>
      <c r="OXW234" s="48"/>
      <c r="OXX234" s="48"/>
      <c r="OXY234" s="48"/>
      <c r="OXZ234" s="48"/>
      <c r="OYA234" s="48"/>
      <c r="OYB234" s="48"/>
      <c r="OYC234" s="48"/>
      <c r="OYD234" s="48"/>
      <c r="OYE234" s="48"/>
      <c r="OYF234" s="48"/>
      <c r="OYG234" s="48"/>
      <c r="OYH234" s="48"/>
      <c r="OYI234" s="48"/>
      <c r="OYJ234" s="48"/>
      <c r="OYK234" s="48"/>
      <c r="OYL234" s="48"/>
      <c r="OYM234" s="48"/>
      <c r="OYN234" s="48"/>
      <c r="OYO234" s="48"/>
      <c r="OYP234" s="48"/>
      <c r="OYQ234" s="48"/>
      <c r="OYR234" s="48"/>
      <c r="OYS234" s="48"/>
      <c r="OYT234" s="48"/>
      <c r="OYU234" s="48"/>
      <c r="OYV234" s="48"/>
      <c r="OYW234" s="48"/>
      <c r="OYX234" s="48"/>
      <c r="OYY234" s="48"/>
      <c r="OYZ234" s="48"/>
      <c r="OZA234" s="48"/>
      <c r="OZB234" s="48"/>
      <c r="OZC234" s="48"/>
      <c r="OZD234" s="48"/>
      <c r="OZE234" s="48"/>
      <c r="OZF234" s="48"/>
      <c r="OZG234" s="48"/>
      <c r="OZH234" s="48"/>
      <c r="OZI234" s="48"/>
      <c r="OZJ234" s="48"/>
      <c r="OZK234" s="48"/>
      <c r="OZL234" s="48"/>
      <c r="OZM234" s="48"/>
      <c r="OZN234" s="48"/>
      <c r="OZO234" s="48"/>
      <c r="OZP234" s="48"/>
      <c r="OZQ234" s="48"/>
      <c r="OZR234" s="48"/>
      <c r="OZS234" s="48"/>
      <c r="OZT234" s="48"/>
      <c r="OZU234" s="48"/>
      <c r="OZV234" s="48"/>
      <c r="OZW234" s="48"/>
      <c r="OZX234" s="48"/>
      <c r="OZY234" s="48"/>
      <c r="OZZ234" s="48"/>
      <c r="PAA234" s="48"/>
      <c r="PAB234" s="48"/>
      <c r="PAC234" s="48"/>
      <c r="PAD234" s="48"/>
      <c r="PAE234" s="48"/>
      <c r="PAF234" s="48"/>
      <c r="PAG234" s="48"/>
      <c r="PAH234" s="48"/>
      <c r="PAI234" s="48"/>
      <c r="PAJ234" s="48"/>
      <c r="PAK234" s="48"/>
      <c r="PAL234" s="48"/>
      <c r="PAM234" s="48"/>
      <c r="PAN234" s="48"/>
      <c r="PAO234" s="48"/>
      <c r="PAP234" s="48"/>
      <c r="PAQ234" s="48"/>
      <c r="PAR234" s="48"/>
      <c r="PAS234" s="48"/>
      <c r="PAT234" s="48"/>
      <c r="PAU234" s="48"/>
      <c r="PAV234" s="48"/>
      <c r="PAW234" s="48"/>
      <c r="PAX234" s="48"/>
      <c r="PAY234" s="48"/>
      <c r="PAZ234" s="48"/>
      <c r="PBA234" s="48"/>
      <c r="PBB234" s="48"/>
      <c r="PBC234" s="48"/>
      <c r="PBD234" s="48"/>
      <c r="PBE234" s="48"/>
      <c r="PBF234" s="48"/>
      <c r="PBG234" s="48"/>
      <c r="PBH234" s="48"/>
      <c r="PBI234" s="48"/>
      <c r="PBJ234" s="48"/>
      <c r="PBK234" s="48"/>
      <c r="PBL234" s="48"/>
      <c r="PBM234" s="48"/>
      <c r="PBN234" s="48"/>
      <c r="PBO234" s="48"/>
      <c r="PBP234" s="48"/>
      <c r="PBQ234" s="48"/>
      <c r="PBR234" s="48"/>
      <c r="PBS234" s="48"/>
      <c r="PBT234" s="48"/>
      <c r="PBU234" s="48"/>
      <c r="PBV234" s="48"/>
      <c r="PBW234" s="48"/>
      <c r="PBX234" s="48"/>
      <c r="PBY234" s="48"/>
      <c r="PBZ234" s="48"/>
      <c r="PCA234" s="48"/>
      <c r="PCB234" s="48"/>
      <c r="PCC234" s="48"/>
      <c r="PCD234" s="48"/>
      <c r="PCE234" s="48"/>
      <c r="PCF234" s="48"/>
      <c r="PCG234" s="48"/>
      <c r="PCH234" s="48"/>
      <c r="PCI234" s="48"/>
      <c r="PCJ234" s="48"/>
      <c r="PCK234" s="48"/>
      <c r="PCL234" s="48"/>
      <c r="PCM234" s="48"/>
      <c r="PCN234" s="48"/>
      <c r="PCO234" s="48"/>
      <c r="PCP234" s="48"/>
      <c r="PCQ234" s="48"/>
      <c r="PCR234" s="48"/>
      <c r="PCS234" s="48"/>
      <c r="PCT234" s="48"/>
      <c r="PCU234" s="48"/>
      <c r="PCV234" s="48"/>
      <c r="PCW234" s="48"/>
      <c r="PCX234" s="48"/>
      <c r="PCY234" s="48"/>
      <c r="PCZ234" s="48"/>
      <c r="PDA234" s="48"/>
      <c r="PDB234" s="48"/>
      <c r="PDC234" s="48"/>
      <c r="PDD234" s="48"/>
      <c r="PDE234" s="48"/>
      <c r="PDF234" s="48"/>
      <c r="PDG234" s="48"/>
      <c r="PDH234" s="48"/>
      <c r="PDI234" s="48"/>
      <c r="PDJ234" s="48"/>
      <c r="PDK234" s="48"/>
      <c r="PDL234" s="48"/>
      <c r="PDM234" s="48"/>
      <c r="PDN234" s="48"/>
      <c r="PDO234" s="48"/>
      <c r="PDP234" s="48"/>
      <c r="PDQ234" s="48"/>
      <c r="PDR234" s="48"/>
      <c r="PDS234" s="48"/>
      <c r="PDT234" s="48"/>
      <c r="PDU234" s="48"/>
      <c r="PDV234" s="48"/>
      <c r="PDW234" s="48"/>
      <c r="PDX234" s="48"/>
      <c r="PDY234" s="48"/>
      <c r="PDZ234" s="48"/>
      <c r="PEA234" s="48"/>
      <c r="PEB234" s="48"/>
      <c r="PEC234" s="48"/>
      <c r="PED234" s="48"/>
      <c r="PEE234" s="48"/>
      <c r="PEF234" s="48"/>
      <c r="PEG234" s="48"/>
      <c r="PEH234" s="48"/>
      <c r="PEI234" s="48"/>
      <c r="PEJ234" s="48"/>
      <c r="PEK234" s="48"/>
      <c r="PEL234" s="48"/>
      <c r="PEM234" s="48"/>
      <c r="PEN234" s="48"/>
      <c r="PEO234" s="48"/>
      <c r="PEP234" s="48"/>
      <c r="PEQ234" s="48"/>
      <c r="PER234" s="48"/>
      <c r="PES234" s="48"/>
      <c r="PET234" s="48"/>
      <c r="PEU234" s="48"/>
      <c r="PEV234" s="48"/>
      <c r="PEW234" s="48"/>
      <c r="PEX234" s="48"/>
      <c r="PEY234" s="48"/>
      <c r="PEZ234" s="48"/>
      <c r="PFA234" s="48"/>
      <c r="PFB234" s="48"/>
      <c r="PFC234" s="48"/>
      <c r="PFD234" s="48"/>
      <c r="PFE234" s="48"/>
      <c r="PFF234" s="48"/>
      <c r="PFG234" s="48"/>
      <c r="PFH234" s="48"/>
      <c r="PFI234" s="48"/>
      <c r="PFJ234" s="48"/>
      <c r="PFK234" s="48"/>
      <c r="PFL234" s="48"/>
      <c r="PFM234" s="48"/>
      <c r="PFN234" s="48"/>
      <c r="PFO234" s="48"/>
      <c r="PFP234" s="48"/>
      <c r="PFQ234" s="48"/>
      <c r="PFR234" s="48"/>
      <c r="PFS234" s="48"/>
      <c r="PFT234" s="48"/>
      <c r="PFU234" s="48"/>
      <c r="PFV234" s="48"/>
      <c r="PFW234" s="48"/>
      <c r="PFX234" s="48"/>
      <c r="PFY234" s="48"/>
      <c r="PFZ234" s="48"/>
      <c r="PGA234" s="48"/>
      <c r="PGB234" s="48"/>
      <c r="PGC234" s="48"/>
      <c r="PGD234" s="48"/>
      <c r="PGE234" s="48"/>
      <c r="PGF234" s="48"/>
      <c r="PGG234" s="48"/>
      <c r="PGH234" s="48"/>
      <c r="PGI234" s="48"/>
      <c r="PGJ234" s="48"/>
      <c r="PGK234" s="48"/>
      <c r="PGL234" s="48"/>
      <c r="PGM234" s="48"/>
      <c r="PGN234" s="48"/>
      <c r="PGO234" s="48"/>
      <c r="PGP234" s="48"/>
      <c r="PGQ234" s="48"/>
      <c r="PGR234" s="48"/>
      <c r="PGS234" s="48"/>
      <c r="PGT234" s="48"/>
      <c r="PGU234" s="48"/>
      <c r="PGV234" s="48"/>
      <c r="PGW234" s="48"/>
      <c r="PGX234" s="48"/>
      <c r="PGY234" s="48"/>
      <c r="PGZ234" s="48"/>
      <c r="PHA234" s="48"/>
      <c r="PHB234" s="48"/>
      <c r="PHC234" s="48"/>
      <c r="PHD234" s="48"/>
      <c r="PHE234" s="48"/>
      <c r="PHF234" s="48"/>
      <c r="PHG234" s="48"/>
      <c r="PHH234" s="48"/>
      <c r="PHI234" s="48"/>
      <c r="PHJ234" s="48"/>
      <c r="PHK234" s="48"/>
      <c r="PHL234" s="48"/>
      <c r="PHM234" s="48"/>
      <c r="PHN234" s="48"/>
      <c r="PHO234" s="48"/>
      <c r="PHP234" s="48"/>
      <c r="PHQ234" s="48"/>
      <c r="PHR234" s="48"/>
      <c r="PHS234" s="48"/>
      <c r="PHT234" s="48"/>
      <c r="PHU234" s="48"/>
      <c r="PHV234" s="48"/>
      <c r="PHW234" s="48"/>
      <c r="PHX234" s="48"/>
      <c r="PHY234" s="48"/>
      <c r="PHZ234" s="48"/>
      <c r="PIA234" s="48"/>
      <c r="PIB234" s="48"/>
      <c r="PIC234" s="48"/>
      <c r="PID234" s="48"/>
      <c r="PIE234" s="48"/>
      <c r="PIF234" s="48"/>
      <c r="PIG234" s="48"/>
      <c r="PIH234" s="48"/>
      <c r="PII234" s="48"/>
      <c r="PIJ234" s="48"/>
      <c r="PIK234" s="48"/>
      <c r="PIL234" s="48"/>
      <c r="PIM234" s="48"/>
      <c r="PIN234" s="48"/>
      <c r="PIO234" s="48"/>
      <c r="PIP234" s="48"/>
      <c r="PIQ234" s="48"/>
      <c r="PIR234" s="48"/>
      <c r="PIS234" s="48"/>
      <c r="PIT234" s="48"/>
      <c r="PIU234" s="48"/>
      <c r="PIV234" s="48"/>
      <c r="PIW234" s="48"/>
      <c r="PIX234" s="48"/>
      <c r="PIY234" s="48"/>
      <c r="PIZ234" s="48"/>
      <c r="PJA234" s="48"/>
      <c r="PJB234" s="48"/>
      <c r="PJC234" s="48"/>
      <c r="PJD234" s="48"/>
      <c r="PJE234" s="48"/>
      <c r="PJF234" s="48"/>
      <c r="PJG234" s="48"/>
      <c r="PJH234" s="48"/>
      <c r="PJI234" s="48"/>
      <c r="PJJ234" s="48"/>
      <c r="PJK234" s="48"/>
      <c r="PJL234" s="48"/>
      <c r="PJM234" s="48"/>
      <c r="PJN234" s="48"/>
      <c r="PJO234" s="48"/>
      <c r="PJP234" s="48"/>
      <c r="PJQ234" s="48"/>
      <c r="PJR234" s="48"/>
      <c r="PJS234" s="48"/>
      <c r="PJT234" s="48"/>
      <c r="PJU234" s="48"/>
      <c r="PJV234" s="48"/>
      <c r="PJW234" s="48"/>
      <c r="PJX234" s="48"/>
      <c r="PJY234" s="48"/>
      <c r="PJZ234" s="48"/>
      <c r="PKA234" s="48"/>
      <c r="PKB234" s="48"/>
      <c r="PKC234" s="48"/>
      <c r="PKD234" s="48"/>
      <c r="PKE234" s="48"/>
      <c r="PKF234" s="48"/>
      <c r="PKG234" s="48"/>
      <c r="PKH234" s="48"/>
      <c r="PKI234" s="48"/>
      <c r="PKJ234" s="48"/>
      <c r="PKK234" s="48"/>
      <c r="PKL234" s="48"/>
      <c r="PKM234" s="48"/>
      <c r="PKN234" s="48"/>
      <c r="PKO234" s="48"/>
      <c r="PKP234" s="48"/>
      <c r="PKQ234" s="48"/>
      <c r="PKR234" s="48"/>
      <c r="PKS234" s="48"/>
      <c r="PKT234" s="48"/>
      <c r="PKU234" s="48"/>
      <c r="PKV234" s="48"/>
      <c r="PKW234" s="48"/>
      <c r="PKX234" s="48"/>
      <c r="PKY234" s="48"/>
      <c r="PKZ234" s="48"/>
      <c r="PLA234" s="48"/>
      <c r="PLB234" s="48"/>
      <c r="PLC234" s="48"/>
      <c r="PLD234" s="48"/>
      <c r="PLE234" s="48"/>
      <c r="PLF234" s="48"/>
      <c r="PLG234" s="48"/>
      <c r="PLH234" s="48"/>
      <c r="PLI234" s="48"/>
      <c r="PLJ234" s="48"/>
      <c r="PLK234" s="48"/>
      <c r="PLL234" s="48"/>
      <c r="PLM234" s="48"/>
      <c r="PLN234" s="48"/>
      <c r="PLO234" s="48"/>
      <c r="PLP234" s="48"/>
      <c r="PLQ234" s="48"/>
      <c r="PLR234" s="48"/>
      <c r="PLS234" s="48"/>
      <c r="PLT234" s="48"/>
      <c r="PLU234" s="48"/>
      <c r="PLV234" s="48"/>
      <c r="PLW234" s="48"/>
      <c r="PLX234" s="48"/>
      <c r="PLY234" s="48"/>
      <c r="PLZ234" s="48"/>
      <c r="PMA234" s="48"/>
      <c r="PMB234" s="48"/>
      <c r="PMC234" s="48"/>
      <c r="PMD234" s="48"/>
      <c r="PME234" s="48"/>
      <c r="PMF234" s="48"/>
      <c r="PMG234" s="48"/>
      <c r="PMH234" s="48"/>
      <c r="PMI234" s="48"/>
      <c r="PMJ234" s="48"/>
      <c r="PMK234" s="48"/>
      <c r="PML234" s="48"/>
      <c r="PMM234" s="48"/>
      <c r="PMN234" s="48"/>
      <c r="PMO234" s="48"/>
      <c r="PMP234" s="48"/>
      <c r="PMQ234" s="48"/>
      <c r="PMR234" s="48"/>
      <c r="PMS234" s="48"/>
      <c r="PMT234" s="48"/>
      <c r="PMU234" s="48"/>
      <c r="PMV234" s="48"/>
      <c r="PMW234" s="48"/>
      <c r="PMX234" s="48"/>
      <c r="PMY234" s="48"/>
      <c r="PMZ234" s="48"/>
      <c r="PNA234" s="48"/>
      <c r="PNB234" s="48"/>
      <c r="PNC234" s="48"/>
      <c r="PND234" s="48"/>
      <c r="PNE234" s="48"/>
      <c r="PNF234" s="48"/>
      <c r="PNG234" s="48"/>
      <c r="PNH234" s="48"/>
      <c r="PNI234" s="48"/>
      <c r="PNJ234" s="48"/>
      <c r="PNK234" s="48"/>
      <c r="PNL234" s="48"/>
      <c r="PNM234" s="48"/>
      <c r="PNN234" s="48"/>
      <c r="PNO234" s="48"/>
      <c r="PNP234" s="48"/>
      <c r="PNQ234" s="48"/>
      <c r="PNR234" s="48"/>
      <c r="PNS234" s="48"/>
      <c r="PNT234" s="48"/>
      <c r="PNU234" s="48"/>
      <c r="PNV234" s="48"/>
      <c r="PNW234" s="48"/>
      <c r="PNX234" s="48"/>
      <c r="PNY234" s="48"/>
      <c r="PNZ234" s="48"/>
      <c r="POA234" s="48"/>
      <c r="POB234" s="48"/>
      <c r="POC234" s="48"/>
      <c r="POD234" s="48"/>
      <c r="POE234" s="48"/>
      <c r="POF234" s="48"/>
      <c r="POG234" s="48"/>
      <c r="POH234" s="48"/>
      <c r="POI234" s="48"/>
      <c r="POJ234" s="48"/>
      <c r="POK234" s="48"/>
      <c r="POL234" s="48"/>
      <c r="POM234" s="48"/>
      <c r="PON234" s="48"/>
      <c r="POO234" s="48"/>
      <c r="POP234" s="48"/>
      <c r="POQ234" s="48"/>
      <c r="POR234" s="48"/>
      <c r="POS234" s="48"/>
      <c r="POT234" s="48"/>
      <c r="POU234" s="48"/>
      <c r="POV234" s="48"/>
      <c r="POW234" s="48"/>
      <c r="POX234" s="48"/>
      <c r="POY234" s="48"/>
      <c r="POZ234" s="48"/>
      <c r="PPA234" s="48"/>
      <c r="PPB234" s="48"/>
      <c r="PPC234" s="48"/>
      <c r="PPD234" s="48"/>
      <c r="PPE234" s="48"/>
      <c r="PPF234" s="48"/>
      <c r="PPG234" s="48"/>
      <c r="PPH234" s="48"/>
      <c r="PPI234" s="48"/>
      <c r="PPJ234" s="48"/>
      <c r="PPK234" s="48"/>
      <c r="PPL234" s="48"/>
      <c r="PPM234" s="48"/>
      <c r="PPN234" s="48"/>
      <c r="PPO234" s="48"/>
      <c r="PPP234" s="48"/>
      <c r="PPQ234" s="48"/>
      <c r="PPR234" s="48"/>
      <c r="PPS234" s="48"/>
      <c r="PPT234" s="48"/>
      <c r="PPU234" s="48"/>
      <c r="PPV234" s="48"/>
      <c r="PPW234" s="48"/>
      <c r="PPX234" s="48"/>
      <c r="PPY234" s="48"/>
      <c r="PPZ234" s="48"/>
      <c r="PQA234" s="48"/>
      <c r="PQB234" s="48"/>
      <c r="PQC234" s="48"/>
      <c r="PQD234" s="48"/>
      <c r="PQE234" s="48"/>
      <c r="PQF234" s="48"/>
      <c r="PQG234" s="48"/>
      <c r="PQH234" s="48"/>
      <c r="PQI234" s="48"/>
      <c r="PQJ234" s="48"/>
      <c r="PQK234" s="48"/>
      <c r="PQL234" s="48"/>
      <c r="PQM234" s="48"/>
      <c r="PQN234" s="48"/>
      <c r="PQO234" s="48"/>
      <c r="PQP234" s="48"/>
      <c r="PQQ234" s="48"/>
      <c r="PQR234" s="48"/>
      <c r="PQS234" s="48"/>
      <c r="PQT234" s="48"/>
      <c r="PQU234" s="48"/>
      <c r="PQV234" s="48"/>
      <c r="PQW234" s="48"/>
      <c r="PQX234" s="48"/>
      <c r="PQY234" s="48"/>
      <c r="PQZ234" s="48"/>
      <c r="PRA234" s="48"/>
      <c r="PRB234" s="48"/>
      <c r="PRC234" s="48"/>
      <c r="PRD234" s="48"/>
      <c r="PRE234" s="48"/>
      <c r="PRF234" s="48"/>
      <c r="PRG234" s="48"/>
      <c r="PRH234" s="48"/>
      <c r="PRI234" s="48"/>
      <c r="PRJ234" s="48"/>
      <c r="PRK234" s="48"/>
      <c r="PRL234" s="48"/>
      <c r="PRM234" s="48"/>
      <c r="PRN234" s="48"/>
      <c r="PRO234" s="48"/>
      <c r="PRP234" s="48"/>
      <c r="PRQ234" s="48"/>
      <c r="PRR234" s="48"/>
      <c r="PRS234" s="48"/>
      <c r="PRT234" s="48"/>
      <c r="PRU234" s="48"/>
      <c r="PRV234" s="48"/>
      <c r="PRW234" s="48"/>
      <c r="PRX234" s="48"/>
      <c r="PRY234" s="48"/>
      <c r="PRZ234" s="48"/>
      <c r="PSA234" s="48"/>
      <c r="PSB234" s="48"/>
      <c r="PSC234" s="48"/>
      <c r="PSD234" s="48"/>
      <c r="PSE234" s="48"/>
      <c r="PSF234" s="48"/>
      <c r="PSG234" s="48"/>
      <c r="PSH234" s="48"/>
      <c r="PSI234" s="48"/>
      <c r="PSJ234" s="48"/>
      <c r="PSK234" s="48"/>
      <c r="PSL234" s="48"/>
      <c r="PSM234" s="48"/>
      <c r="PSN234" s="48"/>
      <c r="PSO234" s="48"/>
      <c r="PSP234" s="48"/>
      <c r="PSQ234" s="48"/>
      <c r="PSR234" s="48"/>
      <c r="PSS234" s="48"/>
      <c r="PST234" s="48"/>
      <c r="PSU234" s="48"/>
      <c r="PSV234" s="48"/>
      <c r="PSW234" s="48"/>
      <c r="PSX234" s="48"/>
      <c r="PSY234" s="48"/>
      <c r="PSZ234" s="48"/>
      <c r="PTA234" s="48"/>
      <c r="PTB234" s="48"/>
      <c r="PTC234" s="48"/>
      <c r="PTD234" s="48"/>
      <c r="PTE234" s="48"/>
      <c r="PTF234" s="48"/>
      <c r="PTG234" s="48"/>
      <c r="PTH234" s="48"/>
      <c r="PTI234" s="48"/>
      <c r="PTJ234" s="48"/>
      <c r="PTK234" s="48"/>
      <c r="PTL234" s="48"/>
      <c r="PTM234" s="48"/>
      <c r="PTN234" s="48"/>
      <c r="PTO234" s="48"/>
      <c r="PTP234" s="48"/>
      <c r="PTQ234" s="48"/>
      <c r="PTR234" s="48"/>
      <c r="PTS234" s="48"/>
      <c r="PTT234" s="48"/>
      <c r="PTU234" s="48"/>
      <c r="PTV234" s="48"/>
      <c r="PTW234" s="48"/>
      <c r="PTX234" s="48"/>
      <c r="PTY234" s="48"/>
      <c r="PTZ234" s="48"/>
      <c r="PUA234" s="48"/>
      <c r="PUB234" s="48"/>
      <c r="PUC234" s="48"/>
      <c r="PUD234" s="48"/>
      <c r="PUE234" s="48"/>
      <c r="PUF234" s="48"/>
      <c r="PUG234" s="48"/>
      <c r="PUH234" s="48"/>
      <c r="PUI234" s="48"/>
      <c r="PUJ234" s="48"/>
      <c r="PUK234" s="48"/>
      <c r="PUL234" s="48"/>
      <c r="PUM234" s="48"/>
      <c r="PUN234" s="48"/>
      <c r="PUO234" s="48"/>
      <c r="PUP234" s="48"/>
      <c r="PUQ234" s="48"/>
      <c r="PUR234" s="48"/>
      <c r="PUS234" s="48"/>
      <c r="PUT234" s="48"/>
      <c r="PUU234" s="48"/>
      <c r="PUV234" s="48"/>
      <c r="PUW234" s="48"/>
      <c r="PUX234" s="48"/>
      <c r="PUY234" s="48"/>
      <c r="PUZ234" s="48"/>
      <c r="PVA234" s="48"/>
      <c r="PVB234" s="48"/>
      <c r="PVC234" s="48"/>
      <c r="PVD234" s="48"/>
      <c r="PVE234" s="48"/>
      <c r="PVF234" s="48"/>
      <c r="PVG234" s="48"/>
      <c r="PVH234" s="48"/>
      <c r="PVI234" s="48"/>
      <c r="PVJ234" s="48"/>
      <c r="PVK234" s="48"/>
      <c r="PVL234" s="48"/>
      <c r="PVM234" s="48"/>
      <c r="PVN234" s="48"/>
      <c r="PVO234" s="48"/>
      <c r="PVP234" s="48"/>
      <c r="PVQ234" s="48"/>
      <c r="PVR234" s="48"/>
      <c r="PVS234" s="48"/>
      <c r="PVT234" s="48"/>
      <c r="PVU234" s="48"/>
      <c r="PVV234" s="48"/>
      <c r="PVW234" s="48"/>
      <c r="PVX234" s="48"/>
      <c r="PVY234" s="48"/>
      <c r="PVZ234" s="48"/>
      <c r="PWA234" s="48"/>
      <c r="PWB234" s="48"/>
      <c r="PWC234" s="48"/>
      <c r="PWD234" s="48"/>
      <c r="PWE234" s="48"/>
      <c r="PWF234" s="48"/>
      <c r="PWG234" s="48"/>
      <c r="PWH234" s="48"/>
      <c r="PWI234" s="48"/>
      <c r="PWJ234" s="48"/>
      <c r="PWK234" s="48"/>
      <c r="PWL234" s="48"/>
      <c r="PWM234" s="48"/>
      <c r="PWN234" s="48"/>
      <c r="PWO234" s="48"/>
      <c r="PWP234" s="48"/>
      <c r="PWQ234" s="48"/>
      <c r="PWR234" s="48"/>
      <c r="PWS234" s="48"/>
      <c r="PWT234" s="48"/>
      <c r="PWU234" s="48"/>
      <c r="PWV234" s="48"/>
      <c r="PWW234" s="48"/>
      <c r="PWX234" s="48"/>
      <c r="PWY234" s="48"/>
      <c r="PWZ234" s="48"/>
      <c r="PXA234" s="48"/>
      <c r="PXB234" s="48"/>
      <c r="PXC234" s="48"/>
      <c r="PXD234" s="48"/>
      <c r="PXE234" s="48"/>
      <c r="PXF234" s="48"/>
      <c r="PXG234" s="48"/>
      <c r="PXH234" s="48"/>
      <c r="PXI234" s="48"/>
      <c r="PXJ234" s="48"/>
      <c r="PXK234" s="48"/>
      <c r="PXL234" s="48"/>
      <c r="PXM234" s="48"/>
      <c r="PXN234" s="48"/>
      <c r="PXO234" s="48"/>
      <c r="PXP234" s="48"/>
      <c r="PXQ234" s="48"/>
      <c r="PXR234" s="48"/>
      <c r="PXS234" s="48"/>
      <c r="PXT234" s="48"/>
      <c r="PXU234" s="48"/>
      <c r="PXV234" s="48"/>
      <c r="PXW234" s="48"/>
      <c r="PXX234" s="48"/>
      <c r="PXY234" s="48"/>
      <c r="PXZ234" s="48"/>
      <c r="PYA234" s="48"/>
      <c r="PYB234" s="48"/>
      <c r="PYC234" s="48"/>
      <c r="PYD234" s="48"/>
      <c r="PYE234" s="48"/>
      <c r="PYF234" s="48"/>
      <c r="PYG234" s="48"/>
      <c r="PYH234" s="48"/>
      <c r="PYI234" s="48"/>
      <c r="PYJ234" s="48"/>
      <c r="PYK234" s="48"/>
      <c r="PYL234" s="48"/>
      <c r="PYM234" s="48"/>
      <c r="PYN234" s="48"/>
      <c r="PYO234" s="48"/>
      <c r="PYP234" s="48"/>
      <c r="PYQ234" s="48"/>
      <c r="PYR234" s="48"/>
      <c r="PYS234" s="48"/>
      <c r="PYT234" s="48"/>
      <c r="PYU234" s="48"/>
      <c r="PYV234" s="48"/>
      <c r="PYW234" s="48"/>
      <c r="PYX234" s="48"/>
      <c r="PYY234" s="48"/>
      <c r="PYZ234" s="48"/>
      <c r="PZA234" s="48"/>
      <c r="PZB234" s="48"/>
      <c r="PZC234" s="48"/>
      <c r="PZD234" s="48"/>
      <c r="PZE234" s="48"/>
      <c r="PZF234" s="48"/>
      <c r="PZG234" s="48"/>
      <c r="PZH234" s="48"/>
      <c r="PZI234" s="48"/>
      <c r="PZJ234" s="48"/>
      <c r="PZK234" s="48"/>
      <c r="PZL234" s="48"/>
      <c r="PZM234" s="48"/>
      <c r="PZN234" s="48"/>
      <c r="PZO234" s="48"/>
      <c r="PZP234" s="48"/>
      <c r="PZQ234" s="48"/>
      <c r="PZR234" s="48"/>
      <c r="PZS234" s="48"/>
      <c r="PZT234" s="48"/>
      <c r="PZU234" s="48"/>
      <c r="PZV234" s="48"/>
      <c r="PZW234" s="48"/>
      <c r="PZX234" s="48"/>
      <c r="PZY234" s="48"/>
      <c r="PZZ234" s="48"/>
      <c r="QAA234" s="48"/>
      <c r="QAB234" s="48"/>
      <c r="QAC234" s="48"/>
      <c r="QAD234" s="48"/>
      <c r="QAE234" s="48"/>
      <c r="QAF234" s="48"/>
      <c r="QAG234" s="48"/>
      <c r="QAH234" s="48"/>
      <c r="QAI234" s="48"/>
      <c r="QAJ234" s="48"/>
      <c r="QAK234" s="48"/>
      <c r="QAL234" s="48"/>
      <c r="QAM234" s="48"/>
      <c r="QAN234" s="48"/>
      <c r="QAO234" s="48"/>
      <c r="QAP234" s="48"/>
      <c r="QAQ234" s="48"/>
      <c r="QAR234" s="48"/>
      <c r="QAS234" s="48"/>
      <c r="QAT234" s="48"/>
      <c r="QAU234" s="48"/>
      <c r="QAV234" s="48"/>
      <c r="QAW234" s="48"/>
      <c r="QAX234" s="48"/>
      <c r="QAY234" s="48"/>
      <c r="QAZ234" s="48"/>
      <c r="QBA234" s="48"/>
      <c r="QBB234" s="48"/>
      <c r="QBC234" s="48"/>
      <c r="QBD234" s="48"/>
      <c r="QBE234" s="48"/>
      <c r="QBF234" s="48"/>
      <c r="QBG234" s="48"/>
      <c r="QBH234" s="48"/>
      <c r="QBI234" s="48"/>
      <c r="QBJ234" s="48"/>
      <c r="QBK234" s="48"/>
      <c r="QBL234" s="48"/>
      <c r="QBM234" s="48"/>
      <c r="QBN234" s="48"/>
      <c r="QBO234" s="48"/>
      <c r="QBP234" s="48"/>
      <c r="QBQ234" s="48"/>
      <c r="QBR234" s="48"/>
      <c r="QBS234" s="48"/>
      <c r="QBT234" s="48"/>
      <c r="QBU234" s="48"/>
      <c r="QBV234" s="48"/>
      <c r="QBW234" s="48"/>
      <c r="QBX234" s="48"/>
      <c r="QBY234" s="48"/>
      <c r="QBZ234" s="48"/>
      <c r="QCA234" s="48"/>
      <c r="QCB234" s="48"/>
      <c r="QCC234" s="48"/>
      <c r="QCD234" s="48"/>
      <c r="QCE234" s="48"/>
      <c r="QCF234" s="48"/>
      <c r="QCG234" s="48"/>
      <c r="QCH234" s="48"/>
      <c r="QCI234" s="48"/>
      <c r="QCJ234" s="48"/>
      <c r="QCK234" s="48"/>
      <c r="QCL234" s="48"/>
      <c r="QCM234" s="48"/>
      <c r="QCN234" s="48"/>
      <c r="QCO234" s="48"/>
      <c r="QCP234" s="48"/>
      <c r="QCQ234" s="48"/>
      <c r="QCR234" s="48"/>
      <c r="QCS234" s="48"/>
      <c r="QCT234" s="48"/>
      <c r="QCU234" s="48"/>
      <c r="QCV234" s="48"/>
      <c r="QCW234" s="48"/>
      <c r="QCX234" s="48"/>
      <c r="QCY234" s="48"/>
      <c r="QCZ234" s="48"/>
      <c r="QDA234" s="48"/>
      <c r="QDB234" s="48"/>
      <c r="QDC234" s="48"/>
      <c r="QDD234" s="48"/>
      <c r="QDE234" s="48"/>
      <c r="QDF234" s="48"/>
      <c r="QDG234" s="48"/>
      <c r="QDH234" s="48"/>
      <c r="QDI234" s="48"/>
      <c r="QDJ234" s="48"/>
      <c r="QDK234" s="48"/>
      <c r="QDL234" s="48"/>
      <c r="QDM234" s="48"/>
      <c r="QDN234" s="48"/>
      <c r="QDO234" s="48"/>
      <c r="QDP234" s="48"/>
      <c r="QDQ234" s="48"/>
      <c r="QDR234" s="48"/>
      <c r="QDS234" s="48"/>
      <c r="QDT234" s="48"/>
      <c r="QDU234" s="48"/>
      <c r="QDV234" s="48"/>
      <c r="QDW234" s="48"/>
      <c r="QDX234" s="48"/>
      <c r="QDY234" s="48"/>
      <c r="QDZ234" s="48"/>
      <c r="QEA234" s="48"/>
      <c r="QEB234" s="48"/>
      <c r="QEC234" s="48"/>
      <c r="QED234" s="48"/>
      <c r="QEE234" s="48"/>
      <c r="QEF234" s="48"/>
      <c r="QEG234" s="48"/>
      <c r="QEH234" s="48"/>
      <c r="QEI234" s="48"/>
      <c r="QEJ234" s="48"/>
      <c r="QEK234" s="48"/>
      <c r="QEL234" s="48"/>
      <c r="QEM234" s="48"/>
      <c r="QEN234" s="48"/>
      <c r="QEO234" s="48"/>
      <c r="QEP234" s="48"/>
      <c r="QEQ234" s="48"/>
      <c r="QER234" s="48"/>
      <c r="QES234" s="48"/>
      <c r="QET234" s="48"/>
      <c r="QEU234" s="48"/>
      <c r="QEV234" s="48"/>
      <c r="QEW234" s="48"/>
      <c r="QEX234" s="48"/>
      <c r="QEY234" s="48"/>
      <c r="QEZ234" s="48"/>
      <c r="QFA234" s="48"/>
      <c r="QFB234" s="48"/>
      <c r="QFC234" s="48"/>
      <c r="QFD234" s="48"/>
      <c r="QFE234" s="48"/>
      <c r="QFF234" s="48"/>
      <c r="QFG234" s="48"/>
      <c r="QFH234" s="48"/>
      <c r="QFI234" s="48"/>
      <c r="QFJ234" s="48"/>
      <c r="QFK234" s="48"/>
      <c r="QFL234" s="48"/>
      <c r="QFM234" s="48"/>
      <c r="QFN234" s="48"/>
      <c r="QFO234" s="48"/>
      <c r="QFP234" s="48"/>
      <c r="QFQ234" s="48"/>
      <c r="QFR234" s="48"/>
      <c r="QFS234" s="48"/>
      <c r="QFT234" s="48"/>
      <c r="QFU234" s="48"/>
      <c r="QFV234" s="48"/>
      <c r="QFW234" s="48"/>
      <c r="QFX234" s="48"/>
      <c r="QFY234" s="48"/>
      <c r="QFZ234" s="48"/>
      <c r="QGA234" s="48"/>
      <c r="QGB234" s="48"/>
      <c r="QGC234" s="48"/>
      <c r="QGD234" s="48"/>
      <c r="QGE234" s="48"/>
      <c r="QGF234" s="48"/>
      <c r="QGG234" s="48"/>
      <c r="QGH234" s="48"/>
      <c r="QGI234" s="48"/>
      <c r="QGJ234" s="48"/>
      <c r="QGK234" s="48"/>
      <c r="QGL234" s="48"/>
      <c r="QGM234" s="48"/>
      <c r="QGN234" s="48"/>
      <c r="QGO234" s="48"/>
      <c r="QGP234" s="48"/>
      <c r="QGQ234" s="48"/>
      <c r="QGR234" s="48"/>
      <c r="QGS234" s="48"/>
      <c r="QGT234" s="48"/>
      <c r="QGU234" s="48"/>
      <c r="QGV234" s="48"/>
      <c r="QGW234" s="48"/>
      <c r="QGX234" s="48"/>
      <c r="QGY234" s="48"/>
      <c r="QGZ234" s="48"/>
      <c r="QHA234" s="48"/>
      <c r="QHB234" s="48"/>
      <c r="QHC234" s="48"/>
      <c r="QHD234" s="48"/>
      <c r="QHE234" s="48"/>
      <c r="QHF234" s="48"/>
      <c r="QHG234" s="48"/>
      <c r="QHH234" s="48"/>
      <c r="QHI234" s="48"/>
      <c r="QHJ234" s="48"/>
      <c r="QHK234" s="48"/>
      <c r="QHL234" s="48"/>
      <c r="QHM234" s="48"/>
      <c r="QHN234" s="48"/>
      <c r="QHO234" s="48"/>
      <c r="QHP234" s="48"/>
      <c r="QHQ234" s="48"/>
      <c r="QHR234" s="48"/>
      <c r="QHS234" s="48"/>
      <c r="QHT234" s="48"/>
      <c r="QHU234" s="48"/>
      <c r="QHV234" s="48"/>
      <c r="QHW234" s="48"/>
      <c r="QHX234" s="48"/>
      <c r="QHY234" s="48"/>
      <c r="QHZ234" s="48"/>
      <c r="QIA234" s="48"/>
      <c r="QIB234" s="48"/>
      <c r="QIC234" s="48"/>
      <c r="QID234" s="48"/>
      <c r="QIE234" s="48"/>
      <c r="QIF234" s="48"/>
      <c r="QIG234" s="48"/>
      <c r="QIH234" s="48"/>
      <c r="QII234" s="48"/>
      <c r="QIJ234" s="48"/>
      <c r="QIK234" s="48"/>
      <c r="QIL234" s="48"/>
      <c r="QIM234" s="48"/>
      <c r="QIN234" s="48"/>
      <c r="QIO234" s="48"/>
      <c r="QIP234" s="48"/>
      <c r="QIQ234" s="48"/>
      <c r="QIR234" s="48"/>
      <c r="QIS234" s="48"/>
      <c r="QIT234" s="48"/>
      <c r="QIU234" s="48"/>
      <c r="QIV234" s="48"/>
      <c r="QIW234" s="48"/>
      <c r="QIX234" s="48"/>
      <c r="QIY234" s="48"/>
      <c r="QIZ234" s="48"/>
      <c r="QJA234" s="48"/>
      <c r="QJB234" s="48"/>
      <c r="QJC234" s="48"/>
      <c r="QJD234" s="48"/>
      <c r="QJE234" s="48"/>
      <c r="QJF234" s="48"/>
      <c r="QJG234" s="48"/>
      <c r="QJH234" s="48"/>
      <c r="QJI234" s="48"/>
      <c r="QJJ234" s="48"/>
      <c r="QJK234" s="48"/>
      <c r="QJL234" s="48"/>
      <c r="QJM234" s="48"/>
      <c r="QJN234" s="48"/>
      <c r="QJO234" s="48"/>
      <c r="QJP234" s="48"/>
      <c r="QJQ234" s="48"/>
      <c r="QJR234" s="48"/>
      <c r="QJS234" s="48"/>
      <c r="QJT234" s="48"/>
      <c r="QJU234" s="48"/>
      <c r="QJV234" s="48"/>
      <c r="QJW234" s="48"/>
      <c r="QJX234" s="48"/>
      <c r="QJY234" s="48"/>
      <c r="QJZ234" s="48"/>
      <c r="QKA234" s="48"/>
      <c r="QKB234" s="48"/>
      <c r="QKC234" s="48"/>
      <c r="QKD234" s="48"/>
      <c r="QKE234" s="48"/>
      <c r="QKF234" s="48"/>
      <c r="QKG234" s="48"/>
      <c r="QKH234" s="48"/>
      <c r="QKI234" s="48"/>
      <c r="QKJ234" s="48"/>
      <c r="QKK234" s="48"/>
      <c r="QKL234" s="48"/>
      <c r="QKM234" s="48"/>
      <c r="QKN234" s="48"/>
      <c r="QKO234" s="48"/>
      <c r="QKP234" s="48"/>
      <c r="QKQ234" s="48"/>
      <c r="QKR234" s="48"/>
      <c r="QKS234" s="48"/>
      <c r="QKT234" s="48"/>
      <c r="QKU234" s="48"/>
      <c r="QKV234" s="48"/>
      <c r="QKW234" s="48"/>
      <c r="QKX234" s="48"/>
      <c r="QKY234" s="48"/>
      <c r="QKZ234" s="48"/>
      <c r="QLA234" s="48"/>
      <c r="QLB234" s="48"/>
      <c r="QLC234" s="48"/>
      <c r="QLD234" s="48"/>
      <c r="QLE234" s="48"/>
      <c r="QLF234" s="48"/>
      <c r="QLG234" s="48"/>
      <c r="QLH234" s="48"/>
      <c r="QLI234" s="48"/>
      <c r="QLJ234" s="48"/>
      <c r="QLK234" s="48"/>
      <c r="QLL234" s="48"/>
      <c r="QLM234" s="48"/>
      <c r="QLN234" s="48"/>
      <c r="QLO234" s="48"/>
      <c r="QLP234" s="48"/>
      <c r="QLQ234" s="48"/>
      <c r="QLR234" s="48"/>
      <c r="QLS234" s="48"/>
      <c r="QLT234" s="48"/>
      <c r="QLU234" s="48"/>
      <c r="QLV234" s="48"/>
      <c r="QLW234" s="48"/>
      <c r="QLX234" s="48"/>
      <c r="QLY234" s="48"/>
      <c r="QLZ234" s="48"/>
      <c r="QMA234" s="48"/>
      <c r="QMB234" s="48"/>
      <c r="QMC234" s="48"/>
      <c r="QMD234" s="48"/>
      <c r="QME234" s="48"/>
      <c r="QMF234" s="48"/>
      <c r="QMG234" s="48"/>
      <c r="QMH234" s="48"/>
      <c r="QMI234" s="48"/>
      <c r="QMJ234" s="48"/>
      <c r="QMK234" s="48"/>
      <c r="QML234" s="48"/>
      <c r="QMM234" s="48"/>
      <c r="QMN234" s="48"/>
      <c r="QMO234" s="48"/>
      <c r="QMP234" s="48"/>
      <c r="QMQ234" s="48"/>
      <c r="QMR234" s="48"/>
      <c r="QMS234" s="48"/>
      <c r="QMT234" s="48"/>
      <c r="QMU234" s="48"/>
      <c r="QMV234" s="48"/>
      <c r="QMW234" s="48"/>
      <c r="QMX234" s="48"/>
      <c r="QMY234" s="48"/>
      <c r="QMZ234" s="48"/>
      <c r="QNA234" s="48"/>
      <c r="QNB234" s="48"/>
      <c r="QNC234" s="48"/>
      <c r="QND234" s="48"/>
      <c r="QNE234" s="48"/>
      <c r="QNF234" s="48"/>
      <c r="QNG234" s="48"/>
      <c r="QNH234" s="48"/>
      <c r="QNI234" s="48"/>
      <c r="QNJ234" s="48"/>
      <c r="QNK234" s="48"/>
      <c r="QNL234" s="48"/>
      <c r="QNM234" s="48"/>
      <c r="QNN234" s="48"/>
      <c r="QNO234" s="48"/>
      <c r="QNP234" s="48"/>
      <c r="QNQ234" s="48"/>
      <c r="QNR234" s="48"/>
      <c r="QNS234" s="48"/>
      <c r="QNT234" s="48"/>
      <c r="QNU234" s="48"/>
      <c r="QNV234" s="48"/>
      <c r="QNW234" s="48"/>
      <c r="QNX234" s="48"/>
      <c r="QNY234" s="48"/>
      <c r="QNZ234" s="48"/>
      <c r="QOA234" s="48"/>
      <c r="QOB234" s="48"/>
      <c r="QOC234" s="48"/>
      <c r="QOD234" s="48"/>
      <c r="QOE234" s="48"/>
      <c r="QOF234" s="48"/>
      <c r="QOG234" s="48"/>
      <c r="QOH234" s="48"/>
      <c r="QOI234" s="48"/>
      <c r="QOJ234" s="48"/>
      <c r="QOK234" s="48"/>
      <c r="QOL234" s="48"/>
      <c r="QOM234" s="48"/>
      <c r="QON234" s="48"/>
      <c r="QOO234" s="48"/>
      <c r="QOP234" s="48"/>
      <c r="QOQ234" s="48"/>
      <c r="QOR234" s="48"/>
      <c r="QOS234" s="48"/>
      <c r="QOT234" s="48"/>
      <c r="QOU234" s="48"/>
      <c r="QOV234" s="48"/>
      <c r="QOW234" s="48"/>
      <c r="QOX234" s="48"/>
      <c r="QOY234" s="48"/>
      <c r="QOZ234" s="48"/>
      <c r="QPA234" s="48"/>
      <c r="QPB234" s="48"/>
      <c r="QPC234" s="48"/>
      <c r="QPD234" s="48"/>
      <c r="QPE234" s="48"/>
      <c r="QPF234" s="48"/>
      <c r="QPG234" s="48"/>
      <c r="QPH234" s="48"/>
      <c r="QPI234" s="48"/>
      <c r="QPJ234" s="48"/>
      <c r="QPK234" s="48"/>
      <c r="QPL234" s="48"/>
      <c r="QPM234" s="48"/>
      <c r="QPN234" s="48"/>
      <c r="QPO234" s="48"/>
      <c r="QPP234" s="48"/>
      <c r="QPQ234" s="48"/>
      <c r="QPR234" s="48"/>
      <c r="QPS234" s="48"/>
      <c r="QPT234" s="48"/>
      <c r="QPU234" s="48"/>
      <c r="QPV234" s="48"/>
      <c r="QPW234" s="48"/>
      <c r="QPX234" s="48"/>
      <c r="QPY234" s="48"/>
      <c r="QPZ234" s="48"/>
      <c r="QQA234" s="48"/>
      <c r="QQB234" s="48"/>
      <c r="QQC234" s="48"/>
      <c r="QQD234" s="48"/>
      <c r="QQE234" s="48"/>
      <c r="QQF234" s="48"/>
      <c r="QQG234" s="48"/>
      <c r="QQH234" s="48"/>
      <c r="QQI234" s="48"/>
      <c r="QQJ234" s="48"/>
      <c r="QQK234" s="48"/>
      <c r="QQL234" s="48"/>
      <c r="QQM234" s="48"/>
      <c r="QQN234" s="48"/>
      <c r="QQO234" s="48"/>
      <c r="QQP234" s="48"/>
      <c r="QQQ234" s="48"/>
      <c r="QQR234" s="48"/>
      <c r="QQS234" s="48"/>
      <c r="QQT234" s="48"/>
      <c r="QQU234" s="48"/>
      <c r="QQV234" s="48"/>
      <c r="QQW234" s="48"/>
      <c r="QQX234" s="48"/>
      <c r="QQY234" s="48"/>
      <c r="QQZ234" s="48"/>
      <c r="QRA234" s="48"/>
      <c r="QRB234" s="48"/>
      <c r="QRC234" s="48"/>
      <c r="QRD234" s="48"/>
      <c r="QRE234" s="48"/>
      <c r="QRF234" s="48"/>
      <c r="QRG234" s="48"/>
      <c r="QRH234" s="48"/>
      <c r="QRI234" s="48"/>
      <c r="QRJ234" s="48"/>
      <c r="QRK234" s="48"/>
      <c r="QRL234" s="48"/>
      <c r="QRM234" s="48"/>
      <c r="QRN234" s="48"/>
      <c r="QRO234" s="48"/>
      <c r="QRP234" s="48"/>
      <c r="QRQ234" s="48"/>
      <c r="QRR234" s="48"/>
      <c r="QRS234" s="48"/>
      <c r="QRT234" s="48"/>
      <c r="QRU234" s="48"/>
      <c r="QRV234" s="48"/>
      <c r="QRW234" s="48"/>
      <c r="QRX234" s="48"/>
      <c r="QRY234" s="48"/>
      <c r="QRZ234" s="48"/>
      <c r="QSA234" s="48"/>
      <c r="QSB234" s="48"/>
      <c r="QSC234" s="48"/>
      <c r="QSD234" s="48"/>
      <c r="QSE234" s="48"/>
      <c r="QSF234" s="48"/>
      <c r="QSG234" s="48"/>
      <c r="QSH234" s="48"/>
      <c r="QSI234" s="48"/>
      <c r="QSJ234" s="48"/>
      <c r="QSK234" s="48"/>
      <c r="QSL234" s="48"/>
      <c r="QSM234" s="48"/>
      <c r="QSN234" s="48"/>
      <c r="QSO234" s="48"/>
      <c r="QSP234" s="48"/>
      <c r="QSQ234" s="48"/>
      <c r="QSR234" s="48"/>
      <c r="QSS234" s="48"/>
      <c r="QST234" s="48"/>
      <c r="QSU234" s="48"/>
      <c r="QSV234" s="48"/>
      <c r="QSW234" s="48"/>
      <c r="QSX234" s="48"/>
      <c r="QSY234" s="48"/>
      <c r="QSZ234" s="48"/>
      <c r="QTA234" s="48"/>
      <c r="QTB234" s="48"/>
      <c r="QTC234" s="48"/>
      <c r="QTD234" s="48"/>
      <c r="QTE234" s="48"/>
      <c r="QTF234" s="48"/>
      <c r="QTG234" s="48"/>
      <c r="QTH234" s="48"/>
      <c r="QTI234" s="48"/>
      <c r="QTJ234" s="48"/>
      <c r="QTK234" s="48"/>
      <c r="QTL234" s="48"/>
      <c r="QTM234" s="48"/>
      <c r="QTN234" s="48"/>
      <c r="QTO234" s="48"/>
      <c r="QTP234" s="48"/>
      <c r="QTQ234" s="48"/>
      <c r="QTR234" s="48"/>
      <c r="QTS234" s="48"/>
      <c r="QTT234" s="48"/>
      <c r="QTU234" s="48"/>
      <c r="QTV234" s="48"/>
      <c r="QTW234" s="48"/>
      <c r="QTX234" s="48"/>
      <c r="QTY234" s="48"/>
      <c r="QTZ234" s="48"/>
      <c r="QUA234" s="48"/>
      <c r="QUB234" s="48"/>
      <c r="QUC234" s="48"/>
      <c r="QUD234" s="48"/>
      <c r="QUE234" s="48"/>
      <c r="QUF234" s="48"/>
      <c r="QUG234" s="48"/>
      <c r="QUH234" s="48"/>
      <c r="QUI234" s="48"/>
      <c r="QUJ234" s="48"/>
      <c r="QUK234" s="48"/>
      <c r="QUL234" s="48"/>
      <c r="QUM234" s="48"/>
      <c r="QUN234" s="48"/>
      <c r="QUO234" s="48"/>
      <c r="QUP234" s="48"/>
      <c r="QUQ234" s="48"/>
      <c r="QUR234" s="48"/>
      <c r="QUS234" s="48"/>
      <c r="QUT234" s="48"/>
      <c r="QUU234" s="48"/>
      <c r="QUV234" s="48"/>
      <c r="QUW234" s="48"/>
      <c r="QUX234" s="48"/>
      <c r="QUY234" s="48"/>
      <c r="QUZ234" s="48"/>
      <c r="QVA234" s="48"/>
      <c r="QVB234" s="48"/>
      <c r="QVC234" s="48"/>
      <c r="QVD234" s="48"/>
      <c r="QVE234" s="48"/>
      <c r="QVF234" s="48"/>
      <c r="QVG234" s="48"/>
      <c r="QVH234" s="48"/>
      <c r="QVI234" s="48"/>
      <c r="QVJ234" s="48"/>
      <c r="QVK234" s="48"/>
      <c r="QVL234" s="48"/>
      <c r="QVM234" s="48"/>
      <c r="QVN234" s="48"/>
      <c r="QVO234" s="48"/>
      <c r="QVP234" s="48"/>
      <c r="QVQ234" s="48"/>
      <c r="QVR234" s="48"/>
      <c r="QVS234" s="48"/>
      <c r="QVT234" s="48"/>
      <c r="QVU234" s="48"/>
      <c r="QVV234" s="48"/>
      <c r="QVW234" s="48"/>
      <c r="QVX234" s="48"/>
      <c r="QVY234" s="48"/>
      <c r="QVZ234" s="48"/>
      <c r="QWA234" s="48"/>
      <c r="QWB234" s="48"/>
      <c r="QWC234" s="48"/>
      <c r="QWD234" s="48"/>
      <c r="QWE234" s="48"/>
      <c r="QWF234" s="48"/>
      <c r="QWG234" s="48"/>
      <c r="QWH234" s="48"/>
      <c r="QWI234" s="48"/>
      <c r="QWJ234" s="48"/>
      <c r="QWK234" s="48"/>
      <c r="QWL234" s="48"/>
      <c r="QWM234" s="48"/>
      <c r="QWN234" s="48"/>
      <c r="QWO234" s="48"/>
      <c r="QWP234" s="48"/>
      <c r="QWQ234" s="48"/>
      <c r="QWR234" s="48"/>
      <c r="QWS234" s="48"/>
      <c r="QWT234" s="48"/>
      <c r="QWU234" s="48"/>
      <c r="QWV234" s="48"/>
      <c r="QWW234" s="48"/>
      <c r="QWX234" s="48"/>
      <c r="QWY234" s="48"/>
      <c r="QWZ234" s="48"/>
      <c r="QXA234" s="48"/>
      <c r="QXB234" s="48"/>
      <c r="QXC234" s="48"/>
      <c r="QXD234" s="48"/>
      <c r="QXE234" s="48"/>
      <c r="QXF234" s="48"/>
      <c r="QXG234" s="48"/>
      <c r="QXH234" s="48"/>
      <c r="QXI234" s="48"/>
      <c r="QXJ234" s="48"/>
      <c r="QXK234" s="48"/>
      <c r="QXL234" s="48"/>
      <c r="QXM234" s="48"/>
      <c r="QXN234" s="48"/>
      <c r="QXO234" s="48"/>
      <c r="QXP234" s="48"/>
      <c r="QXQ234" s="48"/>
      <c r="QXR234" s="48"/>
      <c r="QXS234" s="48"/>
      <c r="QXT234" s="48"/>
      <c r="QXU234" s="48"/>
      <c r="QXV234" s="48"/>
      <c r="QXW234" s="48"/>
      <c r="QXX234" s="48"/>
      <c r="QXY234" s="48"/>
      <c r="QXZ234" s="48"/>
      <c r="QYA234" s="48"/>
      <c r="QYB234" s="48"/>
      <c r="QYC234" s="48"/>
      <c r="QYD234" s="48"/>
      <c r="QYE234" s="48"/>
      <c r="QYF234" s="48"/>
      <c r="QYG234" s="48"/>
      <c r="QYH234" s="48"/>
      <c r="QYI234" s="48"/>
      <c r="QYJ234" s="48"/>
      <c r="QYK234" s="48"/>
      <c r="QYL234" s="48"/>
      <c r="QYM234" s="48"/>
      <c r="QYN234" s="48"/>
      <c r="QYO234" s="48"/>
      <c r="QYP234" s="48"/>
      <c r="QYQ234" s="48"/>
      <c r="QYR234" s="48"/>
      <c r="QYS234" s="48"/>
      <c r="QYT234" s="48"/>
      <c r="QYU234" s="48"/>
      <c r="QYV234" s="48"/>
      <c r="QYW234" s="48"/>
      <c r="QYX234" s="48"/>
      <c r="QYY234" s="48"/>
      <c r="QYZ234" s="48"/>
      <c r="QZA234" s="48"/>
      <c r="QZB234" s="48"/>
      <c r="QZC234" s="48"/>
      <c r="QZD234" s="48"/>
      <c r="QZE234" s="48"/>
      <c r="QZF234" s="48"/>
      <c r="QZG234" s="48"/>
      <c r="QZH234" s="48"/>
      <c r="QZI234" s="48"/>
      <c r="QZJ234" s="48"/>
      <c r="QZK234" s="48"/>
      <c r="QZL234" s="48"/>
      <c r="QZM234" s="48"/>
      <c r="QZN234" s="48"/>
      <c r="QZO234" s="48"/>
      <c r="QZP234" s="48"/>
      <c r="QZQ234" s="48"/>
      <c r="QZR234" s="48"/>
      <c r="QZS234" s="48"/>
      <c r="QZT234" s="48"/>
      <c r="QZU234" s="48"/>
      <c r="QZV234" s="48"/>
      <c r="QZW234" s="48"/>
      <c r="QZX234" s="48"/>
      <c r="QZY234" s="48"/>
      <c r="QZZ234" s="48"/>
      <c r="RAA234" s="48"/>
      <c r="RAB234" s="48"/>
      <c r="RAC234" s="48"/>
      <c r="RAD234" s="48"/>
      <c r="RAE234" s="48"/>
      <c r="RAF234" s="48"/>
      <c r="RAG234" s="48"/>
      <c r="RAH234" s="48"/>
      <c r="RAI234" s="48"/>
      <c r="RAJ234" s="48"/>
      <c r="RAK234" s="48"/>
      <c r="RAL234" s="48"/>
      <c r="RAM234" s="48"/>
      <c r="RAN234" s="48"/>
      <c r="RAO234" s="48"/>
      <c r="RAP234" s="48"/>
      <c r="RAQ234" s="48"/>
      <c r="RAR234" s="48"/>
      <c r="RAS234" s="48"/>
      <c r="RAT234" s="48"/>
      <c r="RAU234" s="48"/>
      <c r="RAV234" s="48"/>
      <c r="RAW234" s="48"/>
      <c r="RAX234" s="48"/>
      <c r="RAY234" s="48"/>
      <c r="RAZ234" s="48"/>
      <c r="RBA234" s="48"/>
      <c r="RBB234" s="48"/>
      <c r="RBC234" s="48"/>
      <c r="RBD234" s="48"/>
      <c r="RBE234" s="48"/>
      <c r="RBF234" s="48"/>
      <c r="RBG234" s="48"/>
      <c r="RBH234" s="48"/>
      <c r="RBI234" s="48"/>
      <c r="RBJ234" s="48"/>
      <c r="RBK234" s="48"/>
      <c r="RBL234" s="48"/>
      <c r="RBM234" s="48"/>
      <c r="RBN234" s="48"/>
      <c r="RBO234" s="48"/>
      <c r="RBP234" s="48"/>
      <c r="RBQ234" s="48"/>
      <c r="RBR234" s="48"/>
      <c r="RBS234" s="48"/>
      <c r="RBT234" s="48"/>
      <c r="RBU234" s="48"/>
      <c r="RBV234" s="48"/>
      <c r="RBW234" s="48"/>
      <c r="RBX234" s="48"/>
      <c r="RBY234" s="48"/>
      <c r="RBZ234" s="48"/>
      <c r="RCA234" s="48"/>
      <c r="RCB234" s="48"/>
      <c r="RCC234" s="48"/>
      <c r="RCD234" s="48"/>
      <c r="RCE234" s="48"/>
      <c r="RCF234" s="48"/>
      <c r="RCG234" s="48"/>
      <c r="RCH234" s="48"/>
      <c r="RCI234" s="48"/>
      <c r="RCJ234" s="48"/>
      <c r="RCK234" s="48"/>
      <c r="RCL234" s="48"/>
      <c r="RCM234" s="48"/>
      <c r="RCN234" s="48"/>
      <c r="RCO234" s="48"/>
      <c r="RCP234" s="48"/>
      <c r="RCQ234" s="48"/>
      <c r="RCR234" s="48"/>
      <c r="RCS234" s="48"/>
      <c r="RCT234" s="48"/>
      <c r="RCU234" s="48"/>
      <c r="RCV234" s="48"/>
      <c r="RCW234" s="48"/>
      <c r="RCX234" s="48"/>
      <c r="RCY234" s="48"/>
      <c r="RCZ234" s="48"/>
      <c r="RDA234" s="48"/>
      <c r="RDB234" s="48"/>
      <c r="RDC234" s="48"/>
      <c r="RDD234" s="48"/>
      <c r="RDE234" s="48"/>
      <c r="RDF234" s="48"/>
      <c r="RDG234" s="48"/>
      <c r="RDH234" s="48"/>
      <c r="RDI234" s="48"/>
      <c r="RDJ234" s="48"/>
      <c r="RDK234" s="48"/>
      <c r="RDL234" s="48"/>
      <c r="RDM234" s="48"/>
      <c r="RDN234" s="48"/>
      <c r="RDO234" s="48"/>
      <c r="RDP234" s="48"/>
      <c r="RDQ234" s="48"/>
      <c r="RDR234" s="48"/>
      <c r="RDS234" s="48"/>
      <c r="RDT234" s="48"/>
      <c r="RDU234" s="48"/>
      <c r="RDV234" s="48"/>
      <c r="RDW234" s="48"/>
      <c r="RDX234" s="48"/>
      <c r="RDY234" s="48"/>
      <c r="RDZ234" s="48"/>
      <c r="REA234" s="48"/>
      <c r="REB234" s="48"/>
      <c r="REC234" s="48"/>
      <c r="RED234" s="48"/>
      <c r="REE234" s="48"/>
      <c r="REF234" s="48"/>
      <c r="REG234" s="48"/>
      <c r="REH234" s="48"/>
      <c r="REI234" s="48"/>
      <c r="REJ234" s="48"/>
      <c r="REK234" s="48"/>
      <c r="REL234" s="48"/>
      <c r="REM234" s="48"/>
      <c r="REN234" s="48"/>
      <c r="REO234" s="48"/>
      <c r="REP234" s="48"/>
      <c r="REQ234" s="48"/>
      <c r="RER234" s="48"/>
      <c r="RES234" s="48"/>
      <c r="RET234" s="48"/>
      <c r="REU234" s="48"/>
      <c r="REV234" s="48"/>
      <c r="REW234" s="48"/>
      <c r="REX234" s="48"/>
      <c r="REY234" s="48"/>
      <c r="REZ234" s="48"/>
      <c r="RFA234" s="48"/>
      <c r="RFB234" s="48"/>
      <c r="RFC234" s="48"/>
      <c r="RFD234" s="48"/>
      <c r="RFE234" s="48"/>
      <c r="RFF234" s="48"/>
      <c r="RFG234" s="48"/>
      <c r="RFH234" s="48"/>
      <c r="RFI234" s="48"/>
      <c r="RFJ234" s="48"/>
      <c r="RFK234" s="48"/>
      <c r="RFL234" s="48"/>
      <c r="RFM234" s="48"/>
      <c r="RFN234" s="48"/>
      <c r="RFO234" s="48"/>
      <c r="RFP234" s="48"/>
      <c r="RFQ234" s="48"/>
      <c r="RFR234" s="48"/>
      <c r="RFS234" s="48"/>
      <c r="RFT234" s="48"/>
      <c r="RFU234" s="48"/>
      <c r="RFV234" s="48"/>
      <c r="RFW234" s="48"/>
      <c r="RFX234" s="48"/>
      <c r="RFY234" s="48"/>
      <c r="RFZ234" s="48"/>
      <c r="RGA234" s="48"/>
      <c r="RGB234" s="48"/>
      <c r="RGC234" s="48"/>
      <c r="RGD234" s="48"/>
      <c r="RGE234" s="48"/>
      <c r="RGF234" s="48"/>
      <c r="RGG234" s="48"/>
      <c r="RGH234" s="48"/>
      <c r="RGI234" s="48"/>
      <c r="RGJ234" s="48"/>
      <c r="RGK234" s="48"/>
      <c r="RGL234" s="48"/>
      <c r="RGM234" s="48"/>
      <c r="RGN234" s="48"/>
      <c r="RGO234" s="48"/>
      <c r="RGP234" s="48"/>
      <c r="RGQ234" s="48"/>
      <c r="RGR234" s="48"/>
      <c r="RGS234" s="48"/>
      <c r="RGT234" s="48"/>
      <c r="RGU234" s="48"/>
      <c r="RGV234" s="48"/>
      <c r="RGW234" s="48"/>
      <c r="RGX234" s="48"/>
      <c r="RGY234" s="48"/>
      <c r="RGZ234" s="48"/>
      <c r="RHA234" s="48"/>
      <c r="RHB234" s="48"/>
      <c r="RHC234" s="48"/>
      <c r="RHD234" s="48"/>
      <c r="RHE234" s="48"/>
      <c r="RHF234" s="48"/>
      <c r="RHG234" s="48"/>
      <c r="RHH234" s="48"/>
      <c r="RHI234" s="48"/>
      <c r="RHJ234" s="48"/>
      <c r="RHK234" s="48"/>
      <c r="RHL234" s="48"/>
      <c r="RHM234" s="48"/>
      <c r="RHN234" s="48"/>
      <c r="RHO234" s="48"/>
      <c r="RHP234" s="48"/>
      <c r="RHQ234" s="48"/>
      <c r="RHR234" s="48"/>
      <c r="RHS234" s="48"/>
      <c r="RHT234" s="48"/>
      <c r="RHU234" s="48"/>
      <c r="RHV234" s="48"/>
      <c r="RHW234" s="48"/>
      <c r="RHX234" s="48"/>
      <c r="RHY234" s="48"/>
      <c r="RHZ234" s="48"/>
      <c r="RIA234" s="48"/>
      <c r="RIB234" s="48"/>
      <c r="RIC234" s="48"/>
      <c r="RID234" s="48"/>
      <c r="RIE234" s="48"/>
      <c r="RIF234" s="48"/>
      <c r="RIG234" s="48"/>
      <c r="RIH234" s="48"/>
      <c r="RII234" s="48"/>
      <c r="RIJ234" s="48"/>
      <c r="RIK234" s="48"/>
      <c r="RIL234" s="48"/>
      <c r="RIM234" s="48"/>
      <c r="RIN234" s="48"/>
      <c r="RIO234" s="48"/>
      <c r="RIP234" s="48"/>
      <c r="RIQ234" s="48"/>
      <c r="RIR234" s="48"/>
      <c r="RIS234" s="48"/>
      <c r="RIT234" s="48"/>
      <c r="RIU234" s="48"/>
      <c r="RIV234" s="48"/>
      <c r="RIW234" s="48"/>
      <c r="RIX234" s="48"/>
      <c r="RIY234" s="48"/>
      <c r="RIZ234" s="48"/>
      <c r="RJA234" s="48"/>
      <c r="RJB234" s="48"/>
      <c r="RJC234" s="48"/>
      <c r="RJD234" s="48"/>
      <c r="RJE234" s="48"/>
      <c r="RJF234" s="48"/>
      <c r="RJG234" s="48"/>
      <c r="RJH234" s="48"/>
      <c r="RJI234" s="48"/>
      <c r="RJJ234" s="48"/>
      <c r="RJK234" s="48"/>
      <c r="RJL234" s="48"/>
      <c r="RJM234" s="48"/>
      <c r="RJN234" s="48"/>
      <c r="RJO234" s="48"/>
      <c r="RJP234" s="48"/>
      <c r="RJQ234" s="48"/>
      <c r="RJR234" s="48"/>
      <c r="RJS234" s="48"/>
      <c r="RJT234" s="48"/>
      <c r="RJU234" s="48"/>
      <c r="RJV234" s="48"/>
      <c r="RJW234" s="48"/>
      <c r="RJX234" s="48"/>
      <c r="RJY234" s="48"/>
      <c r="RJZ234" s="48"/>
      <c r="RKA234" s="48"/>
      <c r="RKB234" s="48"/>
      <c r="RKC234" s="48"/>
      <c r="RKD234" s="48"/>
      <c r="RKE234" s="48"/>
      <c r="RKF234" s="48"/>
      <c r="RKG234" s="48"/>
      <c r="RKH234" s="48"/>
      <c r="RKI234" s="48"/>
      <c r="RKJ234" s="48"/>
      <c r="RKK234" s="48"/>
      <c r="RKL234" s="48"/>
      <c r="RKM234" s="48"/>
      <c r="RKN234" s="48"/>
      <c r="RKO234" s="48"/>
      <c r="RKP234" s="48"/>
      <c r="RKQ234" s="48"/>
      <c r="RKR234" s="48"/>
      <c r="RKS234" s="48"/>
      <c r="RKT234" s="48"/>
      <c r="RKU234" s="48"/>
      <c r="RKV234" s="48"/>
      <c r="RKW234" s="48"/>
      <c r="RKX234" s="48"/>
      <c r="RKY234" s="48"/>
      <c r="RKZ234" s="48"/>
      <c r="RLA234" s="48"/>
      <c r="RLB234" s="48"/>
      <c r="RLC234" s="48"/>
      <c r="RLD234" s="48"/>
      <c r="RLE234" s="48"/>
      <c r="RLF234" s="48"/>
      <c r="RLG234" s="48"/>
      <c r="RLH234" s="48"/>
      <c r="RLI234" s="48"/>
      <c r="RLJ234" s="48"/>
      <c r="RLK234" s="48"/>
      <c r="RLL234" s="48"/>
      <c r="RLM234" s="48"/>
      <c r="RLN234" s="48"/>
      <c r="RLO234" s="48"/>
      <c r="RLP234" s="48"/>
      <c r="RLQ234" s="48"/>
      <c r="RLR234" s="48"/>
      <c r="RLS234" s="48"/>
      <c r="RLT234" s="48"/>
      <c r="RLU234" s="48"/>
      <c r="RLV234" s="48"/>
      <c r="RLW234" s="48"/>
      <c r="RLX234" s="48"/>
      <c r="RLY234" s="48"/>
      <c r="RLZ234" s="48"/>
      <c r="RMA234" s="48"/>
      <c r="RMB234" s="48"/>
      <c r="RMC234" s="48"/>
      <c r="RMD234" s="48"/>
      <c r="RME234" s="48"/>
      <c r="RMF234" s="48"/>
      <c r="RMG234" s="48"/>
      <c r="RMH234" s="48"/>
      <c r="RMI234" s="48"/>
      <c r="RMJ234" s="48"/>
      <c r="RMK234" s="48"/>
      <c r="RML234" s="48"/>
      <c r="RMM234" s="48"/>
      <c r="RMN234" s="48"/>
      <c r="RMO234" s="48"/>
      <c r="RMP234" s="48"/>
      <c r="RMQ234" s="48"/>
      <c r="RMR234" s="48"/>
      <c r="RMS234" s="48"/>
      <c r="RMT234" s="48"/>
      <c r="RMU234" s="48"/>
      <c r="RMV234" s="48"/>
      <c r="RMW234" s="48"/>
      <c r="RMX234" s="48"/>
      <c r="RMY234" s="48"/>
      <c r="RMZ234" s="48"/>
      <c r="RNA234" s="48"/>
      <c r="RNB234" s="48"/>
      <c r="RNC234" s="48"/>
      <c r="RND234" s="48"/>
      <c r="RNE234" s="48"/>
      <c r="RNF234" s="48"/>
      <c r="RNG234" s="48"/>
      <c r="RNH234" s="48"/>
      <c r="RNI234" s="48"/>
      <c r="RNJ234" s="48"/>
      <c r="RNK234" s="48"/>
      <c r="RNL234" s="48"/>
      <c r="RNM234" s="48"/>
      <c r="RNN234" s="48"/>
      <c r="RNO234" s="48"/>
      <c r="RNP234" s="48"/>
      <c r="RNQ234" s="48"/>
      <c r="RNR234" s="48"/>
      <c r="RNS234" s="48"/>
      <c r="RNT234" s="48"/>
      <c r="RNU234" s="48"/>
      <c r="RNV234" s="48"/>
      <c r="RNW234" s="48"/>
      <c r="RNX234" s="48"/>
      <c r="RNY234" s="48"/>
      <c r="RNZ234" s="48"/>
      <c r="ROA234" s="48"/>
      <c r="ROB234" s="48"/>
      <c r="ROC234" s="48"/>
      <c r="ROD234" s="48"/>
      <c r="ROE234" s="48"/>
      <c r="ROF234" s="48"/>
      <c r="ROG234" s="48"/>
      <c r="ROH234" s="48"/>
      <c r="ROI234" s="48"/>
      <c r="ROJ234" s="48"/>
      <c r="ROK234" s="48"/>
      <c r="ROL234" s="48"/>
      <c r="ROM234" s="48"/>
      <c r="RON234" s="48"/>
      <c r="ROO234" s="48"/>
      <c r="ROP234" s="48"/>
      <c r="ROQ234" s="48"/>
      <c r="ROR234" s="48"/>
      <c r="ROS234" s="48"/>
      <c r="ROT234" s="48"/>
      <c r="ROU234" s="48"/>
      <c r="ROV234" s="48"/>
      <c r="ROW234" s="48"/>
      <c r="ROX234" s="48"/>
      <c r="ROY234" s="48"/>
      <c r="ROZ234" s="48"/>
      <c r="RPA234" s="48"/>
      <c r="RPB234" s="48"/>
      <c r="RPC234" s="48"/>
      <c r="RPD234" s="48"/>
      <c r="RPE234" s="48"/>
      <c r="RPF234" s="48"/>
      <c r="RPG234" s="48"/>
      <c r="RPH234" s="48"/>
      <c r="RPI234" s="48"/>
      <c r="RPJ234" s="48"/>
      <c r="RPK234" s="48"/>
      <c r="RPL234" s="48"/>
      <c r="RPM234" s="48"/>
      <c r="RPN234" s="48"/>
      <c r="RPO234" s="48"/>
      <c r="RPP234" s="48"/>
      <c r="RPQ234" s="48"/>
      <c r="RPR234" s="48"/>
      <c r="RPS234" s="48"/>
      <c r="RPT234" s="48"/>
      <c r="RPU234" s="48"/>
      <c r="RPV234" s="48"/>
      <c r="RPW234" s="48"/>
      <c r="RPX234" s="48"/>
      <c r="RPY234" s="48"/>
      <c r="RPZ234" s="48"/>
      <c r="RQA234" s="48"/>
      <c r="RQB234" s="48"/>
      <c r="RQC234" s="48"/>
      <c r="RQD234" s="48"/>
      <c r="RQE234" s="48"/>
      <c r="RQF234" s="48"/>
      <c r="RQG234" s="48"/>
      <c r="RQH234" s="48"/>
      <c r="RQI234" s="48"/>
      <c r="RQJ234" s="48"/>
      <c r="RQK234" s="48"/>
      <c r="RQL234" s="48"/>
      <c r="RQM234" s="48"/>
      <c r="RQN234" s="48"/>
      <c r="RQO234" s="48"/>
      <c r="RQP234" s="48"/>
      <c r="RQQ234" s="48"/>
      <c r="RQR234" s="48"/>
      <c r="RQS234" s="48"/>
      <c r="RQT234" s="48"/>
      <c r="RQU234" s="48"/>
      <c r="RQV234" s="48"/>
      <c r="RQW234" s="48"/>
      <c r="RQX234" s="48"/>
      <c r="RQY234" s="48"/>
      <c r="RQZ234" s="48"/>
      <c r="RRA234" s="48"/>
      <c r="RRB234" s="48"/>
      <c r="RRC234" s="48"/>
      <c r="RRD234" s="48"/>
      <c r="RRE234" s="48"/>
      <c r="RRF234" s="48"/>
      <c r="RRG234" s="48"/>
      <c r="RRH234" s="48"/>
      <c r="RRI234" s="48"/>
      <c r="RRJ234" s="48"/>
      <c r="RRK234" s="48"/>
      <c r="RRL234" s="48"/>
      <c r="RRM234" s="48"/>
      <c r="RRN234" s="48"/>
      <c r="RRO234" s="48"/>
      <c r="RRP234" s="48"/>
      <c r="RRQ234" s="48"/>
      <c r="RRR234" s="48"/>
      <c r="RRS234" s="48"/>
      <c r="RRT234" s="48"/>
      <c r="RRU234" s="48"/>
      <c r="RRV234" s="48"/>
      <c r="RRW234" s="48"/>
      <c r="RRX234" s="48"/>
      <c r="RRY234" s="48"/>
      <c r="RRZ234" s="48"/>
      <c r="RSA234" s="48"/>
      <c r="RSB234" s="48"/>
      <c r="RSC234" s="48"/>
      <c r="RSD234" s="48"/>
      <c r="RSE234" s="48"/>
      <c r="RSF234" s="48"/>
      <c r="RSG234" s="48"/>
      <c r="RSH234" s="48"/>
      <c r="RSI234" s="48"/>
      <c r="RSJ234" s="48"/>
      <c r="RSK234" s="48"/>
      <c r="RSL234" s="48"/>
      <c r="RSM234" s="48"/>
      <c r="RSN234" s="48"/>
      <c r="RSO234" s="48"/>
      <c r="RSP234" s="48"/>
      <c r="RSQ234" s="48"/>
      <c r="RSR234" s="48"/>
      <c r="RSS234" s="48"/>
      <c r="RST234" s="48"/>
      <c r="RSU234" s="48"/>
      <c r="RSV234" s="48"/>
      <c r="RSW234" s="48"/>
      <c r="RSX234" s="48"/>
      <c r="RSY234" s="48"/>
      <c r="RSZ234" s="48"/>
      <c r="RTA234" s="48"/>
      <c r="RTB234" s="48"/>
      <c r="RTC234" s="48"/>
      <c r="RTD234" s="48"/>
      <c r="RTE234" s="48"/>
      <c r="RTF234" s="48"/>
      <c r="RTG234" s="48"/>
      <c r="RTH234" s="48"/>
      <c r="RTI234" s="48"/>
      <c r="RTJ234" s="48"/>
      <c r="RTK234" s="48"/>
      <c r="RTL234" s="48"/>
      <c r="RTM234" s="48"/>
      <c r="RTN234" s="48"/>
      <c r="RTO234" s="48"/>
      <c r="RTP234" s="48"/>
      <c r="RTQ234" s="48"/>
      <c r="RTR234" s="48"/>
      <c r="RTS234" s="48"/>
      <c r="RTT234" s="48"/>
      <c r="RTU234" s="48"/>
      <c r="RTV234" s="48"/>
      <c r="RTW234" s="48"/>
      <c r="RTX234" s="48"/>
      <c r="RTY234" s="48"/>
      <c r="RTZ234" s="48"/>
      <c r="RUA234" s="48"/>
      <c r="RUB234" s="48"/>
      <c r="RUC234" s="48"/>
      <c r="RUD234" s="48"/>
      <c r="RUE234" s="48"/>
      <c r="RUF234" s="48"/>
      <c r="RUG234" s="48"/>
      <c r="RUH234" s="48"/>
      <c r="RUI234" s="48"/>
      <c r="RUJ234" s="48"/>
      <c r="RUK234" s="48"/>
      <c r="RUL234" s="48"/>
      <c r="RUM234" s="48"/>
      <c r="RUN234" s="48"/>
      <c r="RUO234" s="48"/>
      <c r="RUP234" s="48"/>
      <c r="RUQ234" s="48"/>
      <c r="RUR234" s="48"/>
      <c r="RUS234" s="48"/>
      <c r="RUT234" s="48"/>
      <c r="RUU234" s="48"/>
      <c r="RUV234" s="48"/>
      <c r="RUW234" s="48"/>
      <c r="RUX234" s="48"/>
      <c r="RUY234" s="48"/>
      <c r="RUZ234" s="48"/>
      <c r="RVA234" s="48"/>
      <c r="RVB234" s="48"/>
      <c r="RVC234" s="48"/>
      <c r="RVD234" s="48"/>
      <c r="RVE234" s="48"/>
      <c r="RVF234" s="48"/>
      <c r="RVG234" s="48"/>
      <c r="RVH234" s="48"/>
      <c r="RVI234" s="48"/>
      <c r="RVJ234" s="48"/>
      <c r="RVK234" s="48"/>
      <c r="RVL234" s="48"/>
      <c r="RVM234" s="48"/>
      <c r="RVN234" s="48"/>
      <c r="RVO234" s="48"/>
      <c r="RVP234" s="48"/>
      <c r="RVQ234" s="48"/>
      <c r="RVR234" s="48"/>
      <c r="RVS234" s="48"/>
      <c r="RVT234" s="48"/>
      <c r="RVU234" s="48"/>
      <c r="RVV234" s="48"/>
      <c r="RVW234" s="48"/>
      <c r="RVX234" s="48"/>
      <c r="RVY234" s="48"/>
      <c r="RVZ234" s="48"/>
      <c r="RWA234" s="48"/>
      <c r="RWB234" s="48"/>
      <c r="RWC234" s="48"/>
      <c r="RWD234" s="48"/>
      <c r="RWE234" s="48"/>
      <c r="RWF234" s="48"/>
      <c r="RWG234" s="48"/>
      <c r="RWH234" s="48"/>
      <c r="RWI234" s="48"/>
      <c r="RWJ234" s="48"/>
      <c r="RWK234" s="48"/>
      <c r="RWL234" s="48"/>
      <c r="RWM234" s="48"/>
      <c r="RWN234" s="48"/>
      <c r="RWO234" s="48"/>
      <c r="RWP234" s="48"/>
      <c r="RWQ234" s="48"/>
      <c r="RWR234" s="48"/>
      <c r="RWS234" s="48"/>
      <c r="RWT234" s="48"/>
      <c r="RWU234" s="48"/>
      <c r="RWV234" s="48"/>
      <c r="RWW234" s="48"/>
      <c r="RWX234" s="48"/>
      <c r="RWY234" s="48"/>
      <c r="RWZ234" s="48"/>
      <c r="RXA234" s="48"/>
      <c r="RXB234" s="48"/>
      <c r="RXC234" s="48"/>
      <c r="RXD234" s="48"/>
      <c r="RXE234" s="48"/>
      <c r="RXF234" s="48"/>
      <c r="RXG234" s="48"/>
      <c r="RXH234" s="48"/>
      <c r="RXI234" s="48"/>
      <c r="RXJ234" s="48"/>
      <c r="RXK234" s="48"/>
      <c r="RXL234" s="48"/>
      <c r="RXM234" s="48"/>
      <c r="RXN234" s="48"/>
      <c r="RXO234" s="48"/>
      <c r="RXP234" s="48"/>
      <c r="RXQ234" s="48"/>
      <c r="RXR234" s="48"/>
      <c r="RXS234" s="48"/>
      <c r="RXT234" s="48"/>
      <c r="RXU234" s="48"/>
      <c r="RXV234" s="48"/>
      <c r="RXW234" s="48"/>
      <c r="RXX234" s="48"/>
      <c r="RXY234" s="48"/>
      <c r="RXZ234" s="48"/>
      <c r="RYA234" s="48"/>
      <c r="RYB234" s="48"/>
      <c r="RYC234" s="48"/>
      <c r="RYD234" s="48"/>
      <c r="RYE234" s="48"/>
      <c r="RYF234" s="48"/>
      <c r="RYG234" s="48"/>
      <c r="RYH234" s="48"/>
      <c r="RYI234" s="48"/>
      <c r="RYJ234" s="48"/>
      <c r="RYK234" s="48"/>
      <c r="RYL234" s="48"/>
      <c r="RYM234" s="48"/>
      <c r="RYN234" s="48"/>
      <c r="RYO234" s="48"/>
      <c r="RYP234" s="48"/>
      <c r="RYQ234" s="48"/>
      <c r="RYR234" s="48"/>
      <c r="RYS234" s="48"/>
      <c r="RYT234" s="48"/>
      <c r="RYU234" s="48"/>
      <c r="RYV234" s="48"/>
      <c r="RYW234" s="48"/>
      <c r="RYX234" s="48"/>
      <c r="RYY234" s="48"/>
      <c r="RYZ234" s="48"/>
      <c r="RZA234" s="48"/>
      <c r="RZB234" s="48"/>
      <c r="RZC234" s="48"/>
      <c r="RZD234" s="48"/>
      <c r="RZE234" s="48"/>
      <c r="RZF234" s="48"/>
      <c r="RZG234" s="48"/>
      <c r="RZH234" s="48"/>
      <c r="RZI234" s="48"/>
      <c r="RZJ234" s="48"/>
      <c r="RZK234" s="48"/>
      <c r="RZL234" s="48"/>
      <c r="RZM234" s="48"/>
      <c r="RZN234" s="48"/>
      <c r="RZO234" s="48"/>
      <c r="RZP234" s="48"/>
      <c r="RZQ234" s="48"/>
      <c r="RZR234" s="48"/>
      <c r="RZS234" s="48"/>
      <c r="RZT234" s="48"/>
      <c r="RZU234" s="48"/>
      <c r="RZV234" s="48"/>
      <c r="RZW234" s="48"/>
      <c r="RZX234" s="48"/>
      <c r="RZY234" s="48"/>
      <c r="RZZ234" s="48"/>
      <c r="SAA234" s="48"/>
      <c r="SAB234" s="48"/>
      <c r="SAC234" s="48"/>
      <c r="SAD234" s="48"/>
      <c r="SAE234" s="48"/>
      <c r="SAF234" s="48"/>
      <c r="SAG234" s="48"/>
      <c r="SAH234" s="48"/>
      <c r="SAI234" s="48"/>
      <c r="SAJ234" s="48"/>
      <c r="SAK234" s="48"/>
      <c r="SAL234" s="48"/>
      <c r="SAM234" s="48"/>
      <c r="SAN234" s="48"/>
      <c r="SAO234" s="48"/>
      <c r="SAP234" s="48"/>
      <c r="SAQ234" s="48"/>
      <c r="SAR234" s="48"/>
      <c r="SAS234" s="48"/>
      <c r="SAT234" s="48"/>
      <c r="SAU234" s="48"/>
      <c r="SAV234" s="48"/>
      <c r="SAW234" s="48"/>
      <c r="SAX234" s="48"/>
      <c r="SAY234" s="48"/>
      <c r="SAZ234" s="48"/>
      <c r="SBA234" s="48"/>
      <c r="SBB234" s="48"/>
      <c r="SBC234" s="48"/>
      <c r="SBD234" s="48"/>
      <c r="SBE234" s="48"/>
      <c r="SBF234" s="48"/>
      <c r="SBG234" s="48"/>
      <c r="SBH234" s="48"/>
      <c r="SBI234" s="48"/>
      <c r="SBJ234" s="48"/>
      <c r="SBK234" s="48"/>
      <c r="SBL234" s="48"/>
      <c r="SBM234" s="48"/>
      <c r="SBN234" s="48"/>
      <c r="SBO234" s="48"/>
      <c r="SBP234" s="48"/>
      <c r="SBQ234" s="48"/>
      <c r="SBR234" s="48"/>
      <c r="SBS234" s="48"/>
      <c r="SBT234" s="48"/>
      <c r="SBU234" s="48"/>
      <c r="SBV234" s="48"/>
      <c r="SBW234" s="48"/>
      <c r="SBX234" s="48"/>
      <c r="SBY234" s="48"/>
      <c r="SBZ234" s="48"/>
      <c r="SCA234" s="48"/>
      <c r="SCB234" s="48"/>
      <c r="SCC234" s="48"/>
      <c r="SCD234" s="48"/>
      <c r="SCE234" s="48"/>
      <c r="SCF234" s="48"/>
      <c r="SCG234" s="48"/>
      <c r="SCH234" s="48"/>
      <c r="SCI234" s="48"/>
      <c r="SCJ234" s="48"/>
      <c r="SCK234" s="48"/>
      <c r="SCL234" s="48"/>
      <c r="SCM234" s="48"/>
      <c r="SCN234" s="48"/>
      <c r="SCO234" s="48"/>
      <c r="SCP234" s="48"/>
      <c r="SCQ234" s="48"/>
      <c r="SCR234" s="48"/>
      <c r="SCS234" s="48"/>
      <c r="SCT234" s="48"/>
      <c r="SCU234" s="48"/>
      <c r="SCV234" s="48"/>
      <c r="SCW234" s="48"/>
      <c r="SCX234" s="48"/>
      <c r="SCY234" s="48"/>
      <c r="SCZ234" s="48"/>
      <c r="SDA234" s="48"/>
      <c r="SDB234" s="48"/>
      <c r="SDC234" s="48"/>
      <c r="SDD234" s="48"/>
      <c r="SDE234" s="48"/>
      <c r="SDF234" s="48"/>
      <c r="SDG234" s="48"/>
      <c r="SDH234" s="48"/>
      <c r="SDI234" s="48"/>
      <c r="SDJ234" s="48"/>
      <c r="SDK234" s="48"/>
      <c r="SDL234" s="48"/>
      <c r="SDM234" s="48"/>
      <c r="SDN234" s="48"/>
      <c r="SDO234" s="48"/>
      <c r="SDP234" s="48"/>
      <c r="SDQ234" s="48"/>
      <c r="SDR234" s="48"/>
      <c r="SDS234" s="48"/>
      <c r="SDT234" s="48"/>
      <c r="SDU234" s="48"/>
      <c r="SDV234" s="48"/>
      <c r="SDW234" s="48"/>
      <c r="SDX234" s="48"/>
      <c r="SDY234" s="48"/>
      <c r="SDZ234" s="48"/>
      <c r="SEA234" s="48"/>
      <c r="SEB234" s="48"/>
      <c r="SEC234" s="48"/>
      <c r="SED234" s="48"/>
      <c r="SEE234" s="48"/>
      <c r="SEF234" s="48"/>
      <c r="SEG234" s="48"/>
      <c r="SEH234" s="48"/>
      <c r="SEI234" s="48"/>
      <c r="SEJ234" s="48"/>
      <c r="SEK234" s="48"/>
      <c r="SEL234" s="48"/>
      <c r="SEM234" s="48"/>
      <c r="SEN234" s="48"/>
      <c r="SEO234" s="48"/>
      <c r="SEP234" s="48"/>
      <c r="SEQ234" s="48"/>
      <c r="SER234" s="48"/>
      <c r="SES234" s="48"/>
      <c r="SET234" s="48"/>
      <c r="SEU234" s="48"/>
      <c r="SEV234" s="48"/>
      <c r="SEW234" s="48"/>
      <c r="SEX234" s="48"/>
      <c r="SEY234" s="48"/>
      <c r="SEZ234" s="48"/>
      <c r="SFA234" s="48"/>
      <c r="SFB234" s="48"/>
      <c r="SFC234" s="48"/>
      <c r="SFD234" s="48"/>
      <c r="SFE234" s="48"/>
      <c r="SFF234" s="48"/>
      <c r="SFG234" s="48"/>
      <c r="SFH234" s="48"/>
      <c r="SFI234" s="48"/>
      <c r="SFJ234" s="48"/>
      <c r="SFK234" s="48"/>
      <c r="SFL234" s="48"/>
      <c r="SFM234" s="48"/>
      <c r="SFN234" s="48"/>
      <c r="SFO234" s="48"/>
      <c r="SFP234" s="48"/>
      <c r="SFQ234" s="48"/>
      <c r="SFR234" s="48"/>
      <c r="SFS234" s="48"/>
      <c r="SFT234" s="48"/>
      <c r="SFU234" s="48"/>
      <c r="SFV234" s="48"/>
      <c r="SFW234" s="48"/>
      <c r="SFX234" s="48"/>
      <c r="SFY234" s="48"/>
      <c r="SFZ234" s="48"/>
      <c r="SGA234" s="48"/>
      <c r="SGB234" s="48"/>
      <c r="SGC234" s="48"/>
      <c r="SGD234" s="48"/>
      <c r="SGE234" s="48"/>
      <c r="SGF234" s="48"/>
      <c r="SGG234" s="48"/>
      <c r="SGH234" s="48"/>
      <c r="SGI234" s="48"/>
      <c r="SGJ234" s="48"/>
      <c r="SGK234" s="48"/>
      <c r="SGL234" s="48"/>
      <c r="SGM234" s="48"/>
      <c r="SGN234" s="48"/>
      <c r="SGO234" s="48"/>
      <c r="SGP234" s="48"/>
      <c r="SGQ234" s="48"/>
      <c r="SGR234" s="48"/>
      <c r="SGS234" s="48"/>
      <c r="SGT234" s="48"/>
      <c r="SGU234" s="48"/>
      <c r="SGV234" s="48"/>
      <c r="SGW234" s="48"/>
      <c r="SGX234" s="48"/>
      <c r="SGY234" s="48"/>
      <c r="SGZ234" s="48"/>
      <c r="SHA234" s="48"/>
      <c r="SHB234" s="48"/>
      <c r="SHC234" s="48"/>
      <c r="SHD234" s="48"/>
      <c r="SHE234" s="48"/>
      <c r="SHF234" s="48"/>
      <c r="SHG234" s="48"/>
      <c r="SHH234" s="48"/>
      <c r="SHI234" s="48"/>
      <c r="SHJ234" s="48"/>
      <c r="SHK234" s="48"/>
      <c r="SHL234" s="48"/>
      <c r="SHM234" s="48"/>
      <c r="SHN234" s="48"/>
      <c r="SHO234" s="48"/>
      <c r="SHP234" s="48"/>
      <c r="SHQ234" s="48"/>
      <c r="SHR234" s="48"/>
      <c r="SHS234" s="48"/>
      <c r="SHT234" s="48"/>
      <c r="SHU234" s="48"/>
      <c r="SHV234" s="48"/>
      <c r="SHW234" s="48"/>
      <c r="SHX234" s="48"/>
      <c r="SHY234" s="48"/>
      <c r="SHZ234" s="48"/>
      <c r="SIA234" s="48"/>
      <c r="SIB234" s="48"/>
      <c r="SIC234" s="48"/>
      <c r="SID234" s="48"/>
      <c r="SIE234" s="48"/>
      <c r="SIF234" s="48"/>
      <c r="SIG234" s="48"/>
      <c r="SIH234" s="48"/>
      <c r="SII234" s="48"/>
      <c r="SIJ234" s="48"/>
      <c r="SIK234" s="48"/>
      <c r="SIL234" s="48"/>
      <c r="SIM234" s="48"/>
      <c r="SIN234" s="48"/>
      <c r="SIO234" s="48"/>
      <c r="SIP234" s="48"/>
      <c r="SIQ234" s="48"/>
      <c r="SIR234" s="48"/>
      <c r="SIS234" s="48"/>
      <c r="SIT234" s="48"/>
      <c r="SIU234" s="48"/>
      <c r="SIV234" s="48"/>
      <c r="SIW234" s="48"/>
      <c r="SIX234" s="48"/>
      <c r="SIY234" s="48"/>
      <c r="SIZ234" s="48"/>
      <c r="SJA234" s="48"/>
      <c r="SJB234" s="48"/>
      <c r="SJC234" s="48"/>
      <c r="SJD234" s="48"/>
      <c r="SJE234" s="48"/>
      <c r="SJF234" s="48"/>
      <c r="SJG234" s="48"/>
      <c r="SJH234" s="48"/>
      <c r="SJI234" s="48"/>
      <c r="SJJ234" s="48"/>
      <c r="SJK234" s="48"/>
      <c r="SJL234" s="48"/>
      <c r="SJM234" s="48"/>
      <c r="SJN234" s="48"/>
      <c r="SJO234" s="48"/>
      <c r="SJP234" s="48"/>
      <c r="SJQ234" s="48"/>
      <c r="SJR234" s="48"/>
      <c r="SJS234" s="48"/>
      <c r="SJT234" s="48"/>
      <c r="SJU234" s="48"/>
      <c r="SJV234" s="48"/>
      <c r="SJW234" s="48"/>
      <c r="SJX234" s="48"/>
      <c r="SJY234" s="48"/>
      <c r="SJZ234" s="48"/>
      <c r="SKA234" s="48"/>
      <c r="SKB234" s="48"/>
      <c r="SKC234" s="48"/>
      <c r="SKD234" s="48"/>
      <c r="SKE234" s="48"/>
      <c r="SKF234" s="48"/>
      <c r="SKG234" s="48"/>
      <c r="SKH234" s="48"/>
      <c r="SKI234" s="48"/>
      <c r="SKJ234" s="48"/>
      <c r="SKK234" s="48"/>
      <c r="SKL234" s="48"/>
      <c r="SKM234" s="48"/>
      <c r="SKN234" s="48"/>
      <c r="SKO234" s="48"/>
      <c r="SKP234" s="48"/>
      <c r="SKQ234" s="48"/>
      <c r="SKR234" s="48"/>
      <c r="SKS234" s="48"/>
      <c r="SKT234" s="48"/>
      <c r="SKU234" s="48"/>
      <c r="SKV234" s="48"/>
      <c r="SKW234" s="48"/>
      <c r="SKX234" s="48"/>
      <c r="SKY234" s="48"/>
      <c r="SKZ234" s="48"/>
      <c r="SLA234" s="48"/>
      <c r="SLB234" s="48"/>
      <c r="SLC234" s="48"/>
      <c r="SLD234" s="48"/>
      <c r="SLE234" s="48"/>
      <c r="SLF234" s="48"/>
      <c r="SLG234" s="48"/>
      <c r="SLH234" s="48"/>
      <c r="SLI234" s="48"/>
      <c r="SLJ234" s="48"/>
      <c r="SLK234" s="48"/>
      <c r="SLL234" s="48"/>
      <c r="SLM234" s="48"/>
      <c r="SLN234" s="48"/>
      <c r="SLO234" s="48"/>
      <c r="SLP234" s="48"/>
      <c r="SLQ234" s="48"/>
      <c r="SLR234" s="48"/>
      <c r="SLS234" s="48"/>
      <c r="SLT234" s="48"/>
      <c r="SLU234" s="48"/>
      <c r="SLV234" s="48"/>
      <c r="SLW234" s="48"/>
      <c r="SLX234" s="48"/>
      <c r="SLY234" s="48"/>
      <c r="SLZ234" s="48"/>
      <c r="SMA234" s="48"/>
      <c r="SMB234" s="48"/>
      <c r="SMC234" s="48"/>
      <c r="SMD234" s="48"/>
      <c r="SME234" s="48"/>
      <c r="SMF234" s="48"/>
      <c r="SMG234" s="48"/>
      <c r="SMH234" s="48"/>
      <c r="SMI234" s="48"/>
      <c r="SMJ234" s="48"/>
      <c r="SMK234" s="48"/>
      <c r="SML234" s="48"/>
      <c r="SMM234" s="48"/>
      <c r="SMN234" s="48"/>
      <c r="SMO234" s="48"/>
      <c r="SMP234" s="48"/>
      <c r="SMQ234" s="48"/>
      <c r="SMR234" s="48"/>
      <c r="SMS234" s="48"/>
      <c r="SMT234" s="48"/>
      <c r="SMU234" s="48"/>
      <c r="SMV234" s="48"/>
      <c r="SMW234" s="48"/>
      <c r="SMX234" s="48"/>
      <c r="SMY234" s="48"/>
      <c r="SMZ234" s="48"/>
      <c r="SNA234" s="48"/>
      <c r="SNB234" s="48"/>
      <c r="SNC234" s="48"/>
      <c r="SND234" s="48"/>
      <c r="SNE234" s="48"/>
      <c r="SNF234" s="48"/>
      <c r="SNG234" s="48"/>
      <c r="SNH234" s="48"/>
      <c r="SNI234" s="48"/>
      <c r="SNJ234" s="48"/>
      <c r="SNK234" s="48"/>
      <c r="SNL234" s="48"/>
      <c r="SNM234" s="48"/>
      <c r="SNN234" s="48"/>
      <c r="SNO234" s="48"/>
      <c r="SNP234" s="48"/>
      <c r="SNQ234" s="48"/>
      <c r="SNR234" s="48"/>
      <c r="SNS234" s="48"/>
      <c r="SNT234" s="48"/>
      <c r="SNU234" s="48"/>
      <c r="SNV234" s="48"/>
      <c r="SNW234" s="48"/>
      <c r="SNX234" s="48"/>
      <c r="SNY234" s="48"/>
      <c r="SNZ234" s="48"/>
      <c r="SOA234" s="48"/>
      <c r="SOB234" s="48"/>
      <c r="SOC234" s="48"/>
      <c r="SOD234" s="48"/>
      <c r="SOE234" s="48"/>
      <c r="SOF234" s="48"/>
      <c r="SOG234" s="48"/>
      <c r="SOH234" s="48"/>
      <c r="SOI234" s="48"/>
      <c r="SOJ234" s="48"/>
      <c r="SOK234" s="48"/>
      <c r="SOL234" s="48"/>
      <c r="SOM234" s="48"/>
      <c r="SON234" s="48"/>
      <c r="SOO234" s="48"/>
      <c r="SOP234" s="48"/>
      <c r="SOQ234" s="48"/>
      <c r="SOR234" s="48"/>
      <c r="SOS234" s="48"/>
      <c r="SOT234" s="48"/>
      <c r="SOU234" s="48"/>
      <c r="SOV234" s="48"/>
      <c r="SOW234" s="48"/>
      <c r="SOX234" s="48"/>
      <c r="SOY234" s="48"/>
      <c r="SOZ234" s="48"/>
      <c r="SPA234" s="48"/>
      <c r="SPB234" s="48"/>
      <c r="SPC234" s="48"/>
      <c r="SPD234" s="48"/>
      <c r="SPE234" s="48"/>
      <c r="SPF234" s="48"/>
      <c r="SPG234" s="48"/>
      <c r="SPH234" s="48"/>
      <c r="SPI234" s="48"/>
      <c r="SPJ234" s="48"/>
      <c r="SPK234" s="48"/>
      <c r="SPL234" s="48"/>
      <c r="SPM234" s="48"/>
      <c r="SPN234" s="48"/>
      <c r="SPO234" s="48"/>
      <c r="SPP234" s="48"/>
      <c r="SPQ234" s="48"/>
      <c r="SPR234" s="48"/>
      <c r="SPS234" s="48"/>
      <c r="SPT234" s="48"/>
      <c r="SPU234" s="48"/>
      <c r="SPV234" s="48"/>
      <c r="SPW234" s="48"/>
      <c r="SPX234" s="48"/>
      <c r="SPY234" s="48"/>
      <c r="SPZ234" s="48"/>
      <c r="SQA234" s="48"/>
      <c r="SQB234" s="48"/>
      <c r="SQC234" s="48"/>
      <c r="SQD234" s="48"/>
      <c r="SQE234" s="48"/>
      <c r="SQF234" s="48"/>
      <c r="SQG234" s="48"/>
      <c r="SQH234" s="48"/>
      <c r="SQI234" s="48"/>
      <c r="SQJ234" s="48"/>
      <c r="SQK234" s="48"/>
      <c r="SQL234" s="48"/>
      <c r="SQM234" s="48"/>
      <c r="SQN234" s="48"/>
      <c r="SQO234" s="48"/>
      <c r="SQP234" s="48"/>
      <c r="SQQ234" s="48"/>
      <c r="SQR234" s="48"/>
      <c r="SQS234" s="48"/>
      <c r="SQT234" s="48"/>
      <c r="SQU234" s="48"/>
      <c r="SQV234" s="48"/>
      <c r="SQW234" s="48"/>
      <c r="SQX234" s="48"/>
      <c r="SQY234" s="48"/>
      <c r="SQZ234" s="48"/>
      <c r="SRA234" s="48"/>
      <c r="SRB234" s="48"/>
      <c r="SRC234" s="48"/>
      <c r="SRD234" s="48"/>
      <c r="SRE234" s="48"/>
      <c r="SRF234" s="48"/>
      <c r="SRG234" s="48"/>
      <c r="SRH234" s="48"/>
      <c r="SRI234" s="48"/>
      <c r="SRJ234" s="48"/>
      <c r="SRK234" s="48"/>
      <c r="SRL234" s="48"/>
      <c r="SRM234" s="48"/>
      <c r="SRN234" s="48"/>
      <c r="SRO234" s="48"/>
      <c r="SRP234" s="48"/>
      <c r="SRQ234" s="48"/>
      <c r="SRR234" s="48"/>
      <c r="SRS234" s="48"/>
      <c r="SRT234" s="48"/>
      <c r="SRU234" s="48"/>
      <c r="SRV234" s="48"/>
      <c r="SRW234" s="48"/>
      <c r="SRX234" s="48"/>
      <c r="SRY234" s="48"/>
      <c r="SRZ234" s="48"/>
      <c r="SSA234" s="48"/>
      <c r="SSB234" s="48"/>
      <c r="SSC234" s="48"/>
      <c r="SSD234" s="48"/>
      <c r="SSE234" s="48"/>
      <c r="SSF234" s="48"/>
      <c r="SSG234" s="48"/>
      <c r="SSH234" s="48"/>
      <c r="SSI234" s="48"/>
      <c r="SSJ234" s="48"/>
      <c r="SSK234" s="48"/>
      <c r="SSL234" s="48"/>
      <c r="SSM234" s="48"/>
      <c r="SSN234" s="48"/>
      <c r="SSO234" s="48"/>
      <c r="SSP234" s="48"/>
      <c r="SSQ234" s="48"/>
      <c r="SSR234" s="48"/>
      <c r="SSS234" s="48"/>
      <c r="SST234" s="48"/>
      <c r="SSU234" s="48"/>
      <c r="SSV234" s="48"/>
      <c r="SSW234" s="48"/>
      <c r="SSX234" s="48"/>
      <c r="SSY234" s="48"/>
      <c r="SSZ234" s="48"/>
      <c r="STA234" s="48"/>
      <c r="STB234" s="48"/>
      <c r="STC234" s="48"/>
      <c r="STD234" s="48"/>
      <c r="STE234" s="48"/>
      <c r="STF234" s="48"/>
      <c r="STG234" s="48"/>
      <c r="STH234" s="48"/>
      <c r="STI234" s="48"/>
      <c r="STJ234" s="48"/>
      <c r="STK234" s="48"/>
      <c r="STL234" s="48"/>
      <c r="STM234" s="48"/>
      <c r="STN234" s="48"/>
      <c r="STO234" s="48"/>
      <c r="STP234" s="48"/>
      <c r="STQ234" s="48"/>
      <c r="STR234" s="48"/>
      <c r="STS234" s="48"/>
      <c r="STT234" s="48"/>
      <c r="STU234" s="48"/>
      <c r="STV234" s="48"/>
      <c r="STW234" s="48"/>
      <c r="STX234" s="48"/>
      <c r="STY234" s="48"/>
      <c r="STZ234" s="48"/>
      <c r="SUA234" s="48"/>
      <c r="SUB234" s="48"/>
      <c r="SUC234" s="48"/>
      <c r="SUD234" s="48"/>
      <c r="SUE234" s="48"/>
      <c r="SUF234" s="48"/>
      <c r="SUG234" s="48"/>
      <c r="SUH234" s="48"/>
      <c r="SUI234" s="48"/>
      <c r="SUJ234" s="48"/>
      <c r="SUK234" s="48"/>
      <c r="SUL234" s="48"/>
      <c r="SUM234" s="48"/>
      <c r="SUN234" s="48"/>
      <c r="SUO234" s="48"/>
      <c r="SUP234" s="48"/>
      <c r="SUQ234" s="48"/>
      <c r="SUR234" s="48"/>
      <c r="SUS234" s="48"/>
      <c r="SUT234" s="48"/>
      <c r="SUU234" s="48"/>
      <c r="SUV234" s="48"/>
      <c r="SUW234" s="48"/>
      <c r="SUX234" s="48"/>
      <c r="SUY234" s="48"/>
      <c r="SUZ234" s="48"/>
      <c r="SVA234" s="48"/>
      <c r="SVB234" s="48"/>
      <c r="SVC234" s="48"/>
      <c r="SVD234" s="48"/>
      <c r="SVE234" s="48"/>
      <c r="SVF234" s="48"/>
      <c r="SVG234" s="48"/>
      <c r="SVH234" s="48"/>
      <c r="SVI234" s="48"/>
      <c r="SVJ234" s="48"/>
      <c r="SVK234" s="48"/>
      <c r="SVL234" s="48"/>
      <c r="SVM234" s="48"/>
      <c r="SVN234" s="48"/>
      <c r="SVO234" s="48"/>
      <c r="SVP234" s="48"/>
      <c r="SVQ234" s="48"/>
      <c r="SVR234" s="48"/>
      <c r="SVS234" s="48"/>
      <c r="SVT234" s="48"/>
      <c r="SVU234" s="48"/>
      <c r="SVV234" s="48"/>
      <c r="SVW234" s="48"/>
      <c r="SVX234" s="48"/>
      <c r="SVY234" s="48"/>
      <c r="SVZ234" s="48"/>
      <c r="SWA234" s="48"/>
      <c r="SWB234" s="48"/>
      <c r="SWC234" s="48"/>
      <c r="SWD234" s="48"/>
      <c r="SWE234" s="48"/>
      <c r="SWF234" s="48"/>
      <c r="SWG234" s="48"/>
      <c r="SWH234" s="48"/>
      <c r="SWI234" s="48"/>
      <c r="SWJ234" s="48"/>
      <c r="SWK234" s="48"/>
      <c r="SWL234" s="48"/>
      <c r="SWM234" s="48"/>
      <c r="SWN234" s="48"/>
      <c r="SWO234" s="48"/>
      <c r="SWP234" s="48"/>
      <c r="SWQ234" s="48"/>
      <c r="SWR234" s="48"/>
      <c r="SWS234" s="48"/>
      <c r="SWT234" s="48"/>
      <c r="SWU234" s="48"/>
      <c r="SWV234" s="48"/>
      <c r="SWW234" s="48"/>
      <c r="SWX234" s="48"/>
      <c r="SWY234" s="48"/>
      <c r="SWZ234" s="48"/>
      <c r="SXA234" s="48"/>
      <c r="SXB234" s="48"/>
      <c r="SXC234" s="48"/>
      <c r="SXD234" s="48"/>
      <c r="SXE234" s="48"/>
      <c r="SXF234" s="48"/>
      <c r="SXG234" s="48"/>
      <c r="SXH234" s="48"/>
      <c r="SXI234" s="48"/>
      <c r="SXJ234" s="48"/>
      <c r="SXK234" s="48"/>
      <c r="SXL234" s="48"/>
      <c r="SXM234" s="48"/>
      <c r="SXN234" s="48"/>
      <c r="SXO234" s="48"/>
      <c r="SXP234" s="48"/>
      <c r="SXQ234" s="48"/>
      <c r="SXR234" s="48"/>
      <c r="SXS234" s="48"/>
      <c r="SXT234" s="48"/>
      <c r="SXU234" s="48"/>
      <c r="SXV234" s="48"/>
      <c r="SXW234" s="48"/>
      <c r="SXX234" s="48"/>
      <c r="SXY234" s="48"/>
      <c r="SXZ234" s="48"/>
      <c r="SYA234" s="48"/>
      <c r="SYB234" s="48"/>
      <c r="SYC234" s="48"/>
      <c r="SYD234" s="48"/>
      <c r="SYE234" s="48"/>
      <c r="SYF234" s="48"/>
      <c r="SYG234" s="48"/>
      <c r="SYH234" s="48"/>
      <c r="SYI234" s="48"/>
      <c r="SYJ234" s="48"/>
      <c r="SYK234" s="48"/>
      <c r="SYL234" s="48"/>
      <c r="SYM234" s="48"/>
      <c r="SYN234" s="48"/>
      <c r="SYO234" s="48"/>
      <c r="SYP234" s="48"/>
      <c r="SYQ234" s="48"/>
      <c r="SYR234" s="48"/>
      <c r="SYS234" s="48"/>
      <c r="SYT234" s="48"/>
      <c r="SYU234" s="48"/>
      <c r="SYV234" s="48"/>
      <c r="SYW234" s="48"/>
      <c r="SYX234" s="48"/>
      <c r="SYY234" s="48"/>
      <c r="SYZ234" s="48"/>
      <c r="SZA234" s="48"/>
      <c r="SZB234" s="48"/>
      <c r="SZC234" s="48"/>
      <c r="SZD234" s="48"/>
      <c r="SZE234" s="48"/>
      <c r="SZF234" s="48"/>
      <c r="SZG234" s="48"/>
      <c r="SZH234" s="48"/>
      <c r="SZI234" s="48"/>
      <c r="SZJ234" s="48"/>
      <c r="SZK234" s="48"/>
      <c r="SZL234" s="48"/>
      <c r="SZM234" s="48"/>
      <c r="SZN234" s="48"/>
      <c r="SZO234" s="48"/>
      <c r="SZP234" s="48"/>
      <c r="SZQ234" s="48"/>
      <c r="SZR234" s="48"/>
      <c r="SZS234" s="48"/>
      <c r="SZT234" s="48"/>
      <c r="SZU234" s="48"/>
      <c r="SZV234" s="48"/>
      <c r="SZW234" s="48"/>
      <c r="SZX234" s="48"/>
      <c r="SZY234" s="48"/>
      <c r="SZZ234" s="48"/>
      <c r="TAA234" s="48"/>
      <c r="TAB234" s="48"/>
      <c r="TAC234" s="48"/>
      <c r="TAD234" s="48"/>
      <c r="TAE234" s="48"/>
      <c r="TAF234" s="48"/>
      <c r="TAG234" s="48"/>
      <c r="TAH234" s="48"/>
      <c r="TAI234" s="48"/>
      <c r="TAJ234" s="48"/>
      <c r="TAK234" s="48"/>
      <c r="TAL234" s="48"/>
      <c r="TAM234" s="48"/>
      <c r="TAN234" s="48"/>
      <c r="TAO234" s="48"/>
      <c r="TAP234" s="48"/>
      <c r="TAQ234" s="48"/>
      <c r="TAR234" s="48"/>
      <c r="TAS234" s="48"/>
      <c r="TAT234" s="48"/>
      <c r="TAU234" s="48"/>
      <c r="TAV234" s="48"/>
      <c r="TAW234" s="48"/>
      <c r="TAX234" s="48"/>
      <c r="TAY234" s="48"/>
      <c r="TAZ234" s="48"/>
      <c r="TBA234" s="48"/>
      <c r="TBB234" s="48"/>
      <c r="TBC234" s="48"/>
      <c r="TBD234" s="48"/>
      <c r="TBE234" s="48"/>
      <c r="TBF234" s="48"/>
      <c r="TBG234" s="48"/>
      <c r="TBH234" s="48"/>
      <c r="TBI234" s="48"/>
      <c r="TBJ234" s="48"/>
      <c r="TBK234" s="48"/>
      <c r="TBL234" s="48"/>
      <c r="TBM234" s="48"/>
      <c r="TBN234" s="48"/>
      <c r="TBO234" s="48"/>
      <c r="TBP234" s="48"/>
      <c r="TBQ234" s="48"/>
      <c r="TBR234" s="48"/>
      <c r="TBS234" s="48"/>
      <c r="TBT234" s="48"/>
      <c r="TBU234" s="48"/>
      <c r="TBV234" s="48"/>
      <c r="TBW234" s="48"/>
      <c r="TBX234" s="48"/>
      <c r="TBY234" s="48"/>
      <c r="TBZ234" s="48"/>
      <c r="TCA234" s="48"/>
      <c r="TCB234" s="48"/>
      <c r="TCC234" s="48"/>
      <c r="TCD234" s="48"/>
      <c r="TCE234" s="48"/>
      <c r="TCF234" s="48"/>
      <c r="TCG234" s="48"/>
      <c r="TCH234" s="48"/>
      <c r="TCI234" s="48"/>
      <c r="TCJ234" s="48"/>
      <c r="TCK234" s="48"/>
      <c r="TCL234" s="48"/>
      <c r="TCM234" s="48"/>
      <c r="TCN234" s="48"/>
      <c r="TCO234" s="48"/>
      <c r="TCP234" s="48"/>
      <c r="TCQ234" s="48"/>
      <c r="TCR234" s="48"/>
      <c r="TCS234" s="48"/>
      <c r="TCT234" s="48"/>
      <c r="TCU234" s="48"/>
      <c r="TCV234" s="48"/>
      <c r="TCW234" s="48"/>
      <c r="TCX234" s="48"/>
      <c r="TCY234" s="48"/>
      <c r="TCZ234" s="48"/>
      <c r="TDA234" s="48"/>
      <c r="TDB234" s="48"/>
      <c r="TDC234" s="48"/>
      <c r="TDD234" s="48"/>
      <c r="TDE234" s="48"/>
      <c r="TDF234" s="48"/>
      <c r="TDG234" s="48"/>
      <c r="TDH234" s="48"/>
      <c r="TDI234" s="48"/>
      <c r="TDJ234" s="48"/>
      <c r="TDK234" s="48"/>
      <c r="TDL234" s="48"/>
      <c r="TDM234" s="48"/>
      <c r="TDN234" s="48"/>
      <c r="TDO234" s="48"/>
      <c r="TDP234" s="48"/>
      <c r="TDQ234" s="48"/>
      <c r="TDR234" s="48"/>
      <c r="TDS234" s="48"/>
      <c r="TDT234" s="48"/>
      <c r="TDU234" s="48"/>
      <c r="TDV234" s="48"/>
      <c r="TDW234" s="48"/>
      <c r="TDX234" s="48"/>
      <c r="TDY234" s="48"/>
      <c r="TDZ234" s="48"/>
      <c r="TEA234" s="48"/>
      <c r="TEB234" s="48"/>
      <c r="TEC234" s="48"/>
      <c r="TED234" s="48"/>
      <c r="TEE234" s="48"/>
      <c r="TEF234" s="48"/>
      <c r="TEG234" s="48"/>
      <c r="TEH234" s="48"/>
      <c r="TEI234" s="48"/>
      <c r="TEJ234" s="48"/>
      <c r="TEK234" s="48"/>
      <c r="TEL234" s="48"/>
      <c r="TEM234" s="48"/>
      <c r="TEN234" s="48"/>
      <c r="TEO234" s="48"/>
      <c r="TEP234" s="48"/>
      <c r="TEQ234" s="48"/>
      <c r="TER234" s="48"/>
      <c r="TES234" s="48"/>
      <c r="TET234" s="48"/>
      <c r="TEU234" s="48"/>
      <c r="TEV234" s="48"/>
      <c r="TEW234" s="48"/>
      <c r="TEX234" s="48"/>
      <c r="TEY234" s="48"/>
      <c r="TEZ234" s="48"/>
      <c r="TFA234" s="48"/>
      <c r="TFB234" s="48"/>
      <c r="TFC234" s="48"/>
      <c r="TFD234" s="48"/>
      <c r="TFE234" s="48"/>
      <c r="TFF234" s="48"/>
      <c r="TFG234" s="48"/>
      <c r="TFH234" s="48"/>
      <c r="TFI234" s="48"/>
      <c r="TFJ234" s="48"/>
      <c r="TFK234" s="48"/>
      <c r="TFL234" s="48"/>
      <c r="TFM234" s="48"/>
      <c r="TFN234" s="48"/>
      <c r="TFO234" s="48"/>
      <c r="TFP234" s="48"/>
      <c r="TFQ234" s="48"/>
      <c r="TFR234" s="48"/>
      <c r="TFS234" s="48"/>
      <c r="TFT234" s="48"/>
      <c r="TFU234" s="48"/>
      <c r="TFV234" s="48"/>
      <c r="TFW234" s="48"/>
      <c r="TFX234" s="48"/>
      <c r="TFY234" s="48"/>
      <c r="TFZ234" s="48"/>
      <c r="TGA234" s="48"/>
      <c r="TGB234" s="48"/>
      <c r="TGC234" s="48"/>
      <c r="TGD234" s="48"/>
      <c r="TGE234" s="48"/>
      <c r="TGF234" s="48"/>
      <c r="TGG234" s="48"/>
      <c r="TGH234" s="48"/>
      <c r="TGI234" s="48"/>
      <c r="TGJ234" s="48"/>
      <c r="TGK234" s="48"/>
      <c r="TGL234" s="48"/>
      <c r="TGM234" s="48"/>
      <c r="TGN234" s="48"/>
      <c r="TGO234" s="48"/>
      <c r="TGP234" s="48"/>
      <c r="TGQ234" s="48"/>
      <c r="TGR234" s="48"/>
      <c r="TGS234" s="48"/>
      <c r="TGT234" s="48"/>
      <c r="TGU234" s="48"/>
      <c r="TGV234" s="48"/>
      <c r="TGW234" s="48"/>
      <c r="TGX234" s="48"/>
      <c r="TGY234" s="48"/>
      <c r="TGZ234" s="48"/>
      <c r="THA234" s="48"/>
      <c r="THB234" s="48"/>
      <c r="THC234" s="48"/>
      <c r="THD234" s="48"/>
      <c r="THE234" s="48"/>
      <c r="THF234" s="48"/>
      <c r="THG234" s="48"/>
      <c r="THH234" s="48"/>
      <c r="THI234" s="48"/>
      <c r="THJ234" s="48"/>
      <c r="THK234" s="48"/>
      <c r="THL234" s="48"/>
      <c r="THM234" s="48"/>
      <c r="THN234" s="48"/>
      <c r="THO234" s="48"/>
      <c r="THP234" s="48"/>
      <c r="THQ234" s="48"/>
      <c r="THR234" s="48"/>
      <c r="THS234" s="48"/>
      <c r="THT234" s="48"/>
      <c r="THU234" s="48"/>
      <c r="THV234" s="48"/>
      <c r="THW234" s="48"/>
      <c r="THX234" s="48"/>
      <c r="THY234" s="48"/>
      <c r="THZ234" s="48"/>
      <c r="TIA234" s="48"/>
      <c r="TIB234" s="48"/>
      <c r="TIC234" s="48"/>
      <c r="TID234" s="48"/>
      <c r="TIE234" s="48"/>
      <c r="TIF234" s="48"/>
      <c r="TIG234" s="48"/>
      <c r="TIH234" s="48"/>
      <c r="TII234" s="48"/>
      <c r="TIJ234" s="48"/>
      <c r="TIK234" s="48"/>
      <c r="TIL234" s="48"/>
      <c r="TIM234" s="48"/>
      <c r="TIN234" s="48"/>
      <c r="TIO234" s="48"/>
      <c r="TIP234" s="48"/>
      <c r="TIQ234" s="48"/>
      <c r="TIR234" s="48"/>
      <c r="TIS234" s="48"/>
      <c r="TIT234" s="48"/>
      <c r="TIU234" s="48"/>
      <c r="TIV234" s="48"/>
      <c r="TIW234" s="48"/>
      <c r="TIX234" s="48"/>
      <c r="TIY234" s="48"/>
      <c r="TIZ234" s="48"/>
      <c r="TJA234" s="48"/>
      <c r="TJB234" s="48"/>
      <c r="TJC234" s="48"/>
      <c r="TJD234" s="48"/>
      <c r="TJE234" s="48"/>
      <c r="TJF234" s="48"/>
      <c r="TJG234" s="48"/>
      <c r="TJH234" s="48"/>
      <c r="TJI234" s="48"/>
      <c r="TJJ234" s="48"/>
      <c r="TJK234" s="48"/>
      <c r="TJL234" s="48"/>
      <c r="TJM234" s="48"/>
      <c r="TJN234" s="48"/>
      <c r="TJO234" s="48"/>
      <c r="TJP234" s="48"/>
      <c r="TJQ234" s="48"/>
      <c r="TJR234" s="48"/>
      <c r="TJS234" s="48"/>
      <c r="TJT234" s="48"/>
      <c r="TJU234" s="48"/>
      <c r="TJV234" s="48"/>
      <c r="TJW234" s="48"/>
      <c r="TJX234" s="48"/>
      <c r="TJY234" s="48"/>
      <c r="TJZ234" s="48"/>
      <c r="TKA234" s="48"/>
      <c r="TKB234" s="48"/>
      <c r="TKC234" s="48"/>
      <c r="TKD234" s="48"/>
      <c r="TKE234" s="48"/>
      <c r="TKF234" s="48"/>
      <c r="TKG234" s="48"/>
      <c r="TKH234" s="48"/>
      <c r="TKI234" s="48"/>
      <c r="TKJ234" s="48"/>
      <c r="TKK234" s="48"/>
      <c r="TKL234" s="48"/>
      <c r="TKM234" s="48"/>
      <c r="TKN234" s="48"/>
      <c r="TKO234" s="48"/>
      <c r="TKP234" s="48"/>
      <c r="TKQ234" s="48"/>
      <c r="TKR234" s="48"/>
      <c r="TKS234" s="48"/>
      <c r="TKT234" s="48"/>
      <c r="TKU234" s="48"/>
      <c r="TKV234" s="48"/>
      <c r="TKW234" s="48"/>
      <c r="TKX234" s="48"/>
      <c r="TKY234" s="48"/>
      <c r="TKZ234" s="48"/>
      <c r="TLA234" s="48"/>
      <c r="TLB234" s="48"/>
      <c r="TLC234" s="48"/>
      <c r="TLD234" s="48"/>
      <c r="TLE234" s="48"/>
      <c r="TLF234" s="48"/>
      <c r="TLG234" s="48"/>
      <c r="TLH234" s="48"/>
      <c r="TLI234" s="48"/>
      <c r="TLJ234" s="48"/>
      <c r="TLK234" s="48"/>
      <c r="TLL234" s="48"/>
      <c r="TLM234" s="48"/>
      <c r="TLN234" s="48"/>
      <c r="TLO234" s="48"/>
      <c r="TLP234" s="48"/>
      <c r="TLQ234" s="48"/>
      <c r="TLR234" s="48"/>
      <c r="TLS234" s="48"/>
      <c r="TLT234" s="48"/>
      <c r="TLU234" s="48"/>
      <c r="TLV234" s="48"/>
      <c r="TLW234" s="48"/>
      <c r="TLX234" s="48"/>
      <c r="TLY234" s="48"/>
      <c r="TLZ234" s="48"/>
      <c r="TMA234" s="48"/>
      <c r="TMB234" s="48"/>
      <c r="TMC234" s="48"/>
      <c r="TMD234" s="48"/>
      <c r="TME234" s="48"/>
      <c r="TMF234" s="48"/>
      <c r="TMG234" s="48"/>
      <c r="TMH234" s="48"/>
      <c r="TMI234" s="48"/>
      <c r="TMJ234" s="48"/>
      <c r="TMK234" s="48"/>
      <c r="TML234" s="48"/>
      <c r="TMM234" s="48"/>
      <c r="TMN234" s="48"/>
      <c r="TMO234" s="48"/>
      <c r="TMP234" s="48"/>
      <c r="TMQ234" s="48"/>
      <c r="TMR234" s="48"/>
      <c r="TMS234" s="48"/>
      <c r="TMT234" s="48"/>
      <c r="TMU234" s="48"/>
      <c r="TMV234" s="48"/>
      <c r="TMW234" s="48"/>
      <c r="TMX234" s="48"/>
      <c r="TMY234" s="48"/>
      <c r="TMZ234" s="48"/>
      <c r="TNA234" s="48"/>
      <c r="TNB234" s="48"/>
      <c r="TNC234" s="48"/>
      <c r="TND234" s="48"/>
      <c r="TNE234" s="48"/>
      <c r="TNF234" s="48"/>
      <c r="TNG234" s="48"/>
      <c r="TNH234" s="48"/>
      <c r="TNI234" s="48"/>
      <c r="TNJ234" s="48"/>
      <c r="TNK234" s="48"/>
      <c r="TNL234" s="48"/>
      <c r="TNM234" s="48"/>
      <c r="TNN234" s="48"/>
      <c r="TNO234" s="48"/>
      <c r="TNP234" s="48"/>
      <c r="TNQ234" s="48"/>
      <c r="TNR234" s="48"/>
      <c r="TNS234" s="48"/>
      <c r="TNT234" s="48"/>
      <c r="TNU234" s="48"/>
      <c r="TNV234" s="48"/>
      <c r="TNW234" s="48"/>
      <c r="TNX234" s="48"/>
      <c r="TNY234" s="48"/>
      <c r="TNZ234" s="48"/>
      <c r="TOA234" s="48"/>
      <c r="TOB234" s="48"/>
      <c r="TOC234" s="48"/>
      <c r="TOD234" s="48"/>
      <c r="TOE234" s="48"/>
      <c r="TOF234" s="48"/>
      <c r="TOG234" s="48"/>
      <c r="TOH234" s="48"/>
      <c r="TOI234" s="48"/>
      <c r="TOJ234" s="48"/>
      <c r="TOK234" s="48"/>
      <c r="TOL234" s="48"/>
      <c r="TOM234" s="48"/>
      <c r="TON234" s="48"/>
      <c r="TOO234" s="48"/>
      <c r="TOP234" s="48"/>
      <c r="TOQ234" s="48"/>
      <c r="TOR234" s="48"/>
      <c r="TOS234" s="48"/>
      <c r="TOT234" s="48"/>
      <c r="TOU234" s="48"/>
      <c r="TOV234" s="48"/>
      <c r="TOW234" s="48"/>
      <c r="TOX234" s="48"/>
      <c r="TOY234" s="48"/>
      <c r="TOZ234" s="48"/>
      <c r="TPA234" s="48"/>
      <c r="TPB234" s="48"/>
      <c r="TPC234" s="48"/>
      <c r="TPD234" s="48"/>
      <c r="TPE234" s="48"/>
      <c r="TPF234" s="48"/>
      <c r="TPG234" s="48"/>
      <c r="TPH234" s="48"/>
      <c r="TPI234" s="48"/>
      <c r="TPJ234" s="48"/>
      <c r="TPK234" s="48"/>
      <c r="TPL234" s="48"/>
      <c r="TPM234" s="48"/>
      <c r="TPN234" s="48"/>
      <c r="TPO234" s="48"/>
      <c r="TPP234" s="48"/>
      <c r="TPQ234" s="48"/>
      <c r="TPR234" s="48"/>
      <c r="TPS234" s="48"/>
      <c r="TPT234" s="48"/>
      <c r="TPU234" s="48"/>
      <c r="TPV234" s="48"/>
      <c r="TPW234" s="48"/>
      <c r="TPX234" s="48"/>
      <c r="TPY234" s="48"/>
      <c r="TPZ234" s="48"/>
      <c r="TQA234" s="48"/>
      <c r="TQB234" s="48"/>
      <c r="TQC234" s="48"/>
      <c r="TQD234" s="48"/>
      <c r="TQE234" s="48"/>
      <c r="TQF234" s="48"/>
      <c r="TQG234" s="48"/>
      <c r="TQH234" s="48"/>
      <c r="TQI234" s="48"/>
      <c r="TQJ234" s="48"/>
      <c r="TQK234" s="48"/>
      <c r="TQL234" s="48"/>
      <c r="TQM234" s="48"/>
      <c r="TQN234" s="48"/>
      <c r="TQO234" s="48"/>
      <c r="TQP234" s="48"/>
      <c r="TQQ234" s="48"/>
      <c r="TQR234" s="48"/>
      <c r="TQS234" s="48"/>
      <c r="TQT234" s="48"/>
      <c r="TQU234" s="48"/>
      <c r="TQV234" s="48"/>
      <c r="TQW234" s="48"/>
      <c r="TQX234" s="48"/>
      <c r="TQY234" s="48"/>
      <c r="TQZ234" s="48"/>
      <c r="TRA234" s="48"/>
      <c r="TRB234" s="48"/>
      <c r="TRC234" s="48"/>
      <c r="TRD234" s="48"/>
      <c r="TRE234" s="48"/>
      <c r="TRF234" s="48"/>
      <c r="TRG234" s="48"/>
      <c r="TRH234" s="48"/>
      <c r="TRI234" s="48"/>
      <c r="TRJ234" s="48"/>
      <c r="TRK234" s="48"/>
      <c r="TRL234" s="48"/>
      <c r="TRM234" s="48"/>
      <c r="TRN234" s="48"/>
      <c r="TRO234" s="48"/>
      <c r="TRP234" s="48"/>
      <c r="TRQ234" s="48"/>
      <c r="TRR234" s="48"/>
      <c r="TRS234" s="48"/>
      <c r="TRT234" s="48"/>
      <c r="TRU234" s="48"/>
      <c r="TRV234" s="48"/>
      <c r="TRW234" s="48"/>
      <c r="TRX234" s="48"/>
      <c r="TRY234" s="48"/>
      <c r="TRZ234" s="48"/>
      <c r="TSA234" s="48"/>
      <c r="TSB234" s="48"/>
      <c r="TSC234" s="48"/>
      <c r="TSD234" s="48"/>
      <c r="TSE234" s="48"/>
      <c r="TSF234" s="48"/>
      <c r="TSG234" s="48"/>
      <c r="TSH234" s="48"/>
      <c r="TSI234" s="48"/>
      <c r="TSJ234" s="48"/>
      <c r="TSK234" s="48"/>
      <c r="TSL234" s="48"/>
      <c r="TSM234" s="48"/>
      <c r="TSN234" s="48"/>
      <c r="TSO234" s="48"/>
      <c r="TSP234" s="48"/>
      <c r="TSQ234" s="48"/>
      <c r="TSR234" s="48"/>
      <c r="TSS234" s="48"/>
      <c r="TST234" s="48"/>
      <c r="TSU234" s="48"/>
      <c r="TSV234" s="48"/>
      <c r="TSW234" s="48"/>
      <c r="TSX234" s="48"/>
      <c r="TSY234" s="48"/>
      <c r="TSZ234" s="48"/>
      <c r="TTA234" s="48"/>
      <c r="TTB234" s="48"/>
      <c r="TTC234" s="48"/>
      <c r="TTD234" s="48"/>
      <c r="TTE234" s="48"/>
      <c r="TTF234" s="48"/>
      <c r="TTG234" s="48"/>
      <c r="TTH234" s="48"/>
      <c r="TTI234" s="48"/>
      <c r="TTJ234" s="48"/>
      <c r="TTK234" s="48"/>
      <c r="TTL234" s="48"/>
      <c r="TTM234" s="48"/>
      <c r="TTN234" s="48"/>
      <c r="TTO234" s="48"/>
      <c r="TTP234" s="48"/>
      <c r="TTQ234" s="48"/>
      <c r="TTR234" s="48"/>
      <c r="TTS234" s="48"/>
      <c r="TTT234" s="48"/>
      <c r="TTU234" s="48"/>
      <c r="TTV234" s="48"/>
      <c r="TTW234" s="48"/>
      <c r="TTX234" s="48"/>
      <c r="TTY234" s="48"/>
      <c r="TTZ234" s="48"/>
      <c r="TUA234" s="48"/>
      <c r="TUB234" s="48"/>
      <c r="TUC234" s="48"/>
      <c r="TUD234" s="48"/>
      <c r="TUE234" s="48"/>
      <c r="TUF234" s="48"/>
      <c r="TUG234" s="48"/>
      <c r="TUH234" s="48"/>
      <c r="TUI234" s="48"/>
      <c r="TUJ234" s="48"/>
      <c r="TUK234" s="48"/>
      <c r="TUL234" s="48"/>
      <c r="TUM234" s="48"/>
      <c r="TUN234" s="48"/>
      <c r="TUO234" s="48"/>
      <c r="TUP234" s="48"/>
      <c r="TUQ234" s="48"/>
      <c r="TUR234" s="48"/>
      <c r="TUS234" s="48"/>
      <c r="TUT234" s="48"/>
      <c r="TUU234" s="48"/>
      <c r="TUV234" s="48"/>
      <c r="TUW234" s="48"/>
      <c r="TUX234" s="48"/>
      <c r="TUY234" s="48"/>
      <c r="TUZ234" s="48"/>
      <c r="TVA234" s="48"/>
      <c r="TVB234" s="48"/>
      <c r="TVC234" s="48"/>
      <c r="TVD234" s="48"/>
      <c r="TVE234" s="48"/>
      <c r="TVF234" s="48"/>
      <c r="TVG234" s="48"/>
      <c r="TVH234" s="48"/>
      <c r="TVI234" s="48"/>
      <c r="TVJ234" s="48"/>
      <c r="TVK234" s="48"/>
      <c r="TVL234" s="48"/>
      <c r="TVM234" s="48"/>
      <c r="TVN234" s="48"/>
      <c r="TVO234" s="48"/>
      <c r="TVP234" s="48"/>
      <c r="TVQ234" s="48"/>
      <c r="TVR234" s="48"/>
      <c r="TVS234" s="48"/>
      <c r="TVT234" s="48"/>
      <c r="TVU234" s="48"/>
      <c r="TVV234" s="48"/>
      <c r="TVW234" s="48"/>
      <c r="TVX234" s="48"/>
      <c r="TVY234" s="48"/>
      <c r="TVZ234" s="48"/>
      <c r="TWA234" s="48"/>
      <c r="TWB234" s="48"/>
      <c r="TWC234" s="48"/>
      <c r="TWD234" s="48"/>
      <c r="TWE234" s="48"/>
      <c r="TWF234" s="48"/>
      <c r="TWG234" s="48"/>
      <c r="TWH234" s="48"/>
      <c r="TWI234" s="48"/>
      <c r="TWJ234" s="48"/>
      <c r="TWK234" s="48"/>
      <c r="TWL234" s="48"/>
      <c r="TWM234" s="48"/>
      <c r="TWN234" s="48"/>
      <c r="TWO234" s="48"/>
      <c r="TWP234" s="48"/>
      <c r="TWQ234" s="48"/>
      <c r="TWR234" s="48"/>
      <c r="TWS234" s="48"/>
      <c r="TWT234" s="48"/>
      <c r="TWU234" s="48"/>
      <c r="TWV234" s="48"/>
      <c r="TWW234" s="48"/>
      <c r="TWX234" s="48"/>
      <c r="TWY234" s="48"/>
      <c r="TWZ234" s="48"/>
      <c r="TXA234" s="48"/>
      <c r="TXB234" s="48"/>
      <c r="TXC234" s="48"/>
      <c r="TXD234" s="48"/>
      <c r="TXE234" s="48"/>
      <c r="TXF234" s="48"/>
      <c r="TXG234" s="48"/>
      <c r="TXH234" s="48"/>
      <c r="TXI234" s="48"/>
      <c r="TXJ234" s="48"/>
      <c r="TXK234" s="48"/>
      <c r="TXL234" s="48"/>
      <c r="TXM234" s="48"/>
      <c r="TXN234" s="48"/>
      <c r="TXO234" s="48"/>
      <c r="TXP234" s="48"/>
      <c r="TXQ234" s="48"/>
      <c r="TXR234" s="48"/>
      <c r="TXS234" s="48"/>
      <c r="TXT234" s="48"/>
      <c r="TXU234" s="48"/>
      <c r="TXV234" s="48"/>
      <c r="TXW234" s="48"/>
      <c r="TXX234" s="48"/>
      <c r="TXY234" s="48"/>
      <c r="TXZ234" s="48"/>
      <c r="TYA234" s="48"/>
      <c r="TYB234" s="48"/>
      <c r="TYC234" s="48"/>
      <c r="TYD234" s="48"/>
      <c r="TYE234" s="48"/>
      <c r="TYF234" s="48"/>
      <c r="TYG234" s="48"/>
      <c r="TYH234" s="48"/>
      <c r="TYI234" s="48"/>
      <c r="TYJ234" s="48"/>
      <c r="TYK234" s="48"/>
      <c r="TYL234" s="48"/>
      <c r="TYM234" s="48"/>
      <c r="TYN234" s="48"/>
      <c r="TYO234" s="48"/>
      <c r="TYP234" s="48"/>
      <c r="TYQ234" s="48"/>
      <c r="TYR234" s="48"/>
      <c r="TYS234" s="48"/>
      <c r="TYT234" s="48"/>
      <c r="TYU234" s="48"/>
      <c r="TYV234" s="48"/>
      <c r="TYW234" s="48"/>
      <c r="TYX234" s="48"/>
      <c r="TYY234" s="48"/>
      <c r="TYZ234" s="48"/>
      <c r="TZA234" s="48"/>
      <c r="TZB234" s="48"/>
      <c r="TZC234" s="48"/>
      <c r="TZD234" s="48"/>
      <c r="TZE234" s="48"/>
      <c r="TZF234" s="48"/>
      <c r="TZG234" s="48"/>
      <c r="TZH234" s="48"/>
      <c r="TZI234" s="48"/>
      <c r="TZJ234" s="48"/>
      <c r="TZK234" s="48"/>
      <c r="TZL234" s="48"/>
      <c r="TZM234" s="48"/>
      <c r="TZN234" s="48"/>
      <c r="TZO234" s="48"/>
      <c r="TZP234" s="48"/>
      <c r="TZQ234" s="48"/>
      <c r="TZR234" s="48"/>
      <c r="TZS234" s="48"/>
      <c r="TZT234" s="48"/>
      <c r="TZU234" s="48"/>
      <c r="TZV234" s="48"/>
      <c r="TZW234" s="48"/>
      <c r="TZX234" s="48"/>
      <c r="TZY234" s="48"/>
      <c r="TZZ234" s="48"/>
      <c r="UAA234" s="48"/>
      <c r="UAB234" s="48"/>
      <c r="UAC234" s="48"/>
      <c r="UAD234" s="48"/>
      <c r="UAE234" s="48"/>
      <c r="UAF234" s="48"/>
      <c r="UAG234" s="48"/>
      <c r="UAH234" s="48"/>
      <c r="UAI234" s="48"/>
      <c r="UAJ234" s="48"/>
      <c r="UAK234" s="48"/>
      <c r="UAL234" s="48"/>
      <c r="UAM234" s="48"/>
      <c r="UAN234" s="48"/>
      <c r="UAO234" s="48"/>
      <c r="UAP234" s="48"/>
      <c r="UAQ234" s="48"/>
      <c r="UAR234" s="48"/>
      <c r="UAS234" s="48"/>
      <c r="UAT234" s="48"/>
      <c r="UAU234" s="48"/>
      <c r="UAV234" s="48"/>
      <c r="UAW234" s="48"/>
      <c r="UAX234" s="48"/>
      <c r="UAY234" s="48"/>
      <c r="UAZ234" s="48"/>
      <c r="UBA234" s="48"/>
      <c r="UBB234" s="48"/>
      <c r="UBC234" s="48"/>
      <c r="UBD234" s="48"/>
      <c r="UBE234" s="48"/>
      <c r="UBF234" s="48"/>
      <c r="UBG234" s="48"/>
      <c r="UBH234" s="48"/>
      <c r="UBI234" s="48"/>
      <c r="UBJ234" s="48"/>
      <c r="UBK234" s="48"/>
      <c r="UBL234" s="48"/>
      <c r="UBM234" s="48"/>
      <c r="UBN234" s="48"/>
      <c r="UBO234" s="48"/>
      <c r="UBP234" s="48"/>
      <c r="UBQ234" s="48"/>
      <c r="UBR234" s="48"/>
      <c r="UBS234" s="48"/>
      <c r="UBT234" s="48"/>
      <c r="UBU234" s="48"/>
      <c r="UBV234" s="48"/>
      <c r="UBW234" s="48"/>
      <c r="UBX234" s="48"/>
      <c r="UBY234" s="48"/>
      <c r="UBZ234" s="48"/>
      <c r="UCA234" s="48"/>
      <c r="UCB234" s="48"/>
      <c r="UCC234" s="48"/>
      <c r="UCD234" s="48"/>
      <c r="UCE234" s="48"/>
      <c r="UCF234" s="48"/>
      <c r="UCG234" s="48"/>
      <c r="UCH234" s="48"/>
      <c r="UCI234" s="48"/>
      <c r="UCJ234" s="48"/>
      <c r="UCK234" s="48"/>
      <c r="UCL234" s="48"/>
      <c r="UCM234" s="48"/>
      <c r="UCN234" s="48"/>
      <c r="UCO234" s="48"/>
      <c r="UCP234" s="48"/>
      <c r="UCQ234" s="48"/>
      <c r="UCR234" s="48"/>
      <c r="UCS234" s="48"/>
      <c r="UCT234" s="48"/>
      <c r="UCU234" s="48"/>
      <c r="UCV234" s="48"/>
      <c r="UCW234" s="48"/>
      <c r="UCX234" s="48"/>
      <c r="UCY234" s="48"/>
      <c r="UCZ234" s="48"/>
      <c r="UDA234" s="48"/>
      <c r="UDB234" s="48"/>
      <c r="UDC234" s="48"/>
      <c r="UDD234" s="48"/>
      <c r="UDE234" s="48"/>
      <c r="UDF234" s="48"/>
      <c r="UDG234" s="48"/>
      <c r="UDH234" s="48"/>
      <c r="UDI234" s="48"/>
      <c r="UDJ234" s="48"/>
      <c r="UDK234" s="48"/>
      <c r="UDL234" s="48"/>
      <c r="UDM234" s="48"/>
      <c r="UDN234" s="48"/>
      <c r="UDO234" s="48"/>
      <c r="UDP234" s="48"/>
      <c r="UDQ234" s="48"/>
      <c r="UDR234" s="48"/>
      <c r="UDS234" s="48"/>
      <c r="UDT234" s="48"/>
      <c r="UDU234" s="48"/>
      <c r="UDV234" s="48"/>
      <c r="UDW234" s="48"/>
      <c r="UDX234" s="48"/>
      <c r="UDY234" s="48"/>
      <c r="UDZ234" s="48"/>
      <c r="UEA234" s="48"/>
      <c r="UEB234" s="48"/>
      <c r="UEC234" s="48"/>
      <c r="UED234" s="48"/>
      <c r="UEE234" s="48"/>
      <c r="UEF234" s="48"/>
      <c r="UEG234" s="48"/>
      <c r="UEH234" s="48"/>
      <c r="UEI234" s="48"/>
      <c r="UEJ234" s="48"/>
      <c r="UEK234" s="48"/>
      <c r="UEL234" s="48"/>
      <c r="UEM234" s="48"/>
      <c r="UEN234" s="48"/>
      <c r="UEO234" s="48"/>
      <c r="UEP234" s="48"/>
      <c r="UEQ234" s="48"/>
      <c r="UER234" s="48"/>
      <c r="UES234" s="48"/>
      <c r="UET234" s="48"/>
      <c r="UEU234" s="48"/>
      <c r="UEV234" s="48"/>
      <c r="UEW234" s="48"/>
      <c r="UEX234" s="48"/>
      <c r="UEY234" s="48"/>
      <c r="UEZ234" s="48"/>
      <c r="UFA234" s="48"/>
      <c r="UFB234" s="48"/>
      <c r="UFC234" s="48"/>
      <c r="UFD234" s="48"/>
      <c r="UFE234" s="48"/>
      <c r="UFF234" s="48"/>
      <c r="UFG234" s="48"/>
      <c r="UFH234" s="48"/>
      <c r="UFI234" s="48"/>
      <c r="UFJ234" s="48"/>
      <c r="UFK234" s="48"/>
      <c r="UFL234" s="48"/>
      <c r="UFM234" s="48"/>
      <c r="UFN234" s="48"/>
      <c r="UFO234" s="48"/>
      <c r="UFP234" s="48"/>
      <c r="UFQ234" s="48"/>
      <c r="UFR234" s="48"/>
      <c r="UFS234" s="48"/>
      <c r="UFT234" s="48"/>
      <c r="UFU234" s="48"/>
      <c r="UFV234" s="48"/>
      <c r="UFW234" s="48"/>
      <c r="UFX234" s="48"/>
      <c r="UFY234" s="48"/>
      <c r="UFZ234" s="48"/>
      <c r="UGA234" s="48"/>
      <c r="UGB234" s="48"/>
      <c r="UGC234" s="48"/>
      <c r="UGD234" s="48"/>
      <c r="UGE234" s="48"/>
      <c r="UGF234" s="48"/>
      <c r="UGG234" s="48"/>
      <c r="UGH234" s="48"/>
      <c r="UGI234" s="48"/>
      <c r="UGJ234" s="48"/>
      <c r="UGK234" s="48"/>
      <c r="UGL234" s="48"/>
      <c r="UGM234" s="48"/>
      <c r="UGN234" s="48"/>
      <c r="UGO234" s="48"/>
      <c r="UGP234" s="48"/>
      <c r="UGQ234" s="48"/>
      <c r="UGR234" s="48"/>
      <c r="UGS234" s="48"/>
      <c r="UGT234" s="48"/>
      <c r="UGU234" s="48"/>
      <c r="UGV234" s="48"/>
      <c r="UGW234" s="48"/>
      <c r="UGX234" s="48"/>
      <c r="UGY234" s="48"/>
      <c r="UGZ234" s="48"/>
      <c r="UHA234" s="48"/>
      <c r="UHB234" s="48"/>
      <c r="UHC234" s="48"/>
      <c r="UHD234" s="48"/>
      <c r="UHE234" s="48"/>
      <c r="UHF234" s="48"/>
      <c r="UHG234" s="48"/>
      <c r="UHH234" s="48"/>
      <c r="UHI234" s="48"/>
      <c r="UHJ234" s="48"/>
      <c r="UHK234" s="48"/>
      <c r="UHL234" s="48"/>
      <c r="UHM234" s="48"/>
      <c r="UHN234" s="48"/>
      <c r="UHO234" s="48"/>
      <c r="UHP234" s="48"/>
      <c r="UHQ234" s="48"/>
      <c r="UHR234" s="48"/>
      <c r="UHS234" s="48"/>
      <c r="UHT234" s="48"/>
      <c r="UHU234" s="48"/>
      <c r="UHV234" s="48"/>
      <c r="UHW234" s="48"/>
      <c r="UHX234" s="48"/>
      <c r="UHY234" s="48"/>
      <c r="UHZ234" s="48"/>
      <c r="UIA234" s="48"/>
      <c r="UIB234" s="48"/>
      <c r="UIC234" s="48"/>
      <c r="UID234" s="48"/>
      <c r="UIE234" s="48"/>
      <c r="UIF234" s="48"/>
      <c r="UIG234" s="48"/>
      <c r="UIH234" s="48"/>
      <c r="UII234" s="48"/>
      <c r="UIJ234" s="48"/>
      <c r="UIK234" s="48"/>
      <c r="UIL234" s="48"/>
      <c r="UIM234" s="48"/>
      <c r="UIN234" s="48"/>
      <c r="UIO234" s="48"/>
      <c r="UIP234" s="48"/>
      <c r="UIQ234" s="48"/>
      <c r="UIR234" s="48"/>
      <c r="UIS234" s="48"/>
      <c r="UIT234" s="48"/>
      <c r="UIU234" s="48"/>
      <c r="UIV234" s="48"/>
      <c r="UIW234" s="48"/>
      <c r="UIX234" s="48"/>
      <c r="UIY234" s="48"/>
      <c r="UIZ234" s="48"/>
      <c r="UJA234" s="48"/>
      <c r="UJB234" s="48"/>
      <c r="UJC234" s="48"/>
      <c r="UJD234" s="48"/>
      <c r="UJE234" s="48"/>
      <c r="UJF234" s="48"/>
      <c r="UJG234" s="48"/>
      <c r="UJH234" s="48"/>
      <c r="UJI234" s="48"/>
      <c r="UJJ234" s="48"/>
      <c r="UJK234" s="48"/>
      <c r="UJL234" s="48"/>
      <c r="UJM234" s="48"/>
      <c r="UJN234" s="48"/>
      <c r="UJO234" s="48"/>
      <c r="UJP234" s="48"/>
      <c r="UJQ234" s="48"/>
      <c r="UJR234" s="48"/>
      <c r="UJS234" s="48"/>
      <c r="UJT234" s="48"/>
      <c r="UJU234" s="48"/>
      <c r="UJV234" s="48"/>
      <c r="UJW234" s="48"/>
      <c r="UJX234" s="48"/>
      <c r="UJY234" s="48"/>
      <c r="UJZ234" s="48"/>
      <c r="UKA234" s="48"/>
      <c r="UKB234" s="48"/>
      <c r="UKC234" s="48"/>
      <c r="UKD234" s="48"/>
      <c r="UKE234" s="48"/>
      <c r="UKF234" s="48"/>
      <c r="UKG234" s="48"/>
      <c r="UKH234" s="48"/>
      <c r="UKI234" s="48"/>
      <c r="UKJ234" s="48"/>
      <c r="UKK234" s="48"/>
      <c r="UKL234" s="48"/>
      <c r="UKM234" s="48"/>
      <c r="UKN234" s="48"/>
      <c r="UKO234" s="48"/>
      <c r="UKP234" s="48"/>
      <c r="UKQ234" s="48"/>
      <c r="UKR234" s="48"/>
      <c r="UKS234" s="48"/>
      <c r="UKT234" s="48"/>
      <c r="UKU234" s="48"/>
      <c r="UKV234" s="48"/>
      <c r="UKW234" s="48"/>
      <c r="UKX234" s="48"/>
      <c r="UKY234" s="48"/>
      <c r="UKZ234" s="48"/>
      <c r="ULA234" s="48"/>
      <c r="ULB234" s="48"/>
      <c r="ULC234" s="48"/>
      <c r="ULD234" s="48"/>
      <c r="ULE234" s="48"/>
      <c r="ULF234" s="48"/>
      <c r="ULG234" s="48"/>
      <c r="ULH234" s="48"/>
      <c r="ULI234" s="48"/>
      <c r="ULJ234" s="48"/>
      <c r="ULK234" s="48"/>
      <c r="ULL234" s="48"/>
      <c r="ULM234" s="48"/>
      <c r="ULN234" s="48"/>
      <c r="ULO234" s="48"/>
      <c r="ULP234" s="48"/>
      <c r="ULQ234" s="48"/>
      <c r="ULR234" s="48"/>
      <c r="ULS234" s="48"/>
      <c r="ULT234" s="48"/>
      <c r="ULU234" s="48"/>
      <c r="ULV234" s="48"/>
      <c r="ULW234" s="48"/>
      <c r="ULX234" s="48"/>
      <c r="ULY234" s="48"/>
      <c r="ULZ234" s="48"/>
      <c r="UMA234" s="48"/>
      <c r="UMB234" s="48"/>
      <c r="UMC234" s="48"/>
      <c r="UMD234" s="48"/>
      <c r="UME234" s="48"/>
      <c r="UMF234" s="48"/>
      <c r="UMG234" s="48"/>
      <c r="UMH234" s="48"/>
      <c r="UMI234" s="48"/>
      <c r="UMJ234" s="48"/>
      <c r="UMK234" s="48"/>
      <c r="UML234" s="48"/>
      <c r="UMM234" s="48"/>
      <c r="UMN234" s="48"/>
      <c r="UMO234" s="48"/>
      <c r="UMP234" s="48"/>
      <c r="UMQ234" s="48"/>
      <c r="UMR234" s="48"/>
      <c r="UMS234" s="48"/>
      <c r="UMT234" s="48"/>
      <c r="UMU234" s="48"/>
      <c r="UMV234" s="48"/>
      <c r="UMW234" s="48"/>
      <c r="UMX234" s="48"/>
      <c r="UMY234" s="48"/>
      <c r="UMZ234" s="48"/>
      <c r="UNA234" s="48"/>
      <c r="UNB234" s="48"/>
      <c r="UNC234" s="48"/>
      <c r="UND234" s="48"/>
      <c r="UNE234" s="48"/>
      <c r="UNF234" s="48"/>
      <c r="UNG234" s="48"/>
      <c r="UNH234" s="48"/>
      <c r="UNI234" s="48"/>
      <c r="UNJ234" s="48"/>
      <c r="UNK234" s="48"/>
      <c r="UNL234" s="48"/>
      <c r="UNM234" s="48"/>
      <c r="UNN234" s="48"/>
      <c r="UNO234" s="48"/>
      <c r="UNP234" s="48"/>
      <c r="UNQ234" s="48"/>
      <c r="UNR234" s="48"/>
      <c r="UNS234" s="48"/>
      <c r="UNT234" s="48"/>
      <c r="UNU234" s="48"/>
      <c r="UNV234" s="48"/>
      <c r="UNW234" s="48"/>
      <c r="UNX234" s="48"/>
      <c r="UNY234" s="48"/>
      <c r="UNZ234" s="48"/>
      <c r="UOA234" s="48"/>
      <c r="UOB234" s="48"/>
      <c r="UOC234" s="48"/>
      <c r="UOD234" s="48"/>
      <c r="UOE234" s="48"/>
      <c r="UOF234" s="48"/>
      <c r="UOG234" s="48"/>
      <c r="UOH234" s="48"/>
      <c r="UOI234" s="48"/>
      <c r="UOJ234" s="48"/>
      <c r="UOK234" s="48"/>
      <c r="UOL234" s="48"/>
      <c r="UOM234" s="48"/>
      <c r="UON234" s="48"/>
      <c r="UOO234" s="48"/>
      <c r="UOP234" s="48"/>
      <c r="UOQ234" s="48"/>
      <c r="UOR234" s="48"/>
      <c r="UOS234" s="48"/>
      <c r="UOT234" s="48"/>
      <c r="UOU234" s="48"/>
      <c r="UOV234" s="48"/>
      <c r="UOW234" s="48"/>
      <c r="UOX234" s="48"/>
      <c r="UOY234" s="48"/>
      <c r="UOZ234" s="48"/>
      <c r="UPA234" s="48"/>
      <c r="UPB234" s="48"/>
      <c r="UPC234" s="48"/>
      <c r="UPD234" s="48"/>
      <c r="UPE234" s="48"/>
      <c r="UPF234" s="48"/>
      <c r="UPG234" s="48"/>
      <c r="UPH234" s="48"/>
      <c r="UPI234" s="48"/>
      <c r="UPJ234" s="48"/>
      <c r="UPK234" s="48"/>
      <c r="UPL234" s="48"/>
      <c r="UPM234" s="48"/>
      <c r="UPN234" s="48"/>
      <c r="UPO234" s="48"/>
      <c r="UPP234" s="48"/>
      <c r="UPQ234" s="48"/>
      <c r="UPR234" s="48"/>
      <c r="UPS234" s="48"/>
      <c r="UPT234" s="48"/>
      <c r="UPU234" s="48"/>
      <c r="UPV234" s="48"/>
      <c r="UPW234" s="48"/>
      <c r="UPX234" s="48"/>
      <c r="UPY234" s="48"/>
      <c r="UPZ234" s="48"/>
      <c r="UQA234" s="48"/>
      <c r="UQB234" s="48"/>
      <c r="UQC234" s="48"/>
      <c r="UQD234" s="48"/>
      <c r="UQE234" s="48"/>
      <c r="UQF234" s="48"/>
      <c r="UQG234" s="48"/>
      <c r="UQH234" s="48"/>
      <c r="UQI234" s="48"/>
      <c r="UQJ234" s="48"/>
      <c r="UQK234" s="48"/>
      <c r="UQL234" s="48"/>
      <c r="UQM234" s="48"/>
      <c r="UQN234" s="48"/>
      <c r="UQO234" s="48"/>
      <c r="UQP234" s="48"/>
      <c r="UQQ234" s="48"/>
      <c r="UQR234" s="48"/>
      <c r="UQS234" s="48"/>
      <c r="UQT234" s="48"/>
      <c r="UQU234" s="48"/>
      <c r="UQV234" s="48"/>
      <c r="UQW234" s="48"/>
      <c r="UQX234" s="48"/>
      <c r="UQY234" s="48"/>
      <c r="UQZ234" s="48"/>
      <c r="URA234" s="48"/>
      <c r="URB234" s="48"/>
      <c r="URC234" s="48"/>
      <c r="URD234" s="48"/>
      <c r="URE234" s="48"/>
      <c r="URF234" s="48"/>
      <c r="URG234" s="48"/>
      <c r="URH234" s="48"/>
      <c r="URI234" s="48"/>
      <c r="URJ234" s="48"/>
      <c r="URK234" s="48"/>
      <c r="URL234" s="48"/>
      <c r="URM234" s="48"/>
      <c r="URN234" s="48"/>
      <c r="URO234" s="48"/>
      <c r="URP234" s="48"/>
      <c r="URQ234" s="48"/>
      <c r="URR234" s="48"/>
      <c r="URS234" s="48"/>
      <c r="URT234" s="48"/>
      <c r="URU234" s="48"/>
      <c r="URV234" s="48"/>
      <c r="URW234" s="48"/>
      <c r="URX234" s="48"/>
      <c r="URY234" s="48"/>
      <c r="URZ234" s="48"/>
      <c r="USA234" s="48"/>
      <c r="USB234" s="48"/>
      <c r="USC234" s="48"/>
      <c r="USD234" s="48"/>
      <c r="USE234" s="48"/>
      <c r="USF234" s="48"/>
      <c r="USG234" s="48"/>
      <c r="USH234" s="48"/>
      <c r="USI234" s="48"/>
      <c r="USJ234" s="48"/>
      <c r="USK234" s="48"/>
      <c r="USL234" s="48"/>
      <c r="USM234" s="48"/>
      <c r="USN234" s="48"/>
      <c r="USO234" s="48"/>
      <c r="USP234" s="48"/>
      <c r="USQ234" s="48"/>
      <c r="USR234" s="48"/>
      <c r="USS234" s="48"/>
      <c r="UST234" s="48"/>
      <c r="USU234" s="48"/>
      <c r="USV234" s="48"/>
      <c r="USW234" s="48"/>
      <c r="USX234" s="48"/>
      <c r="USY234" s="48"/>
      <c r="USZ234" s="48"/>
      <c r="UTA234" s="48"/>
      <c r="UTB234" s="48"/>
      <c r="UTC234" s="48"/>
      <c r="UTD234" s="48"/>
      <c r="UTE234" s="48"/>
      <c r="UTF234" s="48"/>
      <c r="UTG234" s="48"/>
      <c r="UTH234" s="48"/>
      <c r="UTI234" s="48"/>
      <c r="UTJ234" s="48"/>
      <c r="UTK234" s="48"/>
      <c r="UTL234" s="48"/>
      <c r="UTM234" s="48"/>
      <c r="UTN234" s="48"/>
      <c r="UTO234" s="48"/>
      <c r="UTP234" s="48"/>
      <c r="UTQ234" s="48"/>
      <c r="UTR234" s="48"/>
      <c r="UTS234" s="48"/>
      <c r="UTT234" s="48"/>
      <c r="UTU234" s="48"/>
      <c r="UTV234" s="48"/>
      <c r="UTW234" s="48"/>
      <c r="UTX234" s="48"/>
      <c r="UTY234" s="48"/>
      <c r="UTZ234" s="48"/>
      <c r="UUA234" s="48"/>
      <c r="UUB234" s="48"/>
      <c r="UUC234" s="48"/>
      <c r="UUD234" s="48"/>
      <c r="UUE234" s="48"/>
      <c r="UUF234" s="48"/>
      <c r="UUG234" s="48"/>
      <c r="UUH234" s="48"/>
      <c r="UUI234" s="48"/>
      <c r="UUJ234" s="48"/>
      <c r="UUK234" s="48"/>
      <c r="UUL234" s="48"/>
      <c r="UUM234" s="48"/>
      <c r="UUN234" s="48"/>
      <c r="UUO234" s="48"/>
      <c r="UUP234" s="48"/>
      <c r="UUQ234" s="48"/>
      <c r="UUR234" s="48"/>
      <c r="UUS234" s="48"/>
      <c r="UUT234" s="48"/>
      <c r="UUU234" s="48"/>
      <c r="UUV234" s="48"/>
      <c r="UUW234" s="48"/>
      <c r="UUX234" s="48"/>
      <c r="UUY234" s="48"/>
      <c r="UUZ234" s="48"/>
      <c r="UVA234" s="48"/>
      <c r="UVB234" s="48"/>
      <c r="UVC234" s="48"/>
      <c r="UVD234" s="48"/>
      <c r="UVE234" s="48"/>
      <c r="UVF234" s="48"/>
      <c r="UVG234" s="48"/>
      <c r="UVH234" s="48"/>
      <c r="UVI234" s="48"/>
      <c r="UVJ234" s="48"/>
      <c r="UVK234" s="48"/>
      <c r="UVL234" s="48"/>
      <c r="UVM234" s="48"/>
      <c r="UVN234" s="48"/>
      <c r="UVO234" s="48"/>
      <c r="UVP234" s="48"/>
      <c r="UVQ234" s="48"/>
      <c r="UVR234" s="48"/>
      <c r="UVS234" s="48"/>
      <c r="UVT234" s="48"/>
      <c r="UVU234" s="48"/>
      <c r="UVV234" s="48"/>
      <c r="UVW234" s="48"/>
      <c r="UVX234" s="48"/>
      <c r="UVY234" s="48"/>
      <c r="UVZ234" s="48"/>
      <c r="UWA234" s="48"/>
      <c r="UWB234" s="48"/>
      <c r="UWC234" s="48"/>
      <c r="UWD234" s="48"/>
      <c r="UWE234" s="48"/>
      <c r="UWF234" s="48"/>
      <c r="UWG234" s="48"/>
      <c r="UWH234" s="48"/>
      <c r="UWI234" s="48"/>
      <c r="UWJ234" s="48"/>
      <c r="UWK234" s="48"/>
      <c r="UWL234" s="48"/>
      <c r="UWM234" s="48"/>
      <c r="UWN234" s="48"/>
      <c r="UWO234" s="48"/>
      <c r="UWP234" s="48"/>
      <c r="UWQ234" s="48"/>
      <c r="UWR234" s="48"/>
      <c r="UWS234" s="48"/>
      <c r="UWT234" s="48"/>
      <c r="UWU234" s="48"/>
      <c r="UWV234" s="48"/>
      <c r="UWW234" s="48"/>
      <c r="UWX234" s="48"/>
      <c r="UWY234" s="48"/>
      <c r="UWZ234" s="48"/>
      <c r="UXA234" s="48"/>
      <c r="UXB234" s="48"/>
      <c r="UXC234" s="48"/>
      <c r="UXD234" s="48"/>
      <c r="UXE234" s="48"/>
      <c r="UXF234" s="48"/>
      <c r="UXG234" s="48"/>
      <c r="UXH234" s="48"/>
      <c r="UXI234" s="48"/>
      <c r="UXJ234" s="48"/>
      <c r="UXK234" s="48"/>
      <c r="UXL234" s="48"/>
      <c r="UXM234" s="48"/>
      <c r="UXN234" s="48"/>
      <c r="UXO234" s="48"/>
      <c r="UXP234" s="48"/>
      <c r="UXQ234" s="48"/>
      <c r="UXR234" s="48"/>
      <c r="UXS234" s="48"/>
      <c r="UXT234" s="48"/>
      <c r="UXU234" s="48"/>
      <c r="UXV234" s="48"/>
      <c r="UXW234" s="48"/>
      <c r="UXX234" s="48"/>
      <c r="UXY234" s="48"/>
      <c r="UXZ234" s="48"/>
      <c r="UYA234" s="48"/>
      <c r="UYB234" s="48"/>
      <c r="UYC234" s="48"/>
      <c r="UYD234" s="48"/>
      <c r="UYE234" s="48"/>
      <c r="UYF234" s="48"/>
      <c r="UYG234" s="48"/>
      <c r="UYH234" s="48"/>
      <c r="UYI234" s="48"/>
      <c r="UYJ234" s="48"/>
      <c r="UYK234" s="48"/>
      <c r="UYL234" s="48"/>
      <c r="UYM234" s="48"/>
      <c r="UYN234" s="48"/>
      <c r="UYO234" s="48"/>
      <c r="UYP234" s="48"/>
      <c r="UYQ234" s="48"/>
      <c r="UYR234" s="48"/>
      <c r="UYS234" s="48"/>
      <c r="UYT234" s="48"/>
      <c r="UYU234" s="48"/>
      <c r="UYV234" s="48"/>
      <c r="UYW234" s="48"/>
      <c r="UYX234" s="48"/>
      <c r="UYY234" s="48"/>
      <c r="UYZ234" s="48"/>
      <c r="UZA234" s="48"/>
      <c r="UZB234" s="48"/>
      <c r="UZC234" s="48"/>
      <c r="UZD234" s="48"/>
      <c r="UZE234" s="48"/>
      <c r="UZF234" s="48"/>
      <c r="UZG234" s="48"/>
      <c r="UZH234" s="48"/>
      <c r="UZI234" s="48"/>
      <c r="UZJ234" s="48"/>
      <c r="UZK234" s="48"/>
      <c r="UZL234" s="48"/>
      <c r="UZM234" s="48"/>
      <c r="UZN234" s="48"/>
      <c r="UZO234" s="48"/>
      <c r="UZP234" s="48"/>
      <c r="UZQ234" s="48"/>
      <c r="UZR234" s="48"/>
      <c r="UZS234" s="48"/>
      <c r="UZT234" s="48"/>
      <c r="UZU234" s="48"/>
      <c r="UZV234" s="48"/>
      <c r="UZW234" s="48"/>
      <c r="UZX234" s="48"/>
      <c r="UZY234" s="48"/>
      <c r="UZZ234" s="48"/>
      <c r="VAA234" s="48"/>
      <c r="VAB234" s="48"/>
      <c r="VAC234" s="48"/>
      <c r="VAD234" s="48"/>
      <c r="VAE234" s="48"/>
      <c r="VAF234" s="48"/>
      <c r="VAG234" s="48"/>
      <c r="VAH234" s="48"/>
      <c r="VAI234" s="48"/>
      <c r="VAJ234" s="48"/>
      <c r="VAK234" s="48"/>
      <c r="VAL234" s="48"/>
      <c r="VAM234" s="48"/>
      <c r="VAN234" s="48"/>
      <c r="VAO234" s="48"/>
      <c r="VAP234" s="48"/>
      <c r="VAQ234" s="48"/>
      <c r="VAR234" s="48"/>
      <c r="VAS234" s="48"/>
      <c r="VAT234" s="48"/>
      <c r="VAU234" s="48"/>
      <c r="VAV234" s="48"/>
      <c r="VAW234" s="48"/>
      <c r="VAX234" s="48"/>
      <c r="VAY234" s="48"/>
      <c r="VAZ234" s="48"/>
      <c r="VBA234" s="48"/>
      <c r="VBB234" s="48"/>
      <c r="VBC234" s="48"/>
      <c r="VBD234" s="48"/>
      <c r="VBE234" s="48"/>
      <c r="VBF234" s="48"/>
      <c r="VBG234" s="48"/>
      <c r="VBH234" s="48"/>
      <c r="VBI234" s="48"/>
      <c r="VBJ234" s="48"/>
      <c r="VBK234" s="48"/>
      <c r="VBL234" s="48"/>
      <c r="VBM234" s="48"/>
      <c r="VBN234" s="48"/>
      <c r="VBO234" s="48"/>
      <c r="VBP234" s="48"/>
      <c r="VBQ234" s="48"/>
      <c r="VBR234" s="48"/>
      <c r="VBS234" s="48"/>
      <c r="VBT234" s="48"/>
      <c r="VBU234" s="48"/>
      <c r="VBV234" s="48"/>
      <c r="VBW234" s="48"/>
      <c r="VBX234" s="48"/>
      <c r="VBY234" s="48"/>
      <c r="VBZ234" s="48"/>
      <c r="VCA234" s="48"/>
      <c r="VCB234" s="48"/>
      <c r="VCC234" s="48"/>
      <c r="VCD234" s="48"/>
      <c r="VCE234" s="48"/>
      <c r="VCF234" s="48"/>
      <c r="VCG234" s="48"/>
      <c r="VCH234" s="48"/>
      <c r="VCI234" s="48"/>
      <c r="VCJ234" s="48"/>
      <c r="VCK234" s="48"/>
      <c r="VCL234" s="48"/>
      <c r="VCM234" s="48"/>
      <c r="VCN234" s="48"/>
      <c r="VCO234" s="48"/>
      <c r="VCP234" s="48"/>
      <c r="VCQ234" s="48"/>
      <c r="VCR234" s="48"/>
      <c r="VCS234" s="48"/>
      <c r="VCT234" s="48"/>
      <c r="VCU234" s="48"/>
      <c r="VCV234" s="48"/>
      <c r="VCW234" s="48"/>
      <c r="VCX234" s="48"/>
      <c r="VCY234" s="48"/>
      <c r="VCZ234" s="48"/>
      <c r="VDA234" s="48"/>
      <c r="VDB234" s="48"/>
      <c r="VDC234" s="48"/>
      <c r="VDD234" s="48"/>
      <c r="VDE234" s="48"/>
      <c r="VDF234" s="48"/>
      <c r="VDG234" s="48"/>
      <c r="VDH234" s="48"/>
      <c r="VDI234" s="48"/>
      <c r="VDJ234" s="48"/>
      <c r="VDK234" s="48"/>
      <c r="VDL234" s="48"/>
      <c r="VDM234" s="48"/>
      <c r="VDN234" s="48"/>
      <c r="VDO234" s="48"/>
      <c r="VDP234" s="48"/>
      <c r="VDQ234" s="48"/>
      <c r="VDR234" s="48"/>
      <c r="VDS234" s="48"/>
      <c r="VDT234" s="48"/>
      <c r="VDU234" s="48"/>
      <c r="VDV234" s="48"/>
      <c r="VDW234" s="48"/>
      <c r="VDX234" s="48"/>
      <c r="VDY234" s="48"/>
      <c r="VDZ234" s="48"/>
      <c r="VEA234" s="48"/>
      <c r="VEB234" s="48"/>
      <c r="VEC234" s="48"/>
      <c r="VED234" s="48"/>
      <c r="VEE234" s="48"/>
      <c r="VEF234" s="48"/>
      <c r="VEG234" s="48"/>
      <c r="VEH234" s="48"/>
      <c r="VEI234" s="48"/>
      <c r="VEJ234" s="48"/>
      <c r="VEK234" s="48"/>
      <c r="VEL234" s="48"/>
      <c r="VEM234" s="48"/>
      <c r="VEN234" s="48"/>
      <c r="VEO234" s="48"/>
      <c r="VEP234" s="48"/>
      <c r="VEQ234" s="48"/>
      <c r="VER234" s="48"/>
      <c r="VES234" s="48"/>
      <c r="VET234" s="48"/>
      <c r="VEU234" s="48"/>
      <c r="VEV234" s="48"/>
      <c r="VEW234" s="48"/>
      <c r="VEX234" s="48"/>
      <c r="VEY234" s="48"/>
      <c r="VEZ234" s="48"/>
      <c r="VFA234" s="48"/>
      <c r="VFB234" s="48"/>
      <c r="VFC234" s="48"/>
      <c r="VFD234" s="48"/>
      <c r="VFE234" s="48"/>
      <c r="VFF234" s="48"/>
      <c r="VFG234" s="48"/>
      <c r="VFH234" s="48"/>
      <c r="VFI234" s="48"/>
      <c r="VFJ234" s="48"/>
      <c r="VFK234" s="48"/>
      <c r="VFL234" s="48"/>
      <c r="VFM234" s="48"/>
      <c r="VFN234" s="48"/>
      <c r="VFO234" s="48"/>
      <c r="VFP234" s="48"/>
      <c r="VFQ234" s="48"/>
      <c r="VFR234" s="48"/>
      <c r="VFS234" s="48"/>
      <c r="VFT234" s="48"/>
      <c r="VFU234" s="48"/>
      <c r="VFV234" s="48"/>
      <c r="VFW234" s="48"/>
      <c r="VFX234" s="48"/>
      <c r="VFY234" s="48"/>
      <c r="VFZ234" s="48"/>
      <c r="VGA234" s="48"/>
      <c r="VGB234" s="48"/>
      <c r="VGC234" s="48"/>
      <c r="VGD234" s="48"/>
      <c r="VGE234" s="48"/>
      <c r="VGF234" s="48"/>
      <c r="VGG234" s="48"/>
      <c r="VGH234" s="48"/>
      <c r="VGI234" s="48"/>
      <c r="VGJ234" s="48"/>
      <c r="VGK234" s="48"/>
      <c r="VGL234" s="48"/>
      <c r="VGM234" s="48"/>
      <c r="VGN234" s="48"/>
      <c r="VGO234" s="48"/>
      <c r="VGP234" s="48"/>
      <c r="VGQ234" s="48"/>
      <c r="VGR234" s="48"/>
      <c r="VGS234" s="48"/>
      <c r="VGT234" s="48"/>
      <c r="VGU234" s="48"/>
      <c r="VGV234" s="48"/>
      <c r="VGW234" s="48"/>
      <c r="VGX234" s="48"/>
      <c r="VGY234" s="48"/>
      <c r="VGZ234" s="48"/>
      <c r="VHA234" s="48"/>
      <c r="VHB234" s="48"/>
      <c r="VHC234" s="48"/>
      <c r="VHD234" s="48"/>
      <c r="VHE234" s="48"/>
      <c r="VHF234" s="48"/>
      <c r="VHG234" s="48"/>
      <c r="VHH234" s="48"/>
      <c r="VHI234" s="48"/>
      <c r="VHJ234" s="48"/>
      <c r="VHK234" s="48"/>
      <c r="VHL234" s="48"/>
      <c r="VHM234" s="48"/>
      <c r="VHN234" s="48"/>
      <c r="VHO234" s="48"/>
      <c r="VHP234" s="48"/>
      <c r="VHQ234" s="48"/>
      <c r="VHR234" s="48"/>
      <c r="VHS234" s="48"/>
      <c r="VHT234" s="48"/>
      <c r="VHU234" s="48"/>
      <c r="VHV234" s="48"/>
      <c r="VHW234" s="48"/>
      <c r="VHX234" s="48"/>
      <c r="VHY234" s="48"/>
      <c r="VHZ234" s="48"/>
      <c r="VIA234" s="48"/>
      <c r="VIB234" s="48"/>
      <c r="VIC234" s="48"/>
      <c r="VID234" s="48"/>
      <c r="VIE234" s="48"/>
      <c r="VIF234" s="48"/>
      <c r="VIG234" s="48"/>
      <c r="VIH234" s="48"/>
      <c r="VII234" s="48"/>
      <c r="VIJ234" s="48"/>
      <c r="VIK234" s="48"/>
      <c r="VIL234" s="48"/>
      <c r="VIM234" s="48"/>
      <c r="VIN234" s="48"/>
      <c r="VIO234" s="48"/>
      <c r="VIP234" s="48"/>
      <c r="VIQ234" s="48"/>
      <c r="VIR234" s="48"/>
      <c r="VIS234" s="48"/>
      <c r="VIT234" s="48"/>
      <c r="VIU234" s="48"/>
      <c r="VIV234" s="48"/>
      <c r="VIW234" s="48"/>
      <c r="VIX234" s="48"/>
      <c r="VIY234" s="48"/>
      <c r="VIZ234" s="48"/>
      <c r="VJA234" s="48"/>
      <c r="VJB234" s="48"/>
      <c r="VJC234" s="48"/>
      <c r="VJD234" s="48"/>
      <c r="VJE234" s="48"/>
      <c r="VJF234" s="48"/>
      <c r="VJG234" s="48"/>
      <c r="VJH234" s="48"/>
      <c r="VJI234" s="48"/>
      <c r="VJJ234" s="48"/>
      <c r="VJK234" s="48"/>
      <c r="VJL234" s="48"/>
      <c r="VJM234" s="48"/>
      <c r="VJN234" s="48"/>
      <c r="VJO234" s="48"/>
      <c r="VJP234" s="48"/>
      <c r="VJQ234" s="48"/>
      <c r="VJR234" s="48"/>
      <c r="VJS234" s="48"/>
      <c r="VJT234" s="48"/>
      <c r="VJU234" s="48"/>
      <c r="VJV234" s="48"/>
      <c r="VJW234" s="48"/>
      <c r="VJX234" s="48"/>
      <c r="VJY234" s="48"/>
      <c r="VJZ234" s="48"/>
      <c r="VKA234" s="48"/>
      <c r="VKB234" s="48"/>
      <c r="VKC234" s="48"/>
      <c r="VKD234" s="48"/>
      <c r="VKE234" s="48"/>
      <c r="VKF234" s="48"/>
      <c r="VKG234" s="48"/>
      <c r="VKH234" s="48"/>
      <c r="VKI234" s="48"/>
      <c r="VKJ234" s="48"/>
      <c r="VKK234" s="48"/>
      <c r="VKL234" s="48"/>
      <c r="VKM234" s="48"/>
      <c r="VKN234" s="48"/>
      <c r="VKO234" s="48"/>
      <c r="VKP234" s="48"/>
      <c r="VKQ234" s="48"/>
      <c r="VKR234" s="48"/>
      <c r="VKS234" s="48"/>
      <c r="VKT234" s="48"/>
      <c r="VKU234" s="48"/>
      <c r="VKV234" s="48"/>
      <c r="VKW234" s="48"/>
      <c r="VKX234" s="48"/>
      <c r="VKY234" s="48"/>
      <c r="VKZ234" s="48"/>
      <c r="VLA234" s="48"/>
      <c r="VLB234" s="48"/>
      <c r="VLC234" s="48"/>
      <c r="VLD234" s="48"/>
      <c r="VLE234" s="48"/>
      <c r="VLF234" s="48"/>
      <c r="VLG234" s="48"/>
      <c r="VLH234" s="48"/>
      <c r="VLI234" s="48"/>
      <c r="VLJ234" s="48"/>
      <c r="VLK234" s="48"/>
      <c r="VLL234" s="48"/>
      <c r="VLM234" s="48"/>
      <c r="VLN234" s="48"/>
      <c r="VLO234" s="48"/>
      <c r="VLP234" s="48"/>
      <c r="VLQ234" s="48"/>
      <c r="VLR234" s="48"/>
      <c r="VLS234" s="48"/>
      <c r="VLT234" s="48"/>
      <c r="VLU234" s="48"/>
      <c r="VLV234" s="48"/>
      <c r="VLW234" s="48"/>
      <c r="VLX234" s="48"/>
      <c r="VLY234" s="48"/>
      <c r="VLZ234" s="48"/>
      <c r="VMA234" s="48"/>
      <c r="VMB234" s="48"/>
      <c r="VMC234" s="48"/>
      <c r="VMD234" s="48"/>
      <c r="VME234" s="48"/>
      <c r="VMF234" s="48"/>
      <c r="VMG234" s="48"/>
      <c r="VMH234" s="48"/>
      <c r="VMI234" s="48"/>
      <c r="VMJ234" s="48"/>
      <c r="VMK234" s="48"/>
      <c r="VML234" s="48"/>
      <c r="VMM234" s="48"/>
      <c r="VMN234" s="48"/>
      <c r="VMO234" s="48"/>
      <c r="VMP234" s="48"/>
      <c r="VMQ234" s="48"/>
      <c r="VMR234" s="48"/>
      <c r="VMS234" s="48"/>
      <c r="VMT234" s="48"/>
      <c r="VMU234" s="48"/>
      <c r="VMV234" s="48"/>
      <c r="VMW234" s="48"/>
      <c r="VMX234" s="48"/>
      <c r="VMY234" s="48"/>
      <c r="VMZ234" s="48"/>
      <c r="VNA234" s="48"/>
      <c r="VNB234" s="48"/>
      <c r="VNC234" s="48"/>
      <c r="VND234" s="48"/>
      <c r="VNE234" s="48"/>
      <c r="VNF234" s="48"/>
      <c r="VNG234" s="48"/>
      <c r="VNH234" s="48"/>
      <c r="VNI234" s="48"/>
      <c r="VNJ234" s="48"/>
      <c r="VNK234" s="48"/>
      <c r="VNL234" s="48"/>
      <c r="VNM234" s="48"/>
      <c r="VNN234" s="48"/>
      <c r="VNO234" s="48"/>
      <c r="VNP234" s="48"/>
      <c r="VNQ234" s="48"/>
      <c r="VNR234" s="48"/>
      <c r="VNS234" s="48"/>
      <c r="VNT234" s="48"/>
      <c r="VNU234" s="48"/>
      <c r="VNV234" s="48"/>
      <c r="VNW234" s="48"/>
      <c r="VNX234" s="48"/>
      <c r="VNY234" s="48"/>
      <c r="VNZ234" s="48"/>
      <c r="VOA234" s="48"/>
      <c r="VOB234" s="48"/>
      <c r="VOC234" s="48"/>
      <c r="VOD234" s="48"/>
      <c r="VOE234" s="48"/>
      <c r="VOF234" s="48"/>
      <c r="VOG234" s="48"/>
      <c r="VOH234" s="48"/>
      <c r="VOI234" s="48"/>
      <c r="VOJ234" s="48"/>
      <c r="VOK234" s="48"/>
      <c r="VOL234" s="48"/>
      <c r="VOM234" s="48"/>
      <c r="VON234" s="48"/>
      <c r="VOO234" s="48"/>
      <c r="VOP234" s="48"/>
      <c r="VOQ234" s="48"/>
      <c r="VOR234" s="48"/>
      <c r="VOS234" s="48"/>
      <c r="VOT234" s="48"/>
      <c r="VOU234" s="48"/>
      <c r="VOV234" s="48"/>
      <c r="VOW234" s="48"/>
      <c r="VOX234" s="48"/>
      <c r="VOY234" s="48"/>
      <c r="VOZ234" s="48"/>
      <c r="VPA234" s="48"/>
      <c r="VPB234" s="48"/>
      <c r="VPC234" s="48"/>
      <c r="VPD234" s="48"/>
      <c r="VPE234" s="48"/>
      <c r="VPF234" s="48"/>
      <c r="VPG234" s="48"/>
      <c r="VPH234" s="48"/>
      <c r="VPI234" s="48"/>
      <c r="VPJ234" s="48"/>
      <c r="VPK234" s="48"/>
      <c r="VPL234" s="48"/>
      <c r="VPM234" s="48"/>
      <c r="VPN234" s="48"/>
      <c r="VPO234" s="48"/>
      <c r="VPP234" s="48"/>
      <c r="VPQ234" s="48"/>
      <c r="VPR234" s="48"/>
      <c r="VPS234" s="48"/>
      <c r="VPT234" s="48"/>
      <c r="VPU234" s="48"/>
      <c r="VPV234" s="48"/>
      <c r="VPW234" s="48"/>
      <c r="VPX234" s="48"/>
      <c r="VPY234" s="48"/>
      <c r="VPZ234" s="48"/>
      <c r="VQA234" s="48"/>
      <c r="VQB234" s="48"/>
      <c r="VQC234" s="48"/>
      <c r="VQD234" s="48"/>
      <c r="VQE234" s="48"/>
      <c r="VQF234" s="48"/>
      <c r="VQG234" s="48"/>
      <c r="VQH234" s="48"/>
      <c r="VQI234" s="48"/>
      <c r="VQJ234" s="48"/>
      <c r="VQK234" s="48"/>
      <c r="VQL234" s="48"/>
      <c r="VQM234" s="48"/>
      <c r="VQN234" s="48"/>
      <c r="VQO234" s="48"/>
      <c r="VQP234" s="48"/>
      <c r="VQQ234" s="48"/>
      <c r="VQR234" s="48"/>
      <c r="VQS234" s="48"/>
      <c r="VQT234" s="48"/>
      <c r="VQU234" s="48"/>
      <c r="VQV234" s="48"/>
      <c r="VQW234" s="48"/>
      <c r="VQX234" s="48"/>
      <c r="VQY234" s="48"/>
      <c r="VQZ234" s="48"/>
      <c r="VRA234" s="48"/>
      <c r="VRB234" s="48"/>
      <c r="VRC234" s="48"/>
      <c r="VRD234" s="48"/>
      <c r="VRE234" s="48"/>
      <c r="VRF234" s="48"/>
      <c r="VRG234" s="48"/>
      <c r="VRH234" s="48"/>
      <c r="VRI234" s="48"/>
      <c r="VRJ234" s="48"/>
      <c r="VRK234" s="48"/>
      <c r="VRL234" s="48"/>
      <c r="VRM234" s="48"/>
      <c r="VRN234" s="48"/>
      <c r="VRO234" s="48"/>
      <c r="VRP234" s="48"/>
      <c r="VRQ234" s="48"/>
      <c r="VRR234" s="48"/>
      <c r="VRS234" s="48"/>
      <c r="VRT234" s="48"/>
      <c r="VRU234" s="48"/>
      <c r="VRV234" s="48"/>
      <c r="VRW234" s="48"/>
      <c r="VRX234" s="48"/>
      <c r="VRY234" s="48"/>
      <c r="VRZ234" s="48"/>
      <c r="VSA234" s="48"/>
      <c r="VSB234" s="48"/>
      <c r="VSC234" s="48"/>
      <c r="VSD234" s="48"/>
      <c r="VSE234" s="48"/>
      <c r="VSF234" s="48"/>
      <c r="VSG234" s="48"/>
      <c r="VSH234" s="48"/>
      <c r="VSI234" s="48"/>
      <c r="VSJ234" s="48"/>
      <c r="VSK234" s="48"/>
      <c r="VSL234" s="48"/>
      <c r="VSM234" s="48"/>
      <c r="VSN234" s="48"/>
      <c r="VSO234" s="48"/>
      <c r="VSP234" s="48"/>
      <c r="VSQ234" s="48"/>
      <c r="VSR234" s="48"/>
      <c r="VSS234" s="48"/>
      <c r="VST234" s="48"/>
      <c r="VSU234" s="48"/>
      <c r="VSV234" s="48"/>
      <c r="VSW234" s="48"/>
      <c r="VSX234" s="48"/>
      <c r="VSY234" s="48"/>
      <c r="VSZ234" s="48"/>
      <c r="VTA234" s="48"/>
      <c r="VTB234" s="48"/>
      <c r="VTC234" s="48"/>
      <c r="VTD234" s="48"/>
      <c r="VTE234" s="48"/>
      <c r="VTF234" s="48"/>
      <c r="VTG234" s="48"/>
      <c r="VTH234" s="48"/>
      <c r="VTI234" s="48"/>
      <c r="VTJ234" s="48"/>
      <c r="VTK234" s="48"/>
      <c r="VTL234" s="48"/>
      <c r="VTM234" s="48"/>
      <c r="VTN234" s="48"/>
      <c r="VTO234" s="48"/>
      <c r="VTP234" s="48"/>
      <c r="VTQ234" s="48"/>
      <c r="VTR234" s="48"/>
      <c r="VTS234" s="48"/>
      <c r="VTT234" s="48"/>
      <c r="VTU234" s="48"/>
      <c r="VTV234" s="48"/>
      <c r="VTW234" s="48"/>
      <c r="VTX234" s="48"/>
      <c r="VTY234" s="48"/>
      <c r="VTZ234" s="48"/>
      <c r="VUA234" s="48"/>
      <c r="VUB234" s="48"/>
      <c r="VUC234" s="48"/>
      <c r="VUD234" s="48"/>
      <c r="VUE234" s="48"/>
      <c r="VUF234" s="48"/>
      <c r="VUG234" s="48"/>
      <c r="VUH234" s="48"/>
      <c r="VUI234" s="48"/>
      <c r="VUJ234" s="48"/>
      <c r="VUK234" s="48"/>
      <c r="VUL234" s="48"/>
      <c r="VUM234" s="48"/>
      <c r="VUN234" s="48"/>
      <c r="VUO234" s="48"/>
      <c r="VUP234" s="48"/>
      <c r="VUQ234" s="48"/>
      <c r="VUR234" s="48"/>
      <c r="VUS234" s="48"/>
      <c r="VUT234" s="48"/>
      <c r="VUU234" s="48"/>
      <c r="VUV234" s="48"/>
      <c r="VUW234" s="48"/>
      <c r="VUX234" s="48"/>
      <c r="VUY234" s="48"/>
      <c r="VUZ234" s="48"/>
      <c r="VVA234" s="48"/>
      <c r="VVB234" s="48"/>
      <c r="VVC234" s="48"/>
      <c r="VVD234" s="48"/>
      <c r="VVE234" s="48"/>
      <c r="VVF234" s="48"/>
      <c r="VVG234" s="48"/>
      <c r="VVH234" s="48"/>
      <c r="VVI234" s="48"/>
      <c r="VVJ234" s="48"/>
      <c r="VVK234" s="48"/>
      <c r="VVL234" s="48"/>
      <c r="VVM234" s="48"/>
      <c r="VVN234" s="48"/>
      <c r="VVO234" s="48"/>
      <c r="VVP234" s="48"/>
      <c r="VVQ234" s="48"/>
      <c r="VVR234" s="48"/>
      <c r="VVS234" s="48"/>
      <c r="VVT234" s="48"/>
      <c r="VVU234" s="48"/>
      <c r="VVV234" s="48"/>
      <c r="VVW234" s="48"/>
      <c r="VVX234" s="48"/>
      <c r="VVY234" s="48"/>
      <c r="VVZ234" s="48"/>
      <c r="VWA234" s="48"/>
      <c r="VWB234" s="48"/>
      <c r="VWC234" s="48"/>
      <c r="VWD234" s="48"/>
      <c r="VWE234" s="48"/>
      <c r="VWF234" s="48"/>
      <c r="VWG234" s="48"/>
      <c r="VWH234" s="48"/>
      <c r="VWI234" s="48"/>
      <c r="VWJ234" s="48"/>
      <c r="VWK234" s="48"/>
      <c r="VWL234" s="48"/>
      <c r="VWM234" s="48"/>
      <c r="VWN234" s="48"/>
      <c r="VWO234" s="48"/>
      <c r="VWP234" s="48"/>
      <c r="VWQ234" s="48"/>
      <c r="VWR234" s="48"/>
      <c r="VWS234" s="48"/>
      <c r="VWT234" s="48"/>
      <c r="VWU234" s="48"/>
      <c r="VWV234" s="48"/>
      <c r="VWW234" s="48"/>
      <c r="VWX234" s="48"/>
      <c r="VWY234" s="48"/>
      <c r="VWZ234" s="48"/>
      <c r="VXA234" s="48"/>
      <c r="VXB234" s="48"/>
      <c r="VXC234" s="48"/>
      <c r="VXD234" s="48"/>
      <c r="VXE234" s="48"/>
      <c r="VXF234" s="48"/>
      <c r="VXG234" s="48"/>
      <c r="VXH234" s="48"/>
      <c r="VXI234" s="48"/>
      <c r="VXJ234" s="48"/>
      <c r="VXK234" s="48"/>
      <c r="VXL234" s="48"/>
      <c r="VXM234" s="48"/>
      <c r="VXN234" s="48"/>
      <c r="VXO234" s="48"/>
      <c r="VXP234" s="48"/>
      <c r="VXQ234" s="48"/>
      <c r="VXR234" s="48"/>
      <c r="VXS234" s="48"/>
      <c r="VXT234" s="48"/>
      <c r="VXU234" s="48"/>
      <c r="VXV234" s="48"/>
      <c r="VXW234" s="48"/>
      <c r="VXX234" s="48"/>
      <c r="VXY234" s="48"/>
      <c r="VXZ234" s="48"/>
      <c r="VYA234" s="48"/>
      <c r="VYB234" s="48"/>
      <c r="VYC234" s="48"/>
      <c r="VYD234" s="48"/>
      <c r="VYE234" s="48"/>
      <c r="VYF234" s="48"/>
      <c r="VYG234" s="48"/>
      <c r="VYH234" s="48"/>
      <c r="VYI234" s="48"/>
      <c r="VYJ234" s="48"/>
      <c r="VYK234" s="48"/>
      <c r="VYL234" s="48"/>
      <c r="VYM234" s="48"/>
      <c r="VYN234" s="48"/>
      <c r="VYO234" s="48"/>
      <c r="VYP234" s="48"/>
      <c r="VYQ234" s="48"/>
      <c r="VYR234" s="48"/>
      <c r="VYS234" s="48"/>
      <c r="VYT234" s="48"/>
      <c r="VYU234" s="48"/>
      <c r="VYV234" s="48"/>
      <c r="VYW234" s="48"/>
      <c r="VYX234" s="48"/>
      <c r="VYY234" s="48"/>
      <c r="VYZ234" s="48"/>
      <c r="VZA234" s="48"/>
      <c r="VZB234" s="48"/>
      <c r="VZC234" s="48"/>
      <c r="VZD234" s="48"/>
      <c r="VZE234" s="48"/>
      <c r="VZF234" s="48"/>
      <c r="VZG234" s="48"/>
      <c r="VZH234" s="48"/>
      <c r="VZI234" s="48"/>
      <c r="VZJ234" s="48"/>
      <c r="VZK234" s="48"/>
      <c r="VZL234" s="48"/>
      <c r="VZM234" s="48"/>
      <c r="VZN234" s="48"/>
      <c r="VZO234" s="48"/>
      <c r="VZP234" s="48"/>
      <c r="VZQ234" s="48"/>
      <c r="VZR234" s="48"/>
      <c r="VZS234" s="48"/>
      <c r="VZT234" s="48"/>
      <c r="VZU234" s="48"/>
      <c r="VZV234" s="48"/>
      <c r="VZW234" s="48"/>
      <c r="VZX234" s="48"/>
      <c r="VZY234" s="48"/>
      <c r="VZZ234" s="48"/>
      <c r="WAA234" s="48"/>
      <c r="WAB234" s="48"/>
      <c r="WAC234" s="48"/>
      <c r="WAD234" s="48"/>
      <c r="WAE234" s="48"/>
      <c r="WAF234" s="48"/>
      <c r="WAG234" s="48"/>
      <c r="WAH234" s="48"/>
      <c r="WAI234" s="48"/>
      <c r="WAJ234" s="48"/>
      <c r="WAK234" s="48"/>
      <c r="WAL234" s="48"/>
      <c r="WAM234" s="48"/>
      <c r="WAN234" s="48"/>
      <c r="WAO234" s="48"/>
      <c r="WAP234" s="48"/>
      <c r="WAQ234" s="48"/>
      <c r="WAR234" s="48"/>
      <c r="WAS234" s="48"/>
      <c r="WAT234" s="48"/>
      <c r="WAU234" s="48"/>
      <c r="WAV234" s="48"/>
      <c r="WAW234" s="48"/>
      <c r="WAX234" s="48"/>
      <c r="WAY234" s="48"/>
      <c r="WAZ234" s="48"/>
      <c r="WBA234" s="48"/>
      <c r="WBB234" s="48"/>
      <c r="WBC234" s="48"/>
      <c r="WBD234" s="48"/>
      <c r="WBE234" s="48"/>
      <c r="WBF234" s="48"/>
      <c r="WBG234" s="48"/>
      <c r="WBH234" s="48"/>
      <c r="WBI234" s="48"/>
      <c r="WBJ234" s="48"/>
      <c r="WBK234" s="48"/>
      <c r="WBL234" s="48"/>
      <c r="WBM234" s="48"/>
      <c r="WBN234" s="48"/>
      <c r="WBO234" s="48"/>
      <c r="WBP234" s="48"/>
      <c r="WBQ234" s="48"/>
      <c r="WBR234" s="48"/>
      <c r="WBS234" s="48"/>
      <c r="WBT234" s="48"/>
      <c r="WBU234" s="48"/>
      <c r="WBV234" s="48"/>
      <c r="WBW234" s="48"/>
      <c r="WBX234" s="48"/>
      <c r="WBY234" s="48"/>
      <c r="WBZ234" s="48"/>
      <c r="WCA234" s="48"/>
      <c r="WCB234" s="48"/>
      <c r="WCC234" s="48"/>
      <c r="WCD234" s="48"/>
      <c r="WCE234" s="48"/>
      <c r="WCF234" s="48"/>
      <c r="WCG234" s="48"/>
      <c r="WCH234" s="48"/>
      <c r="WCI234" s="48"/>
      <c r="WCJ234" s="48"/>
      <c r="WCK234" s="48"/>
      <c r="WCL234" s="48"/>
      <c r="WCM234" s="48"/>
      <c r="WCN234" s="48"/>
      <c r="WCO234" s="48"/>
      <c r="WCP234" s="48"/>
      <c r="WCQ234" s="48"/>
      <c r="WCR234" s="48"/>
      <c r="WCS234" s="48"/>
      <c r="WCT234" s="48"/>
      <c r="WCU234" s="48"/>
      <c r="WCV234" s="48"/>
      <c r="WCW234" s="48"/>
      <c r="WCX234" s="48"/>
      <c r="WCY234" s="48"/>
      <c r="WCZ234" s="48"/>
      <c r="WDA234" s="48"/>
      <c r="WDB234" s="48"/>
      <c r="WDC234" s="48"/>
      <c r="WDD234" s="48"/>
      <c r="WDE234" s="48"/>
      <c r="WDF234" s="48"/>
      <c r="WDG234" s="48"/>
      <c r="WDH234" s="48"/>
      <c r="WDI234" s="48"/>
      <c r="WDJ234" s="48"/>
      <c r="WDK234" s="48"/>
      <c r="WDL234" s="48"/>
      <c r="WDM234" s="48"/>
      <c r="WDN234" s="48"/>
      <c r="WDO234" s="48"/>
      <c r="WDP234" s="48"/>
      <c r="WDQ234" s="48"/>
      <c r="WDR234" s="48"/>
      <c r="WDS234" s="48"/>
      <c r="WDT234" s="48"/>
      <c r="WDU234" s="48"/>
      <c r="WDV234" s="48"/>
      <c r="WDW234" s="48"/>
      <c r="WDX234" s="48"/>
      <c r="WDY234" s="48"/>
      <c r="WDZ234" s="48"/>
      <c r="WEA234" s="48"/>
      <c r="WEB234" s="48"/>
      <c r="WEC234" s="48"/>
      <c r="WED234" s="48"/>
      <c r="WEE234" s="48"/>
      <c r="WEF234" s="48"/>
      <c r="WEG234" s="48"/>
      <c r="WEH234" s="48"/>
      <c r="WEI234" s="48"/>
      <c r="WEJ234" s="48"/>
      <c r="WEK234" s="48"/>
      <c r="WEL234" s="48"/>
      <c r="WEM234" s="48"/>
      <c r="WEN234" s="48"/>
      <c r="WEO234" s="48"/>
      <c r="WEP234" s="48"/>
      <c r="WEQ234" s="48"/>
      <c r="WER234" s="48"/>
      <c r="WES234" s="48"/>
      <c r="WET234" s="48"/>
      <c r="WEU234" s="48"/>
      <c r="WEV234" s="48"/>
      <c r="WEW234" s="48"/>
      <c r="WEX234" s="48"/>
      <c r="WEY234" s="48"/>
      <c r="WEZ234" s="48"/>
      <c r="WFA234" s="48"/>
      <c r="WFB234" s="48"/>
      <c r="WFC234" s="48"/>
      <c r="WFD234" s="48"/>
      <c r="WFE234" s="48"/>
      <c r="WFF234" s="48"/>
      <c r="WFG234" s="48"/>
      <c r="WFH234" s="48"/>
      <c r="WFI234" s="48"/>
      <c r="WFJ234" s="48"/>
      <c r="WFK234" s="48"/>
      <c r="WFL234" s="48"/>
      <c r="WFM234" s="48"/>
      <c r="WFN234" s="48"/>
      <c r="WFO234" s="48"/>
      <c r="WFP234" s="48"/>
      <c r="WFQ234" s="48"/>
      <c r="WFR234" s="48"/>
      <c r="WFS234" s="48"/>
      <c r="WFT234" s="48"/>
      <c r="WFU234" s="48"/>
      <c r="WFV234" s="48"/>
      <c r="WFW234" s="48"/>
      <c r="WFX234" s="48"/>
      <c r="WFY234" s="48"/>
      <c r="WFZ234" s="48"/>
      <c r="WGA234" s="48"/>
      <c r="WGB234" s="48"/>
      <c r="WGC234" s="48"/>
      <c r="WGD234" s="48"/>
      <c r="WGE234" s="48"/>
      <c r="WGF234" s="48"/>
      <c r="WGG234" s="48"/>
      <c r="WGH234" s="48"/>
      <c r="WGI234" s="48"/>
      <c r="WGJ234" s="48"/>
      <c r="WGK234" s="48"/>
      <c r="WGL234" s="48"/>
      <c r="WGM234" s="48"/>
      <c r="WGN234" s="48"/>
      <c r="WGO234" s="48"/>
      <c r="WGP234" s="48"/>
      <c r="WGQ234" s="48"/>
      <c r="WGR234" s="48"/>
      <c r="WGS234" s="48"/>
      <c r="WGT234" s="48"/>
      <c r="WGU234" s="48"/>
      <c r="WGV234" s="48"/>
      <c r="WGW234" s="48"/>
      <c r="WGX234" s="48"/>
      <c r="WGY234" s="48"/>
      <c r="WGZ234" s="48"/>
      <c r="WHA234" s="48"/>
      <c r="WHB234" s="48"/>
      <c r="WHC234" s="48"/>
      <c r="WHD234" s="48"/>
      <c r="WHE234" s="48"/>
      <c r="WHF234" s="48"/>
      <c r="WHG234" s="48"/>
      <c r="WHH234" s="48"/>
      <c r="WHI234" s="48"/>
      <c r="WHJ234" s="48"/>
      <c r="WHK234" s="48"/>
      <c r="WHL234" s="48"/>
      <c r="WHM234" s="48"/>
      <c r="WHN234" s="48"/>
      <c r="WHO234" s="48"/>
      <c r="WHP234" s="48"/>
      <c r="WHQ234" s="48"/>
      <c r="WHR234" s="48"/>
      <c r="WHS234" s="48"/>
      <c r="WHT234" s="48"/>
      <c r="WHU234" s="48"/>
      <c r="WHV234" s="48"/>
      <c r="WHW234" s="48"/>
      <c r="WHX234" s="48"/>
      <c r="WHY234" s="48"/>
      <c r="WHZ234" s="48"/>
      <c r="WIA234" s="48"/>
      <c r="WIB234" s="48"/>
      <c r="WIC234" s="48"/>
      <c r="WID234" s="48"/>
      <c r="WIE234" s="48"/>
      <c r="WIF234" s="48"/>
      <c r="WIG234" s="48"/>
      <c r="WIH234" s="48"/>
      <c r="WII234" s="48"/>
      <c r="WIJ234" s="48"/>
      <c r="WIK234" s="48"/>
      <c r="WIL234" s="48"/>
      <c r="WIM234" s="48"/>
      <c r="WIN234" s="48"/>
      <c r="WIO234" s="48"/>
      <c r="WIP234" s="48"/>
      <c r="WIQ234" s="48"/>
      <c r="WIR234" s="48"/>
      <c r="WIS234" s="48"/>
      <c r="WIT234" s="48"/>
      <c r="WIU234" s="48"/>
      <c r="WIV234" s="48"/>
      <c r="WIW234" s="48"/>
      <c r="WIX234" s="48"/>
      <c r="WIY234" s="48"/>
      <c r="WIZ234" s="48"/>
      <c r="WJA234" s="48"/>
      <c r="WJB234" s="48"/>
      <c r="WJC234" s="48"/>
      <c r="WJD234" s="48"/>
      <c r="WJE234" s="48"/>
      <c r="WJF234" s="48"/>
      <c r="WJG234" s="48"/>
      <c r="WJH234" s="48"/>
      <c r="WJI234" s="48"/>
      <c r="WJJ234" s="48"/>
      <c r="WJK234" s="48"/>
      <c r="WJL234" s="48"/>
      <c r="WJM234" s="48"/>
      <c r="WJN234" s="48"/>
      <c r="WJO234" s="48"/>
      <c r="WJP234" s="48"/>
      <c r="WJQ234" s="48"/>
      <c r="WJR234" s="48"/>
      <c r="WJS234" s="48"/>
      <c r="WJT234" s="48"/>
      <c r="WJU234" s="48"/>
      <c r="WJV234" s="48"/>
      <c r="WJW234" s="48"/>
      <c r="WJX234" s="48"/>
      <c r="WJY234" s="48"/>
      <c r="WJZ234" s="48"/>
      <c r="WKA234" s="48"/>
      <c r="WKB234" s="48"/>
      <c r="WKC234" s="48"/>
      <c r="WKD234" s="48"/>
      <c r="WKE234" s="48"/>
      <c r="WKF234" s="48"/>
      <c r="WKG234" s="48"/>
      <c r="WKH234" s="48"/>
      <c r="WKI234" s="48"/>
      <c r="WKJ234" s="48"/>
      <c r="WKK234" s="48"/>
      <c r="WKL234" s="48"/>
      <c r="WKM234" s="48"/>
      <c r="WKN234" s="48"/>
      <c r="WKO234" s="48"/>
      <c r="WKP234" s="48"/>
      <c r="WKQ234" s="48"/>
      <c r="WKR234" s="48"/>
      <c r="WKS234" s="48"/>
      <c r="WKT234" s="48"/>
      <c r="WKU234" s="48"/>
      <c r="WKV234" s="48"/>
      <c r="WKW234" s="48"/>
      <c r="WKX234" s="48"/>
      <c r="WKY234" s="48"/>
      <c r="WKZ234" s="48"/>
      <c r="WLA234" s="48"/>
      <c r="WLB234" s="48"/>
      <c r="WLC234" s="48"/>
      <c r="WLD234" s="48"/>
      <c r="WLE234" s="48"/>
      <c r="WLF234" s="48"/>
      <c r="WLG234" s="48"/>
      <c r="WLH234" s="48"/>
      <c r="WLI234" s="48"/>
      <c r="WLJ234" s="48"/>
      <c r="WLK234" s="48"/>
      <c r="WLL234" s="48"/>
      <c r="WLM234" s="48"/>
      <c r="WLN234" s="48"/>
      <c r="WLO234" s="48"/>
      <c r="WLP234" s="48"/>
      <c r="WLQ234" s="48"/>
      <c r="WLR234" s="48"/>
      <c r="WLS234" s="48"/>
      <c r="WLT234" s="48"/>
      <c r="WLU234" s="48"/>
      <c r="WLV234" s="48"/>
      <c r="WLW234" s="48"/>
      <c r="WLX234" s="48"/>
      <c r="WLY234" s="48"/>
      <c r="WLZ234" s="48"/>
      <c r="WMA234" s="48"/>
      <c r="WMB234" s="48"/>
      <c r="WMC234" s="48"/>
      <c r="WMD234" s="48"/>
      <c r="WME234" s="48"/>
      <c r="WMF234" s="48"/>
      <c r="WMG234" s="48"/>
      <c r="WMH234" s="48"/>
      <c r="WMI234" s="48"/>
      <c r="WMJ234" s="48"/>
      <c r="WMK234" s="48"/>
      <c r="WML234" s="48"/>
      <c r="WMM234" s="48"/>
      <c r="WMN234" s="48"/>
      <c r="WMO234" s="48"/>
      <c r="WMP234" s="48"/>
      <c r="WMQ234" s="48"/>
      <c r="WMR234" s="48"/>
      <c r="WMS234" s="48"/>
      <c r="WMT234" s="48"/>
      <c r="WMU234" s="48"/>
      <c r="WMV234" s="48"/>
      <c r="WMW234" s="48"/>
      <c r="WMX234" s="48"/>
      <c r="WMY234" s="48"/>
      <c r="WMZ234" s="48"/>
      <c r="WNA234" s="48"/>
      <c r="WNB234" s="48"/>
      <c r="WNC234" s="48"/>
      <c r="WND234" s="48"/>
      <c r="WNE234" s="48"/>
      <c r="WNF234" s="48"/>
      <c r="WNG234" s="48"/>
      <c r="WNH234" s="48"/>
      <c r="WNI234" s="48"/>
      <c r="WNJ234" s="48"/>
      <c r="WNK234" s="48"/>
      <c r="WNL234" s="48"/>
      <c r="WNM234" s="48"/>
      <c r="WNN234" s="48"/>
      <c r="WNO234" s="48"/>
      <c r="WNP234" s="48"/>
      <c r="WNQ234" s="48"/>
      <c r="WNR234" s="48"/>
      <c r="WNS234" s="48"/>
      <c r="WNT234" s="48"/>
      <c r="WNU234" s="48"/>
      <c r="WNV234" s="48"/>
      <c r="WNW234" s="48"/>
      <c r="WNX234" s="48"/>
      <c r="WNY234" s="48"/>
      <c r="WNZ234" s="48"/>
      <c r="WOA234" s="48"/>
      <c r="WOB234" s="48"/>
      <c r="WOC234" s="48"/>
      <c r="WOD234" s="48"/>
      <c r="WOE234" s="48"/>
      <c r="WOF234" s="48"/>
      <c r="WOG234" s="48"/>
      <c r="WOH234" s="48"/>
      <c r="WOI234" s="48"/>
      <c r="WOJ234" s="48"/>
      <c r="WOK234" s="48"/>
      <c r="WOL234" s="48"/>
      <c r="WOM234" s="48"/>
      <c r="WON234" s="48"/>
      <c r="WOO234" s="48"/>
      <c r="WOP234" s="48"/>
      <c r="WOQ234" s="48"/>
      <c r="WOR234" s="48"/>
      <c r="WOS234" s="48"/>
      <c r="WOT234" s="48"/>
      <c r="WOU234" s="48"/>
      <c r="WOV234" s="48"/>
      <c r="WOW234" s="48"/>
      <c r="WOX234" s="48"/>
      <c r="WOY234" s="48"/>
      <c r="WOZ234" s="48"/>
      <c r="WPA234" s="48"/>
      <c r="WPB234" s="48"/>
      <c r="WPC234" s="48"/>
      <c r="WPD234" s="48"/>
      <c r="WPE234" s="48"/>
      <c r="WPF234" s="48"/>
      <c r="WPG234" s="48"/>
      <c r="WPH234" s="48"/>
      <c r="WPI234" s="48"/>
      <c r="WPJ234" s="48"/>
      <c r="WPK234" s="48"/>
      <c r="WPL234" s="48"/>
      <c r="WPM234" s="48"/>
      <c r="WPN234" s="48"/>
      <c r="WPO234" s="48"/>
      <c r="WPP234" s="48"/>
      <c r="WPQ234" s="48"/>
      <c r="WPR234" s="48"/>
      <c r="WPS234" s="48"/>
      <c r="WPT234" s="48"/>
      <c r="WPU234" s="48"/>
      <c r="WPV234" s="48"/>
      <c r="WPW234" s="48"/>
      <c r="WPX234" s="48"/>
      <c r="WPY234" s="48"/>
      <c r="WPZ234" s="48"/>
      <c r="WQA234" s="48"/>
      <c r="WQB234" s="48"/>
      <c r="WQC234" s="48"/>
      <c r="WQD234" s="48"/>
      <c r="WQE234" s="48"/>
      <c r="WQF234" s="48"/>
      <c r="WQG234" s="48"/>
      <c r="WQH234" s="48"/>
      <c r="WQI234" s="48"/>
      <c r="WQJ234" s="48"/>
      <c r="WQK234" s="48"/>
      <c r="WQL234" s="48"/>
      <c r="WQM234" s="48"/>
      <c r="WQN234" s="48"/>
      <c r="WQO234" s="48"/>
      <c r="WQP234" s="48"/>
      <c r="WQQ234" s="48"/>
      <c r="WQR234" s="48"/>
      <c r="WQS234" s="48"/>
      <c r="WQT234" s="48"/>
      <c r="WQU234" s="48"/>
      <c r="WQV234" s="48"/>
      <c r="WQW234" s="48"/>
      <c r="WQX234" s="48"/>
      <c r="WQY234" s="48"/>
      <c r="WQZ234" s="48"/>
      <c r="WRA234" s="48"/>
      <c r="WRB234" s="48"/>
      <c r="WRC234" s="48"/>
      <c r="WRD234" s="48"/>
      <c r="WRE234" s="48"/>
      <c r="WRF234" s="48"/>
      <c r="WRG234" s="48"/>
      <c r="WRH234" s="48"/>
      <c r="WRI234" s="48"/>
      <c r="WRJ234" s="48"/>
      <c r="WRK234" s="48"/>
      <c r="WRL234" s="48"/>
      <c r="WRM234" s="48"/>
      <c r="WRN234" s="48"/>
      <c r="WRO234" s="48"/>
      <c r="WRP234" s="48"/>
      <c r="WRQ234" s="48"/>
      <c r="WRR234" s="48"/>
      <c r="WRS234" s="48"/>
      <c r="WRT234" s="48"/>
      <c r="WRU234" s="48"/>
      <c r="WRV234" s="48"/>
      <c r="WRW234" s="48"/>
      <c r="WRX234" s="48"/>
      <c r="WRY234" s="48"/>
      <c r="WRZ234" s="48"/>
      <c r="WSA234" s="48"/>
      <c r="WSB234" s="48"/>
      <c r="WSC234" s="48"/>
      <c r="WSD234" s="48"/>
      <c r="WSE234" s="48"/>
      <c r="WSF234" s="48"/>
      <c r="WSG234" s="48"/>
      <c r="WSH234" s="48"/>
      <c r="WSI234" s="48"/>
      <c r="WSJ234" s="48"/>
      <c r="WSK234" s="48"/>
      <c r="WSL234" s="48"/>
      <c r="WSM234" s="48"/>
      <c r="WSN234" s="48"/>
      <c r="WSO234" s="48"/>
      <c r="WSP234" s="48"/>
      <c r="WSQ234" s="48"/>
      <c r="WSR234" s="48"/>
      <c r="WSS234" s="48"/>
      <c r="WST234" s="48"/>
      <c r="WSU234" s="48"/>
      <c r="WSV234" s="48"/>
      <c r="WSW234" s="48"/>
      <c r="WSX234" s="48"/>
      <c r="WSY234" s="48"/>
      <c r="WSZ234" s="48"/>
      <c r="WTA234" s="48"/>
      <c r="WTB234" s="48"/>
      <c r="WTC234" s="48"/>
      <c r="WTD234" s="48"/>
      <c r="WTE234" s="48"/>
      <c r="WTF234" s="48"/>
      <c r="WTG234" s="48"/>
      <c r="WTH234" s="48"/>
      <c r="WTI234" s="48"/>
      <c r="WTJ234" s="48"/>
      <c r="WTK234" s="48"/>
      <c r="WTL234" s="48"/>
      <c r="WTM234" s="48"/>
      <c r="WTN234" s="48"/>
      <c r="WTO234" s="48"/>
      <c r="WTP234" s="48"/>
      <c r="WTQ234" s="48"/>
      <c r="WTR234" s="48"/>
      <c r="WTS234" s="48"/>
      <c r="WTT234" s="48"/>
      <c r="WTU234" s="48"/>
      <c r="WTV234" s="48"/>
      <c r="WTW234" s="48"/>
      <c r="WTX234" s="48"/>
      <c r="WTY234" s="48"/>
      <c r="WTZ234" s="48"/>
      <c r="WUA234" s="48"/>
      <c r="WUB234" s="48"/>
      <c r="WUC234" s="48"/>
      <c r="WUD234" s="48"/>
      <c r="WUE234" s="48"/>
      <c r="WUF234" s="48"/>
      <c r="WUG234" s="48"/>
      <c r="WUH234" s="48"/>
      <c r="WUI234" s="48"/>
      <c r="WUJ234" s="48"/>
      <c r="WUK234" s="48"/>
      <c r="WUL234" s="48"/>
      <c r="WUM234" s="48"/>
      <c r="WUN234" s="48"/>
      <c r="WUO234" s="48"/>
      <c r="WUP234" s="48"/>
      <c r="WUQ234" s="48"/>
      <c r="WUR234" s="48"/>
      <c r="WUS234" s="48"/>
      <c r="WUT234" s="48"/>
      <c r="WUU234" s="48"/>
      <c r="WUV234" s="48"/>
      <c r="WUW234" s="48"/>
      <c r="WUX234" s="48"/>
      <c r="WUY234" s="48"/>
      <c r="WUZ234" s="48"/>
      <c r="WVA234" s="48"/>
      <c r="WVB234" s="48"/>
      <c r="WVC234" s="48"/>
      <c r="WVD234" s="48"/>
      <c r="WVE234" s="48"/>
      <c r="WVF234" s="48"/>
      <c r="WVG234" s="48"/>
      <c r="WVH234" s="48"/>
      <c r="WVI234" s="48"/>
      <c r="WVJ234" s="48"/>
      <c r="WVK234" s="48"/>
      <c r="WVL234" s="48"/>
      <c r="WVM234" s="48"/>
      <c r="WVN234" s="48"/>
      <c r="WVO234" s="48"/>
      <c r="WVP234" s="48"/>
      <c r="WVQ234" s="48"/>
      <c r="WVR234" s="48"/>
      <c r="WVS234" s="48"/>
      <c r="WVT234" s="48"/>
      <c r="WVU234" s="48"/>
      <c r="WVV234" s="48"/>
      <c r="WVW234" s="48"/>
      <c r="WVX234" s="48"/>
      <c r="WVY234" s="48"/>
      <c r="WVZ234" s="48"/>
      <c r="WWA234" s="48"/>
      <c r="WWB234" s="48"/>
      <c r="WWC234" s="48"/>
      <c r="WWD234" s="48"/>
      <c r="WWE234" s="48"/>
      <c r="WWF234" s="48"/>
      <c r="WWG234" s="48"/>
      <c r="WWH234" s="48"/>
      <c r="WWI234" s="48"/>
      <c r="WWJ234" s="48"/>
      <c r="WWK234" s="48"/>
      <c r="WWL234" s="48"/>
      <c r="WWM234" s="48"/>
      <c r="WWN234" s="48"/>
      <c r="WWO234" s="48"/>
      <c r="WWP234" s="48"/>
      <c r="WWQ234" s="48"/>
      <c r="WWR234" s="48"/>
      <c r="WWS234" s="48"/>
      <c r="WWT234" s="48"/>
      <c r="WWU234" s="48"/>
      <c r="WWV234" s="48"/>
      <c r="WWW234" s="48"/>
      <c r="WWX234" s="48"/>
      <c r="WWY234" s="48"/>
      <c r="WWZ234" s="48"/>
      <c r="WXA234" s="48"/>
      <c r="WXB234" s="48"/>
      <c r="WXC234" s="48"/>
      <c r="WXD234" s="48"/>
      <c r="WXE234" s="48"/>
      <c r="WXF234" s="48"/>
      <c r="WXG234" s="48"/>
      <c r="WXH234" s="48"/>
      <c r="WXI234" s="48"/>
      <c r="WXJ234" s="48"/>
      <c r="WXK234" s="48"/>
      <c r="WXL234" s="48"/>
      <c r="WXM234" s="48"/>
      <c r="WXN234" s="48"/>
      <c r="WXO234" s="48"/>
      <c r="WXP234" s="48"/>
      <c r="WXQ234" s="48"/>
      <c r="WXR234" s="48"/>
      <c r="WXS234" s="48"/>
      <c r="WXT234" s="48"/>
      <c r="WXU234" s="48"/>
      <c r="WXV234" s="48"/>
      <c r="WXW234" s="48"/>
      <c r="WXX234" s="48"/>
      <c r="WXY234" s="48"/>
      <c r="WXZ234" s="48"/>
      <c r="WYA234" s="48"/>
      <c r="WYB234" s="48"/>
      <c r="WYC234" s="48"/>
      <c r="WYD234" s="48"/>
      <c r="WYE234" s="48"/>
      <c r="WYF234" s="48"/>
      <c r="WYG234" s="48"/>
      <c r="WYH234" s="48"/>
      <c r="WYI234" s="48"/>
      <c r="WYJ234" s="48"/>
      <c r="WYK234" s="48"/>
      <c r="WYL234" s="48"/>
      <c r="WYM234" s="48"/>
      <c r="WYN234" s="48"/>
      <c r="WYO234" s="48"/>
      <c r="WYP234" s="48"/>
      <c r="WYQ234" s="48"/>
      <c r="WYR234" s="48"/>
      <c r="WYS234" s="48"/>
      <c r="WYT234" s="48"/>
      <c r="WYU234" s="48"/>
      <c r="WYV234" s="48"/>
      <c r="WYW234" s="48"/>
      <c r="WYX234" s="48"/>
      <c r="WYY234" s="48"/>
      <c r="WYZ234" s="48"/>
      <c r="WZA234" s="48"/>
      <c r="WZB234" s="48"/>
      <c r="WZC234" s="48"/>
      <c r="WZD234" s="48"/>
      <c r="WZE234" s="48"/>
      <c r="WZF234" s="48"/>
      <c r="WZG234" s="48"/>
      <c r="WZH234" s="48"/>
      <c r="WZI234" s="48"/>
      <c r="WZJ234" s="48"/>
      <c r="WZK234" s="48"/>
      <c r="WZL234" s="48"/>
      <c r="WZM234" s="48"/>
      <c r="WZN234" s="48"/>
      <c r="WZO234" s="48"/>
      <c r="WZP234" s="48"/>
      <c r="WZQ234" s="48"/>
      <c r="WZR234" s="48"/>
      <c r="WZS234" s="48"/>
      <c r="WZT234" s="48"/>
      <c r="WZU234" s="48"/>
      <c r="WZV234" s="48"/>
      <c r="WZW234" s="48"/>
      <c r="WZX234" s="48"/>
      <c r="WZY234" s="48"/>
      <c r="WZZ234" s="48"/>
      <c r="XAA234" s="48"/>
      <c r="XAB234" s="48"/>
      <c r="XAC234" s="48"/>
      <c r="XAD234" s="48"/>
      <c r="XAE234" s="48"/>
      <c r="XAF234" s="48"/>
      <c r="XAG234" s="48"/>
      <c r="XAH234" s="48"/>
      <c r="XAI234" s="48"/>
      <c r="XAJ234" s="48"/>
      <c r="XAK234" s="48"/>
      <c r="XAL234" s="48"/>
      <c r="XAM234" s="48"/>
      <c r="XAN234" s="48"/>
      <c r="XAO234" s="48"/>
      <c r="XAP234" s="48"/>
      <c r="XAQ234" s="48"/>
      <c r="XAR234" s="48"/>
      <c r="XAS234" s="48"/>
      <c r="XAT234" s="48"/>
      <c r="XAU234" s="48"/>
      <c r="XAV234" s="48"/>
      <c r="XAW234" s="48"/>
      <c r="XAX234" s="48"/>
      <c r="XAY234" s="48"/>
      <c r="XAZ234" s="48"/>
      <c r="XBA234" s="48"/>
      <c r="XBB234" s="48"/>
      <c r="XBC234" s="48"/>
      <c r="XBD234" s="48"/>
      <c r="XBE234" s="48"/>
      <c r="XBF234" s="48"/>
      <c r="XBG234" s="48"/>
      <c r="XBH234" s="48"/>
      <c r="XBI234" s="48"/>
      <c r="XBJ234" s="48"/>
      <c r="XBK234" s="48"/>
      <c r="XBL234" s="48"/>
      <c r="XBM234" s="48"/>
      <c r="XBN234" s="48"/>
      <c r="XBO234" s="48"/>
      <c r="XBP234" s="48"/>
      <c r="XBQ234" s="48"/>
      <c r="XBR234" s="48"/>
      <c r="XBS234" s="48"/>
      <c r="XBT234" s="48"/>
      <c r="XBU234" s="48"/>
      <c r="XBV234" s="48"/>
      <c r="XBW234" s="48"/>
      <c r="XBX234" s="48"/>
      <c r="XBY234" s="48"/>
      <c r="XBZ234" s="48"/>
      <c r="XCA234" s="48"/>
      <c r="XCB234" s="48"/>
      <c r="XCC234" s="48"/>
      <c r="XCD234" s="48"/>
      <c r="XCE234" s="48"/>
      <c r="XCF234" s="48"/>
      <c r="XCG234" s="48"/>
      <c r="XCH234" s="48"/>
      <c r="XCI234" s="48"/>
      <c r="XCJ234" s="48"/>
      <c r="XCK234" s="48"/>
      <c r="XCL234" s="48"/>
      <c r="XCM234" s="48"/>
      <c r="XCN234" s="48"/>
      <c r="XCO234" s="48"/>
      <c r="XCP234" s="48"/>
      <c r="XCQ234" s="48"/>
      <c r="XCR234" s="48"/>
      <c r="XCS234" s="48"/>
      <c r="XCT234" s="48"/>
      <c r="XCU234" s="48"/>
      <c r="XCV234" s="48"/>
      <c r="XCW234" s="48"/>
      <c r="XCX234" s="48"/>
      <c r="XCY234" s="48"/>
      <c r="XCZ234" s="48"/>
      <c r="XDA234" s="48"/>
      <c r="XDB234" s="48"/>
      <c r="XDC234" s="48"/>
      <c r="XDD234" s="48"/>
      <c r="XDE234" s="48"/>
      <c r="XDF234" s="48"/>
      <c r="XDG234" s="48"/>
      <c r="XDH234" s="48"/>
      <c r="XDI234" s="48"/>
      <c r="XDJ234" s="48"/>
      <c r="XDK234" s="48"/>
      <c r="XDL234" s="48"/>
      <c r="XDM234" s="48"/>
      <c r="XDN234" s="48"/>
      <c r="XDO234" s="48"/>
      <c r="XDP234" s="48"/>
      <c r="XDQ234" s="48"/>
      <c r="XDR234" s="48"/>
      <c r="XDS234" s="48"/>
      <c r="XDT234" s="48"/>
      <c r="XDU234" s="48"/>
      <c r="XDV234" s="48"/>
      <c r="XDW234" s="48"/>
      <c r="XDX234" s="48"/>
      <c r="XDY234" s="48"/>
      <c r="XDZ234" s="48"/>
      <c r="XEA234" s="48"/>
      <c r="XEB234" s="48"/>
      <c r="XEC234" s="48"/>
      <c r="XED234" s="48"/>
      <c r="XEE234" s="48"/>
      <c r="XEF234" s="48"/>
      <c r="XEG234" s="48"/>
      <c r="XEH234" s="48"/>
      <c r="XEI234" s="48"/>
      <c r="XEJ234" s="48"/>
      <c r="XEK234" s="48"/>
      <c r="XEL234" s="48"/>
      <c r="XEM234" s="48"/>
      <c r="XEN234" s="48"/>
    </row>
    <row r="235" s="3" customFormat="1" customHeight="1" spans="1:16368">
      <c r="A235" s="481">
        <v>232</v>
      </c>
      <c r="B235" s="31" t="s">
        <v>1196</v>
      </c>
      <c r="C235" s="31" t="s">
        <v>1197</v>
      </c>
      <c r="D235" s="32" t="s">
        <v>1198</v>
      </c>
      <c r="E235" s="42">
        <v>2021</v>
      </c>
      <c r="F235" s="32" t="s">
        <v>1199</v>
      </c>
      <c r="G235" s="34">
        <v>68</v>
      </c>
      <c r="H235" s="32">
        <v>19.25</v>
      </c>
      <c r="I235" s="33">
        <v>5762</v>
      </c>
      <c r="J235" s="66" t="s">
        <v>1200</v>
      </c>
      <c r="K235" s="66" t="s">
        <v>1201</v>
      </c>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c r="JL235" s="48"/>
      <c r="JM235" s="48"/>
      <c r="JN235" s="48"/>
      <c r="JO235" s="48"/>
      <c r="JP235" s="48"/>
      <c r="JQ235" s="48"/>
      <c r="JR235" s="48"/>
      <c r="JS235" s="48"/>
      <c r="JT235" s="48"/>
      <c r="JU235" s="48"/>
      <c r="JV235" s="48"/>
      <c r="JW235" s="48"/>
      <c r="JX235" s="48"/>
      <c r="JY235" s="48"/>
      <c r="JZ235" s="48"/>
      <c r="KA235" s="48"/>
      <c r="KB235" s="48"/>
      <c r="KC235" s="48"/>
      <c r="KD235" s="48"/>
      <c r="KE235" s="48"/>
      <c r="KF235" s="48"/>
      <c r="KG235" s="48"/>
      <c r="KH235" s="48"/>
      <c r="KI235" s="48"/>
      <c r="KJ235" s="48"/>
      <c r="KK235" s="48"/>
      <c r="KL235" s="48"/>
      <c r="KM235" s="48"/>
      <c r="KN235" s="48"/>
      <c r="KO235" s="48"/>
      <c r="KP235" s="48"/>
      <c r="KQ235" s="48"/>
      <c r="KR235" s="48"/>
      <c r="KS235" s="48"/>
      <c r="KT235" s="48"/>
      <c r="KU235" s="48"/>
      <c r="KV235" s="48"/>
      <c r="KW235" s="48"/>
      <c r="KX235" s="48"/>
      <c r="KY235" s="48"/>
      <c r="KZ235" s="48"/>
      <c r="LA235" s="48"/>
      <c r="LB235" s="48"/>
      <c r="LC235" s="48"/>
      <c r="LD235" s="48"/>
      <c r="LE235" s="48"/>
      <c r="LF235" s="48"/>
      <c r="LG235" s="48"/>
      <c r="LH235" s="48"/>
      <c r="LI235" s="48"/>
      <c r="LJ235" s="48"/>
      <c r="LK235" s="48"/>
      <c r="LL235" s="48"/>
      <c r="LM235" s="48"/>
      <c r="LN235" s="48"/>
      <c r="LO235" s="48"/>
      <c r="LP235" s="48"/>
      <c r="LQ235" s="48"/>
      <c r="LR235" s="48"/>
      <c r="LS235" s="48"/>
      <c r="LT235" s="48"/>
      <c r="LU235" s="48"/>
      <c r="LV235" s="48"/>
      <c r="LW235" s="48"/>
      <c r="LX235" s="48"/>
      <c r="LY235" s="48"/>
      <c r="LZ235" s="48"/>
      <c r="MA235" s="48"/>
      <c r="MB235" s="48"/>
      <c r="MC235" s="48"/>
      <c r="MD235" s="48"/>
      <c r="ME235" s="48"/>
      <c r="MF235" s="48"/>
      <c r="MG235" s="48"/>
      <c r="MH235" s="48"/>
      <c r="MI235" s="48"/>
      <c r="MJ235" s="48"/>
      <c r="MK235" s="48"/>
      <c r="ML235" s="48"/>
      <c r="MM235" s="48"/>
      <c r="MN235" s="48"/>
      <c r="MO235" s="48"/>
      <c r="MP235" s="48"/>
      <c r="MQ235" s="48"/>
      <c r="MR235" s="48"/>
      <c r="MS235" s="48"/>
      <c r="MT235" s="48"/>
      <c r="MU235" s="48"/>
      <c r="MV235" s="48"/>
      <c r="MW235" s="48"/>
      <c r="MX235" s="48"/>
      <c r="MY235" s="48"/>
      <c r="MZ235" s="48"/>
      <c r="NA235" s="48"/>
      <c r="NB235" s="48"/>
      <c r="NC235" s="48"/>
      <c r="ND235" s="48"/>
      <c r="NE235" s="48"/>
      <c r="NF235" s="48"/>
      <c r="NG235" s="48"/>
      <c r="NH235" s="48"/>
      <c r="NI235" s="48"/>
      <c r="NJ235" s="48"/>
      <c r="NK235" s="48"/>
      <c r="NL235" s="48"/>
      <c r="NM235" s="48"/>
      <c r="NN235" s="48"/>
      <c r="NO235" s="48"/>
      <c r="NP235" s="48"/>
      <c r="NQ235" s="48"/>
      <c r="NR235" s="48"/>
      <c r="NS235" s="48"/>
      <c r="NT235" s="48"/>
      <c r="NU235" s="48"/>
      <c r="NV235" s="48"/>
      <c r="NW235" s="48"/>
      <c r="NX235" s="48"/>
      <c r="NY235" s="48"/>
      <c r="NZ235" s="48"/>
      <c r="OA235" s="48"/>
      <c r="OB235" s="48"/>
      <c r="OC235" s="48"/>
      <c r="OD235" s="48"/>
      <c r="OE235" s="48"/>
      <c r="OF235" s="48"/>
      <c r="OG235" s="48"/>
      <c r="OH235" s="48"/>
      <c r="OI235" s="48"/>
      <c r="OJ235" s="48"/>
      <c r="OK235" s="48"/>
      <c r="OL235" s="48"/>
      <c r="OM235" s="48"/>
      <c r="ON235" s="48"/>
      <c r="OO235" s="48"/>
      <c r="OP235" s="48"/>
      <c r="OQ235" s="48"/>
      <c r="OR235" s="48"/>
      <c r="OS235" s="48"/>
      <c r="OT235" s="48"/>
      <c r="OU235" s="48"/>
      <c r="OV235" s="48"/>
      <c r="OW235" s="48"/>
      <c r="OX235" s="48"/>
      <c r="OY235" s="48"/>
      <c r="OZ235" s="48"/>
      <c r="PA235" s="48"/>
      <c r="PB235" s="48"/>
      <c r="PC235" s="48"/>
      <c r="PD235" s="48"/>
      <c r="PE235" s="48"/>
      <c r="PF235" s="48"/>
      <c r="PG235" s="48"/>
      <c r="PH235" s="48"/>
      <c r="PI235" s="48"/>
      <c r="PJ235" s="48"/>
      <c r="PK235" s="48"/>
      <c r="PL235" s="48"/>
      <c r="PM235" s="48"/>
      <c r="PN235" s="48"/>
      <c r="PO235" s="48"/>
      <c r="PP235" s="48"/>
      <c r="PQ235" s="48"/>
      <c r="PR235" s="48"/>
      <c r="PS235" s="48"/>
      <c r="PT235" s="48"/>
      <c r="PU235" s="48"/>
      <c r="PV235" s="48"/>
      <c r="PW235" s="48"/>
      <c r="PX235" s="48"/>
      <c r="PY235" s="48"/>
      <c r="PZ235" s="48"/>
      <c r="QA235" s="48"/>
      <c r="QB235" s="48"/>
      <c r="QC235" s="48"/>
      <c r="QD235" s="48"/>
      <c r="QE235" s="48"/>
      <c r="QF235" s="48"/>
      <c r="QG235" s="48"/>
      <c r="QH235" s="48"/>
      <c r="QI235" s="48"/>
      <c r="QJ235" s="48"/>
      <c r="QK235" s="48"/>
      <c r="QL235" s="48"/>
      <c r="QM235" s="48"/>
      <c r="QN235" s="48"/>
      <c r="QO235" s="48"/>
      <c r="QP235" s="48"/>
      <c r="QQ235" s="48"/>
      <c r="QR235" s="48"/>
      <c r="QS235" s="48"/>
      <c r="QT235" s="48"/>
      <c r="QU235" s="48"/>
      <c r="QV235" s="48"/>
      <c r="QW235" s="48"/>
      <c r="QX235" s="48"/>
      <c r="QY235" s="48"/>
      <c r="QZ235" s="48"/>
      <c r="RA235" s="48"/>
      <c r="RB235" s="48"/>
      <c r="RC235" s="48"/>
      <c r="RD235" s="48"/>
      <c r="RE235" s="48"/>
      <c r="RF235" s="48"/>
      <c r="RG235" s="48"/>
      <c r="RH235" s="48"/>
      <c r="RI235" s="48"/>
      <c r="RJ235" s="48"/>
      <c r="RK235" s="48"/>
      <c r="RL235" s="48"/>
      <c r="RM235" s="48"/>
      <c r="RN235" s="48"/>
      <c r="RO235" s="48"/>
      <c r="RP235" s="48"/>
      <c r="RQ235" s="48"/>
      <c r="RR235" s="48"/>
      <c r="RS235" s="48"/>
      <c r="RT235" s="48"/>
      <c r="RU235" s="48"/>
      <c r="RV235" s="48"/>
      <c r="RW235" s="48"/>
      <c r="RX235" s="48"/>
      <c r="RY235" s="48"/>
      <c r="RZ235" s="48"/>
      <c r="SA235" s="48"/>
      <c r="SB235" s="48"/>
      <c r="SC235" s="48"/>
      <c r="SD235" s="48"/>
      <c r="SE235" s="48"/>
      <c r="SF235" s="48"/>
      <c r="SG235" s="48"/>
      <c r="SH235" s="48"/>
      <c r="SI235" s="48"/>
      <c r="SJ235" s="48"/>
      <c r="SK235" s="48"/>
      <c r="SL235" s="48"/>
      <c r="SM235" s="48"/>
      <c r="SN235" s="48"/>
      <c r="SO235" s="48"/>
      <c r="SP235" s="48"/>
      <c r="SQ235" s="48"/>
      <c r="SR235" s="48"/>
      <c r="SS235" s="48"/>
      <c r="ST235" s="48"/>
      <c r="SU235" s="48"/>
      <c r="SV235" s="48"/>
      <c r="SW235" s="48"/>
      <c r="SX235" s="48"/>
      <c r="SY235" s="48"/>
      <c r="SZ235" s="48"/>
      <c r="TA235" s="48"/>
      <c r="TB235" s="48"/>
      <c r="TC235" s="48"/>
      <c r="TD235" s="48"/>
      <c r="TE235" s="48"/>
      <c r="TF235" s="48"/>
      <c r="TG235" s="48"/>
      <c r="TH235" s="48"/>
      <c r="TI235" s="48"/>
      <c r="TJ235" s="48"/>
      <c r="TK235" s="48"/>
      <c r="TL235" s="48"/>
      <c r="TM235" s="48"/>
      <c r="TN235" s="48"/>
      <c r="TO235" s="48"/>
      <c r="TP235" s="48"/>
      <c r="TQ235" s="48"/>
      <c r="TR235" s="48"/>
      <c r="TS235" s="48"/>
      <c r="TT235" s="48"/>
      <c r="TU235" s="48"/>
      <c r="TV235" s="48"/>
      <c r="TW235" s="48"/>
      <c r="TX235" s="48"/>
      <c r="TY235" s="48"/>
      <c r="TZ235" s="48"/>
      <c r="UA235" s="48"/>
      <c r="UB235" s="48"/>
      <c r="UC235" s="48"/>
      <c r="UD235" s="48"/>
      <c r="UE235" s="48"/>
      <c r="UF235" s="48"/>
      <c r="UG235" s="48"/>
      <c r="UH235" s="48"/>
      <c r="UI235" s="48"/>
      <c r="UJ235" s="48"/>
      <c r="UK235" s="48"/>
      <c r="UL235" s="48"/>
      <c r="UM235" s="48"/>
      <c r="UN235" s="48"/>
      <c r="UO235" s="48"/>
      <c r="UP235" s="48"/>
      <c r="UQ235" s="48"/>
      <c r="UR235" s="48"/>
      <c r="US235" s="48"/>
      <c r="UT235" s="48"/>
      <c r="UU235" s="48"/>
      <c r="UV235" s="48"/>
      <c r="UW235" s="48"/>
      <c r="UX235" s="48"/>
      <c r="UY235" s="48"/>
      <c r="UZ235" s="48"/>
      <c r="VA235" s="48"/>
      <c r="VB235" s="48"/>
      <c r="VC235" s="48"/>
      <c r="VD235" s="48"/>
      <c r="VE235" s="48"/>
      <c r="VF235" s="48"/>
      <c r="VG235" s="48"/>
      <c r="VH235" s="48"/>
      <c r="VI235" s="48"/>
      <c r="VJ235" s="48"/>
      <c r="VK235" s="48"/>
      <c r="VL235" s="48"/>
      <c r="VM235" s="48"/>
      <c r="VN235" s="48"/>
      <c r="VO235" s="48"/>
      <c r="VP235" s="48"/>
      <c r="VQ235" s="48"/>
      <c r="VR235" s="48"/>
      <c r="VS235" s="48"/>
      <c r="VT235" s="48"/>
      <c r="VU235" s="48"/>
      <c r="VV235" s="48"/>
      <c r="VW235" s="48"/>
      <c r="VX235" s="48"/>
      <c r="VY235" s="48"/>
      <c r="VZ235" s="48"/>
      <c r="WA235" s="48"/>
      <c r="WB235" s="48"/>
      <c r="WC235" s="48"/>
      <c r="WD235" s="48"/>
      <c r="WE235" s="48"/>
      <c r="WF235" s="48"/>
      <c r="WG235" s="48"/>
      <c r="WH235" s="48"/>
      <c r="WI235" s="48"/>
      <c r="WJ235" s="48"/>
      <c r="WK235" s="48"/>
      <c r="WL235" s="48"/>
      <c r="WM235" s="48"/>
      <c r="WN235" s="48"/>
      <c r="WO235" s="48"/>
      <c r="WP235" s="48"/>
      <c r="WQ235" s="48"/>
      <c r="WR235" s="48"/>
      <c r="WS235" s="48"/>
      <c r="WT235" s="48"/>
      <c r="WU235" s="48"/>
      <c r="WV235" s="48"/>
      <c r="WW235" s="48"/>
      <c r="WX235" s="48"/>
      <c r="WY235" s="48"/>
      <c r="WZ235" s="48"/>
      <c r="XA235" s="48"/>
      <c r="XB235" s="48"/>
      <c r="XC235" s="48"/>
      <c r="XD235" s="48"/>
      <c r="XE235" s="48"/>
      <c r="XF235" s="48"/>
      <c r="XG235" s="48"/>
      <c r="XH235" s="48"/>
      <c r="XI235" s="48"/>
      <c r="XJ235" s="48"/>
      <c r="XK235" s="48"/>
      <c r="XL235" s="48"/>
      <c r="XM235" s="48"/>
      <c r="XN235" s="48"/>
      <c r="XO235" s="48"/>
      <c r="XP235" s="48"/>
      <c r="XQ235" s="48"/>
      <c r="XR235" s="48"/>
      <c r="XS235" s="48"/>
      <c r="XT235" s="48"/>
      <c r="XU235" s="48"/>
      <c r="XV235" s="48"/>
      <c r="XW235" s="48"/>
      <c r="XX235" s="48"/>
      <c r="XY235" s="48"/>
      <c r="XZ235" s="48"/>
      <c r="YA235" s="48"/>
      <c r="YB235" s="48"/>
      <c r="YC235" s="48"/>
      <c r="YD235" s="48"/>
      <c r="YE235" s="48"/>
      <c r="YF235" s="48"/>
      <c r="YG235" s="48"/>
      <c r="YH235" s="48"/>
      <c r="YI235" s="48"/>
      <c r="YJ235" s="48"/>
      <c r="YK235" s="48"/>
      <c r="YL235" s="48"/>
      <c r="YM235" s="48"/>
      <c r="YN235" s="48"/>
      <c r="YO235" s="48"/>
      <c r="YP235" s="48"/>
      <c r="YQ235" s="48"/>
      <c r="YR235" s="48"/>
      <c r="YS235" s="48"/>
      <c r="YT235" s="48"/>
      <c r="YU235" s="48"/>
      <c r="YV235" s="48"/>
      <c r="YW235" s="48"/>
      <c r="YX235" s="48"/>
      <c r="YY235" s="48"/>
      <c r="YZ235" s="48"/>
      <c r="ZA235" s="48"/>
      <c r="ZB235" s="48"/>
      <c r="ZC235" s="48"/>
      <c r="ZD235" s="48"/>
      <c r="ZE235" s="48"/>
      <c r="ZF235" s="48"/>
      <c r="ZG235" s="48"/>
      <c r="ZH235" s="48"/>
      <c r="ZI235" s="48"/>
      <c r="ZJ235" s="48"/>
      <c r="ZK235" s="48"/>
      <c r="ZL235" s="48"/>
      <c r="ZM235" s="48"/>
      <c r="ZN235" s="48"/>
      <c r="ZO235" s="48"/>
      <c r="ZP235" s="48"/>
      <c r="ZQ235" s="48"/>
      <c r="ZR235" s="48"/>
      <c r="ZS235" s="48"/>
      <c r="ZT235" s="48"/>
      <c r="ZU235" s="48"/>
      <c r="ZV235" s="48"/>
      <c r="ZW235" s="48"/>
      <c r="ZX235" s="48"/>
      <c r="ZY235" s="48"/>
      <c r="ZZ235" s="48"/>
      <c r="AAA235" s="48"/>
      <c r="AAB235" s="48"/>
      <c r="AAC235" s="48"/>
      <c r="AAD235" s="48"/>
      <c r="AAE235" s="48"/>
      <c r="AAF235" s="48"/>
      <c r="AAG235" s="48"/>
      <c r="AAH235" s="48"/>
      <c r="AAI235" s="48"/>
      <c r="AAJ235" s="48"/>
      <c r="AAK235" s="48"/>
      <c r="AAL235" s="48"/>
      <c r="AAM235" s="48"/>
      <c r="AAN235" s="48"/>
      <c r="AAO235" s="48"/>
      <c r="AAP235" s="48"/>
      <c r="AAQ235" s="48"/>
      <c r="AAR235" s="48"/>
      <c r="AAS235" s="48"/>
      <c r="AAT235" s="48"/>
      <c r="AAU235" s="48"/>
      <c r="AAV235" s="48"/>
      <c r="AAW235" s="48"/>
      <c r="AAX235" s="48"/>
      <c r="AAY235" s="48"/>
      <c r="AAZ235" s="48"/>
      <c r="ABA235" s="48"/>
      <c r="ABB235" s="48"/>
      <c r="ABC235" s="48"/>
      <c r="ABD235" s="48"/>
      <c r="ABE235" s="48"/>
      <c r="ABF235" s="48"/>
      <c r="ABG235" s="48"/>
      <c r="ABH235" s="48"/>
      <c r="ABI235" s="48"/>
      <c r="ABJ235" s="48"/>
      <c r="ABK235" s="48"/>
      <c r="ABL235" s="48"/>
      <c r="ABM235" s="48"/>
      <c r="ABN235" s="48"/>
      <c r="ABO235" s="48"/>
      <c r="ABP235" s="48"/>
      <c r="ABQ235" s="48"/>
      <c r="ABR235" s="48"/>
      <c r="ABS235" s="48"/>
      <c r="ABT235" s="48"/>
      <c r="ABU235" s="48"/>
      <c r="ABV235" s="48"/>
      <c r="ABW235" s="48"/>
      <c r="ABX235" s="48"/>
      <c r="ABY235" s="48"/>
      <c r="ABZ235" s="48"/>
      <c r="ACA235" s="48"/>
      <c r="ACB235" s="48"/>
      <c r="ACC235" s="48"/>
      <c r="ACD235" s="48"/>
      <c r="ACE235" s="48"/>
      <c r="ACF235" s="48"/>
      <c r="ACG235" s="48"/>
      <c r="ACH235" s="48"/>
      <c r="ACI235" s="48"/>
      <c r="ACJ235" s="48"/>
      <c r="ACK235" s="48"/>
      <c r="ACL235" s="48"/>
      <c r="ACM235" s="48"/>
      <c r="ACN235" s="48"/>
      <c r="ACO235" s="48"/>
      <c r="ACP235" s="48"/>
      <c r="ACQ235" s="48"/>
      <c r="ACR235" s="48"/>
      <c r="ACS235" s="48"/>
      <c r="ACT235" s="48"/>
      <c r="ACU235" s="48"/>
      <c r="ACV235" s="48"/>
      <c r="ACW235" s="48"/>
      <c r="ACX235" s="48"/>
      <c r="ACY235" s="48"/>
      <c r="ACZ235" s="48"/>
      <c r="ADA235" s="48"/>
      <c r="ADB235" s="48"/>
      <c r="ADC235" s="48"/>
      <c r="ADD235" s="48"/>
      <c r="ADE235" s="48"/>
      <c r="ADF235" s="48"/>
      <c r="ADG235" s="48"/>
      <c r="ADH235" s="48"/>
      <c r="ADI235" s="48"/>
      <c r="ADJ235" s="48"/>
      <c r="ADK235" s="48"/>
      <c r="ADL235" s="48"/>
      <c r="ADM235" s="48"/>
      <c r="ADN235" s="48"/>
      <c r="ADO235" s="48"/>
      <c r="ADP235" s="48"/>
      <c r="ADQ235" s="48"/>
      <c r="ADR235" s="48"/>
      <c r="ADS235" s="48"/>
      <c r="ADT235" s="48"/>
      <c r="ADU235" s="48"/>
      <c r="ADV235" s="48"/>
      <c r="ADW235" s="48"/>
      <c r="ADX235" s="48"/>
      <c r="ADY235" s="48"/>
      <c r="ADZ235" s="48"/>
      <c r="AEA235" s="48"/>
      <c r="AEB235" s="48"/>
      <c r="AEC235" s="48"/>
      <c r="AED235" s="48"/>
      <c r="AEE235" s="48"/>
      <c r="AEF235" s="48"/>
      <c r="AEG235" s="48"/>
      <c r="AEH235" s="48"/>
      <c r="AEI235" s="48"/>
      <c r="AEJ235" s="48"/>
      <c r="AEK235" s="48"/>
      <c r="AEL235" s="48"/>
      <c r="AEM235" s="48"/>
      <c r="AEN235" s="48"/>
      <c r="AEO235" s="48"/>
      <c r="AEP235" s="48"/>
      <c r="AEQ235" s="48"/>
      <c r="AER235" s="48"/>
      <c r="AES235" s="48"/>
      <c r="AET235" s="48"/>
      <c r="AEU235" s="48"/>
      <c r="AEV235" s="48"/>
      <c r="AEW235" s="48"/>
      <c r="AEX235" s="48"/>
      <c r="AEY235" s="48"/>
      <c r="AEZ235" s="48"/>
      <c r="AFA235" s="48"/>
      <c r="AFB235" s="48"/>
      <c r="AFC235" s="48"/>
      <c r="AFD235" s="48"/>
      <c r="AFE235" s="48"/>
      <c r="AFF235" s="48"/>
      <c r="AFG235" s="48"/>
      <c r="AFH235" s="48"/>
      <c r="AFI235" s="48"/>
      <c r="AFJ235" s="48"/>
      <c r="AFK235" s="48"/>
      <c r="AFL235" s="48"/>
      <c r="AFM235" s="48"/>
      <c r="AFN235" s="48"/>
      <c r="AFO235" s="48"/>
      <c r="AFP235" s="48"/>
      <c r="AFQ235" s="48"/>
      <c r="AFR235" s="48"/>
      <c r="AFS235" s="48"/>
      <c r="AFT235" s="48"/>
      <c r="AFU235" s="48"/>
      <c r="AFV235" s="48"/>
      <c r="AFW235" s="48"/>
      <c r="AFX235" s="48"/>
      <c r="AFY235" s="48"/>
      <c r="AFZ235" s="48"/>
      <c r="AGA235" s="48"/>
      <c r="AGB235" s="48"/>
      <c r="AGC235" s="48"/>
      <c r="AGD235" s="48"/>
      <c r="AGE235" s="48"/>
      <c r="AGF235" s="48"/>
      <c r="AGG235" s="48"/>
      <c r="AGH235" s="48"/>
      <c r="AGI235" s="48"/>
      <c r="AGJ235" s="48"/>
      <c r="AGK235" s="48"/>
      <c r="AGL235" s="48"/>
      <c r="AGM235" s="48"/>
      <c r="AGN235" s="48"/>
      <c r="AGO235" s="48"/>
      <c r="AGP235" s="48"/>
      <c r="AGQ235" s="48"/>
      <c r="AGR235" s="48"/>
      <c r="AGS235" s="48"/>
      <c r="AGT235" s="48"/>
      <c r="AGU235" s="48"/>
      <c r="AGV235" s="48"/>
      <c r="AGW235" s="48"/>
      <c r="AGX235" s="48"/>
      <c r="AGY235" s="48"/>
      <c r="AGZ235" s="48"/>
      <c r="AHA235" s="48"/>
      <c r="AHB235" s="48"/>
      <c r="AHC235" s="48"/>
      <c r="AHD235" s="48"/>
      <c r="AHE235" s="48"/>
      <c r="AHF235" s="48"/>
      <c r="AHG235" s="48"/>
      <c r="AHH235" s="48"/>
      <c r="AHI235" s="48"/>
      <c r="AHJ235" s="48"/>
      <c r="AHK235" s="48"/>
      <c r="AHL235" s="48"/>
      <c r="AHM235" s="48"/>
      <c r="AHN235" s="48"/>
      <c r="AHO235" s="48"/>
      <c r="AHP235" s="48"/>
      <c r="AHQ235" s="48"/>
      <c r="AHR235" s="48"/>
      <c r="AHS235" s="48"/>
      <c r="AHT235" s="48"/>
      <c r="AHU235" s="48"/>
      <c r="AHV235" s="48"/>
      <c r="AHW235" s="48"/>
      <c r="AHX235" s="48"/>
      <c r="AHY235" s="48"/>
      <c r="AHZ235" s="48"/>
      <c r="AIA235" s="48"/>
      <c r="AIB235" s="48"/>
      <c r="AIC235" s="48"/>
      <c r="AID235" s="48"/>
      <c r="AIE235" s="48"/>
      <c r="AIF235" s="48"/>
      <c r="AIG235" s="48"/>
      <c r="AIH235" s="48"/>
      <c r="AII235" s="48"/>
      <c r="AIJ235" s="48"/>
      <c r="AIK235" s="48"/>
      <c r="AIL235" s="48"/>
      <c r="AIM235" s="48"/>
      <c r="AIN235" s="48"/>
      <c r="AIO235" s="48"/>
      <c r="AIP235" s="48"/>
      <c r="AIQ235" s="48"/>
      <c r="AIR235" s="48"/>
      <c r="AIS235" s="48"/>
      <c r="AIT235" s="48"/>
      <c r="AIU235" s="48"/>
      <c r="AIV235" s="48"/>
      <c r="AIW235" s="48"/>
      <c r="AIX235" s="48"/>
      <c r="AIY235" s="48"/>
      <c r="AIZ235" s="48"/>
      <c r="AJA235" s="48"/>
      <c r="AJB235" s="48"/>
      <c r="AJC235" s="48"/>
      <c r="AJD235" s="48"/>
      <c r="AJE235" s="48"/>
      <c r="AJF235" s="48"/>
      <c r="AJG235" s="48"/>
      <c r="AJH235" s="48"/>
      <c r="AJI235" s="48"/>
      <c r="AJJ235" s="48"/>
      <c r="AJK235" s="48"/>
      <c r="AJL235" s="48"/>
      <c r="AJM235" s="48"/>
      <c r="AJN235" s="48"/>
      <c r="AJO235" s="48"/>
      <c r="AJP235" s="48"/>
      <c r="AJQ235" s="48"/>
      <c r="AJR235" s="48"/>
      <c r="AJS235" s="48"/>
      <c r="AJT235" s="48"/>
      <c r="AJU235" s="48"/>
      <c r="AJV235" s="48"/>
      <c r="AJW235" s="48"/>
      <c r="AJX235" s="48"/>
      <c r="AJY235" s="48"/>
      <c r="AJZ235" s="48"/>
      <c r="AKA235" s="48"/>
      <c r="AKB235" s="48"/>
      <c r="AKC235" s="48"/>
      <c r="AKD235" s="48"/>
      <c r="AKE235" s="48"/>
      <c r="AKF235" s="48"/>
      <c r="AKG235" s="48"/>
      <c r="AKH235" s="48"/>
      <c r="AKI235" s="48"/>
      <c r="AKJ235" s="48"/>
      <c r="AKK235" s="48"/>
      <c r="AKL235" s="48"/>
      <c r="AKM235" s="48"/>
      <c r="AKN235" s="48"/>
      <c r="AKO235" s="48"/>
      <c r="AKP235" s="48"/>
      <c r="AKQ235" s="48"/>
      <c r="AKR235" s="48"/>
      <c r="AKS235" s="48"/>
      <c r="AKT235" s="48"/>
      <c r="AKU235" s="48"/>
      <c r="AKV235" s="48"/>
      <c r="AKW235" s="48"/>
      <c r="AKX235" s="48"/>
      <c r="AKY235" s="48"/>
      <c r="AKZ235" s="48"/>
      <c r="ALA235" s="48"/>
      <c r="ALB235" s="48"/>
      <c r="ALC235" s="48"/>
      <c r="ALD235" s="48"/>
      <c r="ALE235" s="48"/>
      <c r="ALF235" s="48"/>
      <c r="ALG235" s="48"/>
      <c r="ALH235" s="48"/>
      <c r="ALI235" s="48"/>
      <c r="ALJ235" s="48"/>
      <c r="ALK235" s="48"/>
      <c r="ALL235" s="48"/>
      <c r="ALM235" s="48"/>
      <c r="ALN235" s="48"/>
      <c r="ALO235" s="48"/>
      <c r="ALP235" s="48"/>
      <c r="ALQ235" s="48"/>
      <c r="ALR235" s="48"/>
      <c r="ALS235" s="48"/>
      <c r="ALT235" s="48"/>
      <c r="ALU235" s="48"/>
      <c r="ALV235" s="48"/>
      <c r="ALW235" s="48"/>
      <c r="ALX235" s="48"/>
      <c r="ALY235" s="48"/>
      <c r="ALZ235" s="48"/>
      <c r="AMA235" s="48"/>
      <c r="AMB235" s="48"/>
      <c r="AMC235" s="48"/>
      <c r="AMD235" s="48"/>
      <c r="AME235" s="48"/>
      <c r="AMF235" s="48"/>
      <c r="AMG235" s="48"/>
      <c r="AMH235" s="48"/>
      <c r="AMI235" s="48"/>
      <c r="AMJ235" s="48"/>
      <c r="AMK235" s="48"/>
      <c r="AML235" s="48"/>
      <c r="AMM235" s="48"/>
      <c r="AMN235" s="48"/>
      <c r="AMO235" s="48"/>
      <c r="AMP235" s="48"/>
      <c r="AMQ235" s="48"/>
      <c r="AMR235" s="48"/>
      <c r="AMS235" s="48"/>
      <c r="AMT235" s="48"/>
      <c r="AMU235" s="48"/>
      <c r="AMV235" s="48"/>
      <c r="AMW235" s="48"/>
      <c r="AMX235" s="48"/>
      <c r="AMY235" s="48"/>
      <c r="AMZ235" s="48"/>
      <c r="ANA235" s="48"/>
      <c r="ANB235" s="48"/>
      <c r="ANC235" s="48"/>
      <c r="AND235" s="48"/>
      <c r="ANE235" s="48"/>
      <c r="ANF235" s="48"/>
      <c r="ANG235" s="48"/>
      <c r="ANH235" s="48"/>
      <c r="ANI235" s="48"/>
      <c r="ANJ235" s="48"/>
      <c r="ANK235" s="48"/>
      <c r="ANL235" s="48"/>
      <c r="ANM235" s="48"/>
      <c r="ANN235" s="48"/>
      <c r="ANO235" s="48"/>
      <c r="ANP235" s="48"/>
      <c r="ANQ235" s="48"/>
      <c r="ANR235" s="48"/>
      <c r="ANS235" s="48"/>
      <c r="ANT235" s="48"/>
      <c r="ANU235" s="48"/>
      <c r="ANV235" s="48"/>
      <c r="ANW235" s="48"/>
      <c r="ANX235" s="48"/>
      <c r="ANY235" s="48"/>
      <c r="ANZ235" s="48"/>
      <c r="AOA235" s="48"/>
      <c r="AOB235" s="48"/>
      <c r="AOC235" s="48"/>
      <c r="AOD235" s="48"/>
      <c r="AOE235" s="48"/>
      <c r="AOF235" s="48"/>
      <c r="AOG235" s="48"/>
      <c r="AOH235" s="48"/>
      <c r="AOI235" s="48"/>
      <c r="AOJ235" s="48"/>
      <c r="AOK235" s="48"/>
      <c r="AOL235" s="48"/>
      <c r="AOM235" s="48"/>
      <c r="AON235" s="48"/>
      <c r="AOO235" s="48"/>
      <c r="AOP235" s="48"/>
      <c r="AOQ235" s="48"/>
      <c r="AOR235" s="48"/>
      <c r="AOS235" s="48"/>
      <c r="AOT235" s="48"/>
      <c r="AOU235" s="48"/>
      <c r="AOV235" s="48"/>
      <c r="AOW235" s="48"/>
      <c r="AOX235" s="48"/>
      <c r="AOY235" s="48"/>
      <c r="AOZ235" s="48"/>
      <c r="APA235" s="48"/>
      <c r="APB235" s="48"/>
      <c r="APC235" s="48"/>
      <c r="APD235" s="48"/>
      <c r="APE235" s="48"/>
      <c r="APF235" s="48"/>
      <c r="APG235" s="48"/>
      <c r="APH235" s="48"/>
      <c r="API235" s="48"/>
      <c r="APJ235" s="48"/>
      <c r="APK235" s="48"/>
      <c r="APL235" s="48"/>
      <c r="APM235" s="48"/>
      <c r="APN235" s="48"/>
      <c r="APO235" s="48"/>
      <c r="APP235" s="48"/>
      <c r="APQ235" s="48"/>
      <c r="APR235" s="48"/>
      <c r="APS235" s="48"/>
      <c r="APT235" s="48"/>
      <c r="APU235" s="48"/>
      <c r="APV235" s="48"/>
      <c r="APW235" s="48"/>
      <c r="APX235" s="48"/>
      <c r="APY235" s="48"/>
      <c r="APZ235" s="48"/>
      <c r="AQA235" s="48"/>
      <c r="AQB235" s="48"/>
      <c r="AQC235" s="48"/>
      <c r="AQD235" s="48"/>
      <c r="AQE235" s="48"/>
      <c r="AQF235" s="48"/>
      <c r="AQG235" s="48"/>
      <c r="AQH235" s="48"/>
      <c r="AQI235" s="48"/>
      <c r="AQJ235" s="48"/>
      <c r="AQK235" s="48"/>
      <c r="AQL235" s="48"/>
      <c r="AQM235" s="48"/>
      <c r="AQN235" s="48"/>
      <c r="AQO235" s="48"/>
      <c r="AQP235" s="48"/>
      <c r="AQQ235" s="48"/>
      <c r="AQR235" s="48"/>
      <c r="AQS235" s="48"/>
      <c r="AQT235" s="48"/>
      <c r="AQU235" s="48"/>
      <c r="AQV235" s="48"/>
      <c r="AQW235" s="48"/>
      <c r="AQX235" s="48"/>
      <c r="AQY235" s="48"/>
      <c r="AQZ235" s="48"/>
      <c r="ARA235" s="48"/>
      <c r="ARB235" s="48"/>
      <c r="ARC235" s="48"/>
      <c r="ARD235" s="48"/>
      <c r="ARE235" s="48"/>
      <c r="ARF235" s="48"/>
      <c r="ARG235" s="48"/>
      <c r="ARH235" s="48"/>
      <c r="ARI235" s="48"/>
      <c r="ARJ235" s="48"/>
      <c r="ARK235" s="48"/>
      <c r="ARL235" s="48"/>
      <c r="ARM235" s="48"/>
      <c r="ARN235" s="48"/>
      <c r="ARO235" s="48"/>
      <c r="ARP235" s="48"/>
      <c r="ARQ235" s="48"/>
      <c r="ARR235" s="48"/>
      <c r="ARS235" s="48"/>
      <c r="ART235" s="48"/>
      <c r="ARU235" s="48"/>
      <c r="ARV235" s="48"/>
      <c r="ARW235" s="48"/>
      <c r="ARX235" s="48"/>
      <c r="ARY235" s="48"/>
      <c r="ARZ235" s="48"/>
      <c r="ASA235" s="48"/>
      <c r="ASB235" s="48"/>
      <c r="ASC235" s="48"/>
      <c r="ASD235" s="48"/>
      <c r="ASE235" s="48"/>
      <c r="ASF235" s="48"/>
      <c r="ASG235" s="48"/>
      <c r="ASH235" s="48"/>
      <c r="ASI235" s="48"/>
      <c r="ASJ235" s="48"/>
      <c r="ASK235" s="48"/>
      <c r="ASL235" s="48"/>
      <c r="ASM235" s="48"/>
      <c r="ASN235" s="48"/>
      <c r="ASO235" s="48"/>
      <c r="ASP235" s="48"/>
      <c r="ASQ235" s="48"/>
      <c r="ASR235" s="48"/>
      <c r="ASS235" s="48"/>
      <c r="AST235" s="48"/>
      <c r="ASU235" s="48"/>
      <c r="ASV235" s="48"/>
      <c r="ASW235" s="48"/>
      <c r="ASX235" s="48"/>
      <c r="ASY235" s="48"/>
      <c r="ASZ235" s="48"/>
      <c r="ATA235" s="48"/>
      <c r="ATB235" s="48"/>
      <c r="ATC235" s="48"/>
      <c r="ATD235" s="48"/>
      <c r="ATE235" s="48"/>
      <c r="ATF235" s="48"/>
      <c r="ATG235" s="48"/>
      <c r="ATH235" s="48"/>
      <c r="ATI235" s="48"/>
      <c r="ATJ235" s="48"/>
      <c r="ATK235" s="48"/>
      <c r="ATL235" s="48"/>
      <c r="ATM235" s="48"/>
      <c r="ATN235" s="48"/>
      <c r="ATO235" s="48"/>
      <c r="ATP235" s="48"/>
      <c r="ATQ235" s="48"/>
      <c r="ATR235" s="48"/>
      <c r="ATS235" s="48"/>
      <c r="ATT235" s="48"/>
      <c r="ATU235" s="48"/>
      <c r="ATV235" s="48"/>
      <c r="ATW235" s="48"/>
      <c r="ATX235" s="48"/>
      <c r="ATY235" s="48"/>
      <c r="ATZ235" s="48"/>
      <c r="AUA235" s="48"/>
      <c r="AUB235" s="48"/>
      <c r="AUC235" s="48"/>
      <c r="AUD235" s="48"/>
      <c r="AUE235" s="48"/>
      <c r="AUF235" s="48"/>
      <c r="AUG235" s="48"/>
      <c r="AUH235" s="48"/>
      <c r="AUI235" s="48"/>
      <c r="AUJ235" s="48"/>
      <c r="AUK235" s="48"/>
      <c r="AUL235" s="48"/>
      <c r="AUM235" s="48"/>
      <c r="AUN235" s="48"/>
      <c r="AUO235" s="48"/>
      <c r="AUP235" s="48"/>
      <c r="AUQ235" s="48"/>
      <c r="AUR235" s="48"/>
      <c r="AUS235" s="48"/>
      <c r="AUT235" s="48"/>
      <c r="AUU235" s="48"/>
      <c r="AUV235" s="48"/>
      <c r="AUW235" s="48"/>
      <c r="AUX235" s="48"/>
      <c r="AUY235" s="48"/>
      <c r="AUZ235" s="48"/>
      <c r="AVA235" s="48"/>
      <c r="AVB235" s="48"/>
      <c r="AVC235" s="48"/>
      <c r="AVD235" s="48"/>
      <c r="AVE235" s="48"/>
      <c r="AVF235" s="48"/>
      <c r="AVG235" s="48"/>
      <c r="AVH235" s="48"/>
      <c r="AVI235" s="48"/>
      <c r="AVJ235" s="48"/>
      <c r="AVK235" s="48"/>
      <c r="AVL235" s="48"/>
      <c r="AVM235" s="48"/>
      <c r="AVN235" s="48"/>
      <c r="AVO235" s="48"/>
      <c r="AVP235" s="48"/>
      <c r="AVQ235" s="48"/>
      <c r="AVR235" s="48"/>
      <c r="AVS235" s="48"/>
      <c r="AVT235" s="48"/>
      <c r="AVU235" s="48"/>
      <c r="AVV235" s="48"/>
      <c r="AVW235" s="48"/>
      <c r="AVX235" s="48"/>
      <c r="AVY235" s="48"/>
      <c r="AVZ235" s="48"/>
      <c r="AWA235" s="48"/>
      <c r="AWB235" s="48"/>
      <c r="AWC235" s="48"/>
      <c r="AWD235" s="48"/>
      <c r="AWE235" s="48"/>
      <c r="AWF235" s="48"/>
      <c r="AWG235" s="48"/>
      <c r="AWH235" s="48"/>
      <c r="AWI235" s="48"/>
      <c r="AWJ235" s="48"/>
      <c r="AWK235" s="48"/>
      <c r="AWL235" s="48"/>
      <c r="AWM235" s="48"/>
      <c r="AWN235" s="48"/>
      <c r="AWO235" s="48"/>
      <c r="AWP235" s="48"/>
      <c r="AWQ235" s="48"/>
      <c r="AWR235" s="48"/>
      <c r="AWS235" s="48"/>
      <c r="AWT235" s="48"/>
      <c r="AWU235" s="48"/>
      <c r="AWV235" s="48"/>
      <c r="AWW235" s="48"/>
      <c r="AWX235" s="48"/>
      <c r="AWY235" s="48"/>
      <c r="AWZ235" s="48"/>
      <c r="AXA235" s="48"/>
      <c r="AXB235" s="48"/>
      <c r="AXC235" s="48"/>
      <c r="AXD235" s="48"/>
      <c r="AXE235" s="48"/>
      <c r="AXF235" s="48"/>
      <c r="AXG235" s="48"/>
      <c r="AXH235" s="48"/>
      <c r="AXI235" s="48"/>
      <c r="AXJ235" s="48"/>
      <c r="AXK235" s="48"/>
      <c r="AXL235" s="48"/>
      <c r="AXM235" s="48"/>
      <c r="AXN235" s="48"/>
      <c r="AXO235" s="48"/>
      <c r="AXP235" s="48"/>
      <c r="AXQ235" s="48"/>
      <c r="AXR235" s="48"/>
      <c r="AXS235" s="48"/>
      <c r="AXT235" s="48"/>
      <c r="AXU235" s="48"/>
      <c r="AXV235" s="48"/>
      <c r="AXW235" s="48"/>
      <c r="AXX235" s="48"/>
      <c r="AXY235" s="48"/>
      <c r="AXZ235" s="48"/>
      <c r="AYA235" s="48"/>
      <c r="AYB235" s="48"/>
      <c r="AYC235" s="48"/>
      <c r="AYD235" s="48"/>
      <c r="AYE235" s="48"/>
      <c r="AYF235" s="48"/>
      <c r="AYG235" s="48"/>
      <c r="AYH235" s="48"/>
      <c r="AYI235" s="48"/>
      <c r="AYJ235" s="48"/>
      <c r="AYK235" s="48"/>
      <c r="AYL235" s="48"/>
      <c r="AYM235" s="48"/>
      <c r="AYN235" s="48"/>
      <c r="AYO235" s="48"/>
      <c r="AYP235" s="48"/>
      <c r="AYQ235" s="48"/>
      <c r="AYR235" s="48"/>
      <c r="AYS235" s="48"/>
      <c r="AYT235" s="48"/>
      <c r="AYU235" s="48"/>
      <c r="AYV235" s="48"/>
      <c r="AYW235" s="48"/>
      <c r="AYX235" s="48"/>
      <c r="AYY235" s="48"/>
      <c r="AYZ235" s="48"/>
      <c r="AZA235" s="48"/>
      <c r="AZB235" s="48"/>
      <c r="AZC235" s="48"/>
      <c r="AZD235" s="48"/>
      <c r="AZE235" s="48"/>
      <c r="AZF235" s="48"/>
      <c r="AZG235" s="48"/>
      <c r="AZH235" s="48"/>
      <c r="AZI235" s="48"/>
      <c r="AZJ235" s="48"/>
      <c r="AZK235" s="48"/>
      <c r="AZL235" s="48"/>
      <c r="AZM235" s="48"/>
      <c r="AZN235" s="48"/>
      <c r="AZO235" s="48"/>
      <c r="AZP235" s="48"/>
      <c r="AZQ235" s="48"/>
      <c r="AZR235" s="48"/>
      <c r="AZS235" s="48"/>
      <c r="AZT235" s="48"/>
      <c r="AZU235" s="48"/>
      <c r="AZV235" s="48"/>
      <c r="AZW235" s="48"/>
      <c r="AZX235" s="48"/>
      <c r="AZY235" s="48"/>
      <c r="AZZ235" s="48"/>
      <c r="BAA235" s="48"/>
      <c r="BAB235" s="48"/>
      <c r="BAC235" s="48"/>
      <c r="BAD235" s="48"/>
      <c r="BAE235" s="48"/>
      <c r="BAF235" s="48"/>
      <c r="BAG235" s="48"/>
      <c r="BAH235" s="48"/>
      <c r="BAI235" s="48"/>
      <c r="BAJ235" s="48"/>
      <c r="BAK235" s="48"/>
      <c r="BAL235" s="48"/>
      <c r="BAM235" s="48"/>
      <c r="BAN235" s="48"/>
      <c r="BAO235" s="48"/>
      <c r="BAP235" s="48"/>
      <c r="BAQ235" s="48"/>
      <c r="BAR235" s="48"/>
      <c r="BAS235" s="48"/>
      <c r="BAT235" s="48"/>
      <c r="BAU235" s="48"/>
      <c r="BAV235" s="48"/>
      <c r="BAW235" s="48"/>
      <c r="BAX235" s="48"/>
      <c r="BAY235" s="48"/>
      <c r="BAZ235" s="48"/>
      <c r="BBA235" s="48"/>
      <c r="BBB235" s="48"/>
      <c r="BBC235" s="48"/>
      <c r="BBD235" s="48"/>
      <c r="BBE235" s="48"/>
      <c r="BBF235" s="48"/>
      <c r="BBG235" s="48"/>
      <c r="BBH235" s="48"/>
      <c r="BBI235" s="48"/>
      <c r="BBJ235" s="48"/>
      <c r="BBK235" s="48"/>
      <c r="BBL235" s="48"/>
      <c r="BBM235" s="48"/>
      <c r="BBN235" s="48"/>
      <c r="BBO235" s="48"/>
      <c r="BBP235" s="48"/>
      <c r="BBQ235" s="48"/>
      <c r="BBR235" s="48"/>
      <c r="BBS235" s="48"/>
      <c r="BBT235" s="48"/>
      <c r="BBU235" s="48"/>
      <c r="BBV235" s="48"/>
      <c r="BBW235" s="48"/>
      <c r="BBX235" s="48"/>
      <c r="BBY235" s="48"/>
      <c r="BBZ235" s="48"/>
      <c r="BCA235" s="48"/>
      <c r="BCB235" s="48"/>
      <c r="BCC235" s="48"/>
      <c r="BCD235" s="48"/>
      <c r="BCE235" s="48"/>
      <c r="BCF235" s="48"/>
      <c r="BCG235" s="48"/>
      <c r="BCH235" s="48"/>
      <c r="BCI235" s="48"/>
      <c r="BCJ235" s="48"/>
      <c r="BCK235" s="48"/>
      <c r="BCL235" s="48"/>
      <c r="BCM235" s="48"/>
      <c r="BCN235" s="48"/>
      <c r="BCO235" s="48"/>
      <c r="BCP235" s="48"/>
      <c r="BCQ235" s="48"/>
      <c r="BCR235" s="48"/>
      <c r="BCS235" s="48"/>
      <c r="BCT235" s="48"/>
      <c r="BCU235" s="48"/>
      <c r="BCV235" s="48"/>
      <c r="BCW235" s="48"/>
      <c r="BCX235" s="48"/>
      <c r="BCY235" s="48"/>
      <c r="BCZ235" s="48"/>
      <c r="BDA235" s="48"/>
      <c r="BDB235" s="48"/>
      <c r="BDC235" s="48"/>
      <c r="BDD235" s="48"/>
      <c r="BDE235" s="48"/>
      <c r="BDF235" s="48"/>
      <c r="BDG235" s="48"/>
      <c r="BDH235" s="48"/>
      <c r="BDI235" s="48"/>
      <c r="BDJ235" s="48"/>
      <c r="BDK235" s="48"/>
      <c r="BDL235" s="48"/>
      <c r="BDM235" s="48"/>
      <c r="BDN235" s="48"/>
      <c r="BDO235" s="48"/>
      <c r="BDP235" s="48"/>
      <c r="BDQ235" s="48"/>
      <c r="BDR235" s="48"/>
      <c r="BDS235" s="48"/>
      <c r="BDT235" s="48"/>
      <c r="BDU235" s="48"/>
      <c r="BDV235" s="48"/>
      <c r="BDW235" s="48"/>
      <c r="BDX235" s="48"/>
      <c r="BDY235" s="48"/>
      <c r="BDZ235" s="48"/>
      <c r="BEA235" s="48"/>
      <c r="BEB235" s="48"/>
      <c r="BEC235" s="48"/>
      <c r="BED235" s="48"/>
      <c r="BEE235" s="48"/>
      <c r="BEF235" s="48"/>
      <c r="BEG235" s="48"/>
      <c r="BEH235" s="48"/>
      <c r="BEI235" s="48"/>
      <c r="BEJ235" s="48"/>
      <c r="BEK235" s="48"/>
      <c r="BEL235" s="48"/>
      <c r="BEM235" s="48"/>
      <c r="BEN235" s="48"/>
      <c r="BEO235" s="48"/>
      <c r="BEP235" s="48"/>
      <c r="BEQ235" s="48"/>
      <c r="BER235" s="48"/>
      <c r="BES235" s="48"/>
      <c r="BET235" s="48"/>
      <c r="BEU235" s="48"/>
      <c r="BEV235" s="48"/>
      <c r="BEW235" s="48"/>
      <c r="BEX235" s="48"/>
      <c r="BEY235" s="48"/>
      <c r="BEZ235" s="48"/>
      <c r="BFA235" s="48"/>
      <c r="BFB235" s="48"/>
      <c r="BFC235" s="48"/>
      <c r="BFD235" s="48"/>
      <c r="BFE235" s="48"/>
      <c r="BFF235" s="48"/>
      <c r="BFG235" s="48"/>
      <c r="BFH235" s="48"/>
      <c r="BFI235" s="48"/>
      <c r="BFJ235" s="48"/>
      <c r="BFK235" s="48"/>
      <c r="BFL235" s="48"/>
      <c r="BFM235" s="48"/>
      <c r="BFN235" s="48"/>
      <c r="BFO235" s="48"/>
      <c r="BFP235" s="48"/>
      <c r="BFQ235" s="48"/>
      <c r="BFR235" s="48"/>
      <c r="BFS235" s="48"/>
      <c r="BFT235" s="48"/>
      <c r="BFU235" s="48"/>
      <c r="BFV235" s="48"/>
      <c r="BFW235" s="48"/>
      <c r="BFX235" s="48"/>
      <c r="BFY235" s="48"/>
      <c r="BFZ235" s="48"/>
      <c r="BGA235" s="48"/>
      <c r="BGB235" s="48"/>
      <c r="BGC235" s="48"/>
      <c r="BGD235" s="48"/>
      <c r="BGE235" s="48"/>
      <c r="BGF235" s="48"/>
      <c r="BGG235" s="48"/>
      <c r="BGH235" s="48"/>
      <c r="BGI235" s="48"/>
      <c r="BGJ235" s="48"/>
      <c r="BGK235" s="48"/>
      <c r="BGL235" s="48"/>
      <c r="BGM235" s="48"/>
      <c r="BGN235" s="48"/>
      <c r="BGO235" s="48"/>
      <c r="BGP235" s="48"/>
      <c r="BGQ235" s="48"/>
      <c r="BGR235" s="48"/>
      <c r="BGS235" s="48"/>
      <c r="BGT235" s="48"/>
      <c r="BGU235" s="48"/>
      <c r="BGV235" s="48"/>
      <c r="BGW235" s="48"/>
      <c r="BGX235" s="48"/>
      <c r="BGY235" s="48"/>
      <c r="BGZ235" s="48"/>
      <c r="BHA235" s="48"/>
      <c r="BHB235" s="48"/>
      <c r="BHC235" s="48"/>
      <c r="BHD235" s="48"/>
      <c r="BHE235" s="48"/>
      <c r="BHF235" s="48"/>
      <c r="BHG235" s="48"/>
      <c r="BHH235" s="48"/>
      <c r="BHI235" s="48"/>
      <c r="BHJ235" s="48"/>
      <c r="BHK235" s="48"/>
      <c r="BHL235" s="48"/>
      <c r="BHM235" s="48"/>
      <c r="BHN235" s="48"/>
      <c r="BHO235" s="48"/>
      <c r="BHP235" s="48"/>
      <c r="BHQ235" s="48"/>
      <c r="BHR235" s="48"/>
      <c r="BHS235" s="48"/>
      <c r="BHT235" s="48"/>
      <c r="BHU235" s="48"/>
      <c r="BHV235" s="48"/>
      <c r="BHW235" s="48"/>
      <c r="BHX235" s="48"/>
      <c r="BHY235" s="48"/>
      <c r="BHZ235" s="48"/>
      <c r="BIA235" s="48"/>
      <c r="BIB235" s="48"/>
      <c r="BIC235" s="48"/>
      <c r="BID235" s="48"/>
      <c r="BIE235" s="48"/>
      <c r="BIF235" s="48"/>
      <c r="BIG235" s="48"/>
      <c r="BIH235" s="48"/>
      <c r="BII235" s="48"/>
      <c r="BIJ235" s="48"/>
      <c r="BIK235" s="48"/>
      <c r="BIL235" s="48"/>
      <c r="BIM235" s="48"/>
      <c r="BIN235" s="48"/>
      <c r="BIO235" s="48"/>
      <c r="BIP235" s="48"/>
      <c r="BIQ235" s="48"/>
      <c r="BIR235" s="48"/>
      <c r="BIS235" s="48"/>
      <c r="BIT235" s="48"/>
      <c r="BIU235" s="48"/>
      <c r="BIV235" s="48"/>
      <c r="BIW235" s="48"/>
      <c r="BIX235" s="48"/>
      <c r="BIY235" s="48"/>
      <c r="BIZ235" s="48"/>
      <c r="BJA235" s="48"/>
      <c r="BJB235" s="48"/>
      <c r="BJC235" s="48"/>
      <c r="BJD235" s="48"/>
      <c r="BJE235" s="48"/>
      <c r="BJF235" s="48"/>
      <c r="BJG235" s="48"/>
      <c r="BJH235" s="48"/>
      <c r="BJI235" s="48"/>
      <c r="BJJ235" s="48"/>
      <c r="BJK235" s="48"/>
      <c r="BJL235" s="48"/>
      <c r="BJM235" s="48"/>
      <c r="BJN235" s="48"/>
      <c r="BJO235" s="48"/>
      <c r="BJP235" s="48"/>
      <c r="BJQ235" s="48"/>
      <c r="BJR235" s="48"/>
      <c r="BJS235" s="48"/>
      <c r="BJT235" s="48"/>
      <c r="BJU235" s="48"/>
      <c r="BJV235" s="48"/>
      <c r="BJW235" s="48"/>
      <c r="BJX235" s="48"/>
      <c r="BJY235" s="48"/>
      <c r="BJZ235" s="48"/>
      <c r="BKA235" s="48"/>
      <c r="BKB235" s="48"/>
      <c r="BKC235" s="48"/>
      <c r="BKD235" s="48"/>
      <c r="BKE235" s="48"/>
      <c r="BKF235" s="48"/>
      <c r="BKG235" s="48"/>
      <c r="BKH235" s="48"/>
      <c r="BKI235" s="48"/>
      <c r="BKJ235" s="48"/>
      <c r="BKK235" s="48"/>
      <c r="BKL235" s="48"/>
      <c r="BKM235" s="48"/>
      <c r="BKN235" s="48"/>
      <c r="BKO235" s="48"/>
      <c r="BKP235" s="48"/>
      <c r="BKQ235" s="48"/>
      <c r="BKR235" s="48"/>
      <c r="BKS235" s="48"/>
      <c r="BKT235" s="48"/>
      <c r="BKU235" s="48"/>
      <c r="BKV235" s="48"/>
      <c r="BKW235" s="48"/>
      <c r="BKX235" s="48"/>
      <c r="BKY235" s="48"/>
      <c r="BKZ235" s="48"/>
      <c r="BLA235" s="48"/>
      <c r="BLB235" s="48"/>
      <c r="BLC235" s="48"/>
      <c r="BLD235" s="48"/>
      <c r="BLE235" s="48"/>
      <c r="BLF235" s="48"/>
      <c r="BLG235" s="48"/>
      <c r="BLH235" s="48"/>
      <c r="BLI235" s="48"/>
      <c r="BLJ235" s="48"/>
      <c r="BLK235" s="48"/>
      <c r="BLL235" s="48"/>
      <c r="BLM235" s="48"/>
      <c r="BLN235" s="48"/>
      <c r="BLO235" s="48"/>
      <c r="BLP235" s="48"/>
      <c r="BLQ235" s="48"/>
      <c r="BLR235" s="48"/>
      <c r="BLS235" s="48"/>
      <c r="BLT235" s="48"/>
      <c r="BLU235" s="48"/>
      <c r="BLV235" s="48"/>
      <c r="BLW235" s="48"/>
      <c r="BLX235" s="48"/>
      <c r="BLY235" s="48"/>
      <c r="BLZ235" s="48"/>
      <c r="BMA235" s="48"/>
      <c r="BMB235" s="48"/>
      <c r="BMC235" s="48"/>
      <c r="BMD235" s="48"/>
      <c r="BME235" s="48"/>
      <c r="BMF235" s="48"/>
      <c r="BMG235" s="48"/>
      <c r="BMH235" s="48"/>
      <c r="BMI235" s="48"/>
      <c r="BMJ235" s="48"/>
      <c r="BMK235" s="48"/>
      <c r="BML235" s="48"/>
      <c r="BMM235" s="48"/>
      <c r="BMN235" s="48"/>
      <c r="BMO235" s="48"/>
      <c r="BMP235" s="48"/>
      <c r="BMQ235" s="48"/>
      <c r="BMR235" s="48"/>
      <c r="BMS235" s="48"/>
      <c r="BMT235" s="48"/>
      <c r="BMU235" s="48"/>
      <c r="BMV235" s="48"/>
      <c r="BMW235" s="48"/>
      <c r="BMX235" s="48"/>
      <c r="BMY235" s="48"/>
      <c r="BMZ235" s="48"/>
      <c r="BNA235" s="48"/>
      <c r="BNB235" s="48"/>
      <c r="BNC235" s="48"/>
      <c r="BND235" s="48"/>
      <c r="BNE235" s="48"/>
      <c r="BNF235" s="48"/>
      <c r="BNG235" s="48"/>
      <c r="BNH235" s="48"/>
      <c r="BNI235" s="48"/>
      <c r="BNJ235" s="48"/>
      <c r="BNK235" s="48"/>
      <c r="BNL235" s="48"/>
      <c r="BNM235" s="48"/>
      <c r="BNN235" s="48"/>
      <c r="BNO235" s="48"/>
      <c r="BNP235" s="48"/>
      <c r="BNQ235" s="48"/>
      <c r="BNR235" s="48"/>
      <c r="BNS235" s="48"/>
      <c r="BNT235" s="48"/>
      <c r="BNU235" s="48"/>
      <c r="BNV235" s="48"/>
      <c r="BNW235" s="48"/>
      <c r="BNX235" s="48"/>
      <c r="BNY235" s="48"/>
      <c r="BNZ235" s="48"/>
      <c r="BOA235" s="48"/>
      <c r="BOB235" s="48"/>
      <c r="BOC235" s="48"/>
      <c r="BOD235" s="48"/>
      <c r="BOE235" s="48"/>
      <c r="BOF235" s="48"/>
      <c r="BOG235" s="48"/>
      <c r="BOH235" s="48"/>
      <c r="BOI235" s="48"/>
      <c r="BOJ235" s="48"/>
      <c r="BOK235" s="48"/>
      <c r="BOL235" s="48"/>
      <c r="BOM235" s="48"/>
      <c r="BON235" s="48"/>
      <c r="BOO235" s="48"/>
      <c r="BOP235" s="48"/>
      <c r="BOQ235" s="48"/>
      <c r="BOR235" s="48"/>
      <c r="BOS235" s="48"/>
      <c r="BOT235" s="48"/>
      <c r="BOU235" s="48"/>
      <c r="BOV235" s="48"/>
      <c r="BOW235" s="48"/>
      <c r="BOX235" s="48"/>
      <c r="BOY235" s="48"/>
      <c r="BOZ235" s="48"/>
      <c r="BPA235" s="48"/>
      <c r="BPB235" s="48"/>
      <c r="BPC235" s="48"/>
      <c r="BPD235" s="48"/>
      <c r="BPE235" s="48"/>
      <c r="BPF235" s="48"/>
      <c r="BPG235" s="48"/>
      <c r="BPH235" s="48"/>
      <c r="BPI235" s="48"/>
      <c r="BPJ235" s="48"/>
      <c r="BPK235" s="48"/>
      <c r="BPL235" s="48"/>
      <c r="BPM235" s="48"/>
      <c r="BPN235" s="48"/>
      <c r="BPO235" s="48"/>
      <c r="BPP235" s="48"/>
      <c r="BPQ235" s="48"/>
      <c r="BPR235" s="48"/>
      <c r="BPS235" s="48"/>
      <c r="BPT235" s="48"/>
      <c r="BPU235" s="48"/>
      <c r="BPV235" s="48"/>
      <c r="BPW235" s="48"/>
      <c r="BPX235" s="48"/>
      <c r="BPY235" s="48"/>
      <c r="BPZ235" s="48"/>
      <c r="BQA235" s="48"/>
      <c r="BQB235" s="48"/>
      <c r="BQC235" s="48"/>
      <c r="BQD235" s="48"/>
      <c r="BQE235" s="48"/>
      <c r="BQF235" s="48"/>
      <c r="BQG235" s="48"/>
      <c r="BQH235" s="48"/>
      <c r="BQI235" s="48"/>
      <c r="BQJ235" s="48"/>
      <c r="BQK235" s="48"/>
      <c r="BQL235" s="48"/>
      <c r="BQM235" s="48"/>
      <c r="BQN235" s="48"/>
      <c r="BQO235" s="48"/>
      <c r="BQP235" s="48"/>
      <c r="BQQ235" s="48"/>
      <c r="BQR235" s="48"/>
      <c r="BQS235" s="48"/>
      <c r="BQT235" s="48"/>
      <c r="BQU235" s="48"/>
      <c r="BQV235" s="48"/>
      <c r="BQW235" s="48"/>
      <c r="BQX235" s="48"/>
      <c r="BQY235" s="48"/>
      <c r="BQZ235" s="48"/>
      <c r="BRA235" s="48"/>
      <c r="BRB235" s="48"/>
      <c r="BRC235" s="48"/>
      <c r="BRD235" s="48"/>
      <c r="BRE235" s="48"/>
      <c r="BRF235" s="48"/>
      <c r="BRG235" s="48"/>
      <c r="BRH235" s="48"/>
      <c r="BRI235" s="48"/>
      <c r="BRJ235" s="48"/>
      <c r="BRK235" s="48"/>
      <c r="BRL235" s="48"/>
      <c r="BRM235" s="48"/>
      <c r="BRN235" s="48"/>
      <c r="BRO235" s="48"/>
      <c r="BRP235" s="48"/>
      <c r="BRQ235" s="48"/>
      <c r="BRR235" s="48"/>
      <c r="BRS235" s="48"/>
      <c r="BRT235" s="48"/>
      <c r="BRU235" s="48"/>
      <c r="BRV235" s="48"/>
      <c r="BRW235" s="48"/>
      <c r="BRX235" s="48"/>
      <c r="BRY235" s="48"/>
      <c r="BRZ235" s="48"/>
      <c r="BSA235" s="48"/>
      <c r="BSB235" s="48"/>
      <c r="BSC235" s="48"/>
      <c r="BSD235" s="48"/>
      <c r="BSE235" s="48"/>
      <c r="BSF235" s="48"/>
      <c r="BSG235" s="48"/>
      <c r="BSH235" s="48"/>
      <c r="BSI235" s="48"/>
      <c r="BSJ235" s="48"/>
      <c r="BSK235" s="48"/>
      <c r="BSL235" s="48"/>
      <c r="BSM235" s="48"/>
      <c r="BSN235" s="48"/>
      <c r="BSO235" s="48"/>
      <c r="BSP235" s="48"/>
      <c r="BSQ235" s="48"/>
      <c r="BSR235" s="48"/>
      <c r="BSS235" s="48"/>
      <c r="BST235" s="48"/>
      <c r="BSU235" s="48"/>
      <c r="BSV235" s="48"/>
      <c r="BSW235" s="48"/>
      <c r="BSX235" s="48"/>
      <c r="BSY235" s="48"/>
      <c r="BSZ235" s="48"/>
      <c r="BTA235" s="48"/>
      <c r="BTB235" s="48"/>
      <c r="BTC235" s="48"/>
      <c r="BTD235" s="48"/>
      <c r="BTE235" s="48"/>
      <c r="BTF235" s="48"/>
      <c r="BTG235" s="48"/>
      <c r="BTH235" s="48"/>
      <c r="BTI235" s="48"/>
      <c r="BTJ235" s="48"/>
      <c r="BTK235" s="48"/>
      <c r="BTL235" s="48"/>
      <c r="BTM235" s="48"/>
      <c r="BTN235" s="48"/>
      <c r="BTO235" s="48"/>
      <c r="BTP235" s="48"/>
      <c r="BTQ235" s="48"/>
      <c r="BTR235" s="48"/>
      <c r="BTS235" s="48"/>
      <c r="BTT235" s="48"/>
      <c r="BTU235" s="48"/>
      <c r="BTV235" s="48"/>
      <c r="BTW235" s="48"/>
      <c r="BTX235" s="48"/>
      <c r="BTY235" s="48"/>
      <c r="BTZ235" s="48"/>
      <c r="BUA235" s="48"/>
      <c r="BUB235" s="48"/>
      <c r="BUC235" s="48"/>
      <c r="BUD235" s="48"/>
      <c r="BUE235" s="48"/>
      <c r="BUF235" s="48"/>
      <c r="BUG235" s="48"/>
      <c r="BUH235" s="48"/>
      <c r="BUI235" s="48"/>
      <c r="BUJ235" s="48"/>
      <c r="BUK235" s="48"/>
      <c r="BUL235" s="48"/>
      <c r="BUM235" s="48"/>
      <c r="BUN235" s="48"/>
      <c r="BUO235" s="48"/>
      <c r="BUP235" s="48"/>
      <c r="BUQ235" s="48"/>
      <c r="BUR235" s="48"/>
      <c r="BUS235" s="48"/>
      <c r="BUT235" s="48"/>
      <c r="BUU235" s="48"/>
      <c r="BUV235" s="48"/>
      <c r="BUW235" s="48"/>
      <c r="BUX235" s="48"/>
      <c r="BUY235" s="48"/>
      <c r="BUZ235" s="48"/>
      <c r="BVA235" s="48"/>
      <c r="BVB235" s="48"/>
      <c r="BVC235" s="48"/>
      <c r="BVD235" s="48"/>
      <c r="BVE235" s="48"/>
      <c r="BVF235" s="48"/>
      <c r="BVG235" s="48"/>
      <c r="BVH235" s="48"/>
      <c r="BVI235" s="48"/>
      <c r="BVJ235" s="48"/>
      <c r="BVK235" s="48"/>
      <c r="BVL235" s="48"/>
      <c r="BVM235" s="48"/>
      <c r="BVN235" s="48"/>
      <c r="BVO235" s="48"/>
      <c r="BVP235" s="48"/>
      <c r="BVQ235" s="48"/>
      <c r="BVR235" s="48"/>
      <c r="BVS235" s="48"/>
      <c r="BVT235" s="48"/>
      <c r="BVU235" s="48"/>
      <c r="BVV235" s="48"/>
      <c r="BVW235" s="48"/>
      <c r="BVX235" s="48"/>
      <c r="BVY235" s="48"/>
      <c r="BVZ235" s="48"/>
      <c r="BWA235" s="48"/>
      <c r="BWB235" s="48"/>
      <c r="BWC235" s="48"/>
      <c r="BWD235" s="48"/>
      <c r="BWE235" s="48"/>
      <c r="BWF235" s="48"/>
      <c r="BWG235" s="48"/>
      <c r="BWH235" s="48"/>
      <c r="BWI235" s="48"/>
      <c r="BWJ235" s="48"/>
      <c r="BWK235" s="48"/>
      <c r="BWL235" s="48"/>
      <c r="BWM235" s="48"/>
      <c r="BWN235" s="48"/>
      <c r="BWO235" s="48"/>
      <c r="BWP235" s="48"/>
      <c r="BWQ235" s="48"/>
      <c r="BWR235" s="48"/>
      <c r="BWS235" s="48"/>
      <c r="BWT235" s="48"/>
      <c r="BWU235" s="48"/>
      <c r="BWV235" s="48"/>
      <c r="BWW235" s="48"/>
      <c r="BWX235" s="48"/>
      <c r="BWY235" s="48"/>
      <c r="BWZ235" s="48"/>
      <c r="BXA235" s="48"/>
      <c r="BXB235" s="48"/>
      <c r="BXC235" s="48"/>
      <c r="BXD235" s="48"/>
      <c r="BXE235" s="48"/>
      <c r="BXF235" s="48"/>
      <c r="BXG235" s="48"/>
      <c r="BXH235" s="48"/>
      <c r="BXI235" s="48"/>
      <c r="BXJ235" s="48"/>
      <c r="BXK235" s="48"/>
      <c r="BXL235" s="48"/>
      <c r="BXM235" s="48"/>
      <c r="BXN235" s="48"/>
      <c r="BXO235" s="48"/>
      <c r="BXP235" s="48"/>
      <c r="BXQ235" s="48"/>
      <c r="BXR235" s="48"/>
      <c r="BXS235" s="48"/>
      <c r="BXT235" s="48"/>
      <c r="BXU235" s="48"/>
      <c r="BXV235" s="48"/>
      <c r="BXW235" s="48"/>
      <c r="BXX235" s="48"/>
      <c r="BXY235" s="48"/>
      <c r="BXZ235" s="48"/>
      <c r="BYA235" s="48"/>
      <c r="BYB235" s="48"/>
      <c r="BYC235" s="48"/>
      <c r="BYD235" s="48"/>
      <c r="BYE235" s="48"/>
      <c r="BYF235" s="48"/>
      <c r="BYG235" s="48"/>
      <c r="BYH235" s="48"/>
      <c r="BYI235" s="48"/>
      <c r="BYJ235" s="48"/>
      <c r="BYK235" s="48"/>
      <c r="BYL235" s="48"/>
      <c r="BYM235" s="48"/>
      <c r="BYN235" s="48"/>
      <c r="BYO235" s="48"/>
      <c r="BYP235" s="48"/>
      <c r="BYQ235" s="48"/>
      <c r="BYR235" s="48"/>
      <c r="BYS235" s="48"/>
      <c r="BYT235" s="48"/>
      <c r="BYU235" s="48"/>
      <c r="BYV235" s="48"/>
      <c r="BYW235" s="48"/>
      <c r="BYX235" s="48"/>
      <c r="BYY235" s="48"/>
      <c r="BYZ235" s="48"/>
      <c r="BZA235" s="48"/>
      <c r="BZB235" s="48"/>
      <c r="BZC235" s="48"/>
      <c r="BZD235" s="48"/>
      <c r="BZE235" s="48"/>
      <c r="BZF235" s="48"/>
      <c r="BZG235" s="48"/>
      <c r="BZH235" s="48"/>
      <c r="BZI235" s="48"/>
      <c r="BZJ235" s="48"/>
      <c r="BZK235" s="48"/>
      <c r="BZL235" s="48"/>
      <c r="BZM235" s="48"/>
      <c r="BZN235" s="48"/>
      <c r="BZO235" s="48"/>
      <c r="BZP235" s="48"/>
      <c r="BZQ235" s="48"/>
      <c r="BZR235" s="48"/>
      <c r="BZS235" s="48"/>
      <c r="BZT235" s="48"/>
      <c r="BZU235" s="48"/>
      <c r="BZV235" s="48"/>
      <c r="BZW235" s="48"/>
      <c r="BZX235" s="48"/>
      <c r="BZY235" s="48"/>
      <c r="BZZ235" s="48"/>
      <c r="CAA235" s="48"/>
      <c r="CAB235" s="48"/>
      <c r="CAC235" s="48"/>
      <c r="CAD235" s="48"/>
      <c r="CAE235" s="48"/>
      <c r="CAF235" s="48"/>
      <c r="CAG235" s="48"/>
      <c r="CAH235" s="48"/>
      <c r="CAI235" s="48"/>
      <c r="CAJ235" s="48"/>
      <c r="CAK235" s="48"/>
      <c r="CAL235" s="48"/>
      <c r="CAM235" s="48"/>
      <c r="CAN235" s="48"/>
      <c r="CAO235" s="48"/>
      <c r="CAP235" s="48"/>
      <c r="CAQ235" s="48"/>
      <c r="CAR235" s="48"/>
      <c r="CAS235" s="48"/>
      <c r="CAT235" s="48"/>
      <c r="CAU235" s="48"/>
      <c r="CAV235" s="48"/>
      <c r="CAW235" s="48"/>
      <c r="CAX235" s="48"/>
      <c r="CAY235" s="48"/>
      <c r="CAZ235" s="48"/>
      <c r="CBA235" s="48"/>
      <c r="CBB235" s="48"/>
      <c r="CBC235" s="48"/>
      <c r="CBD235" s="48"/>
      <c r="CBE235" s="48"/>
      <c r="CBF235" s="48"/>
      <c r="CBG235" s="48"/>
      <c r="CBH235" s="48"/>
      <c r="CBI235" s="48"/>
      <c r="CBJ235" s="48"/>
      <c r="CBK235" s="48"/>
      <c r="CBL235" s="48"/>
      <c r="CBM235" s="48"/>
      <c r="CBN235" s="48"/>
      <c r="CBO235" s="48"/>
      <c r="CBP235" s="48"/>
      <c r="CBQ235" s="48"/>
      <c r="CBR235" s="48"/>
      <c r="CBS235" s="48"/>
      <c r="CBT235" s="48"/>
      <c r="CBU235" s="48"/>
      <c r="CBV235" s="48"/>
      <c r="CBW235" s="48"/>
      <c r="CBX235" s="48"/>
      <c r="CBY235" s="48"/>
      <c r="CBZ235" s="48"/>
      <c r="CCA235" s="48"/>
      <c r="CCB235" s="48"/>
      <c r="CCC235" s="48"/>
      <c r="CCD235" s="48"/>
      <c r="CCE235" s="48"/>
      <c r="CCF235" s="48"/>
      <c r="CCG235" s="48"/>
      <c r="CCH235" s="48"/>
      <c r="CCI235" s="48"/>
      <c r="CCJ235" s="48"/>
      <c r="CCK235" s="48"/>
      <c r="CCL235" s="48"/>
      <c r="CCM235" s="48"/>
      <c r="CCN235" s="48"/>
      <c r="CCO235" s="48"/>
      <c r="CCP235" s="48"/>
      <c r="CCQ235" s="48"/>
      <c r="CCR235" s="48"/>
      <c r="CCS235" s="48"/>
      <c r="CCT235" s="48"/>
      <c r="CCU235" s="48"/>
      <c r="CCV235" s="48"/>
      <c r="CCW235" s="48"/>
      <c r="CCX235" s="48"/>
      <c r="CCY235" s="48"/>
      <c r="CCZ235" s="48"/>
      <c r="CDA235" s="48"/>
      <c r="CDB235" s="48"/>
      <c r="CDC235" s="48"/>
      <c r="CDD235" s="48"/>
      <c r="CDE235" s="48"/>
      <c r="CDF235" s="48"/>
      <c r="CDG235" s="48"/>
      <c r="CDH235" s="48"/>
      <c r="CDI235" s="48"/>
      <c r="CDJ235" s="48"/>
      <c r="CDK235" s="48"/>
      <c r="CDL235" s="48"/>
      <c r="CDM235" s="48"/>
      <c r="CDN235" s="48"/>
      <c r="CDO235" s="48"/>
      <c r="CDP235" s="48"/>
      <c r="CDQ235" s="48"/>
      <c r="CDR235" s="48"/>
      <c r="CDS235" s="48"/>
      <c r="CDT235" s="48"/>
      <c r="CDU235" s="48"/>
      <c r="CDV235" s="48"/>
      <c r="CDW235" s="48"/>
      <c r="CDX235" s="48"/>
      <c r="CDY235" s="48"/>
      <c r="CDZ235" s="48"/>
      <c r="CEA235" s="48"/>
      <c r="CEB235" s="48"/>
      <c r="CEC235" s="48"/>
      <c r="CED235" s="48"/>
      <c r="CEE235" s="48"/>
      <c r="CEF235" s="48"/>
      <c r="CEG235" s="48"/>
      <c r="CEH235" s="48"/>
      <c r="CEI235" s="48"/>
      <c r="CEJ235" s="48"/>
      <c r="CEK235" s="48"/>
      <c r="CEL235" s="48"/>
      <c r="CEM235" s="48"/>
      <c r="CEN235" s="48"/>
      <c r="CEO235" s="48"/>
      <c r="CEP235" s="48"/>
      <c r="CEQ235" s="48"/>
      <c r="CER235" s="48"/>
      <c r="CES235" s="48"/>
      <c r="CET235" s="48"/>
      <c r="CEU235" s="48"/>
      <c r="CEV235" s="48"/>
      <c r="CEW235" s="48"/>
      <c r="CEX235" s="48"/>
      <c r="CEY235" s="48"/>
      <c r="CEZ235" s="48"/>
      <c r="CFA235" s="48"/>
      <c r="CFB235" s="48"/>
      <c r="CFC235" s="48"/>
      <c r="CFD235" s="48"/>
      <c r="CFE235" s="48"/>
      <c r="CFF235" s="48"/>
      <c r="CFG235" s="48"/>
      <c r="CFH235" s="48"/>
      <c r="CFI235" s="48"/>
      <c r="CFJ235" s="48"/>
      <c r="CFK235" s="48"/>
      <c r="CFL235" s="48"/>
      <c r="CFM235" s="48"/>
      <c r="CFN235" s="48"/>
      <c r="CFO235" s="48"/>
      <c r="CFP235" s="48"/>
      <c r="CFQ235" s="48"/>
      <c r="CFR235" s="48"/>
      <c r="CFS235" s="48"/>
      <c r="CFT235" s="48"/>
      <c r="CFU235" s="48"/>
      <c r="CFV235" s="48"/>
      <c r="CFW235" s="48"/>
      <c r="CFX235" s="48"/>
      <c r="CFY235" s="48"/>
      <c r="CFZ235" s="48"/>
      <c r="CGA235" s="48"/>
      <c r="CGB235" s="48"/>
      <c r="CGC235" s="48"/>
      <c r="CGD235" s="48"/>
      <c r="CGE235" s="48"/>
      <c r="CGF235" s="48"/>
      <c r="CGG235" s="48"/>
      <c r="CGH235" s="48"/>
      <c r="CGI235" s="48"/>
      <c r="CGJ235" s="48"/>
      <c r="CGK235" s="48"/>
      <c r="CGL235" s="48"/>
      <c r="CGM235" s="48"/>
      <c r="CGN235" s="48"/>
      <c r="CGO235" s="48"/>
      <c r="CGP235" s="48"/>
      <c r="CGQ235" s="48"/>
      <c r="CGR235" s="48"/>
      <c r="CGS235" s="48"/>
      <c r="CGT235" s="48"/>
      <c r="CGU235" s="48"/>
      <c r="CGV235" s="48"/>
      <c r="CGW235" s="48"/>
      <c r="CGX235" s="48"/>
      <c r="CGY235" s="48"/>
      <c r="CGZ235" s="48"/>
      <c r="CHA235" s="48"/>
      <c r="CHB235" s="48"/>
      <c r="CHC235" s="48"/>
      <c r="CHD235" s="48"/>
      <c r="CHE235" s="48"/>
      <c r="CHF235" s="48"/>
      <c r="CHG235" s="48"/>
      <c r="CHH235" s="48"/>
      <c r="CHI235" s="48"/>
      <c r="CHJ235" s="48"/>
      <c r="CHK235" s="48"/>
      <c r="CHL235" s="48"/>
      <c r="CHM235" s="48"/>
      <c r="CHN235" s="48"/>
      <c r="CHO235" s="48"/>
      <c r="CHP235" s="48"/>
      <c r="CHQ235" s="48"/>
      <c r="CHR235" s="48"/>
      <c r="CHS235" s="48"/>
      <c r="CHT235" s="48"/>
      <c r="CHU235" s="48"/>
      <c r="CHV235" s="48"/>
      <c r="CHW235" s="48"/>
      <c r="CHX235" s="48"/>
      <c r="CHY235" s="48"/>
      <c r="CHZ235" s="48"/>
      <c r="CIA235" s="48"/>
      <c r="CIB235" s="48"/>
      <c r="CIC235" s="48"/>
      <c r="CID235" s="48"/>
      <c r="CIE235" s="48"/>
      <c r="CIF235" s="48"/>
      <c r="CIG235" s="48"/>
      <c r="CIH235" s="48"/>
      <c r="CII235" s="48"/>
      <c r="CIJ235" s="48"/>
      <c r="CIK235" s="48"/>
      <c r="CIL235" s="48"/>
      <c r="CIM235" s="48"/>
      <c r="CIN235" s="48"/>
      <c r="CIO235" s="48"/>
      <c r="CIP235" s="48"/>
      <c r="CIQ235" s="48"/>
      <c r="CIR235" s="48"/>
      <c r="CIS235" s="48"/>
      <c r="CIT235" s="48"/>
      <c r="CIU235" s="48"/>
      <c r="CIV235" s="48"/>
      <c r="CIW235" s="48"/>
      <c r="CIX235" s="48"/>
      <c r="CIY235" s="48"/>
      <c r="CIZ235" s="48"/>
      <c r="CJA235" s="48"/>
      <c r="CJB235" s="48"/>
      <c r="CJC235" s="48"/>
      <c r="CJD235" s="48"/>
      <c r="CJE235" s="48"/>
      <c r="CJF235" s="48"/>
      <c r="CJG235" s="48"/>
      <c r="CJH235" s="48"/>
      <c r="CJI235" s="48"/>
      <c r="CJJ235" s="48"/>
      <c r="CJK235" s="48"/>
      <c r="CJL235" s="48"/>
      <c r="CJM235" s="48"/>
      <c r="CJN235" s="48"/>
      <c r="CJO235" s="48"/>
      <c r="CJP235" s="48"/>
      <c r="CJQ235" s="48"/>
      <c r="CJR235" s="48"/>
      <c r="CJS235" s="48"/>
      <c r="CJT235" s="48"/>
      <c r="CJU235" s="48"/>
      <c r="CJV235" s="48"/>
      <c r="CJW235" s="48"/>
      <c r="CJX235" s="48"/>
      <c r="CJY235" s="48"/>
      <c r="CJZ235" s="48"/>
      <c r="CKA235" s="48"/>
      <c r="CKB235" s="48"/>
      <c r="CKC235" s="48"/>
      <c r="CKD235" s="48"/>
      <c r="CKE235" s="48"/>
      <c r="CKF235" s="48"/>
      <c r="CKG235" s="48"/>
      <c r="CKH235" s="48"/>
      <c r="CKI235" s="48"/>
      <c r="CKJ235" s="48"/>
      <c r="CKK235" s="48"/>
      <c r="CKL235" s="48"/>
      <c r="CKM235" s="48"/>
      <c r="CKN235" s="48"/>
      <c r="CKO235" s="48"/>
      <c r="CKP235" s="48"/>
      <c r="CKQ235" s="48"/>
      <c r="CKR235" s="48"/>
      <c r="CKS235" s="48"/>
      <c r="CKT235" s="48"/>
      <c r="CKU235" s="48"/>
      <c r="CKV235" s="48"/>
      <c r="CKW235" s="48"/>
      <c r="CKX235" s="48"/>
      <c r="CKY235" s="48"/>
      <c r="CKZ235" s="48"/>
      <c r="CLA235" s="48"/>
      <c r="CLB235" s="48"/>
      <c r="CLC235" s="48"/>
      <c r="CLD235" s="48"/>
      <c r="CLE235" s="48"/>
      <c r="CLF235" s="48"/>
      <c r="CLG235" s="48"/>
      <c r="CLH235" s="48"/>
      <c r="CLI235" s="48"/>
      <c r="CLJ235" s="48"/>
      <c r="CLK235" s="48"/>
      <c r="CLL235" s="48"/>
      <c r="CLM235" s="48"/>
      <c r="CLN235" s="48"/>
      <c r="CLO235" s="48"/>
      <c r="CLP235" s="48"/>
      <c r="CLQ235" s="48"/>
      <c r="CLR235" s="48"/>
      <c r="CLS235" s="48"/>
      <c r="CLT235" s="48"/>
      <c r="CLU235" s="48"/>
      <c r="CLV235" s="48"/>
      <c r="CLW235" s="48"/>
      <c r="CLX235" s="48"/>
      <c r="CLY235" s="48"/>
      <c r="CLZ235" s="48"/>
      <c r="CMA235" s="48"/>
      <c r="CMB235" s="48"/>
      <c r="CMC235" s="48"/>
      <c r="CMD235" s="48"/>
      <c r="CME235" s="48"/>
      <c r="CMF235" s="48"/>
      <c r="CMG235" s="48"/>
      <c r="CMH235" s="48"/>
      <c r="CMI235" s="48"/>
      <c r="CMJ235" s="48"/>
      <c r="CMK235" s="48"/>
      <c r="CML235" s="48"/>
      <c r="CMM235" s="48"/>
      <c r="CMN235" s="48"/>
      <c r="CMO235" s="48"/>
      <c r="CMP235" s="48"/>
      <c r="CMQ235" s="48"/>
      <c r="CMR235" s="48"/>
      <c r="CMS235" s="48"/>
      <c r="CMT235" s="48"/>
      <c r="CMU235" s="48"/>
      <c r="CMV235" s="48"/>
      <c r="CMW235" s="48"/>
      <c r="CMX235" s="48"/>
      <c r="CMY235" s="48"/>
      <c r="CMZ235" s="48"/>
      <c r="CNA235" s="48"/>
      <c r="CNB235" s="48"/>
      <c r="CNC235" s="48"/>
      <c r="CND235" s="48"/>
      <c r="CNE235" s="48"/>
      <c r="CNF235" s="48"/>
      <c r="CNG235" s="48"/>
      <c r="CNH235" s="48"/>
      <c r="CNI235" s="48"/>
      <c r="CNJ235" s="48"/>
      <c r="CNK235" s="48"/>
      <c r="CNL235" s="48"/>
      <c r="CNM235" s="48"/>
      <c r="CNN235" s="48"/>
      <c r="CNO235" s="48"/>
      <c r="CNP235" s="48"/>
      <c r="CNQ235" s="48"/>
      <c r="CNR235" s="48"/>
      <c r="CNS235" s="48"/>
      <c r="CNT235" s="48"/>
      <c r="CNU235" s="48"/>
      <c r="CNV235" s="48"/>
      <c r="CNW235" s="48"/>
      <c r="CNX235" s="48"/>
      <c r="CNY235" s="48"/>
      <c r="CNZ235" s="48"/>
      <c r="COA235" s="48"/>
      <c r="COB235" s="48"/>
      <c r="COC235" s="48"/>
      <c r="COD235" s="48"/>
      <c r="COE235" s="48"/>
      <c r="COF235" s="48"/>
      <c r="COG235" s="48"/>
      <c r="COH235" s="48"/>
      <c r="COI235" s="48"/>
      <c r="COJ235" s="48"/>
      <c r="COK235" s="48"/>
      <c r="COL235" s="48"/>
      <c r="COM235" s="48"/>
      <c r="CON235" s="48"/>
      <c r="COO235" s="48"/>
      <c r="COP235" s="48"/>
      <c r="COQ235" s="48"/>
      <c r="COR235" s="48"/>
      <c r="COS235" s="48"/>
      <c r="COT235" s="48"/>
      <c r="COU235" s="48"/>
      <c r="COV235" s="48"/>
      <c r="COW235" s="48"/>
      <c r="COX235" s="48"/>
      <c r="COY235" s="48"/>
      <c r="COZ235" s="48"/>
      <c r="CPA235" s="48"/>
      <c r="CPB235" s="48"/>
      <c r="CPC235" s="48"/>
      <c r="CPD235" s="48"/>
      <c r="CPE235" s="48"/>
      <c r="CPF235" s="48"/>
      <c r="CPG235" s="48"/>
      <c r="CPH235" s="48"/>
      <c r="CPI235" s="48"/>
      <c r="CPJ235" s="48"/>
      <c r="CPK235" s="48"/>
      <c r="CPL235" s="48"/>
      <c r="CPM235" s="48"/>
      <c r="CPN235" s="48"/>
      <c r="CPO235" s="48"/>
      <c r="CPP235" s="48"/>
      <c r="CPQ235" s="48"/>
      <c r="CPR235" s="48"/>
      <c r="CPS235" s="48"/>
      <c r="CPT235" s="48"/>
      <c r="CPU235" s="48"/>
      <c r="CPV235" s="48"/>
      <c r="CPW235" s="48"/>
      <c r="CPX235" s="48"/>
      <c r="CPY235" s="48"/>
      <c r="CPZ235" s="48"/>
      <c r="CQA235" s="48"/>
      <c r="CQB235" s="48"/>
      <c r="CQC235" s="48"/>
      <c r="CQD235" s="48"/>
      <c r="CQE235" s="48"/>
      <c r="CQF235" s="48"/>
      <c r="CQG235" s="48"/>
      <c r="CQH235" s="48"/>
      <c r="CQI235" s="48"/>
      <c r="CQJ235" s="48"/>
      <c r="CQK235" s="48"/>
      <c r="CQL235" s="48"/>
      <c r="CQM235" s="48"/>
      <c r="CQN235" s="48"/>
      <c r="CQO235" s="48"/>
      <c r="CQP235" s="48"/>
      <c r="CQQ235" s="48"/>
      <c r="CQR235" s="48"/>
      <c r="CQS235" s="48"/>
      <c r="CQT235" s="48"/>
      <c r="CQU235" s="48"/>
      <c r="CQV235" s="48"/>
      <c r="CQW235" s="48"/>
      <c r="CQX235" s="48"/>
      <c r="CQY235" s="48"/>
      <c r="CQZ235" s="48"/>
      <c r="CRA235" s="48"/>
      <c r="CRB235" s="48"/>
      <c r="CRC235" s="48"/>
      <c r="CRD235" s="48"/>
      <c r="CRE235" s="48"/>
      <c r="CRF235" s="48"/>
      <c r="CRG235" s="48"/>
      <c r="CRH235" s="48"/>
      <c r="CRI235" s="48"/>
      <c r="CRJ235" s="48"/>
      <c r="CRK235" s="48"/>
      <c r="CRL235" s="48"/>
      <c r="CRM235" s="48"/>
      <c r="CRN235" s="48"/>
      <c r="CRO235" s="48"/>
      <c r="CRP235" s="48"/>
      <c r="CRQ235" s="48"/>
      <c r="CRR235" s="48"/>
      <c r="CRS235" s="48"/>
      <c r="CRT235" s="48"/>
      <c r="CRU235" s="48"/>
      <c r="CRV235" s="48"/>
      <c r="CRW235" s="48"/>
      <c r="CRX235" s="48"/>
      <c r="CRY235" s="48"/>
      <c r="CRZ235" s="48"/>
      <c r="CSA235" s="48"/>
      <c r="CSB235" s="48"/>
      <c r="CSC235" s="48"/>
      <c r="CSD235" s="48"/>
      <c r="CSE235" s="48"/>
      <c r="CSF235" s="48"/>
      <c r="CSG235" s="48"/>
      <c r="CSH235" s="48"/>
      <c r="CSI235" s="48"/>
      <c r="CSJ235" s="48"/>
      <c r="CSK235" s="48"/>
      <c r="CSL235" s="48"/>
      <c r="CSM235" s="48"/>
      <c r="CSN235" s="48"/>
      <c r="CSO235" s="48"/>
      <c r="CSP235" s="48"/>
      <c r="CSQ235" s="48"/>
      <c r="CSR235" s="48"/>
      <c r="CSS235" s="48"/>
      <c r="CST235" s="48"/>
      <c r="CSU235" s="48"/>
      <c r="CSV235" s="48"/>
      <c r="CSW235" s="48"/>
      <c r="CSX235" s="48"/>
      <c r="CSY235" s="48"/>
      <c r="CSZ235" s="48"/>
      <c r="CTA235" s="48"/>
      <c r="CTB235" s="48"/>
      <c r="CTC235" s="48"/>
      <c r="CTD235" s="48"/>
      <c r="CTE235" s="48"/>
      <c r="CTF235" s="48"/>
      <c r="CTG235" s="48"/>
      <c r="CTH235" s="48"/>
      <c r="CTI235" s="48"/>
      <c r="CTJ235" s="48"/>
      <c r="CTK235" s="48"/>
      <c r="CTL235" s="48"/>
      <c r="CTM235" s="48"/>
      <c r="CTN235" s="48"/>
      <c r="CTO235" s="48"/>
      <c r="CTP235" s="48"/>
      <c r="CTQ235" s="48"/>
      <c r="CTR235" s="48"/>
      <c r="CTS235" s="48"/>
      <c r="CTT235" s="48"/>
      <c r="CTU235" s="48"/>
      <c r="CTV235" s="48"/>
      <c r="CTW235" s="48"/>
      <c r="CTX235" s="48"/>
      <c r="CTY235" s="48"/>
      <c r="CTZ235" s="48"/>
      <c r="CUA235" s="48"/>
      <c r="CUB235" s="48"/>
      <c r="CUC235" s="48"/>
      <c r="CUD235" s="48"/>
      <c r="CUE235" s="48"/>
      <c r="CUF235" s="48"/>
      <c r="CUG235" s="48"/>
      <c r="CUH235" s="48"/>
      <c r="CUI235" s="48"/>
      <c r="CUJ235" s="48"/>
      <c r="CUK235" s="48"/>
      <c r="CUL235" s="48"/>
      <c r="CUM235" s="48"/>
      <c r="CUN235" s="48"/>
      <c r="CUO235" s="48"/>
      <c r="CUP235" s="48"/>
      <c r="CUQ235" s="48"/>
      <c r="CUR235" s="48"/>
      <c r="CUS235" s="48"/>
      <c r="CUT235" s="48"/>
      <c r="CUU235" s="48"/>
      <c r="CUV235" s="48"/>
      <c r="CUW235" s="48"/>
      <c r="CUX235" s="48"/>
      <c r="CUY235" s="48"/>
      <c r="CUZ235" s="48"/>
      <c r="CVA235" s="48"/>
      <c r="CVB235" s="48"/>
      <c r="CVC235" s="48"/>
      <c r="CVD235" s="48"/>
      <c r="CVE235" s="48"/>
      <c r="CVF235" s="48"/>
      <c r="CVG235" s="48"/>
      <c r="CVH235" s="48"/>
      <c r="CVI235" s="48"/>
      <c r="CVJ235" s="48"/>
      <c r="CVK235" s="48"/>
      <c r="CVL235" s="48"/>
      <c r="CVM235" s="48"/>
      <c r="CVN235" s="48"/>
      <c r="CVO235" s="48"/>
      <c r="CVP235" s="48"/>
      <c r="CVQ235" s="48"/>
      <c r="CVR235" s="48"/>
      <c r="CVS235" s="48"/>
      <c r="CVT235" s="48"/>
      <c r="CVU235" s="48"/>
      <c r="CVV235" s="48"/>
      <c r="CVW235" s="48"/>
      <c r="CVX235" s="48"/>
      <c r="CVY235" s="48"/>
      <c r="CVZ235" s="48"/>
      <c r="CWA235" s="48"/>
      <c r="CWB235" s="48"/>
      <c r="CWC235" s="48"/>
      <c r="CWD235" s="48"/>
      <c r="CWE235" s="48"/>
      <c r="CWF235" s="48"/>
      <c r="CWG235" s="48"/>
      <c r="CWH235" s="48"/>
      <c r="CWI235" s="48"/>
      <c r="CWJ235" s="48"/>
      <c r="CWK235" s="48"/>
      <c r="CWL235" s="48"/>
      <c r="CWM235" s="48"/>
      <c r="CWN235" s="48"/>
      <c r="CWO235" s="48"/>
      <c r="CWP235" s="48"/>
      <c r="CWQ235" s="48"/>
      <c r="CWR235" s="48"/>
      <c r="CWS235" s="48"/>
      <c r="CWT235" s="48"/>
      <c r="CWU235" s="48"/>
      <c r="CWV235" s="48"/>
      <c r="CWW235" s="48"/>
      <c r="CWX235" s="48"/>
      <c r="CWY235" s="48"/>
      <c r="CWZ235" s="48"/>
      <c r="CXA235" s="48"/>
      <c r="CXB235" s="48"/>
      <c r="CXC235" s="48"/>
      <c r="CXD235" s="48"/>
      <c r="CXE235" s="48"/>
      <c r="CXF235" s="48"/>
      <c r="CXG235" s="48"/>
      <c r="CXH235" s="48"/>
      <c r="CXI235" s="48"/>
      <c r="CXJ235" s="48"/>
      <c r="CXK235" s="48"/>
      <c r="CXL235" s="48"/>
      <c r="CXM235" s="48"/>
      <c r="CXN235" s="48"/>
      <c r="CXO235" s="48"/>
      <c r="CXP235" s="48"/>
      <c r="CXQ235" s="48"/>
      <c r="CXR235" s="48"/>
      <c r="CXS235" s="48"/>
      <c r="CXT235" s="48"/>
      <c r="CXU235" s="48"/>
      <c r="CXV235" s="48"/>
      <c r="CXW235" s="48"/>
      <c r="CXX235" s="48"/>
      <c r="CXY235" s="48"/>
      <c r="CXZ235" s="48"/>
      <c r="CYA235" s="48"/>
      <c r="CYB235" s="48"/>
      <c r="CYC235" s="48"/>
      <c r="CYD235" s="48"/>
      <c r="CYE235" s="48"/>
      <c r="CYF235" s="48"/>
      <c r="CYG235" s="48"/>
      <c r="CYH235" s="48"/>
      <c r="CYI235" s="48"/>
      <c r="CYJ235" s="48"/>
      <c r="CYK235" s="48"/>
      <c r="CYL235" s="48"/>
      <c r="CYM235" s="48"/>
      <c r="CYN235" s="48"/>
      <c r="CYO235" s="48"/>
      <c r="CYP235" s="48"/>
      <c r="CYQ235" s="48"/>
      <c r="CYR235" s="48"/>
      <c r="CYS235" s="48"/>
      <c r="CYT235" s="48"/>
      <c r="CYU235" s="48"/>
      <c r="CYV235" s="48"/>
      <c r="CYW235" s="48"/>
      <c r="CYX235" s="48"/>
      <c r="CYY235" s="48"/>
      <c r="CYZ235" s="48"/>
      <c r="CZA235" s="48"/>
      <c r="CZB235" s="48"/>
      <c r="CZC235" s="48"/>
      <c r="CZD235" s="48"/>
      <c r="CZE235" s="48"/>
      <c r="CZF235" s="48"/>
      <c r="CZG235" s="48"/>
      <c r="CZH235" s="48"/>
      <c r="CZI235" s="48"/>
      <c r="CZJ235" s="48"/>
      <c r="CZK235" s="48"/>
      <c r="CZL235" s="48"/>
      <c r="CZM235" s="48"/>
      <c r="CZN235" s="48"/>
      <c r="CZO235" s="48"/>
      <c r="CZP235" s="48"/>
      <c r="CZQ235" s="48"/>
      <c r="CZR235" s="48"/>
      <c r="CZS235" s="48"/>
      <c r="CZT235" s="48"/>
      <c r="CZU235" s="48"/>
      <c r="CZV235" s="48"/>
      <c r="CZW235" s="48"/>
      <c r="CZX235" s="48"/>
      <c r="CZY235" s="48"/>
      <c r="CZZ235" s="48"/>
      <c r="DAA235" s="48"/>
      <c r="DAB235" s="48"/>
      <c r="DAC235" s="48"/>
      <c r="DAD235" s="48"/>
      <c r="DAE235" s="48"/>
      <c r="DAF235" s="48"/>
      <c r="DAG235" s="48"/>
      <c r="DAH235" s="48"/>
      <c r="DAI235" s="48"/>
      <c r="DAJ235" s="48"/>
      <c r="DAK235" s="48"/>
      <c r="DAL235" s="48"/>
      <c r="DAM235" s="48"/>
      <c r="DAN235" s="48"/>
      <c r="DAO235" s="48"/>
      <c r="DAP235" s="48"/>
      <c r="DAQ235" s="48"/>
      <c r="DAR235" s="48"/>
      <c r="DAS235" s="48"/>
      <c r="DAT235" s="48"/>
      <c r="DAU235" s="48"/>
      <c r="DAV235" s="48"/>
      <c r="DAW235" s="48"/>
      <c r="DAX235" s="48"/>
      <c r="DAY235" s="48"/>
      <c r="DAZ235" s="48"/>
      <c r="DBA235" s="48"/>
      <c r="DBB235" s="48"/>
      <c r="DBC235" s="48"/>
      <c r="DBD235" s="48"/>
      <c r="DBE235" s="48"/>
      <c r="DBF235" s="48"/>
      <c r="DBG235" s="48"/>
      <c r="DBH235" s="48"/>
      <c r="DBI235" s="48"/>
      <c r="DBJ235" s="48"/>
      <c r="DBK235" s="48"/>
      <c r="DBL235" s="48"/>
      <c r="DBM235" s="48"/>
      <c r="DBN235" s="48"/>
      <c r="DBO235" s="48"/>
      <c r="DBP235" s="48"/>
      <c r="DBQ235" s="48"/>
      <c r="DBR235" s="48"/>
      <c r="DBS235" s="48"/>
      <c r="DBT235" s="48"/>
      <c r="DBU235" s="48"/>
      <c r="DBV235" s="48"/>
      <c r="DBW235" s="48"/>
      <c r="DBX235" s="48"/>
      <c r="DBY235" s="48"/>
      <c r="DBZ235" s="48"/>
      <c r="DCA235" s="48"/>
      <c r="DCB235" s="48"/>
      <c r="DCC235" s="48"/>
      <c r="DCD235" s="48"/>
      <c r="DCE235" s="48"/>
      <c r="DCF235" s="48"/>
      <c r="DCG235" s="48"/>
      <c r="DCH235" s="48"/>
      <c r="DCI235" s="48"/>
      <c r="DCJ235" s="48"/>
      <c r="DCK235" s="48"/>
      <c r="DCL235" s="48"/>
      <c r="DCM235" s="48"/>
      <c r="DCN235" s="48"/>
      <c r="DCO235" s="48"/>
      <c r="DCP235" s="48"/>
      <c r="DCQ235" s="48"/>
      <c r="DCR235" s="48"/>
      <c r="DCS235" s="48"/>
      <c r="DCT235" s="48"/>
      <c r="DCU235" s="48"/>
      <c r="DCV235" s="48"/>
      <c r="DCW235" s="48"/>
      <c r="DCX235" s="48"/>
      <c r="DCY235" s="48"/>
      <c r="DCZ235" s="48"/>
      <c r="DDA235" s="48"/>
      <c r="DDB235" s="48"/>
      <c r="DDC235" s="48"/>
      <c r="DDD235" s="48"/>
      <c r="DDE235" s="48"/>
      <c r="DDF235" s="48"/>
      <c r="DDG235" s="48"/>
      <c r="DDH235" s="48"/>
      <c r="DDI235" s="48"/>
      <c r="DDJ235" s="48"/>
      <c r="DDK235" s="48"/>
      <c r="DDL235" s="48"/>
      <c r="DDM235" s="48"/>
      <c r="DDN235" s="48"/>
      <c r="DDO235" s="48"/>
      <c r="DDP235" s="48"/>
      <c r="DDQ235" s="48"/>
      <c r="DDR235" s="48"/>
      <c r="DDS235" s="48"/>
      <c r="DDT235" s="48"/>
      <c r="DDU235" s="48"/>
      <c r="DDV235" s="48"/>
      <c r="DDW235" s="48"/>
      <c r="DDX235" s="48"/>
      <c r="DDY235" s="48"/>
      <c r="DDZ235" s="48"/>
      <c r="DEA235" s="48"/>
      <c r="DEB235" s="48"/>
      <c r="DEC235" s="48"/>
      <c r="DED235" s="48"/>
      <c r="DEE235" s="48"/>
      <c r="DEF235" s="48"/>
      <c r="DEG235" s="48"/>
      <c r="DEH235" s="48"/>
      <c r="DEI235" s="48"/>
      <c r="DEJ235" s="48"/>
      <c r="DEK235" s="48"/>
      <c r="DEL235" s="48"/>
      <c r="DEM235" s="48"/>
      <c r="DEN235" s="48"/>
      <c r="DEO235" s="48"/>
      <c r="DEP235" s="48"/>
      <c r="DEQ235" s="48"/>
      <c r="DER235" s="48"/>
      <c r="DES235" s="48"/>
      <c r="DET235" s="48"/>
      <c r="DEU235" s="48"/>
      <c r="DEV235" s="48"/>
      <c r="DEW235" s="48"/>
      <c r="DEX235" s="48"/>
      <c r="DEY235" s="48"/>
      <c r="DEZ235" s="48"/>
      <c r="DFA235" s="48"/>
      <c r="DFB235" s="48"/>
      <c r="DFC235" s="48"/>
      <c r="DFD235" s="48"/>
      <c r="DFE235" s="48"/>
      <c r="DFF235" s="48"/>
      <c r="DFG235" s="48"/>
      <c r="DFH235" s="48"/>
      <c r="DFI235" s="48"/>
      <c r="DFJ235" s="48"/>
      <c r="DFK235" s="48"/>
      <c r="DFL235" s="48"/>
      <c r="DFM235" s="48"/>
      <c r="DFN235" s="48"/>
      <c r="DFO235" s="48"/>
      <c r="DFP235" s="48"/>
      <c r="DFQ235" s="48"/>
      <c r="DFR235" s="48"/>
      <c r="DFS235" s="48"/>
      <c r="DFT235" s="48"/>
      <c r="DFU235" s="48"/>
      <c r="DFV235" s="48"/>
      <c r="DFW235" s="48"/>
      <c r="DFX235" s="48"/>
      <c r="DFY235" s="48"/>
      <c r="DFZ235" s="48"/>
      <c r="DGA235" s="48"/>
      <c r="DGB235" s="48"/>
      <c r="DGC235" s="48"/>
      <c r="DGD235" s="48"/>
      <c r="DGE235" s="48"/>
      <c r="DGF235" s="48"/>
      <c r="DGG235" s="48"/>
      <c r="DGH235" s="48"/>
      <c r="DGI235" s="48"/>
      <c r="DGJ235" s="48"/>
      <c r="DGK235" s="48"/>
      <c r="DGL235" s="48"/>
      <c r="DGM235" s="48"/>
      <c r="DGN235" s="48"/>
      <c r="DGO235" s="48"/>
      <c r="DGP235" s="48"/>
      <c r="DGQ235" s="48"/>
      <c r="DGR235" s="48"/>
      <c r="DGS235" s="48"/>
      <c r="DGT235" s="48"/>
      <c r="DGU235" s="48"/>
      <c r="DGV235" s="48"/>
      <c r="DGW235" s="48"/>
      <c r="DGX235" s="48"/>
      <c r="DGY235" s="48"/>
      <c r="DGZ235" s="48"/>
      <c r="DHA235" s="48"/>
      <c r="DHB235" s="48"/>
      <c r="DHC235" s="48"/>
      <c r="DHD235" s="48"/>
      <c r="DHE235" s="48"/>
      <c r="DHF235" s="48"/>
      <c r="DHG235" s="48"/>
      <c r="DHH235" s="48"/>
      <c r="DHI235" s="48"/>
      <c r="DHJ235" s="48"/>
      <c r="DHK235" s="48"/>
      <c r="DHL235" s="48"/>
      <c r="DHM235" s="48"/>
      <c r="DHN235" s="48"/>
      <c r="DHO235" s="48"/>
      <c r="DHP235" s="48"/>
      <c r="DHQ235" s="48"/>
      <c r="DHR235" s="48"/>
      <c r="DHS235" s="48"/>
      <c r="DHT235" s="48"/>
      <c r="DHU235" s="48"/>
      <c r="DHV235" s="48"/>
      <c r="DHW235" s="48"/>
      <c r="DHX235" s="48"/>
      <c r="DHY235" s="48"/>
      <c r="DHZ235" s="48"/>
      <c r="DIA235" s="48"/>
      <c r="DIB235" s="48"/>
      <c r="DIC235" s="48"/>
      <c r="DID235" s="48"/>
      <c r="DIE235" s="48"/>
      <c r="DIF235" s="48"/>
      <c r="DIG235" s="48"/>
      <c r="DIH235" s="48"/>
      <c r="DII235" s="48"/>
      <c r="DIJ235" s="48"/>
      <c r="DIK235" s="48"/>
      <c r="DIL235" s="48"/>
      <c r="DIM235" s="48"/>
      <c r="DIN235" s="48"/>
      <c r="DIO235" s="48"/>
      <c r="DIP235" s="48"/>
      <c r="DIQ235" s="48"/>
      <c r="DIR235" s="48"/>
      <c r="DIS235" s="48"/>
      <c r="DIT235" s="48"/>
      <c r="DIU235" s="48"/>
      <c r="DIV235" s="48"/>
      <c r="DIW235" s="48"/>
      <c r="DIX235" s="48"/>
      <c r="DIY235" s="48"/>
      <c r="DIZ235" s="48"/>
      <c r="DJA235" s="48"/>
      <c r="DJB235" s="48"/>
      <c r="DJC235" s="48"/>
      <c r="DJD235" s="48"/>
      <c r="DJE235" s="48"/>
      <c r="DJF235" s="48"/>
      <c r="DJG235" s="48"/>
      <c r="DJH235" s="48"/>
      <c r="DJI235" s="48"/>
      <c r="DJJ235" s="48"/>
      <c r="DJK235" s="48"/>
      <c r="DJL235" s="48"/>
      <c r="DJM235" s="48"/>
      <c r="DJN235" s="48"/>
      <c r="DJO235" s="48"/>
      <c r="DJP235" s="48"/>
      <c r="DJQ235" s="48"/>
      <c r="DJR235" s="48"/>
      <c r="DJS235" s="48"/>
      <c r="DJT235" s="48"/>
      <c r="DJU235" s="48"/>
      <c r="DJV235" s="48"/>
      <c r="DJW235" s="48"/>
      <c r="DJX235" s="48"/>
      <c r="DJY235" s="48"/>
      <c r="DJZ235" s="48"/>
      <c r="DKA235" s="48"/>
      <c r="DKB235" s="48"/>
      <c r="DKC235" s="48"/>
      <c r="DKD235" s="48"/>
      <c r="DKE235" s="48"/>
      <c r="DKF235" s="48"/>
      <c r="DKG235" s="48"/>
      <c r="DKH235" s="48"/>
      <c r="DKI235" s="48"/>
      <c r="DKJ235" s="48"/>
      <c r="DKK235" s="48"/>
      <c r="DKL235" s="48"/>
      <c r="DKM235" s="48"/>
      <c r="DKN235" s="48"/>
      <c r="DKO235" s="48"/>
      <c r="DKP235" s="48"/>
      <c r="DKQ235" s="48"/>
      <c r="DKR235" s="48"/>
      <c r="DKS235" s="48"/>
      <c r="DKT235" s="48"/>
      <c r="DKU235" s="48"/>
      <c r="DKV235" s="48"/>
      <c r="DKW235" s="48"/>
      <c r="DKX235" s="48"/>
      <c r="DKY235" s="48"/>
      <c r="DKZ235" s="48"/>
      <c r="DLA235" s="48"/>
      <c r="DLB235" s="48"/>
      <c r="DLC235" s="48"/>
      <c r="DLD235" s="48"/>
      <c r="DLE235" s="48"/>
      <c r="DLF235" s="48"/>
      <c r="DLG235" s="48"/>
      <c r="DLH235" s="48"/>
      <c r="DLI235" s="48"/>
      <c r="DLJ235" s="48"/>
      <c r="DLK235" s="48"/>
      <c r="DLL235" s="48"/>
      <c r="DLM235" s="48"/>
      <c r="DLN235" s="48"/>
      <c r="DLO235" s="48"/>
      <c r="DLP235" s="48"/>
      <c r="DLQ235" s="48"/>
      <c r="DLR235" s="48"/>
      <c r="DLS235" s="48"/>
      <c r="DLT235" s="48"/>
      <c r="DLU235" s="48"/>
      <c r="DLV235" s="48"/>
      <c r="DLW235" s="48"/>
      <c r="DLX235" s="48"/>
      <c r="DLY235" s="48"/>
      <c r="DLZ235" s="48"/>
      <c r="DMA235" s="48"/>
      <c r="DMB235" s="48"/>
      <c r="DMC235" s="48"/>
      <c r="DMD235" s="48"/>
      <c r="DME235" s="48"/>
      <c r="DMF235" s="48"/>
      <c r="DMG235" s="48"/>
      <c r="DMH235" s="48"/>
      <c r="DMI235" s="48"/>
      <c r="DMJ235" s="48"/>
      <c r="DMK235" s="48"/>
      <c r="DML235" s="48"/>
      <c r="DMM235" s="48"/>
      <c r="DMN235" s="48"/>
      <c r="DMO235" s="48"/>
      <c r="DMP235" s="48"/>
      <c r="DMQ235" s="48"/>
      <c r="DMR235" s="48"/>
      <c r="DMS235" s="48"/>
      <c r="DMT235" s="48"/>
      <c r="DMU235" s="48"/>
      <c r="DMV235" s="48"/>
      <c r="DMW235" s="48"/>
      <c r="DMX235" s="48"/>
      <c r="DMY235" s="48"/>
      <c r="DMZ235" s="48"/>
      <c r="DNA235" s="48"/>
      <c r="DNB235" s="48"/>
      <c r="DNC235" s="48"/>
      <c r="DND235" s="48"/>
      <c r="DNE235" s="48"/>
      <c r="DNF235" s="48"/>
      <c r="DNG235" s="48"/>
      <c r="DNH235" s="48"/>
      <c r="DNI235" s="48"/>
      <c r="DNJ235" s="48"/>
      <c r="DNK235" s="48"/>
      <c r="DNL235" s="48"/>
      <c r="DNM235" s="48"/>
      <c r="DNN235" s="48"/>
      <c r="DNO235" s="48"/>
      <c r="DNP235" s="48"/>
      <c r="DNQ235" s="48"/>
      <c r="DNR235" s="48"/>
      <c r="DNS235" s="48"/>
      <c r="DNT235" s="48"/>
      <c r="DNU235" s="48"/>
      <c r="DNV235" s="48"/>
      <c r="DNW235" s="48"/>
      <c r="DNX235" s="48"/>
      <c r="DNY235" s="48"/>
      <c r="DNZ235" s="48"/>
      <c r="DOA235" s="48"/>
      <c r="DOB235" s="48"/>
      <c r="DOC235" s="48"/>
      <c r="DOD235" s="48"/>
      <c r="DOE235" s="48"/>
      <c r="DOF235" s="48"/>
      <c r="DOG235" s="48"/>
      <c r="DOH235" s="48"/>
      <c r="DOI235" s="48"/>
      <c r="DOJ235" s="48"/>
      <c r="DOK235" s="48"/>
      <c r="DOL235" s="48"/>
      <c r="DOM235" s="48"/>
      <c r="DON235" s="48"/>
      <c r="DOO235" s="48"/>
      <c r="DOP235" s="48"/>
      <c r="DOQ235" s="48"/>
      <c r="DOR235" s="48"/>
      <c r="DOS235" s="48"/>
      <c r="DOT235" s="48"/>
      <c r="DOU235" s="48"/>
      <c r="DOV235" s="48"/>
      <c r="DOW235" s="48"/>
      <c r="DOX235" s="48"/>
      <c r="DOY235" s="48"/>
      <c r="DOZ235" s="48"/>
      <c r="DPA235" s="48"/>
      <c r="DPB235" s="48"/>
      <c r="DPC235" s="48"/>
      <c r="DPD235" s="48"/>
      <c r="DPE235" s="48"/>
      <c r="DPF235" s="48"/>
      <c r="DPG235" s="48"/>
      <c r="DPH235" s="48"/>
      <c r="DPI235" s="48"/>
      <c r="DPJ235" s="48"/>
      <c r="DPK235" s="48"/>
      <c r="DPL235" s="48"/>
      <c r="DPM235" s="48"/>
      <c r="DPN235" s="48"/>
      <c r="DPO235" s="48"/>
      <c r="DPP235" s="48"/>
      <c r="DPQ235" s="48"/>
      <c r="DPR235" s="48"/>
      <c r="DPS235" s="48"/>
      <c r="DPT235" s="48"/>
      <c r="DPU235" s="48"/>
      <c r="DPV235" s="48"/>
      <c r="DPW235" s="48"/>
      <c r="DPX235" s="48"/>
      <c r="DPY235" s="48"/>
      <c r="DPZ235" s="48"/>
      <c r="DQA235" s="48"/>
      <c r="DQB235" s="48"/>
      <c r="DQC235" s="48"/>
      <c r="DQD235" s="48"/>
      <c r="DQE235" s="48"/>
      <c r="DQF235" s="48"/>
      <c r="DQG235" s="48"/>
      <c r="DQH235" s="48"/>
      <c r="DQI235" s="48"/>
      <c r="DQJ235" s="48"/>
      <c r="DQK235" s="48"/>
      <c r="DQL235" s="48"/>
      <c r="DQM235" s="48"/>
      <c r="DQN235" s="48"/>
      <c r="DQO235" s="48"/>
      <c r="DQP235" s="48"/>
      <c r="DQQ235" s="48"/>
      <c r="DQR235" s="48"/>
      <c r="DQS235" s="48"/>
      <c r="DQT235" s="48"/>
      <c r="DQU235" s="48"/>
      <c r="DQV235" s="48"/>
      <c r="DQW235" s="48"/>
      <c r="DQX235" s="48"/>
      <c r="DQY235" s="48"/>
      <c r="DQZ235" s="48"/>
      <c r="DRA235" s="48"/>
      <c r="DRB235" s="48"/>
      <c r="DRC235" s="48"/>
      <c r="DRD235" s="48"/>
      <c r="DRE235" s="48"/>
      <c r="DRF235" s="48"/>
      <c r="DRG235" s="48"/>
      <c r="DRH235" s="48"/>
      <c r="DRI235" s="48"/>
      <c r="DRJ235" s="48"/>
      <c r="DRK235" s="48"/>
      <c r="DRL235" s="48"/>
      <c r="DRM235" s="48"/>
      <c r="DRN235" s="48"/>
      <c r="DRO235" s="48"/>
      <c r="DRP235" s="48"/>
      <c r="DRQ235" s="48"/>
      <c r="DRR235" s="48"/>
      <c r="DRS235" s="48"/>
      <c r="DRT235" s="48"/>
      <c r="DRU235" s="48"/>
      <c r="DRV235" s="48"/>
      <c r="DRW235" s="48"/>
      <c r="DRX235" s="48"/>
      <c r="DRY235" s="48"/>
      <c r="DRZ235" s="48"/>
      <c r="DSA235" s="48"/>
      <c r="DSB235" s="48"/>
      <c r="DSC235" s="48"/>
      <c r="DSD235" s="48"/>
      <c r="DSE235" s="48"/>
      <c r="DSF235" s="48"/>
      <c r="DSG235" s="48"/>
      <c r="DSH235" s="48"/>
      <c r="DSI235" s="48"/>
      <c r="DSJ235" s="48"/>
      <c r="DSK235" s="48"/>
      <c r="DSL235" s="48"/>
      <c r="DSM235" s="48"/>
      <c r="DSN235" s="48"/>
      <c r="DSO235" s="48"/>
      <c r="DSP235" s="48"/>
      <c r="DSQ235" s="48"/>
      <c r="DSR235" s="48"/>
      <c r="DSS235" s="48"/>
      <c r="DST235" s="48"/>
      <c r="DSU235" s="48"/>
      <c r="DSV235" s="48"/>
      <c r="DSW235" s="48"/>
      <c r="DSX235" s="48"/>
      <c r="DSY235" s="48"/>
      <c r="DSZ235" s="48"/>
      <c r="DTA235" s="48"/>
      <c r="DTB235" s="48"/>
      <c r="DTC235" s="48"/>
      <c r="DTD235" s="48"/>
      <c r="DTE235" s="48"/>
      <c r="DTF235" s="48"/>
      <c r="DTG235" s="48"/>
      <c r="DTH235" s="48"/>
      <c r="DTI235" s="48"/>
      <c r="DTJ235" s="48"/>
      <c r="DTK235" s="48"/>
      <c r="DTL235" s="48"/>
      <c r="DTM235" s="48"/>
      <c r="DTN235" s="48"/>
      <c r="DTO235" s="48"/>
      <c r="DTP235" s="48"/>
      <c r="DTQ235" s="48"/>
      <c r="DTR235" s="48"/>
      <c r="DTS235" s="48"/>
      <c r="DTT235" s="48"/>
      <c r="DTU235" s="48"/>
      <c r="DTV235" s="48"/>
      <c r="DTW235" s="48"/>
      <c r="DTX235" s="48"/>
      <c r="DTY235" s="48"/>
      <c r="DTZ235" s="48"/>
      <c r="DUA235" s="48"/>
      <c r="DUB235" s="48"/>
      <c r="DUC235" s="48"/>
      <c r="DUD235" s="48"/>
      <c r="DUE235" s="48"/>
      <c r="DUF235" s="48"/>
      <c r="DUG235" s="48"/>
      <c r="DUH235" s="48"/>
      <c r="DUI235" s="48"/>
      <c r="DUJ235" s="48"/>
      <c r="DUK235" s="48"/>
      <c r="DUL235" s="48"/>
      <c r="DUM235" s="48"/>
      <c r="DUN235" s="48"/>
      <c r="DUO235" s="48"/>
      <c r="DUP235" s="48"/>
      <c r="DUQ235" s="48"/>
      <c r="DUR235" s="48"/>
      <c r="DUS235" s="48"/>
      <c r="DUT235" s="48"/>
      <c r="DUU235" s="48"/>
      <c r="DUV235" s="48"/>
      <c r="DUW235" s="48"/>
      <c r="DUX235" s="48"/>
      <c r="DUY235" s="48"/>
      <c r="DUZ235" s="48"/>
      <c r="DVA235" s="48"/>
      <c r="DVB235" s="48"/>
      <c r="DVC235" s="48"/>
      <c r="DVD235" s="48"/>
      <c r="DVE235" s="48"/>
      <c r="DVF235" s="48"/>
      <c r="DVG235" s="48"/>
      <c r="DVH235" s="48"/>
      <c r="DVI235" s="48"/>
      <c r="DVJ235" s="48"/>
      <c r="DVK235" s="48"/>
      <c r="DVL235" s="48"/>
      <c r="DVM235" s="48"/>
      <c r="DVN235" s="48"/>
      <c r="DVO235" s="48"/>
      <c r="DVP235" s="48"/>
      <c r="DVQ235" s="48"/>
      <c r="DVR235" s="48"/>
      <c r="DVS235" s="48"/>
      <c r="DVT235" s="48"/>
      <c r="DVU235" s="48"/>
      <c r="DVV235" s="48"/>
      <c r="DVW235" s="48"/>
      <c r="DVX235" s="48"/>
      <c r="DVY235" s="48"/>
      <c r="DVZ235" s="48"/>
      <c r="DWA235" s="48"/>
      <c r="DWB235" s="48"/>
      <c r="DWC235" s="48"/>
      <c r="DWD235" s="48"/>
      <c r="DWE235" s="48"/>
      <c r="DWF235" s="48"/>
      <c r="DWG235" s="48"/>
      <c r="DWH235" s="48"/>
      <c r="DWI235" s="48"/>
      <c r="DWJ235" s="48"/>
      <c r="DWK235" s="48"/>
      <c r="DWL235" s="48"/>
      <c r="DWM235" s="48"/>
      <c r="DWN235" s="48"/>
      <c r="DWO235" s="48"/>
      <c r="DWP235" s="48"/>
      <c r="DWQ235" s="48"/>
      <c r="DWR235" s="48"/>
      <c r="DWS235" s="48"/>
      <c r="DWT235" s="48"/>
      <c r="DWU235" s="48"/>
      <c r="DWV235" s="48"/>
      <c r="DWW235" s="48"/>
      <c r="DWX235" s="48"/>
      <c r="DWY235" s="48"/>
      <c r="DWZ235" s="48"/>
      <c r="DXA235" s="48"/>
      <c r="DXB235" s="48"/>
      <c r="DXC235" s="48"/>
      <c r="DXD235" s="48"/>
      <c r="DXE235" s="48"/>
      <c r="DXF235" s="48"/>
      <c r="DXG235" s="48"/>
      <c r="DXH235" s="48"/>
      <c r="DXI235" s="48"/>
      <c r="DXJ235" s="48"/>
      <c r="DXK235" s="48"/>
      <c r="DXL235" s="48"/>
      <c r="DXM235" s="48"/>
      <c r="DXN235" s="48"/>
      <c r="DXO235" s="48"/>
      <c r="DXP235" s="48"/>
      <c r="DXQ235" s="48"/>
      <c r="DXR235" s="48"/>
      <c r="DXS235" s="48"/>
      <c r="DXT235" s="48"/>
      <c r="DXU235" s="48"/>
      <c r="DXV235" s="48"/>
      <c r="DXW235" s="48"/>
      <c r="DXX235" s="48"/>
      <c r="DXY235" s="48"/>
      <c r="DXZ235" s="48"/>
      <c r="DYA235" s="48"/>
      <c r="DYB235" s="48"/>
      <c r="DYC235" s="48"/>
      <c r="DYD235" s="48"/>
      <c r="DYE235" s="48"/>
      <c r="DYF235" s="48"/>
      <c r="DYG235" s="48"/>
      <c r="DYH235" s="48"/>
      <c r="DYI235" s="48"/>
      <c r="DYJ235" s="48"/>
      <c r="DYK235" s="48"/>
      <c r="DYL235" s="48"/>
      <c r="DYM235" s="48"/>
      <c r="DYN235" s="48"/>
      <c r="DYO235" s="48"/>
      <c r="DYP235" s="48"/>
      <c r="DYQ235" s="48"/>
      <c r="DYR235" s="48"/>
      <c r="DYS235" s="48"/>
      <c r="DYT235" s="48"/>
      <c r="DYU235" s="48"/>
      <c r="DYV235" s="48"/>
      <c r="DYW235" s="48"/>
      <c r="DYX235" s="48"/>
      <c r="DYY235" s="48"/>
      <c r="DYZ235" s="48"/>
      <c r="DZA235" s="48"/>
      <c r="DZB235" s="48"/>
      <c r="DZC235" s="48"/>
      <c r="DZD235" s="48"/>
      <c r="DZE235" s="48"/>
      <c r="DZF235" s="48"/>
      <c r="DZG235" s="48"/>
      <c r="DZH235" s="48"/>
      <c r="DZI235" s="48"/>
      <c r="DZJ235" s="48"/>
      <c r="DZK235" s="48"/>
      <c r="DZL235" s="48"/>
      <c r="DZM235" s="48"/>
      <c r="DZN235" s="48"/>
      <c r="DZO235" s="48"/>
      <c r="DZP235" s="48"/>
      <c r="DZQ235" s="48"/>
      <c r="DZR235" s="48"/>
      <c r="DZS235" s="48"/>
      <c r="DZT235" s="48"/>
      <c r="DZU235" s="48"/>
      <c r="DZV235" s="48"/>
      <c r="DZW235" s="48"/>
      <c r="DZX235" s="48"/>
      <c r="DZY235" s="48"/>
      <c r="DZZ235" s="48"/>
      <c r="EAA235" s="48"/>
      <c r="EAB235" s="48"/>
      <c r="EAC235" s="48"/>
      <c r="EAD235" s="48"/>
      <c r="EAE235" s="48"/>
      <c r="EAF235" s="48"/>
      <c r="EAG235" s="48"/>
      <c r="EAH235" s="48"/>
      <c r="EAI235" s="48"/>
      <c r="EAJ235" s="48"/>
      <c r="EAK235" s="48"/>
      <c r="EAL235" s="48"/>
      <c r="EAM235" s="48"/>
      <c r="EAN235" s="48"/>
      <c r="EAO235" s="48"/>
      <c r="EAP235" s="48"/>
      <c r="EAQ235" s="48"/>
      <c r="EAR235" s="48"/>
      <c r="EAS235" s="48"/>
      <c r="EAT235" s="48"/>
      <c r="EAU235" s="48"/>
      <c r="EAV235" s="48"/>
      <c r="EAW235" s="48"/>
      <c r="EAX235" s="48"/>
      <c r="EAY235" s="48"/>
      <c r="EAZ235" s="48"/>
      <c r="EBA235" s="48"/>
      <c r="EBB235" s="48"/>
      <c r="EBC235" s="48"/>
      <c r="EBD235" s="48"/>
      <c r="EBE235" s="48"/>
      <c r="EBF235" s="48"/>
      <c r="EBG235" s="48"/>
      <c r="EBH235" s="48"/>
      <c r="EBI235" s="48"/>
      <c r="EBJ235" s="48"/>
      <c r="EBK235" s="48"/>
      <c r="EBL235" s="48"/>
      <c r="EBM235" s="48"/>
      <c r="EBN235" s="48"/>
      <c r="EBO235" s="48"/>
      <c r="EBP235" s="48"/>
      <c r="EBQ235" s="48"/>
      <c r="EBR235" s="48"/>
      <c r="EBS235" s="48"/>
      <c r="EBT235" s="48"/>
      <c r="EBU235" s="48"/>
      <c r="EBV235" s="48"/>
      <c r="EBW235" s="48"/>
      <c r="EBX235" s="48"/>
      <c r="EBY235" s="48"/>
      <c r="EBZ235" s="48"/>
      <c r="ECA235" s="48"/>
      <c r="ECB235" s="48"/>
      <c r="ECC235" s="48"/>
      <c r="ECD235" s="48"/>
      <c r="ECE235" s="48"/>
      <c r="ECF235" s="48"/>
      <c r="ECG235" s="48"/>
      <c r="ECH235" s="48"/>
      <c r="ECI235" s="48"/>
      <c r="ECJ235" s="48"/>
      <c r="ECK235" s="48"/>
      <c r="ECL235" s="48"/>
      <c r="ECM235" s="48"/>
      <c r="ECN235" s="48"/>
      <c r="ECO235" s="48"/>
      <c r="ECP235" s="48"/>
      <c r="ECQ235" s="48"/>
      <c r="ECR235" s="48"/>
      <c r="ECS235" s="48"/>
      <c r="ECT235" s="48"/>
      <c r="ECU235" s="48"/>
      <c r="ECV235" s="48"/>
      <c r="ECW235" s="48"/>
      <c r="ECX235" s="48"/>
      <c r="ECY235" s="48"/>
      <c r="ECZ235" s="48"/>
      <c r="EDA235" s="48"/>
      <c r="EDB235" s="48"/>
      <c r="EDC235" s="48"/>
      <c r="EDD235" s="48"/>
      <c r="EDE235" s="48"/>
      <c r="EDF235" s="48"/>
      <c r="EDG235" s="48"/>
      <c r="EDH235" s="48"/>
      <c r="EDI235" s="48"/>
      <c r="EDJ235" s="48"/>
      <c r="EDK235" s="48"/>
      <c r="EDL235" s="48"/>
      <c r="EDM235" s="48"/>
      <c r="EDN235" s="48"/>
      <c r="EDO235" s="48"/>
      <c r="EDP235" s="48"/>
      <c r="EDQ235" s="48"/>
      <c r="EDR235" s="48"/>
      <c r="EDS235" s="48"/>
      <c r="EDT235" s="48"/>
      <c r="EDU235" s="48"/>
      <c r="EDV235" s="48"/>
      <c r="EDW235" s="48"/>
      <c r="EDX235" s="48"/>
      <c r="EDY235" s="48"/>
      <c r="EDZ235" s="48"/>
      <c r="EEA235" s="48"/>
      <c r="EEB235" s="48"/>
      <c r="EEC235" s="48"/>
      <c r="EED235" s="48"/>
      <c r="EEE235" s="48"/>
      <c r="EEF235" s="48"/>
      <c r="EEG235" s="48"/>
      <c r="EEH235" s="48"/>
      <c r="EEI235" s="48"/>
      <c r="EEJ235" s="48"/>
      <c r="EEK235" s="48"/>
      <c r="EEL235" s="48"/>
      <c r="EEM235" s="48"/>
      <c r="EEN235" s="48"/>
      <c r="EEO235" s="48"/>
      <c r="EEP235" s="48"/>
      <c r="EEQ235" s="48"/>
      <c r="EER235" s="48"/>
      <c r="EES235" s="48"/>
      <c r="EET235" s="48"/>
      <c r="EEU235" s="48"/>
      <c r="EEV235" s="48"/>
      <c r="EEW235" s="48"/>
      <c r="EEX235" s="48"/>
      <c r="EEY235" s="48"/>
      <c r="EEZ235" s="48"/>
      <c r="EFA235" s="48"/>
      <c r="EFB235" s="48"/>
      <c r="EFC235" s="48"/>
      <c r="EFD235" s="48"/>
      <c r="EFE235" s="48"/>
      <c r="EFF235" s="48"/>
      <c r="EFG235" s="48"/>
      <c r="EFH235" s="48"/>
      <c r="EFI235" s="48"/>
      <c r="EFJ235" s="48"/>
      <c r="EFK235" s="48"/>
      <c r="EFL235" s="48"/>
      <c r="EFM235" s="48"/>
      <c r="EFN235" s="48"/>
      <c r="EFO235" s="48"/>
      <c r="EFP235" s="48"/>
      <c r="EFQ235" s="48"/>
      <c r="EFR235" s="48"/>
      <c r="EFS235" s="48"/>
      <c r="EFT235" s="48"/>
      <c r="EFU235" s="48"/>
      <c r="EFV235" s="48"/>
      <c r="EFW235" s="48"/>
      <c r="EFX235" s="48"/>
      <c r="EFY235" s="48"/>
      <c r="EFZ235" s="48"/>
      <c r="EGA235" s="48"/>
      <c r="EGB235" s="48"/>
      <c r="EGC235" s="48"/>
      <c r="EGD235" s="48"/>
      <c r="EGE235" s="48"/>
      <c r="EGF235" s="48"/>
      <c r="EGG235" s="48"/>
      <c r="EGH235" s="48"/>
      <c r="EGI235" s="48"/>
      <c r="EGJ235" s="48"/>
      <c r="EGK235" s="48"/>
      <c r="EGL235" s="48"/>
      <c r="EGM235" s="48"/>
      <c r="EGN235" s="48"/>
      <c r="EGO235" s="48"/>
      <c r="EGP235" s="48"/>
      <c r="EGQ235" s="48"/>
      <c r="EGR235" s="48"/>
      <c r="EGS235" s="48"/>
      <c r="EGT235" s="48"/>
      <c r="EGU235" s="48"/>
      <c r="EGV235" s="48"/>
      <c r="EGW235" s="48"/>
      <c r="EGX235" s="48"/>
      <c r="EGY235" s="48"/>
      <c r="EGZ235" s="48"/>
      <c r="EHA235" s="48"/>
      <c r="EHB235" s="48"/>
      <c r="EHC235" s="48"/>
      <c r="EHD235" s="48"/>
      <c r="EHE235" s="48"/>
      <c r="EHF235" s="48"/>
      <c r="EHG235" s="48"/>
      <c r="EHH235" s="48"/>
      <c r="EHI235" s="48"/>
      <c r="EHJ235" s="48"/>
      <c r="EHK235" s="48"/>
      <c r="EHL235" s="48"/>
      <c r="EHM235" s="48"/>
      <c r="EHN235" s="48"/>
      <c r="EHO235" s="48"/>
      <c r="EHP235" s="48"/>
      <c r="EHQ235" s="48"/>
      <c r="EHR235" s="48"/>
      <c r="EHS235" s="48"/>
      <c r="EHT235" s="48"/>
      <c r="EHU235" s="48"/>
      <c r="EHV235" s="48"/>
      <c r="EHW235" s="48"/>
      <c r="EHX235" s="48"/>
      <c r="EHY235" s="48"/>
      <c r="EHZ235" s="48"/>
      <c r="EIA235" s="48"/>
      <c r="EIB235" s="48"/>
      <c r="EIC235" s="48"/>
      <c r="EID235" s="48"/>
      <c r="EIE235" s="48"/>
      <c r="EIF235" s="48"/>
      <c r="EIG235" s="48"/>
      <c r="EIH235" s="48"/>
      <c r="EII235" s="48"/>
      <c r="EIJ235" s="48"/>
      <c r="EIK235" s="48"/>
      <c r="EIL235" s="48"/>
      <c r="EIM235" s="48"/>
      <c r="EIN235" s="48"/>
      <c r="EIO235" s="48"/>
      <c r="EIP235" s="48"/>
      <c r="EIQ235" s="48"/>
      <c r="EIR235" s="48"/>
      <c r="EIS235" s="48"/>
      <c r="EIT235" s="48"/>
      <c r="EIU235" s="48"/>
      <c r="EIV235" s="48"/>
      <c r="EIW235" s="48"/>
      <c r="EIX235" s="48"/>
      <c r="EIY235" s="48"/>
      <c r="EIZ235" s="48"/>
      <c r="EJA235" s="48"/>
      <c r="EJB235" s="48"/>
      <c r="EJC235" s="48"/>
      <c r="EJD235" s="48"/>
      <c r="EJE235" s="48"/>
      <c r="EJF235" s="48"/>
      <c r="EJG235" s="48"/>
      <c r="EJH235" s="48"/>
      <c r="EJI235" s="48"/>
      <c r="EJJ235" s="48"/>
      <c r="EJK235" s="48"/>
      <c r="EJL235" s="48"/>
      <c r="EJM235" s="48"/>
      <c r="EJN235" s="48"/>
      <c r="EJO235" s="48"/>
      <c r="EJP235" s="48"/>
      <c r="EJQ235" s="48"/>
      <c r="EJR235" s="48"/>
      <c r="EJS235" s="48"/>
      <c r="EJT235" s="48"/>
      <c r="EJU235" s="48"/>
      <c r="EJV235" s="48"/>
      <c r="EJW235" s="48"/>
      <c r="EJX235" s="48"/>
      <c r="EJY235" s="48"/>
      <c r="EJZ235" s="48"/>
      <c r="EKA235" s="48"/>
      <c r="EKB235" s="48"/>
      <c r="EKC235" s="48"/>
      <c r="EKD235" s="48"/>
      <c r="EKE235" s="48"/>
      <c r="EKF235" s="48"/>
      <c r="EKG235" s="48"/>
      <c r="EKH235" s="48"/>
      <c r="EKI235" s="48"/>
      <c r="EKJ235" s="48"/>
      <c r="EKK235" s="48"/>
      <c r="EKL235" s="48"/>
      <c r="EKM235" s="48"/>
      <c r="EKN235" s="48"/>
      <c r="EKO235" s="48"/>
      <c r="EKP235" s="48"/>
      <c r="EKQ235" s="48"/>
      <c r="EKR235" s="48"/>
      <c r="EKS235" s="48"/>
      <c r="EKT235" s="48"/>
      <c r="EKU235" s="48"/>
      <c r="EKV235" s="48"/>
      <c r="EKW235" s="48"/>
      <c r="EKX235" s="48"/>
      <c r="EKY235" s="48"/>
      <c r="EKZ235" s="48"/>
      <c r="ELA235" s="48"/>
      <c r="ELB235" s="48"/>
      <c r="ELC235" s="48"/>
      <c r="ELD235" s="48"/>
      <c r="ELE235" s="48"/>
      <c r="ELF235" s="48"/>
      <c r="ELG235" s="48"/>
      <c r="ELH235" s="48"/>
      <c r="ELI235" s="48"/>
      <c r="ELJ235" s="48"/>
      <c r="ELK235" s="48"/>
      <c r="ELL235" s="48"/>
      <c r="ELM235" s="48"/>
      <c r="ELN235" s="48"/>
      <c r="ELO235" s="48"/>
      <c r="ELP235" s="48"/>
      <c r="ELQ235" s="48"/>
      <c r="ELR235" s="48"/>
      <c r="ELS235" s="48"/>
      <c r="ELT235" s="48"/>
      <c r="ELU235" s="48"/>
      <c r="ELV235" s="48"/>
      <c r="ELW235" s="48"/>
      <c r="ELX235" s="48"/>
      <c r="ELY235" s="48"/>
      <c r="ELZ235" s="48"/>
      <c r="EMA235" s="48"/>
      <c r="EMB235" s="48"/>
      <c r="EMC235" s="48"/>
      <c r="EMD235" s="48"/>
      <c r="EME235" s="48"/>
      <c r="EMF235" s="48"/>
      <c r="EMG235" s="48"/>
      <c r="EMH235" s="48"/>
      <c r="EMI235" s="48"/>
      <c r="EMJ235" s="48"/>
      <c r="EMK235" s="48"/>
      <c r="EML235" s="48"/>
      <c r="EMM235" s="48"/>
      <c r="EMN235" s="48"/>
      <c r="EMO235" s="48"/>
      <c r="EMP235" s="48"/>
      <c r="EMQ235" s="48"/>
      <c r="EMR235" s="48"/>
      <c r="EMS235" s="48"/>
      <c r="EMT235" s="48"/>
      <c r="EMU235" s="48"/>
      <c r="EMV235" s="48"/>
      <c r="EMW235" s="48"/>
      <c r="EMX235" s="48"/>
      <c r="EMY235" s="48"/>
      <c r="EMZ235" s="48"/>
      <c r="ENA235" s="48"/>
      <c r="ENB235" s="48"/>
      <c r="ENC235" s="48"/>
      <c r="END235" s="48"/>
      <c r="ENE235" s="48"/>
      <c r="ENF235" s="48"/>
      <c r="ENG235" s="48"/>
      <c r="ENH235" s="48"/>
      <c r="ENI235" s="48"/>
      <c r="ENJ235" s="48"/>
      <c r="ENK235" s="48"/>
      <c r="ENL235" s="48"/>
      <c r="ENM235" s="48"/>
      <c r="ENN235" s="48"/>
      <c r="ENO235" s="48"/>
      <c r="ENP235" s="48"/>
      <c r="ENQ235" s="48"/>
      <c r="ENR235" s="48"/>
      <c r="ENS235" s="48"/>
      <c r="ENT235" s="48"/>
      <c r="ENU235" s="48"/>
      <c r="ENV235" s="48"/>
      <c r="ENW235" s="48"/>
      <c r="ENX235" s="48"/>
      <c r="ENY235" s="48"/>
      <c r="ENZ235" s="48"/>
      <c r="EOA235" s="48"/>
      <c r="EOB235" s="48"/>
      <c r="EOC235" s="48"/>
      <c r="EOD235" s="48"/>
      <c r="EOE235" s="48"/>
      <c r="EOF235" s="48"/>
      <c r="EOG235" s="48"/>
      <c r="EOH235" s="48"/>
      <c r="EOI235" s="48"/>
      <c r="EOJ235" s="48"/>
      <c r="EOK235" s="48"/>
      <c r="EOL235" s="48"/>
      <c r="EOM235" s="48"/>
      <c r="EON235" s="48"/>
      <c r="EOO235" s="48"/>
      <c r="EOP235" s="48"/>
      <c r="EOQ235" s="48"/>
      <c r="EOR235" s="48"/>
      <c r="EOS235" s="48"/>
      <c r="EOT235" s="48"/>
      <c r="EOU235" s="48"/>
      <c r="EOV235" s="48"/>
      <c r="EOW235" s="48"/>
      <c r="EOX235" s="48"/>
      <c r="EOY235" s="48"/>
      <c r="EOZ235" s="48"/>
      <c r="EPA235" s="48"/>
      <c r="EPB235" s="48"/>
      <c r="EPC235" s="48"/>
      <c r="EPD235" s="48"/>
      <c r="EPE235" s="48"/>
      <c r="EPF235" s="48"/>
      <c r="EPG235" s="48"/>
      <c r="EPH235" s="48"/>
      <c r="EPI235" s="48"/>
      <c r="EPJ235" s="48"/>
      <c r="EPK235" s="48"/>
      <c r="EPL235" s="48"/>
      <c r="EPM235" s="48"/>
      <c r="EPN235" s="48"/>
      <c r="EPO235" s="48"/>
      <c r="EPP235" s="48"/>
      <c r="EPQ235" s="48"/>
      <c r="EPR235" s="48"/>
      <c r="EPS235" s="48"/>
      <c r="EPT235" s="48"/>
      <c r="EPU235" s="48"/>
      <c r="EPV235" s="48"/>
      <c r="EPW235" s="48"/>
      <c r="EPX235" s="48"/>
      <c r="EPY235" s="48"/>
      <c r="EPZ235" s="48"/>
      <c r="EQA235" s="48"/>
      <c r="EQB235" s="48"/>
      <c r="EQC235" s="48"/>
      <c r="EQD235" s="48"/>
      <c r="EQE235" s="48"/>
      <c r="EQF235" s="48"/>
      <c r="EQG235" s="48"/>
      <c r="EQH235" s="48"/>
      <c r="EQI235" s="48"/>
      <c r="EQJ235" s="48"/>
      <c r="EQK235" s="48"/>
      <c r="EQL235" s="48"/>
      <c r="EQM235" s="48"/>
      <c r="EQN235" s="48"/>
      <c r="EQO235" s="48"/>
      <c r="EQP235" s="48"/>
      <c r="EQQ235" s="48"/>
      <c r="EQR235" s="48"/>
      <c r="EQS235" s="48"/>
      <c r="EQT235" s="48"/>
      <c r="EQU235" s="48"/>
      <c r="EQV235" s="48"/>
      <c r="EQW235" s="48"/>
      <c r="EQX235" s="48"/>
      <c r="EQY235" s="48"/>
      <c r="EQZ235" s="48"/>
      <c r="ERA235" s="48"/>
      <c r="ERB235" s="48"/>
      <c r="ERC235" s="48"/>
      <c r="ERD235" s="48"/>
      <c r="ERE235" s="48"/>
      <c r="ERF235" s="48"/>
      <c r="ERG235" s="48"/>
      <c r="ERH235" s="48"/>
      <c r="ERI235" s="48"/>
      <c r="ERJ235" s="48"/>
      <c r="ERK235" s="48"/>
      <c r="ERL235" s="48"/>
      <c r="ERM235" s="48"/>
      <c r="ERN235" s="48"/>
      <c r="ERO235" s="48"/>
      <c r="ERP235" s="48"/>
      <c r="ERQ235" s="48"/>
      <c r="ERR235" s="48"/>
      <c r="ERS235" s="48"/>
      <c r="ERT235" s="48"/>
      <c r="ERU235" s="48"/>
      <c r="ERV235" s="48"/>
      <c r="ERW235" s="48"/>
      <c r="ERX235" s="48"/>
      <c r="ERY235" s="48"/>
      <c r="ERZ235" s="48"/>
      <c r="ESA235" s="48"/>
      <c r="ESB235" s="48"/>
      <c r="ESC235" s="48"/>
      <c r="ESD235" s="48"/>
      <c r="ESE235" s="48"/>
      <c r="ESF235" s="48"/>
      <c r="ESG235" s="48"/>
      <c r="ESH235" s="48"/>
      <c r="ESI235" s="48"/>
      <c r="ESJ235" s="48"/>
      <c r="ESK235" s="48"/>
      <c r="ESL235" s="48"/>
      <c r="ESM235" s="48"/>
      <c r="ESN235" s="48"/>
      <c r="ESO235" s="48"/>
      <c r="ESP235" s="48"/>
      <c r="ESQ235" s="48"/>
      <c r="ESR235" s="48"/>
      <c r="ESS235" s="48"/>
      <c r="EST235" s="48"/>
      <c r="ESU235" s="48"/>
      <c r="ESV235" s="48"/>
      <c r="ESW235" s="48"/>
      <c r="ESX235" s="48"/>
      <c r="ESY235" s="48"/>
      <c r="ESZ235" s="48"/>
      <c r="ETA235" s="48"/>
      <c r="ETB235" s="48"/>
      <c r="ETC235" s="48"/>
      <c r="ETD235" s="48"/>
      <c r="ETE235" s="48"/>
      <c r="ETF235" s="48"/>
      <c r="ETG235" s="48"/>
      <c r="ETH235" s="48"/>
      <c r="ETI235" s="48"/>
      <c r="ETJ235" s="48"/>
      <c r="ETK235" s="48"/>
      <c r="ETL235" s="48"/>
      <c r="ETM235" s="48"/>
      <c r="ETN235" s="48"/>
      <c r="ETO235" s="48"/>
      <c r="ETP235" s="48"/>
      <c r="ETQ235" s="48"/>
      <c r="ETR235" s="48"/>
      <c r="ETS235" s="48"/>
      <c r="ETT235" s="48"/>
      <c r="ETU235" s="48"/>
      <c r="ETV235" s="48"/>
      <c r="ETW235" s="48"/>
      <c r="ETX235" s="48"/>
      <c r="ETY235" s="48"/>
      <c r="ETZ235" s="48"/>
      <c r="EUA235" s="48"/>
      <c r="EUB235" s="48"/>
      <c r="EUC235" s="48"/>
      <c r="EUD235" s="48"/>
      <c r="EUE235" s="48"/>
      <c r="EUF235" s="48"/>
      <c r="EUG235" s="48"/>
      <c r="EUH235" s="48"/>
      <c r="EUI235" s="48"/>
      <c r="EUJ235" s="48"/>
      <c r="EUK235" s="48"/>
      <c r="EUL235" s="48"/>
      <c r="EUM235" s="48"/>
      <c r="EUN235" s="48"/>
      <c r="EUO235" s="48"/>
      <c r="EUP235" s="48"/>
      <c r="EUQ235" s="48"/>
      <c r="EUR235" s="48"/>
      <c r="EUS235" s="48"/>
      <c r="EUT235" s="48"/>
      <c r="EUU235" s="48"/>
      <c r="EUV235" s="48"/>
      <c r="EUW235" s="48"/>
      <c r="EUX235" s="48"/>
      <c r="EUY235" s="48"/>
      <c r="EUZ235" s="48"/>
      <c r="EVA235" s="48"/>
      <c r="EVB235" s="48"/>
      <c r="EVC235" s="48"/>
      <c r="EVD235" s="48"/>
      <c r="EVE235" s="48"/>
      <c r="EVF235" s="48"/>
      <c r="EVG235" s="48"/>
      <c r="EVH235" s="48"/>
      <c r="EVI235" s="48"/>
      <c r="EVJ235" s="48"/>
      <c r="EVK235" s="48"/>
      <c r="EVL235" s="48"/>
      <c r="EVM235" s="48"/>
      <c r="EVN235" s="48"/>
      <c r="EVO235" s="48"/>
      <c r="EVP235" s="48"/>
      <c r="EVQ235" s="48"/>
      <c r="EVR235" s="48"/>
      <c r="EVS235" s="48"/>
      <c r="EVT235" s="48"/>
      <c r="EVU235" s="48"/>
      <c r="EVV235" s="48"/>
      <c r="EVW235" s="48"/>
      <c r="EVX235" s="48"/>
      <c r="EVY235" s="48"/>
      <c r="EVZ235" s="48"/>
      <c r="EWA235" s="48"/>
      <c r="EWB235" s="48"/>
      <c r="EWC235" s="48"/>
      <c r="EWD235" s="48"/>
      <c r="EWE235" s="48"/>
      <c r="EWF235" s="48"/>
      <c r="EWG235" s="48"/>
      <c r="EWH235" s="48"/>
      <c r="EWI235" s="48"/>
      <c r="EWJ235" s="48"/>
      <c r="EWK235" s="48"/>
      <c r="EWL235" s="48"/>
      <c r="EWM235" s="48"/>
      <c r="EWN235" s="48"/>
      <c r="EWO235" s="48"/>
      <c r="EWP235" s="48"/>
      <c r="EWQ235" s="48"/>
      <c r="EWR235" s="48"/>
      <c r="EWS235" s="48"/>
      <c r="EWT235" s="48"/>
      <c r="EWU235" s="48"/>
      <c r="EWV235" s="48"/>
      <c r="EWW235" s="48"/>
      <c r="EWX235" s="48"/>
      <c r="EWY235" s="48"/>
      <c r="EWZ235" s="48"/>
      <c r="EXA235" s="48"/>
      <c r="EXB235" s="48"/>
      <c r="EXC235" s="48"/>
      <c r="EXD235" s="48"/>
      <c r="EXE235" s="48"/>
      <c r="EXF235" s="48"/>
      <c r="EXG235" s="48"/>
      <c r="EXH235" s="48"/>
      <c r="EXI235" s="48"/>
      <c r="EXJ235" s="48"/>
      <c r="EXK235" s="48"/>
      <c r="EXL235" s="48"/>
      <c r="EXM235" s="48"/>
      <c r="EXN235" s="48"/>
      <c r="EXO235" s="48"/>
      <c r="EXP235" s="48"/>
      <c r="EXQ235" s="48"/>
      <c r="EXR235" s="48"/>
      <c r="EXS235" s="48"/>
      <c r="EXT235" s="48"/>
      <c r="EXU235" s="48"/>
      <c r="EXV235" s="48"/>
      <c r="EXW235" s="48"/>
      <c r="EXX235" s="48"/>
      <c r="EXY235" s="48"/>
      <c r="EXZ235" s="48"/>
      <c r="EYA235" s="48"/>
      <c r="EYB235" s="48"/>
      <c r="EYC235" s="48"/>
      <c r="EYD235" s="48"/>
      <c r="EYE235" s="48"/>
      <c r="EYF235" s="48"/>
      <c r="EYG235" s="48"/>
      <c r="EYH235" s="48"/>
      <c r="EYI235" s="48"/>
      <c r="EYJ235" s="48"/>
      <c r="EYK235" s="48"/>
      <c r="EYL235" s="48"/>
      <c r="EYM235" s="48"/>
      <c r="EYN235" s="48"/>
      <c r="EYO235" s="48"/>
      <c r="EYP235" s="48"/>
      <c r="EYQ235" s="48"/>
      <c r="EYR235" s="48"/>
      <c r="EYS235" s="48"/>
      <c r="EYT235" s="48"/>
      <c r="EYU235" s="48"/>
      <c r="EYV235" s="48"/>
      <c r="EYW235" s="48"/>
      <c r="EYX235" s="48"/>
      <c r="EYY235" s="48"/>
      <c r="EYZ235" s="48"/>
      <c r="EZA235" s="48"/>
      <c r="EZB235" s="48"/>
      <c r="EZC235" s="48"/>
      <c r="EZD235" s="48"/>
      <c r="EZE235" s="48"/>
      <c r="EZF235" s="48"/>
      <c r="EZG235" s="48"/>
      <c r="EZH235" s="48"/>
      <c r="EZI235" s="48"/>
      <c r="EZJ235" s="48"/>
      <c r="EZK235" s="48"/>
      <c r="EZL235" s="48"/>
      <c r="EZM235" s="48"/>
      <c r="EZN235" s="48"/>
      <c r="EZO235" s="48"/>
      <c r="EZP235" s="48"/>
      <c r="EZQ235" s="48"/>
      <c r="EZR235" s="48"/>
      <c r="EZS235" s="48"/>
      <c r="EZT235" s="48"/>
      <c r="EZU235" s="48"/>
      <c r="EZV235" s="48"/>
      <c r="EZW235" s="48"/>
      <c r="EZX235" s="48"/>
      <c r="EZY235" s="48"/>
      <c r="EZZ235" s="48"/>
      <c r="FAA235" s="48"/>
      <c r="FAB235" s="48"/>
      <c r="FAC235" s="48"/>
      <c r="FAD235" s="48"/>
      <c r="FAE235" s="48"/>
      <c r="FAF235" s="48"/>
      <c r="FAG235" s="48"/>
      <c r="FAH235" s="48"/>
      <c r="FAI235" s="48"/>
      <c r="FAJ235" s="48"/>
      <c r="FAK235" s="48"/>
      <c r="FAL235" s="48"/>
      <c r="FAM235" s="48"/>
      <c r="FAN235" s="48"/>
      <c r="FAO235" s="48"/>
      <c r="FAP235" s="48"/>
      <c r="FAQ235" s="48"/>
      <c r="FAR235" s="48"/>
      <c r="FAS235" s="48"/>
      <c r="FAT235" s="48"/>
      <c r="FAU235" s="48"/>
      <c r="FAV235" s="48"/>
      <c r="FAW235" s="48"/>
      <c r="FAX235" s="48"/>
      <c r="FAY235" s="48"/>
      <c r="FAZ235" s="48"/>
      <c r="FBA235" s="48"/>
      <c r="FBB235" s="48"/>
      <c r="FBC235" s="48"/>
      <c r="FBD235" s="48"/>
      <c r="FBE235" s="48"/>
      <c r="FBF235" s="48"/>
      <c r="FBG235" s="48"/>
      <c r="FBH235" s="48"/>
      <c r="FBI235" s="48"/>
      <c r="FBJ235" s="48"/>
      <c r="FBK235" s="48"/>
      <c r="FBL235" s="48"/>
      <c r="FBM235" s="48"/>
      <c r="FBN235" s="48"/>
      <c r="FBO235" s="48"/>
      <c r="FBP235" s="48"/>
      <c r="FBQ235" s="48"/>
      <c r="FBR235" s="48"/>
      <c r="FBS235" s="48"/>
      <c r="FBT235" s="48"/>
      <c r="FBU235" s="48"/>
      <c r="FBV235" s="48"/>
      <c r="FBW235" s="48"/>
      <c r="FBX235" s="48"/>
      <c r="FBY235" s="48"/>
      <c r="FBZ235" s="48"/>
      <c r="FCA235" s="48"/>
      <c r="FCB235" s="48"/>
      <c r="FCC235" s="48"/>
      <c r="FCD235" s="48"/>
      <c r="FCE235" s="48"/>
      <c r="FCF235" s="48"/>
      <c r="FCG235" s="48"/>
      <c r="FCH235" s="48"/>
      <c r="FCI235" s="48"/>
      <c r="FCJ235" s="48"/>
      <c r="FCK235" s="48"/>
      <c r="FCL235" s="48"/>
      <c r="FCM235" s="48"/>
      <c r="FCN235" s="48"/>
      <c r="FCO235" s="48"/>
      <c r="FCP235" s="48"/>
      <c r="FCQ235" s="48"/>
      <c r="FCR235" s="48"/>
      <c r="FCS235" s="48"/>
      <c r="FCT235" s="48"/>
      <c r="FCU235" s="48"/>
      <c r="FCV235" s="48"/>
      <c r="FCW235" s="48"/>
      <c r="FCX235" s="48"/>
      <c r="FCY235" s="48"/>
      <c r="FCZ235" s="48"/>
      <c r="FDA235" s="48"/>
      <c r="FDB235" s="48"/>
      <c r="FDC235" s="48"/>
      <c r="FDD235" s="48"/>
      <c r="FDE235" s="48"/>
      <c r="FDF235" s="48"/>
      <c r="FDG235" s="48"/>
      <c r="FDH235" s="48"/>
      <c r="FDI235" s="48"/>
      <c r="FDJ235" s="48"/>
      <c r="FDK235" s="48"/>
      <c r="FDL235" s="48"/>
      <c r="FDM235" s="48"/>
      <c r="FDN235" s="48"/>
      <c r="FDO235" s="48"/>
      <c r="FDP235" s="48"/>
      <c r="FDQ235" s="48"/>
      <c r="FDR235" s="48"/>
      <c r="FDS235" s="48"/>
      <c r="FDT235" s="48"/>
      <c r="FDU235" s="48"/>
      <c r="FDV235" s="48"/>
      <c r="FDW235" s="48"/>
      <c r="FDX235" s="48"/>
      <c r="FDY235" s="48"/>
      <c r="FDZ235" s="48"/>
      <c r="FEA235" s="48"/>
      <c r="FEB235" s="48"/>
      <c r="FEC235" s="48"/>
      <c r="FED235" s="48"/>
      <c r="FEE235" s="48"/>
      <c r="FEF235" s="48"/>
      <c r="FEG235" s="48"/>
      <c r="FEH235" s="48"/>
      <c r="FEI235" s="48"/>
      <c r="FEJ235" s="48"/>
      <c r="FEK235" s="48"/>
      <c r="FEL235" s="48"/>
      <c r="FEM235" s="48"/>
      <c r="FEN235" s="48"/>
      <c r="FEO235" s="48"/>
      <c r="FEP235" s="48"/>
      <c r="FEQ235" s="48"/>
      <c r="FER235" s="48"/>
      <c r="FES235" s="48"/>
      <c r="FET235" s="48"/>
      <c r="FEU235" s="48"/>
      <c r="FEV235" s="48"/>
      <c r="FEW235" s="48"/>
      <c r="FEX235" s="48"/>
      <c r="FEY235" s="48"/>
      <c r="FEZ235" s="48"/>
      <c r="FFA235" s="48"/>
      <c r="FFB235" s="48"/>
      <c r="FFC235" s="48"/>
      <c r="FFD235" s="48"/>
      <c r="FFE235" s="48"/>
      <c r="FFF235" s="48"/>
      <c r="FFG235" s="48"/>
      <c r="FFH235" s="48"/>
      <c r="FFI235" s="48"/>
      <c r="FFJ235" s="48"/>
      <c r="FFK235" s="48"/>
      <c r="FFL235" s="48"/>
      <c r="FFM235" s="48"/>
      <c r="FFN235" s="48"/>
      <c r="FFO235" s="48"/>
      <c r="FFP235" s="48"/>
      <c r="FFQ235" s="48"/>
      <c r="FFR235" s="48"/>
      <c r="FFS235" s="48"/>
      <c r="FFT235" s="48"/>
      <c r="FFU235" s="48"/>
      <c r="FFV235" s="48"/>
      <c r="FFW235" s="48"/>
      <c r="FFX235" s="48"/>
      <c r="FFY235" s="48"/>
      <c r="FFZ235" s="48"/>
      <c r="FGA235" s="48"/>
      <c r="FGB235" s="48"/>
      <c r="FGC235" s="48"/>
      <c r="FGD235" s="48"/>
      <c r="FGE235" s="48"/>
      <c r="FGF235" s="48"/>
      <c r="FGG235" s="48"/>
      <c r="FGH235" s="48"/>
      <c r="FGI235" s="48"/>
      <c r="FGJ235" s="48"/>
      <c r="FGK235" s="48"/>
      <c r="FGL235" s="48"/>
      <c r="FGM235" s="48"/>
      <c r="FGN235" s="48"/>
      <c r="FGO235" s="48"/>
      <c r="FGP235" s="48"/>
      <c r="FGQ235" s="48"/>
      <c r="FGR235" s="48"/>
      <c r="FGS235" s="48"/>
      <c r="FGT235" s="48"/>
      <c r="FGU235" s="48"/>
      <c r="FGV235" s="48"/>
      <c r="FGW235" s="48"/>
      <c r="FGX235" s="48"/>
      <c r="FGY235" s="48"/>
      <c r="FGZ235" s="48"/>
      <c r="FHA235" s="48"/>
      <c r="FHB235" s="48"/>
      <c r="FHC235" s="48"/>
      <c r="FHD235" s="48"/>
      <c r="FHE235" s="48"/>
      <c r="FHF235" s="48"/>
      <c r="FHG235" s="48"/>
      <c r="FHH235" s="48"/>
      <c r="FHI235" s="48"/>
      <c r="FHJ235" s="48"/>
      <c r="FHK235" s="48"/>
      <c r="FHL235" s="48"/>
      <c r="FHM235" s="48"/>
      <c r="FHN235" s="48"/>
      <c r="FHO235" s="48"/>
      <c r="FHP235" s="48"/>
      <c r="FHQ235" s="48"/>
      <c r="FHR235" s="48"/>
      <c r="FHS235" s="48"/>
      <c r="FHT235" s="48"/>
      <c r="FHU235" s="48"/>
      <c r="FHV235" s="48"/>
      <c r="FHW235" s="48"/>
      <c r="FHX235" s="48"/>
      <c r="FHY235" s="48"/>
      <c r="FHZ235" s="48"/>
      <c r="FIA235" s="48"/>
      <c r="FIB235" s="48"/>
      <c r="FIC235" s="48"/>
      <c r="FID235" s="48"/>
      <c r="FIE235" s="48"/>
      <c r="FIF235" s="48"/>
      <c r="FIG235" s="48"/>
      <c r="FIH235" s="48"/>
      <c r="FII235" s="48"/>
      <c r="FIJ235" s="48"/>
      <c r="FIK235" s="48"/>
      <c r="FIL235" s="48"/>
      <c r="FIM235" s="48"/>
      <c r="FIN235" s="48"/>
      <c r="FIO235" s="48"/>
      <c r="FIP235" s="48"/>
      <c r="FIQ235" s="48"/>
      <c r="FIR235" s="48"/>
      <c r="FIS235" s="48"/>
      <c r="FIT235" s="48"/>
      <c r="FIU235" s="48"/>
      <c r="FIV235" s="48"/>
      <c r="FIW235" s="48"/>
      <c r="FIX235" s="48"/>
      <c r="FIY235" s="48"/>
      <c r="FIZ235" s="48"/>
      <c r="FJA235" s="48"/>
      <c r="FJB235" s="48"/>
      <c r="FJC235" s="48"/>
      <c r="FJD235" s="48"/>
      <c r="FJE235" s="48"/>
      <c r="FJF235" s="48"/>
      <c r="FJG235" s="48"/>
      <c r="FJH235" s="48"/>
      <c r="FJI235" s="48"/>
      <c r="FJJ235" s="48"/>
      <c r="FJK235" s="48"/>
      <c r="FJL235" s="48"/>
      <c r="FJM235" s="48"/>
      <c r="FJN235" s="48"/>
      <c r="FJO235" s="48"/>
      <c r="FJP235" s="48"/>
      <c r="FJQ235" s="48"/>
      <c r="FJR235" s="48"/>
      <c r="FJS235" s="48"/>
      <c r="FJT235" s="48"/>
      <c r="FJU235" s="48"/>
      <c r="FJV235" s="48"/>
      <c r="FJW235" s="48"/>
      <c r="FJX235" s="48"/>
      <c r="FJY235" s="48"/>
      <c r="FJZ235" s="48"/>
      <c r="FKA235" s="48"/>
      <c r="FKB235" s="48"/>
      <c r="FKC235" s="48"/>
      <c r="FKD235" s="48"/>
      <c r="FKE235" s="48"/>
      <c r="FKF235" s="48"/>
      <c r="FKG235" s="48"/>
      <c r="FKH235" s="48"/>
      <c r="FKI235" s="48"/>
      <c r="FKJ235" s="48"/>
      <c r="FKK235" s="48"/>
      <c r="FKL235" s="48"/>
      <c r="FKM235" s="48"/>
      <c r="FKN235" s="48"/>
      <c r="FKO235" s="48"/>
      <c r="FKP235" s="48"/>
      <c r="FKQ235" s="48"/>
      <c r="FKR235" s="48"/>
      <c r="FKS235" s="48"/>
      <c r="FKT235" s="48"/>
      <c r="FKU235" s="48"/>
      <c r="FKV235" s="48"/>
      <c r="FKW235" s="48"/>
      <c r="FKX235" s="48"/>
      <c r="FKY235" s="48"/>
      <c r="FKZ235" s="48"/>
      <c r="FLA235" s="48"/>
      <c r="FLB235" s="48"/>
      <c r="FLC235" s="48"/>
      <c r="FLD235" s="48"/>
      <c r="FLE235" s="48"/>
      <c r="FLF235" s="48"/>
      <c r="FLG235" s="48"/>
      <c r="FLH235" s="48"/>
      <c r="FLI235" s="48"/>
      <c r="FLJ235" s="48"/>
      <c r="FLK235" s="48"/>
      <c r="FLL235" s="48"/>
      <c r="FLM235" s="48"/>
      <c r="FLN235" s="48"/>
      <c r="FLO235" s="48"/>
      <c r="FLP235" s="48"/>
      <c r="FLQ235" s="48"/>
      <c r="FLR235" s="48"/>
      <c r="FLS235" s="48"/>
      <c r="FLT235" s="48"/>
      <c r="FLU235" s="48"/>
      <c r="FLV235" s="48"/>
      <c r="FLW235" s="48"/>
      <c r="FLX235" s="48"/>
      <c r="FLY235" s="48"/>
      <c r="FLZ235" s="48"/>
      <c r="FMA235" s="48"/>
      <c r="FMB235" s="48"/>
      <c r="FMC235" s="48"/>
      <c r="FMD235" s="48"/>
      <c r="FME235" s="48"/>
      <c r="FMF235" s="48"/>
      <c r="FMG235" s="48"/>
      <c r="FMH235" s="48"/>
      <c r="FMI235" s="48"/>
      <c r="FMJ235" s="48"/>
      <c r="FMK235" s="48"/>
      <c r="FML235" s="48"/>
      <c r="FMM235" s="48"/>
      <c r="FMN235" s="48"/>
      <c r="FMO235" s="48"/>
      <c r="FMP235" s="48"/>
      <c r="FMQ235" s="48"/>
      <c r="FMR235" s="48"/>
      <c r="FMS235" s="48"/>
      <c r="FMT235" s="48"/>
      <c r="FMU235" s="48"/>
      <c r="FMV235" s="48"/>
      <c r="FMW235" s="48"/>
      <c r="FMX235" s="48"/>
      <c r="FMY235" s="48"/>
      <c r="FMZ235" s="48"/>
      <c r="FNA235" s="48"/>
      <c r="FNB235" s="48"/>
      <c r="FNC235" s="48"/>
      <c r="FND235" s="48"/>
      <c r="FNE235" s="48"/>
      <c r="FNF235" s="48"/>
      <c r="FNG235" s="48"/>
      <c r="FNH235" s="48"/>
      <c r="FNI235" s="48"/>
      <c r="FNJ235" s="48"/>
      <c r="FNK235" s="48"/>
      <c r="FNL235" s="48"/>
      <c r="FNM235" s="48"/>
      <c r="FNN235" s="48"/>
      <c r="FNO235" s="48"/>
      <c r="FNP235" s="48"/>
      <c r="FNQ235" s="48"/>
      <c r="FNR235" s="48"/>
      <c r="FNS235" s="48"/>
      <c r="FNT235" s="48"/>
      <c r="FNU235" s="48"/>
      <c r="FNV235" s="48"/>
      <c r="FNW235" s="48"/>
      <c r="FNX235" s="48"/>
      <c r="FNY235" s="48"/>
      <c r="FNZ235" s="48"/>
      <c r="FOA235" s="48"/>
      <c r="FOB235" s="48"/>
      <c r="FOC235" s="48"/>
      <c r="FOD235" s="48"/>
      <c r="FOE235" s="48"/>
      <c r="FOF235" s="48"/>
      <c r="FOG235" s="48"/>
      <c r="FOH235" s="48"/>
      <c r="FOI235" s="48"/>
      <c r="FOJ235" s="48"/>
      <c r="FOK235" s="48"/>
      <c r="FOL235" s="48"/>
      <c r="FOM235" s="48"/>
      <c r="FON235" s="48"/>
      <c r="FOO235" s="48"/>
      <c r="FOP235" s="48"/>
      <c r="FOQ235" s="48"/>
      <c r="FOR235" s="48"/>
      <c r="FOS235" s="48"/>
      <c r="FOT235" s="48"/>
      <c r="FOU235" s="48"/>
      <c r="FOV235" s="48"/>
      <c r="FOW235" s="48"/>
      <c r="FOX235" s="48"/>
      <c r="FOY235" s="48"/>
      <c r="FOZ235" s="48"/>
      <c r="FPA235" s="48"/>
      <c r="FPB235" s="48"/>
      <c r="FPC235" s="48"/>
      <c r="FPD235" s="48"/>
      <c r="FPE235" s="48"/>
      <c r="FPF235" s="48"/>
      <c r="FPG235" s="48"/>
      <c r="FPH235" s="48"/>
      <c r="FPI235" s="48"/>
      <c r="FPJ235" s="48"/>
      <c r="FPK235" s="48"/>
      <c r="FPL235" s="48"/>
      <c r="FPM235" s="48"/>
      <c r="FPN235" s="48"/>
      <c r="FPO235" s="48"/>
      <c r="FPP235" s="48"/>
      <c r="FPQ235" s="48"/>
      <c r="FPR235" s="48"/>
      <c r="FPS235" s="48"/>
      <c r="FPT235" s="48"/>
      <c r="FPU235" s="48"/>
      <c r="FPV235" s="48"/>
      <c r="FPW235" s="48"/>
      <c r="FPX235" s="48"/>
      <c r="FPY235" s="48"/>
      <c r="FPZ235" s="48"/>
      <c r="FQA235" s="48"/>
      <c r="FQB235" s="48"/>
      <c r="FQC235" s="48"/>
      <c r="FQD235" s="48"/>
      <c r="FQE235" s="48"/>
      <c r="FQF235" s="48"/>
      <c r="FQG235" s="48"/>
      <c r="FQH235" s="48"/>
      <c r="FQI235" s="48"/>
      <c r="FQJ235" s="48"/>
      <c r="FQK235" s="48"/>
      <c r="FQL235" s="48"/>
      <c r="FQM235" s="48"/>
      <c r="FQN235" s="48"/>
      <c r="FQO235" s="48"/>
      <c r="FQP235" s="48"/>
      <c r="FQQ235" s="48"/>
      <c r="FQR235" s="48"/>
      <c r="FQS235" s="48"/>
      <c r="FQT235" s="48"/>
      <c r="FQU235" s="48"/>
      <c r="FQV235" s="48"/>
      <c r="FQW235" s="48"/>
      <c r="FQX235" s="48"/>
      <c r="FQY235" s="48"/>
      <c r="FQZ235" s="48"/>
      <c r="FRA235" s="48"/>
      <c r="FRB235" s="48"/>
      <c r="FRC235" s="48"/>
      <c r="FRD235" s="48"/>
      <c r="FRE235" s="48"/>
      <c r="FRF235" s="48"/>
      <c r="FRG235" s="48"/>
      <c r="FRH235" s="48"/>
      <c r="FRI235" s="48"/>
      <c r="FRJ235" s="48"/>
      <c r="FRK235" s="48"/>
      <c r="FRL235" s="48"/>
      <c r="FRM235" s="48"/>
      <c r="FRN235" s="48"/>
      <c r="FRO235" s="48"/>
      <c r="FRP235" s="48"/>
      <c r="FRQ235" s="48"/>
      <c r="FRR235" s="48"/>
      <c r="FRS235" s="48"/>
      <c r="FRT235" s="48"/>
      <c r="FRU235" s="48"/>
      <c r="FRV235" s="48"/>
      <c r="FRW235" s="48"/>
      <c r="FRX235" s="48"/>
      <c r="FRY235" s="48"/>
      <c r="FRZ235" s="48"/>
      <c r="FSA235" s="48"/>
      <c r="FSB235" s="48"/>
      <c r="FSC235" s="48"/>
      <c r="FSD235" s="48"/>
      <c r="FSE235" s="48"/>
      <c r="FSF235" s="48"/>
      <c r="FSG235" s="48"/>
      <c r="FSH235" s="48"/>
      <c r="FSI235" s="48"/>
      <c r="FSJ235" s="48"/>
      <c r="FSK235" s="48"/>
      <c r="FSL235" s="48"/>
      <c r="FSM235" s="48"/>
      <c r="FSN235" s="48"/>
      <c r="FSO235" s="48"/>
      <c r="FSP235" s="48"/>
      <c r="FSQ235" s="48"/>
      <c r="FSR235" s="48"/>
      <c r="FSS235" s="48"/>
      <c r="FST235" s="48"/>
      <c r="FSU235" s="48"/>
      <c r="FSV235" s="48"/>
      <c r="FSW235" s="48"/>
      <c r="FSX235" s="48"/>
      <c r="FSY235" s="48"/>
      <c r="FSZ235" s="48"/>
      <c r="FTA235" s="48"/>
      <c r="FTB235" s="48"/>
      <c r="FTC235" s="48"/>
      <c r="FTD235" s="48"/>
      <c r="FTE235" s="48"/>
      <c r="FTF235" s="48"/>
      <c r="FTG235" s="48"/>
      <c r="FTH235" s="48"/>
      <c r="FTI235" s="48"/>
      <c r="FTJ235" s="48"/>
      <c r="FTK235" s="48"/>
      <c r="FTL235" s="48"/>
      <c r="FTM235" s="48"/>
      <c r="FTN235" s="48"/>
      <c r="FTO235" s="48"/>
      <c r="FTP235" s="48"/>
      <c r="FTQ235" s="48"/>
      <c r="FTR235" s="48"/>
      <c r="FTS235" s="48"/>
      <c r="FTT235" s="48"/>
      <c r="FTU235" s="48"/>
      <c r="FTV235" s="48"/>
      <c r="FTW235" s="48"/>
      <c r="FTX235" s="48"/>
      <c r="FTY235" s="48"/>
      <c r="FTZ235" s="48"/>
      <c r="FUA235" s="48"/>
      <c r="FUB235" s="48"/>
      <c r="FUC235" s="48"/>
      <c r="FUD235" s="48"/>
      <c r="FUE235" s="48"/>
      <c r="FUF235" s="48"/>
      <c r="FUG235" s="48"/>
      <c r="FUH235" s="48"/>
      <c r="FUI235" s="48"/>
      <c r="FUJ235" s="48"/>
      <c r="FUK235" s="48"/>
      <c r="FUL235" s="48"/>
      <c r="FUM235" s="48"/>
      <c r="FUN235" s="48"/>
      <c r="FUO235" s="48"/>
      <c r="FUP235" s="48"/>
      <c r="FUQ235" s="48"/>
      <c r="FUR235" s="48"/>
      <c r="FUS235" s="48"/>
      <c r="FUT235" s="48"/>
      <c r="FUU235" s="48"/>
      <c r="FUV235" s="48"/>
      <c r="FUW235" s="48"/>
      <c r="FUX235" s="48"/>
      <c r="FUY235" s="48"/>
      <c r="FUZ235" s="48"/>
      <c r="FVA235" s="48"/>
      <c r="FVB235" s="48"/>
      <c r="FVC235" s="48"/>
      <c r="FVD235" s="48"/>
      <c r="FVE235" s="48"/>
      <c r="FVF235" s="48"/>
      <c r="FVG235" s="48"/>
      <c r="FVH235" s="48"/>
      <c r="FVI235" s="48"/>
      <c r="FVJ235" s="48"/>
      <c r="FVK235" s="48"/>
      <c r="FVL235" s="48"/>
      <c r="FVM235" s="48"/>
      <c r="FVN235" s="48"/>
      <c r="FVO235" s="48"/>
      <c r="FVP235" s="48"/>
      <c r="FVQ235" s="48"/>
      <c r="FVR235" s="48"/>
      <c r="FVS235" s="48"/>
      <c r="FVT235" s="48"/>
      <c r="FVU235" s="48"/>
      <c r="FVV235" s="48"/>
      <c r="FVW235" s="48"/>
      <c r="FVX235" s="48"/>
      <c r="FVY235" s="48"/>
      <c r="FVZ235" s="48"/>
      <c r="FWA235" s="48"/>
      <c r="FWB235" s="48"/>
      <c r="FWC235" s="48"/>
      <c r="FWD235" s="48"/>
      <c r="FWE235" s="48"/>
      <c r="FWF235" s="48"/>
      <c r="FWG235" s="48"/>
      <c r="FWH235" s="48"/>
      <c r="FWI235" s="48"/>
      <c r="FWJ235" s="48"/>
      <c r="FWK235" s="48"/>
      <c r="FWL235" s="48"/>
      <c r="FWM235" s="48"/>
      <c r="FWN235" s="48"/>
      <c r="FWO235" s="48"/>
      <c r="FWP235" s="48"/>
      <c r="FWQ235" s="48"/>
      <c r="FWR235" s="48"/>
      <c r="FWS235" s="48"/>
      <c r="FWT235" s="48"/>
      <c r="FWU235" s="48"/>
      <c r="FWV235" s="48"/>
      <c r="FWW235" s="48"/>
      <c r="FWX235" s="48"/>
      <c r="FWY235" s="48"/>
      <c r="FWZ235" s="48"/>
      <c r="FXA235" s="48"/>
      <c r="FXB235" s="48"/>
      <c r="FXC235" s="48"/>
      <c r="FXD235" s="48"/>
      <c r="FXE235" s="48"/>
      <c r="FXF235" s="48"/>
      <c r="FXG235" s="48"/>
      <c r="FXH235" s="48"/>
      <c r="FXI235" s="48"/>
      <c r="FXJ235" s="48"/>
      <c r="FXK235" s="48"/>
      <c r="FXL235" s="48"/>
      <c r="FXM235" s="48"/>
      <c r="FXN235" s="48"/>
      <c r="FXO235" s="48"/>
      <c r="FXP235" s="48"/>
      <c r="FXQ235" s="48"/>
      <c r="FXR235" s="48"/>
      <c r="FXS235" s="48"/>
      <c r="FXT235" s="48"/>
      <c r="FXU235" s="48"/>
      <c r="FXV235" s="48"/>
      <c r="FXW235" s="48"/>
      <c r="FXX235" s="48"/>
      <c r="FXY235" s="48"/>
      <c r="FXZ235" s="48"/>
      <c r="FYA235" s="48"/>
      <c r="FYB235" s="48"/>
      <c r="FYC235" s="48"/>
      <c r="FYD235" s="48"/>
      <c r="FYE235" s="48"/>
      <c r="FYF235" s="48"/>
      <c r="FYG235" s="48"/>
      <c r="FYH235" s="48"/>
      <c r="FYI235" s="48"/>
      <c r="FYJ235" s="48"/>
      <c r="FYK235" s="48"/>
      <c r="FYL235" s="48"/>
      <c r="FYM235" s="48"/>
      <c r="FYN235" s="48"/>
      <c r="FYO235" s="48"/>
      <c r="FYP235" s="48"/>
      <c r="FYQ235" s="48"/>
      <c r="FYR235" s="48"/>
      <c r="FYS235" s="48"/>
      <c r="FYT235" s="48"/>
      <c r="FYU235" s="48"/>
      <c r="FYV235" s="48"/>
      <c r="FYW235" s="48"/>
      <c r="FYX235" s="48"/>
      <c r="FYY235" s="48"/>
      <c r="FYZ235" s="48"/>
      <c r="FZA235" s="48"/>
      <c r="FZB235" s="48"/>
      <c r="FZC235" s="48"/>
      <c r="FZD235" s="48"/>
      <c r="FZE235" s="48"/>
      <c r="FZF235" s="48"/>
      <c r="FZG235" s="48"/>
      <c r="FZH235" s="48"/>
      <c r="FZI235" s="48"/>
      <c r="FZJ235" s="48"/>
      <c r="FZK235" s="48"/>
      <c r="FZL235" s="48"/>
      <c r="FZM235" s="48"/>
      <c r="FZN235" s="48"/>
      <c r="FZO235" s="48"/>
      <c r="FZP235" s="48"/>
      <c r="FZQ235" s="48"/>
      <c r="FZR235" s="48"/>
      <c r="FZS235" s="48"/>
      <c r="FZT235" s="48"/>
      <c r="FZU235" s="48"/>
      <c r="FZV235" s="48"/>
      <c r="FZW235" s="48"/>
      <c r="FZX235" s="48"/>
      <c r="FZY235" s="48"/>
      <c r="FZZ235" s="48"/>
      <c r="GAA235" s="48"/>
      <c r="GAB235" s="48"/>
      <c r="GAC235" s="48"/>
      <c r="GAD235" s="48"/>
      <c r="GAE235" s="48"/>
      <c r="GAF235" s="48"/>
      <c r="GAG235" s="48"/>
      <c r="GAH235" s="48"/>
      <c r="GAI235" s="48"/>
      <c r="GAJ235" s="48"/>
      <c r="GAK235" s="48"/>
      <c r="GAL235" s="48"/>
      <c r="GAM235" s="48"/>
      <c r="GAN235" s="48"/>
      <c r="GAO235" s="48"/>
      <c r="GAP235" s="48"/>
      <c r="GAQ235" s="48"/>
      <c r="GAR235" s="48"/>
      <c r="GAS235" s="48"/>
      <c r="GAT235" s="48"/>
      <c r="GAU235" s="48"/>
      <c r="GAV235" s="48"/>
      <c r="GAW235" s="48"/>
      <c r="GAX235" s="48"/>
      <c r="GAY235" s="48"/>
      <c r="GAZ235" s="48"/>
      <c r="GBA235" s="48"/>
      <c r="GBB235" s="48"/>
      <c r="GBC235" s="48"/>
      <c r="GBD235" s="48"/>
      <c r="GBE235" s="48"/>
      <c r="GBF235" s="48"/>
      <c r="GBG235" s="48"/>
      <c r="GBH235" s="48"/>
      <c r="GBI235" s="48"/>
      <c r="GBJ235" s="48"/>
      <c r="GBK235" s="48"/>
      <c r="GBL235" s="48"/>
      <c r="GBM235" s="48"/>
      <c r="GBN235" s="48"/>
      <c r="GBO235" s="48"/>
      <c r="GBP235" s="48"/>
      <c r="GBQ235" s="48"/>
      <c r="GBR235" s="48"/>
      <c r="GBS235" s="48"/>
      <c r="GBT235" s="48"/>
      <c r="GBU235" s="48"/>
      <c r="GBV235" s="48"/>
      <c r="GBW235" s="48"/>
      <c r="GBX235" s="48"/>
      <c r="GBY235" s="48"/>
      <c r="GBZ235" s="48"/>
      <c r="GCA235" s="48"/>
      <c r="GCB235" s="48"/>
      <c r="GCC235" s="48"/>
      <c r="GCD235" s="48"/>
      <c r="GCE235" s="48"/>
      <c r="GCF235" s="48"/>
      <c r="GCG235" s="48"/>
      <c r="GCH235" s="48"/>
      <c r="GCI235" s="48"/>
      <c r="GCJ235" s="48"/>
      <c r="GCK235" s="48"/>
      <c r="GCL235" s="48"/>
      <c r="GCM235" s="48"/>
      <c r="GCN235" s="48"/>
      <c r="GCO235" s="48"/>
      <c r="GCP235" s="48"/>
      <c r="GCQ235" s="48"/>
      <c r="GCR235" s="48"/>
      <c r="GCS235" s="48"/>
      <c r="GCT235" s="48"/>
      <c r="GCU235" s="48"/>
      <c r="GCV235" s="48"/>
      <c r="GCW235" s="48"/>
      <c r="GCX235" s="48"/>
      <c r="GCY235" s="48"/>
      <c r="GCZ235" s="48"/>
      <c r="GDA235" s="48"/>
      <c r="GDB235" s="48"/>
      <c r="GDC235" s="48"/>
      <c r="GDD235" s="48"/>
      <c r="GDE235" s="48"/>
      <c r="GDF235" s="48"/>
      <c r="GDG235" s="48"/>
      <c r="GDH235" s="48"/>
      <c r="GDI235" s="48"/>
      <c r="GDJ235" s="48"/>
      <c r="GDK235" s="48"/>
      <c r="GDL235" s="48"/>
      <c r="GDM235" s="48"/>
      <c r="GDN235" s="48"/>
      <c r="GDO235" s="48"/>
      <c r="GDP235" s="48"/>
      <c r="GDQ235" s="48"/>
      <c r="GDR235" s="48"/>
      <c r="GDS235" s="48"/>
      <c r="GDT235" s="48"/>
      <c r="GDU235" s="48"/>
      <c r="GDV235" s="48"/>
      <c r="GDW235" s="48"/>
      <c r="GDX235" s="48"/>
      <c r="GDY235" s="48"/>
      <c r="GDZ235" s="48"/>
      <c r="GEA235" s="48"/>
      <c r="GEB235" s="48"/>
      <c r="GEC235" s="48"/>
      <c r="GED235" s="48"/>
      <c r="GEE235" s="48"/>
      <c r="GEF235" s="48"/>
      <c r="GEG235" s="48"/>
      <c r="GEH235" s="48"/>
      <c r="GEI235" s="48"/>
      <c r="GEJ235" s="48"/>
      <c r="GEK235" s="48"/>
      <c r="GEL235" s="48"/>
      <c r="GEM235" s="48"/>
      <c r="GEN235" s="48"/>
      <c r="GEO235" s="48"/>
      <c r="GEP235" s="48"/>
      <c r="GEQ235" s="48"/>
      <c r="GER235" s="48"/>
      <c r="GES235" s="48"/>
      <c r="GET235" s="48"/>
      <c r="GEU235" s="48"/>
      <c r="GEV235" s="48"/>
      <c r="GEW235" s="48"/>
      <c r="GEX235" s="48"/>
      <c r="GEY235" s="48"/>
      <c r="GEZ235" s="48"/>
      <c r="GFA235" s="48"/>
      <c r="GFB235" s="48"/>
      <c r="GFC235" s="48"/>
      <c r="GFD235" s="48"/>
      <c r="GFE235" s="48"/>
      <c r="GFF235" s="48"/>
      <c r="GFG235" s="48"/>
      <c r="GFH235" s="48"/>
      <c r="GFI235" s="48"/>
      <c r="GFJ235" s="48"/>
      <c r="GFK235" s="48"/>
      <c r="GFL235" s="48"/>
      <c r="GFM235" s="48"/>
      <c r="GFN235" s="48"/>
      <c r="GFO235" s="48"/>
      <c r="GFP235" s="48"/>
      <c r="GFQ235" s="48"/>
      <c r="GFR235" s="48"/>
      <c r="GFS235" s="48"/>
      <c r="GFT235" s="48"/>
      <c r="GFU235" s="48"/>
      <c r="GFV235" s="48"/>
      <c r="GFW235" s="48"/>
      <c r="GFX235" s="48"/>
      <c r="GFY235" s="48"/>
      <c r="GFZ235" s="48"/>
      <c r="GGA235" s="48"/>
      <c r="GGB235" s="48"/>
      <c r="GGC235" s="48"/>
      <c r="GGD235" s="48"/>
      <c r="GGE235" s="48"/>
      <c r="GGF235" s="48"/>
      <c r="GGG235" s="48"/>
      <c r="GGH235" s="48"/>
      <c r="GGI235" s="48"/>
      <c r="GGJ235" s="48"/>
      <c r="GGK235" s="48"/>
      <c r="GGL235" s="48"/>
      <c r="GGM235" s="48"/>
      <c r="GGN235" s="48"/>
      <c r="GGO235" s="48"/>
      <c r="GGP235" s="48"/>
      <c r="GGQ235" s="48"/>
      <c r="GGR235" s="48"/>
      <c r="GGS235" s="48"/>
      <c r="GGT235" s="48"/>
      <c r="GGU235" s="48"/>
      <c r="GGV235" s="48"/>
      <c r="GGW235" s="48"/>
      <c r="GGX235" s="48"/>
      <c r="GGY235" s="48"/>
      <c r="GGZ235" s="48"/>
      <c r="GHA235" s="48"/>
      <c r="GHB235" s="48"/>
      <c r="GHC235" s="48"/>
      <c r="GHD235" s="48"/>
      <c r="GHE235" s="48"/>
      <c r="GHF235" s="48"/>
      <c r="GHG235" s="48"/>
      <c r="GHH235" s="48"/>
      <c r="GHI235" s="48"/>
      <c r="GHJ235" s="48"/>
      <c r="GHK235" s="48"/>
      <c r="GHL235" s="48"/>
      <c r="GHM235" s="48"/>
      <c r="GHN235" s="48"/>
      <c r="GHO235" s="48"/>
      <c r="GHP235" s="48"/>
      <c r="GHQ235" s="48"/>
      <c r="GHR235" s="48"/>
      <c r="GHS235" s="48"/>
      <c r="GHT235" s="48"/>
      <c r="GHU235" s="48"/>
      <c r="GHV235" s="48"/>
      <c r="GHW235" s="48"/>
      <c r="GHX235" s="48"/>
      <c r="GHY235" s="48"/>
      <c r="GHZ235" s="48"/>
      <c r="GIA235" s="48"/>
      <c r="GIB235" s="48"/>
      <c r="GIC235" s="48"/>
      <c r="GID235" s="48"/>
      <c r="GIE235" s="48"/>
      <c r="GIF235" s="48"/>
      <c r="GIG235" s="48"/>
      <c r="GIH235" s="48"/>
      <c r="GII235" s="48"/>
      <c r="GIJ235" s="48"/>
      <c r="GIK235" s="48"/>
      <c r="GIL235" s="48"/>
      <c r="GIM235" s="48"/>
      <c r="GIN235" s="48"/>
      <c r="GIO235" s="48"/>
      <c r="GIP235" s="48"/>
      <c r="GIQ235" s="48"/>
      <c r="GIR235" s="48"/>
      <c r="GIS235" s="48"/>
      <c r="GIT235" s="48"/>
      <c r="GIU235" s="48"/>
      <c r="GIV235" s="48"/>
      <c r="GIW235" s="48"/>
      <c r="GIX235" s="48"/>
      <c r="GIY235" s="48"/>
      <c r="GIZ235" s="48"/>
      <c r="GJA235" s="48"/>
      <c r="GJB235" s="48"/>
      <c r="GJC235" s="48"/>
      <c r="GJD235" s="48"/>
      <c r="GJE235" s="48"/>
      <c r="GJF235" s="48"/>
      <c r="GJG235" s="48"/>
      <c r="GJH235" s="48"/>
      <c r="GJI235" s="48"/>
      <c r="GJJ235" s="48"/>
      <c r="GJK235" s="48"/>
      <c r="GJL235" s="48"/>
      <c r="GJM235" s="48"/>
      <c r="GJN235" s="48"/>
      <c r="GJO235" s="48"/>
      <c r="GJP235" s="48"/>
      <c r="GJQ235" s="48"/>
      <c r="GJR235" s="48"/>
      <c r="GJS235" s="48"/>
      <c r="GJT235" s="48"/>
      <c r="GJU235" s="48"/>
      <c r="GJV235" s="48"/>
      <c r="GJW235" s="48"/>
      <c r="GJX235" s="48"/>
      <c r="GJY235" s="48"/>
      <c r="GJZ235" s="48"/>
      <c r="GKA235" s="48"/>
      <c r="GKB235" s="48"/>
      <c r="GKC235" s="48"/>
      <c r="GKD235" s="48"/>
      <c r="GKE235" s="48"/>
      <c r="GKF235" s="48"/>
      <c r="GKG235" s="48"/>
      <c r="GKH235" s="48"/>
      <c r="GKI235" s="48"/>
      <c r="GKJ235" s="48"/>
      <c r="GKK235" s="48"/>
      <c r="GKL235" s="48"/>
      <c r="GKM235" s="48"/>
      <c r="GKN235" s="48"/>
      <c r="GKO235" s="48"/>
      <c r="GKP235" s="48"/>
      <c r="GKQ235" s="48"/>
      <c r="GKR235" s="48"/>
      <c r="GKS235" s="48"/>
      <c r="GKT235" s="48"/>
      <c r="GKU235" s="48"/>
      <c r="GKV235" s="48"/>
      <c r="GKW235" s="48"/>
      <c r="GKX235" s="48"/>
      <c r="GKY235" s="48"/>
      <c r="GKZ235" s="48"/>
      <c r="GLA235" s="48"/>
      <c r="GLB235" s="48"/>
      <c r="GLC235" s="48"/>
      <c r="GLD235" s="48"/>
      <c r="GLE235" s="48"/>
      <c r="GLF235" s="48"/>
      <c r="GLG235" s="48"/>
      <c r="GLH235" s="48"/>
      <c r="GLI235" s="48"/>
      <c r="GLJ235" s="48"/>
      <c r="GLK235" s="48"/>
      <c r="GLL235" s="48"/>
      <c r="GLM235" s="48"/>
      <c r="GLN235" s="48"/>
      <c r="GLO235" s="48"/>
      <c r="GLP235" s="48"/>
      <c r="GLQ235" s="48"/>
      <c r="GLR235" s="48"/>
      <c r="GLS235" s="48"/>
      <c r="GLT235" s="48"/>
      <c r="GLU235" s="48"/>
      <c r="GLV235" s="48"/>
      <c r="GLW235" s="48"/>
      <c r="GLX235" s="48"/>
      <c r="GLY235" s="48"/>
      <c r="GLZ235" s="48"/>
      <c r="GMA235" s="48"/>
      <c r="GMB235" s="48"/>
      <c r="GMC235" s="48"/>
      <c r="GMD235" s="48"/>
      <c r="GME235" s="48"/>
      <c r="GMF235" s="48"/>
      <c r="GMG235" s="48"/>
      <c r="GMH235" s="48"/>
      <c r="GMI235" s="48"/>
      <c r="GMJ235" s="48"/>
      <c r="GMK235" s="48"/>
      <c r="GML235" s="48"/>
      <c r="GMM235" s="48"/>
      <c r="GMN235" s="48"/>
      <c r="GMO235" s="48"/>
      <c r="GMP235" s="48"/>
      <c r="GMQ235" s="48"/>
      <c r="GMR235" s="48"/>
      <c r="GMS235" s="48"/>
      <c r="GMT235" s="48"/>
      <c r="GMU235" s="48"/>
      <c r="GMV235" s="48"/>
      <c r="GMW235" s="48"/>
      <c r="GMX235" s="48"/>
      <c r="GMY235" s="48"/>
      <c r="GMZ235" s="48"/>
      <c r="GNA235" s="48"/>
      <c r="GNB235" s="48"/>
      <c r="GNC235" s="48"/>
      <c r="GND235" s="48"/>
      <c r="GNE235" s="48"/>
      <c r="GNF235" s="48"/>
      <c r="GNG235" s="48"/>
      <c r="GNH235" s="48"/>
      <c r="GNI235" s="48"/>
      <c r="GNJ235" s="48"/>
      <c r="GNK235" s="48"/>
      <c r="GNL235" s="48"/>
      <c r="GNM235" s="48"/>
      <c r="GNN235" s="48"/>
      <c r="GNO235" s="48"/>
      <c r="GNP235" s="48"/>
      <c r="GNQ235" s="48"/>
      <c r="GNR235" s="48"/>
      <c r="GNS235" s="48"/>
      <c r="GNT235" s="48"/>
      <c r="GNU235" s="48"/>
      <c r="GNV235" s="48"/>
      <c r="GNW235" s="48"/>
      <c r="GNX235" s="48"/>
      <c r="GNY235" s="48"/>
      <c r="GNZ235" s="48"/>
      <c r="GOA235" s="48"/>
      <c r="GOB235" s="48"/>
      <c r="GOC235" s="48"/>
      <c r="GOD235" s="48"/>
      <c r="GOE235" s="48"/>
      <c r="GOF235" s="48"/>
      <c r="GOG235" s="48"/>
      <c r="GOH235" s="48"/>
      <c r="GOI235" s="48"/>
      <c r="GOJ235" s="48"/>
      <c r="GOK235" s="48"/>
      <c r="GOL235" s="48"/>
      <c r="GOM235" s="48"/>
      <c r="GON235" s="48"/>
      <c r="GOO235" s="48"/>
      <c r="GOP235" s="48"/>
      <c r="GOQ235" s="48"/>
      <c r="GOR235" s="48"/>
      <c r="GOS235" s="48"/>
      <c r="GOT235" s="48"/>
      <c r="GOU235" s="48"/>
      <c r="GOV235" s="48"/>
      <c r="GOW235" s="48"/>
      <c r="GOX235" s="48"/>
      <c r="GOY235" s="48"/>
      <c r="GOZ235" s="48"/>
      <c r="GPA235" s="48"/>
      <c r="GPB235" s="48"/>
      <c r="GPC235" s="48"/>
      <c r="GPD235" s="48"/>
      <c r="GPE235" s="48"/>
      <c r="GPF235" s="48"/>
      <c r="GPG235" s="48"/>
      <c r="GPH235" s="48"/>
      <c r="GPI235" s="48"/>
      <c r="GPJ235" s="48"/>
      <c r="GPK235" s="48"/>
      <c r="GPL235" s="48"/>
      <c r="GPM235" s="48"/>
      <c r="GPN235" s="48"/>
      <c r="GPO235" s="48"/>
      <c r="GPP235" s="48"/>
      <c r="GPQ235" s="48"/>
      <c r="GPR235" s="48"/>
      <c r="GPS235" s="48"/>
      <c r="GPT235" s="48"/>
      <c r="GPU235" s="48"/>
      <c r="GPV235" s="48"/>
      <c r="GPW235" s="48"/>
      <c r="GPX235" s="48"/>
      <c r="GPY235" s="48"/>
      <c r="GPZ235" s="48"/>
      <c r="GQA235" s="48"/>
      <c r="GQB235" s="48"/>
      <c r="GQC235" s="48"/>
      <c r="GQD235" s="48"/>
      <c r="GQE235" s="48"/>
      <c r="GQF235" s="48"/>
      <c r="GQG235" s="48"/>
      <c r="GQH235" s="48"/>
      <c r="GQI235" s="48"/>
      <c r="GQJ235" s="48"/>
      <c r="GQK235" s="48"/>
      <c r="GQL235" s="48"/>
      <c r="GQM235" s="48"/>
      <c r="GQN235" s="48"/>
      <c r="GQO235" s="48"/>
      <c r="GQP235" s="48"/>
      <c r="GQQ235" s="48"/>
      <c r="GQR235" s="48"/>
      <c r="GQS235" s="48"/>
      <c r="GQT235" s="48"/>
      <c r="GQU235" s="48"/>
      <c r="GQV235" s="48"/>
      <c r="GQW235" s="48"/>
      <c r="GQX235" s="48"/>
      <c r="GQY235" s="48"/>
      <c r="GQZ235" s="48"/>
      <c r="GRA235" s="48"/>
      <c r="GRB235" s="48"/>
      <c r="GRC235" s="48"/>
      <c r="GRD235" s="48"/>
      <c r="GRE235" s="48"/>
      <c r="GRF235" s="48"/>
      <c r="GRG235" s="48"/>
      <c r="GRH235" s="48"/>
      <c r="GRI235" s="48"/>
      <c r="GRJ235" s="48"/>
      <c r="GRK235" s="48"/>
      <c r="GRL235" s="48"/>
      <c r="GRM235" s="48"/>
      <c r="GRN235" s="48"/>
      <c r="GRO235" s="48"/>
      <c r="GRP235" s="48"/>
      <c r="GRQ235" s="48"/>
      <c r="GRR235" s="48"/>
      <c r="GRS235" s="48"/>
      <c r="GRT235" s="48"/>
      <c r="GRU235" s="48"/>
      <c r="GRV235" s="48"/>
      <c r="GRW235" s="48"/>
      <c r="GRX235" s="48"/>
      <c r="GRY235" s="48"/>
      <c r="GRZ235" s="48"/>
      <c r="GSA235" s="48"/>
      <c r="GSB235" s="48"/>
      <c r="GSC235" s="48"/>
      <c r="GSD235" s="48"/>
      <c r="GSE235" s="48"/>
      <c r="GSF235" s="48"/>
      <c r="GSG235" s="48"/>
      <c r="GSH235" s="48"/>
      <c r="GSI235" s="48"/>
      <c r="GSJ235" s="48"/>
      <c r="GSK235" s="48"/>
      <c r="GSL235" s="48"/>
      <c r="GSM235" s="48"/>
      <c r="GSN235" s="48"/>
      <c r="GSO235" s="48"/>
      <c r="GSP235" s="48"/>
      <c r="GSQ235" s="48"/>
      <c r="GSR235" s="48"/>
      <c r="GSS235" s="48"/>
      <c r="GST235" s="48"/>
      <c r="GSU235" s="48"/>
      <c r="GSV235" s="48"/>
      <c r="GSW235" s="48"/>
      <c r="GSX235" s="48"/>
      <c r="GSY235" s="48"/>
      <c r="GSZ235" s="48"/>
      <c r="GTA235" s="48"/>
      <c r="GTB235" s="48"/>
      <c r="GTC235" s="48"/>
      <c r="GTD235" s="48"/>
      <c r="GTE235" s="48"/>
      <c r="GTF235" s="48"/>
      <c r="GTG235" s="48"/>
      <c r="GTH235" s="48"/>
      <c r="GTI235" s="48"/>
      <c r="GTJ235" s="48"/>
      <c r="GTK235" s="48"/>
      <c r="GTL235" s="48"/>
      <c r="GTM235" s="48"/>
      <c r="GTN235" s="48"/>
      <c r="GTO235" s="48"/>
      <c r="GTP235" s="48"/>
      <c r="GTQ235" s="48"/>
      <c r="GTR235" s="48"/>
      <c r="GTS235" s="48"/>
      <c r="GTT235" s="48"/>
      <c r="GTU235" s="48"/>
      <c r="GTV235" s="48"/>
      <c r="GTW235" s="48"/>
      <c r="GTX235" s="48"/>
      <c r="GTY235" s="48"/>
      <c r="GTZ235" s="48"/>
      <c r="GUA235" s="48"/>
      <c r="GUB235" s="48"/>
      <c r="GUC235" s="48"/>
      <c r="GUD235" s="48"/>
      <c r="GUE235" s="48"/>
      <c r="GUF235" s="48"/>
      <c r="GUG235" s="48"/>
      <c r="GUH235" s="48"/>
      <c r="GUI235" s="48"/>
      <c r="GUJ235" s="48"/>
      <c r="GUK235" s="48"/>
      <c r="GUL235" s="48"/>
      <c r="GUM235" s="48"/>
      <c r="GUN235" s="48"/>
      <c r="GUO235" s="48"/>
      <c r="GUP235" s="48"/>
      <c r="GUQ235" s="48"/>
      <c r="GUR235" s="48"/>
      <c r="GUS235" s="48"/>
      <c r="GUT235" s="48"/>
      <c r="GUU235" s="48"/>
      <c r="GUV235" s="48"/>
      <c r="GUW235" s="48"/>
      <c r="GUX235" s="48"/>
      <c r="GUY235" s="48"/>
      <c r="GUZ235" s="48"/>
      <c r="GVA235" s="48"/>
      <c r="GVB235" s="48"/>
      <c r="GVC235" s="48"/>
      <c r="GVD235" s="48"/>
      <c r="GVE235" s="48"/>
      <c r="GVF235" s="48"/>
      <c r="GVG235" s="48"/>
      <c r="GVH235" s="48"/>
      <c r="GVI235" s="48"/>
      <c r="GVJ235" s="48"/>
      <c r="GVK235" s="48"/>
      <c r="GVL235" s="48"/>
      <c r="GVM235" s="48"/>
      <c r="GVN235" s="48"/>
      <c r="GVO235" s="48"/>
      <c r="GVP235" s="48"/>
      <c r="GVQ235" s="48"/>
      <c r="GVR235" s="48"/>
      <c r="GVS235" s="48"/>
      <c r="GVT235" s="48"/>
      <c r="GVU235" s="48"/>
      <c r="GVV235" s="48"/>
      <c r="GVW235" s="48"/>
      <c r="GVX235" s="48"/>
      <c r="GVY235" s="48"/>
      <c r="GVZ235" s="48"/>
      <c r="GWA235" s="48"/>
      <c r="GWB235" s="48"/>
      <c r="GWC235" s="48"/>
      <c r="GWD235" s="48"/>
      <c r="GWE235" s="48"/>
      <c r="GWF235" s="48"/>
      <c r="GWG235" s="48"/>
      <c r="GWH235" s="48"/>
      <c r="GWI235" s="48"/>
      <c r="GWJ235" s="48"/>
      <c r="GWK235" s="48"/>
      <c r="GWL235" s="48"/>
      <c r="GWM235" s="48"/>
      <c r="GWN235" s="48"/>
      <c r="GWO235" s="48"/>
      <c r="GWP235" s="48"/>
      <c r="GWQ235" s="48"/>
      <c r="GWR235" s="48"/>
      <c r="GWS235" s="48"/>
      <c r="GWT235" s="48"/>
      <c r="GWU235" s="48"/>
      <c r="GWV235" s="48"/>
      <c r="GWW235" s="48"/>
      <c r="GWX235" s="48"/>
      <c r="GWY235" s="48"/>
      <c r="GWZ235" s="48"/>
      <c r="GXA235" s="48"/>
      <c r="GXB235" s="48"/>
      <c r="GXC235" s="48"/>
      <c r="GXD235" s="48"/>
      <c r="GXE235" s="48"/>
      <c r="GXF235" s="48"/>
      <c r="GXG235" s="48"/>
      <c r="GXH235" s="48"/>
      <c r="GXI235" s="48"/>
      <c r="GXJ235" s="48"/>
      <c r="GXK235" s="48"/>
      <c r="GXL235" s="48"/>
      <c r="GXM235" s="48"/>
      <c r="GXN235" s="48"/>
      <c r="GXO235" s="48"/>
      <c r="GXP235" s="48"/>
      <c r="GXQ235" s="48"/>
      <c r="GXR235" s="48"/>
      <c r="GXS235" s="48"/>
      <c r="GXT235" s="48"/>
      <c r="GXU235" s="48"/>
      <c r="GXV235" s="48"/>
      <c r="GXW235" s="48"/>
      <c r="GXX235" s="48"/>
      <c r="GXY235" s="48"/>
      <c r="GXZ235" s="48"/>
      <c r="GYA235" s="48"/>
      <c r="GYB235" s="48"/>
      <c r="GYC235" s="48"/>
      <c r="GYD235" s="48"/>
      <c r="GYE235" s="48"/>
      <c r="GYF235" s="48"/>
      <c r="GYG235" s="48"/>
      <c r="GYH235" s="48"/>
      <c r="GYI235" s="48"/>
      <c r="GYJ235" s="48"/>
      <c r="GYK235" s="48"/>
      <c r="GYL235" s="48"/>
      <c r="GYM235" s="48"/>
      <c r="GYN235" s="48"/>
      <c r="GYO235" s="48"/>
      <c r="GYP235" s="48"/>
      <c r="GYQ235" s="48"/>
      <c r="GYR235" s="48"/>
      <c r="GYS235" s="48"/>
      <c r="GYT235" s="48"/>
      <c r="GYU235" s="48"/>
      <c r="GYV235" s="48"/>
      <c r="GYW235" s="48"/>
      <c r="GYX235" s="48"/>
      <c r="GYY235" s="48"/>
      <c r="GYZ235" s="48"/>
      <c r="GZA235" s="48"/>
      <c r="GZB235" s="48"/>
      <c r="GZC235" s="48"/>
      <c r="GZD235" s="48"/>
      <c r="GZE235" s="48"/>
      <c r="GZF235" s="48"/>
      <c r="GZG235" s="48"/>
      <c r="GZH235" s="48"/>
      <c r="GZI235" s="48"/>
      <c r="GZJ235" s="48"/>
      <c r="GZK235" s="48"/>
      <c r="GZL235" s="48"/>
      <c r="GZM235" s="48"/>
      <c r="GZN235" s="48"/>
      <c r="GZO235" s="48"/>
      <c r="GZP235" s="48"/>
      <c r="GZQ235" s="48"/>
      <c r="GZR235" s="48"/>
      <c r="GZS235" s="48"/>
      <c r="GZT235" s="48"/>
      <c r="GZU235" s="48"/>
      <c r="GZV235" s="48"/>
      <c r="GZW235" s="48"/>
      <c r="GZX235" s="48"/>
      <c r="GZY235" s="48"/>
      <c r="GZZ235" s="48"/>
      <c r="HAA235" s="48"/>
      <c r="HAB235" s="48"/>
      <c r="HAC235" s="48"/>
      <c r="HAD235" s="48"/>
      <c r="HAE235" s="48"/>
      <c r="HAF235" s="48"/>
      <c r="HAG235" s="48"/>
      <c r="HAH235" s="48"/>
      <c r="HAI235" s="48"/>
      <c r="HAJ235" s="48"/>
      <c r="HAK235" s="48"/>
      <c r="HAL235" s="48"/>
      <c r="HAM235" s="48"/>
      <c r="HAN235" s="48"/>
      <c r="HAO235" s="48"/>
      <c r="HAP235" s="48"/>
      <c r="HAQ235" s="48"/>
      <c r="HAR235" s="48"/>
      <c r="HAS235" s="48"/>
      <c r="HAT235" s="48"/>
      <c r="HAU235" s="48"/>
      <c r="HAV235" s="48"/>
      <c r="HAW235" s="48"/>
      <c r="HAX235" s="48"/>
      <c r="HAY235" s="48"/>
      <c r="HAZ235" s="48"/>
      <c r="HBA235" s="48"/>
      <c r="HBB235" s="48"/>
      <c r="HBC235" s="48"/>
      <c r="HBD235" s="48"/>
      <c r="HBE235" s="48"/>
      <c r="HBF235" s="48"/>
      <c r="HBG235" s="48"/>
      <c r="HBH235" s="48"/>
      <c r="HBI235" s="48"/>
      <c r="HBJ235" s="48"/>
      <c r="HBK235" s="48"/>
      <c r="HBL235" s="48"/>
      <c r="HBM235" s="48"/>
      <c r="HBN235" s="48"/>
      <c r="HBO235" s="48"/>
      <c r="HBP235" s="48"/>
      <c r="HBQ235" s="48"/>
      <c r="HBR235" s="48"/>
      <c r="HBS235" s="48"/>
      <c r="HBT235" s="48"/>
      <c r="HBU235" s="48"/>
      <c r="HBV235" s="48"/>
      <c r="HBW235" s="48"/>
      <c r="HBX235" s="48"/>
      <c r="HBY235" s="48"/>
      <c r="HBZ235" s="48"/>
      <c r="HCA235" s="48"/>
      <c r="HCB235" s="48"/>
      <c r="HCC235" s="48"/>
      <c r="HCD235" s="48"/>
      <c r="HCE235" s="48"/>
      <c r="HCF235" s="48"/>
      <c r="HCG235" s="48"/>
      <c r="HCH235" s="48"/>
      <c r="HCI235" s="48"/>
      <c r="HCJ235" s="48"/>
      <c r="HCK235" s="48"/>
      <c r="HCL235" s="48"/>
      <c r="HCM235" s="48"/>
      <c r="HCN235" s="48"/>
      <c r="HCO235" s="48"/>
      <c r="HCP235" s="48"/>
      <c r="HCQ235" s="48"/>
      <c r="HCR235" s="48"/>
      <c r="HCS235" s="48"/>
      <c r="HCT235" s="48"/>
      <c r="HCU235" s="48"/>
      <c r="HCV235" s="48"/>
      <c r="HCW235" s="48"/>
      <c r="HCX235" s="48"/>
      <c r="HCY235" s="48"/>
      <c r="HCZ235" s="48"/>
      <c r="HDA235" s="48"/>
      <c r="HDB235" s="48"/>
      <c r="HDC235" s="48"/>
      <c r="HDD235" s="48"/>
      <c r="HDE235" s="48"/>
      <c r="HDF235" s="48"/>
      <c r="HDG235" s="48"/>
      <c r="HDH235" s="48"/>
      <c r="HDI235" s="48"/>
      <c r="HDJ235" s="48"/>
      <c r="HDK235" s="48"/>
      <c r="HDL235" s="48"/>
      <c r="HDM235" s="48"/>
      <c r="HDN235" s="48"/>
      <c r="HDO235" s="48"/>
      <c r="HDP235" s="48"/>
      <c r="HDQ235" s="48"/>
      <c r="HDR235" s="48"/>
      <c r="HDS235" s="48"/>
      <c r="HDT235" s="48"/>
      <c r="HDU235" s="48"/>
      <c r="HDV235" s="48"/>
      <c r="HDW235" s="48"/>
      <c r="HDX235" s="48"/>
      <c r="HDY235" s="48"/>
      <c r="HDZ235" s="48"/>
      <c r="HEA235" s="48"/>
      <c r="HEB235" s="48"/>
      <c r="HEC235" s="48"/>
      <c r="HED235" s="48"/>
      <c r="HEE235" s="48"/>
      <c r="HEF235" s="48"/>
      <c r="HEG235" s="48"/>
      <c r="HEH235" s="48"/>
      <c r="HEI235" s="48"/>
      <c r="HEJ235" s="48"/>
      <c r="HEK235" s="48"/>
      <c r="HEL235" s="48"/>
      <c r="HEM235" s="48"/>
      <c r="HEN235" s="48"/>
      <c r="HEO235" s="48"/>
      <c r="HEP235" s="48"/>
      <c r="HEQ235" s="48"/>
      <c r="HER235" s="48"/>
      <c r="HES235" s="48"/>
      <c r="HET235" s="48"/>
      <c r="HEU235" s="48"/>
      <c r="HEV235" s="48"/>
      <c r="HEW235" s="48"/>
      <c r="HEX235" s="48"/>
      <c r="HEY235" s="48"/>
      <c r="HEZ235" s="48"/>
      <c r="HFA235" s="48"/>
      <c r="HFB235" s="48"/>
      <c r="HFC235" s="48"/>
      <c r="HFD235" s="48"/>
      <c r="HFE235" s="48"/>
      <c r="HFF235" s="48"/>
      <c r="HFG235" s="48"/>
      <c r="HFH235" s="48"/>
      <c r="HFI235" s="48"/>
      <c r="HFJ235" s="48"/>
      <c r="HFK235" s="48"/>
      <c r="HFL235" s="48"/>
      <c r="HFM235" s="48"/>
      <c r="HFN235" s="48"/>
      <c r="HFO235" s="48"/>
      <c r="HFP235" s="48"/>
      <c r="HFQ235" s="48"/>
      <c r="HFR235" s="48"/>
      <c r="HFS235" s="48"/>
      <c r="HFT235" s="48"/>
      <c r="HFU235" s="48"/>
      <c r="HFV235" s="48"/>
      <c r="HFW235" s="48"/>
      <c r="HFX235" s="48"/>
      <c r="HFY235" s="48"/>
      <c r="HFZ235" s="48"/>
      <c r="HGA235" s="48"/>
      <c r="HGB235" s="48"/>
      <c r="HGC235" s="48"/>
      <c r="HGD235" s="48"/>
      <c r="HGE235" s="48"/>
      <c r="HGF235" s="48"/>
      <c r="HGG235" s="48"/>
      <c r="HGH235" s="48"/>
      <c r="HGI235" s="48"/>
      <c r="HGJ235" s="48"/>
      <c r="HGK235" s="48"/>
      <c r="HGL235" s="48"/>
      <c r="HGM235" s="48"/>
      <c r="HGN235" s="48"/>
      <c r="HGO235" s="48"/>
      <c r="HGP235" s="48"/>
      <c r="HGQ235" s="48"/>
      <c r="HGR235" s="48"/>
      <c r="HGS235" s="48"/>
      <c r="HGT235" s="48"/>
      <c r="HGU235" s="48"/>
      <c r="HGV235" s="48"/>
      <c r="HGW235" s="48"/>
      <c r="HGX235" s="48"/>
      <c r="HGY235" s="48"/>
      <c r="HGZ235" s="48"/>
      <c r="HHA235" s="48"/>
      <c r="HHB235" s="48"/>
      <c r="HHC235" s="48"/>
      <c r="HHD235" s="48"/>
      <c r="HHE235" s="48"/>
      <c r="HHF235" s="48"/>
      <c r="HHG235" s="48"/>
      <c r="HHH235" s="48"/>
      <c r="HHI235" s="48"/>
      <c r="HHJ235" s="48"/>
      <c r="HHK235" s="48"/>
      <c r="HHL235" s="48"/>
      <c r="HHM235" s="48"/>
      <c r="HHN235" s="48"/>
      <c r="HHO235" s="48"/>
      <c r="HHP235" s="48"/>
      <c r="HHQ235" s="48"/>
      <c r="HHR235" s="48"/>
      <c r="HHS235" s="48"/>
      <c r="HHT235" s="48"/>
      <c r="HHU235" s="48"/>
      <c r="HHV235" s="48"/>
      <c r="HHW235" s="48"/>
      <c r="HHX235" s="48"/>
      <c r="HHY235" s="48"/>
      <c r="HHZ235" s="48"/>
      <c r="HIA235" s="48"/>
      <c r="HIB235" s="48"/>
      <c r="HIC235" s="48"/>
      <c r="HID235" s="48"/>
      <c r="HIE235" s="48"/>
      <c r="HIF235" s="48"/>
      <c r="HIG235" s="48"/>
      <c r="HIH235" s="48"/>
      <c r="HII235" s="48"/>
      <c r="HIJ235" s="48"/>
      <c r="HIK235" s="48"/>
      <c r="HIL235" s="48"/>
      <c r="HIM235" s="48"/>
      <c r="HIN235" s="48"/>
      <c r="HIO235" s="48"/>
      <c r="HIP235" s="48"/>
      <c r="HIQ235" s="48"/>
      <c r="HIR235" s="48"/>
      <c r="HIS235" s="48"/>
      <c r="HIT235" s="48"/>
      <c r="HIU235" s="48"/>
      <c r="HIV235" s="48"/>
      <c r="HIW235" s="48"/>
      <c r="HIX235" s="48"/>
      <c r="HIY235" s="48"/>
      <c r="HIZ235" s="48"/>
      <c r="HJA235" s="48"/>
      <c r="HJB235" s="48"/>
      <c r="HJC235" s="48"/>
      <c r="HJD235" s="48"/>
      <c r="HJE235" s="48"/>
      <c r="HJF235" s="48"/>
      <c r="HJG235" s="48"/>
      <c r="HJH235" s="48"/>
      <c r="HJI235" s="48"/>
      <c r="HJJ235" s="48"/>
      <c r="HJK235" s="48"/>
      <c r="HJL235" s="48"/>
      <c r="HJM235" s="48"/>
      <c r="HJN235" s="48"/>
      <c r="HJO235" s="48"/>
      <c r="HJP235" s="48"/>
      <c r="HJQ235" s="48"/>
      <c r="HJR235" s="48"/>
      <c r="HJS235" s="48"/>
      <c r="HJT235" s="48"/>
      <c r="HJU235" s="48"/>
      <c r="HJV235" s="48"/>
      <c r="HJW235" s="48"/>
      <c r="HJX235" s="48"/>
      <c r="HJY235" s="48"/>
      <c r="HJZ235" s="48"/>
      <c r="HKA235" s="48"/>
      <c r="HKB235" s="48"/>
      <c r="HKC235" s="48"/>
      <c r="HKD235" s="48"/>
      <c r="HKE235" s="48"/>
      <c r="HKF235" s="48"/>
      <c r="HKG235" s="48"/>
      <c r="HKH235" s="48"/>
      <c r="HKI235" s="48"/>
      <c r="HKJ235" s="48"/>
      <c r="HKK235" s="48"/>
      <c r="HKL235" s="48"/>
      <c r="HKM235" s="48"/>
      <c r="HKN235" s="48"/>
      <c r="HKO235" s="48"/>
      <c r="HKP235" s="48"/>
      <c r="HKQ235" s="48"/>
      <c r="HKR235" s="48"/>
      <c r="HKS235" s="48"/>
      <c r="HKT235" s="48"/>
      <c r="HKU235" s="48"/>
      <c r="HKV235" s="48"/>
      <c r="HKW235" s="48"/>
      <c r="HKX235" s="48"/>
      <c r="HKY235" s="48"/>
      <c r="HKZ235" s="48"/>
      <c r="HLA235" s="48"/>
      <c r="HLB235" s="48"/>
      <c r="HLC235" s="48"/>
      <c r="HLD235" s="48"/>
      <c r="HLE235" s="48"/>
      <c r="HLF235" s="48"/>
      <c r="HLG235" s="48"/>
      <c r="HLH235" s="48"/>
      <c r="HLI235" s="48"/>
      <c r="HLJ235" s="48"/>
      <c r="HLK235" s="48"/>
      <c r="HLL235" s="48"/>
      <c r="HLM235" s="48"/>
      <c r="HLN235" s="48"/>
      <c r="HLO235" s="48"/>
      <c r="HLP235" s="48"/>
      <c r="HLQ235" s="48"/>
      <c r="HLR235" s="48"/>
      <c r="HLS235" s="48"/>
      <c r="HLT235" s="48"/>
      <c r="HLU235" s="48"/>
      <c r="HLV235" s="48"/>
      <c r="HLW235" s="48"/>
      <c r="HLX235" s="48"/>
      <c r="HLY235" s="48"/>
      <c r="HLZ235" s="48"/>
      <c r="HMA235" s="48"/>
      <c r="HMB235" s="48"/>
      <c r="HMC235" s="48"/>
      <c r="HMD235" s="48"/>
      <c r="HME235" s="48"/>
      <c r="HMF235" s="48"/>
      <c r="HMG235" s="48"/>
      <c r="HMH235" s="48"/>
      <c r="HMI235" s="48"/>
      <c r="HMJ235" s="48"/>
      <c r="HMK235" s="48"/>
      <c r="HML235" s="48"/>
      <c r="HMM235" s="48"/>
      <c r="HMN235" s="48"/>
      <c r="HMO235" s="48"/>
      <c r="HMP235" s="48"/>
      <c r="HMQ235" s="48"/>
      <c r="HMR235" s="48"/>
      <c r="HMS235" s="48"/>
      <c r="HMT235" s="48"/>
      <c r="HMU235" s="48"/>
      <c r="HMV235" s="48"/>
      <c r="HMW235" s="48"/>
      <c r="HMX235" s="48"/>
      <c r="HMY235" s="48"/>
      <c r="HMZ235" s="48"/>
      <c r="HNA235" s="48"/>
      <c r="HNB235" s="48"/>
      <c r="HNC235" s="48"/>
      <c r="HND235" s="48"/>
      <c r="HNE235" s="48"/>
      <c r="HNF235" s="48"/>
      <c r="HNG235" s="48"/>
      <c r="HNH235" s="48"/>
      <c r="HNI235" s="48"/>
      <c r="HNJ235" s="48"/>
      <c r="HNK235" s="48"/>
      <c r="HNL235" s="48"/>
      <c r="HNM235" s="48"/>
      <c r="HNN235" s="48"/>
      <c r="HNO235" s="48"/>
      <c r="HNP235" s="48"/>
      <c r="HNQ235" s="48"/>
      <c r="HNR235" s="48"/>
      <c r="HNS235" s="48"/>
      <c r="HNT235" s="48"/>
      <c r="HNU235" s="48"/>
      <c r="HNV235" s="48"/>
      <c r="HNW235" s="48"/>
      <c r="HNX235" s="48"/>
      <c r="HNY235" s="48"/>
      <c r="HNZ235" s="48"/>
      <c r="HOA235" s="48"/>
      <c r="HOB235" s="48"/>
      <c r="HOC235" s="48"/>
      <c r="HOD235" s="48"/>
      <c r="HOE235" s="48"/>
      <c r="HOF235" s="48"/>
      <c r="HOG235" s="48"/>
      <c r="HOH235" s="48"/>
      <c r="HOI235" s="48"/>
      <c r="HOJ235" s="48"/>
      <c r="HOK235" s="48"/>
      <c r="HOL235" s="48"/>
      <c r="HOM235" s="48"/>
      <c r="HON235" s="48"/>
      <c r="HOO235" s="48"/>
      <c r="HOP235" s="48"/>
      <c r="HOQ235" s="48"/>
      <c r="HOR235" s="48"/>
      <c r="HOS235" s="48"/>
      <c r="HOT235" s="48"/>
      <c r="HOU235" s="48"/>
      <c r="HOV235" s="48"/>
      <c r="HOW235" s="48"/>
      <c r="HOX235" s="48"/>
      <c r="HOY235" s="48"/>
      <c r="HOZ235" s="48"/>
      <c r="HPA235" s="48"/>
      <c r="HPB235" s="48"/>
      <c r="HPC235" s="48"/>
      <c r="HPD235" s="48"/>
      <c r="HPE235" s="48"/>
      <c r="HPF235" s="48"/>
      <c r="HPG235" s="48"/>
      <c r="HPH235" s="48"/>
      <c r="HPI235" s="48"/>
      <c r="HPJ235" s="48"/>
      <c r="HPK235" s="48"/>
      <c r="HPL235" s="48"/>
      <c r="HPM235" s="48"/>
      <c r="HPN235" s="48"/>
      <c r="HPO235" s="48"/>
      <c r="HPP235" s="48"/>
      <c r="HPQ235" s="48"/>
      <c r="HPR235" s="48"/>
      <c r="HPS235" s="48"/>
      <c r="HPT235" s="48"/>
      <c r="HPU235" s="48"/>
      <c r="HPV235" s="48"/>
      <c r="HPW235" s="48"/>
      <c r="HPX235" s="48"/>
      <c r="HPY235" s="48"/>
      <c r="HPZ235" s="48"/>
      <c r="HQA235" s="48"/>
      <c r="HQB235" s="48"/>
      <c r="HQC235" s="48"/>
      <c r="HQD235" s="48"/>
      <c r="HQE235" s="48"/>
      <c r="HQF235" s="48"/>
      <c r="HQG235" s="48"/>
      <c r="HQH235" s="48"/>
      <c r="HQI235" s="48"/>
      <c r="HQJ235" s="48"/>
      <c r="HQK235" s="48"/>
      <c r="HQL235" s="48"/>
      <c r="HQM235" s="48"/>
      <c r="HQN235" s="48"/>
      <c r="HQO235" s="48"/>
      <c r="HQP235" s="48"/>
      <c r="HQQ235" s="48"/>
      <c r="HQR235" s="48"/>
      <c r="HQS235" s="48"/>
      <c r="HQT235" s="48"/>
      <c r="HQU235" s="48"/>
      <c r="HQV235" s="48"/>
      <c r="HQW235" s="48"/>
      <c r="HQX235" s="48"/>
      <c r="HQY235" s="48"/>
      <c r="HQZ235" s="48"/>
      <c r="HRA235" s="48"/>
      <c r="HRB235" s="48"/>
      <c r="HRC235" s="48"/>
      <c r="HRD235" s="48"/>
      <c r="HRE235" s="48"/>
      <c r="HRF235" s="48"/>
      <c r="HRG235" s="48"/>
      <c r="HRH235" s="48"/>
      <c r="HRI235" s="48"/>
      <c r="HRJ235" s="48"/>
      <c r="HRK235" s="48"/>
      <c r="HRL235" s="48"/>
      <c r="HRM235" s="48"/>
      <c r="HRN235" s="48"/>
      <c r="HRO235" s="48"/>
      <c r="HRP235" s="48"/>
      <c r="HRQ235" s="48"/>
      <c r="HRR235" s="48"/>
      <c r="HRS235" s="48"/>
      <c r="HRT235" s="48"/>
      <c r="HRU235" s="48"/>
      <c r="HRV235" s="48"/>
      <c r="HRW235" s="48"/>
      <c r="HRX235" s="48"/>
      <c r="HRY235" s="48"/>
      <c r="HRZ235" s="48"/>
      <c r="HSA235" s="48"/>
      <c r="HSB235" s="48"/>
      <c r="HSC235" s="48"/>
      <c r="HSD235" s="48"/>
      <c r="HSE235" s="48"/>
      <c r="HSF235" s="48"/>
      <c r="HSG235" s="48"/>
      <c r="HSH235" s="48"/>
      <c r="HSI235" s="48"/>
      <c r="HSJ235" s="48"/>
      <c r="HSK235" s="48"/>
      <c r="HSL235" s="48"/>
      <c r="HSM235" s="48"/>
      <c r="HSN235" s="48"/>
      <c r="HSO235" s="48"/>
      <c r="HSP235" s="48"/>
      <c r="HSQ235" s="48"/>
      <c r="HSR235" s="48"/>
      <c r="HSS235" s="48"/>
      <c r="HST235" s="48"/>
      <c r="HSU235" s="48"/>
      <c r="HSV235" s="48"/>
      <c r="HSW235" s="48"/>
      <c r="HSX235" s="48"/>
      <c r="HSY235" s="48"/>
      <c r="HSZ235" s="48"/>
      <c r="HTA235" s="48"/>
      <c r="HTB235" s="48"/>
      <c r="HTC235" s="48"/>
      <c r="HTD235" s="48"/>
      <c r="HTE235" s="48"/>
      <c r="HTF235" s="48"/>
      <c r="HTG235" s="48"/>
      <c r="HTH235" s="48"/>
      <c r="HTI235" s="48"/>
      <c r="HTJ235" s="48"/>
      <c r="HTK235" s="48"/>
      <c r="HTL235" s="48"/>
      <c r="HTM235" s="48"/>
      <c r="HTN235" s="48"/>
      <c r="HTO235" s="48"/>
      <c r="HTP235" s="48"/>
      <c r="HTQ235" s="48"/>
      <c r="HTR235" s="48"/>
      <c r="HTS235" s="48"/>
      <c r="HTT235" s="48"/>
      <c r="HTU235" s="48"/>
      <c r="HTV235" s="48"/>
      <c r="HTW235" s="48"/>
      <c r="HTX235" s="48"/>
      <c r="HTY235" s="48"/>
      <c r="HTZ235" s="48"/>
      <c r="HUA235" s="48"/>
      <c r="HUB235" s="48"/>
      <c r="HUC235" s="48"/>
      <c r="HUD235" s="48"/>
      <c r="HUE235" s="48"/>
      <c r="HUF235" s="48"/>
      <c r="HUG235" s="48"/>
      <c r="HUH235" s="48"/>
      <c r="HUI235" s="48"/>
      <c r="HUJ235" s="48"/>
      <c r="HUK235" s="48"/>
      <c r="HUL235" s="48"/>
      <c r="HUM235" s="48"/>
      <c r="HUN235" s="48"/>
      <c r="HUO235" s="48"/>
      <c r="HUP235" s="48"/>
      <c r="HUQ235" s="48"/>
      <c r="HUR235" s="48"/>
      <c r="HUS235" s="48"/>
      <c r="HUT235" s="48"/>
      <c r="HUU235" s="48"/>
      <c r="HUV235" s="48"/>
      <c r="HUW235" s="48"/>
      <c r="HUX235" s="48"/>
      <c r="HUY235" s="48"/>
      <c r="HUZ235" s="48"/>
      <c r="HVA235" s="48"/>
      <c r="HVB235" s="48"/>
      <c r="HVC235" s="48"/>
      <c r="HVD235" s="48"/>
      <c r="HVE235" s="48"/>
      <c r="HVF235" s="48"/>
      <c r="HVG235" s="48"/>
      <c r="HVH235" s="48"/>
      <c r="HVI235" s="48"/>
      <c r="HVJ235" s="48"/>
      <c r="HVK235" s="48"/>
      <c r="HVL235" s="48"/>
      <c r="HVM235" s="48"/>
      <c r="HVN235" s="48"/>
      <c r="HVO235" s="48"/>
      <c r="HVP235" s="48"/>
      <c r="HVQ235" s="48"/>
      <c r="HVR235" s="48"/>
      <c r="HVS235" s="48"/>
      <c r="HVT235" s="48"/>
      <c r="HVU235" s="48"/>
      <c r="HVV235" s="48"/>
      <c r="HVW235" s="48"/>
      <c r="HVX235" s="48"/>
      <c r="HVY235" s="48"/>
      <c r="HVZ235" s="48"/>
      <c r="HWA235" s="48"/>
      <c r="HWB235" s="48"/>
      <c r="HWC235" s="48"/>
      <c r="HWD235" s="48"/>
      <c r="HWE235" s="48"/>
      <c r="HWF235" s="48"/>
      <c r="HWG235" s="48"/>
      <c r="HWH235" s="48"/>
      <c r="HWI235" s="48"/>
      <c r="HWJ235" s="48"/>
      <c r="HWK235" s="48"/>
      <c r="HWL235" s="48"/>
      <c r="HWM235" s="48"/>
      <c r="HWN235" s="48"/>
      <c r="HWO235" s="48"/>
      <c r="HWP235" s="48"/>
      <c r="HWQ235" s="48"/>
      <c r="HWR235" s="48"/>
      <c r="HWS235" s="48"/>
      <c r="HWT235" s="48"/>
      <c r="HWU235" s="48"/>
      <c r="HWV235" s="48"/>
      <c r="HWW235" s="48"/>
      <c r="HWX235" s="48"/>
      <c r="HWY235" s="48"/>
      <c r="HWZ235" s="48"/>
      <c r="HXA235" s="48"/>
      <c r="HXB235" s="48"/>
      <c r="HXC235" s="48"/>
      <c r="HXD235" s="48"/>
      <c r="HXE235" s="48"/>
      <c r="HXF235" s="48"/>
      <c r="HXG235" s="48"/>
      <c r="HXH235" s="48"/>
      <c r="HXI235" s="48"/>
      <c r="HXJ235" s="48"/>
      <c r="HXK235" s="48"/>
      <c r="HXL235" s="48"/>
      <c r="HXM235" s="48"/>
      <c r="HXN235" s="48"/>
      <c r="HXO235" s="48"/>
      <c r="HXP235" s="48"/>
      <c r="HXQ235" s="48"/>
      <c r="HXR235" s="48"/>
      <c r="HXS235" s="48"/>
      <c r="HXT235" s="48"/>
      <c r="HXU235" s="48"/>
      <c r="HXV235" s="48"/>
      <c r="HXW235" s="48"/>
      <c r="HXX235" s="48"/>
      <c r="HXY235" s="48"/>
      <c r="HXZ235" s="48"/>
      <c r="HYA235" s="48"/>
      <c r="HYB235" s="48"/>
      <c r="HYC235" s="48"/>
      <c r="HYD235" s="48"/>
      <c r="HYE235" s="48"/>
      <c r="HYF235" s="48"/>
      <c r="HYG235" s="48"/>
      <c r="HYH235" s="48"/>
      <c r="HYI235" s="48"/>
      <c r="HYJ235" s="48"/>
      <c r="HYK235" s="48"/>
      <c r="HYL235" s="48"/>
      <c r="HYM235" s="48"/>
      <c r="HYN235" s="48"/>
      <c r="HYO235" s="48"/>
      <c r="HYP235" s="48"/>
      <c r="HYQ235" s="48"/>
      <c r="HYR235" s="48"/>
      <c r="HYS235" s="48"/>
      <c r="HYT235" s="48"/>
      <c r="HYU235" s="48"/>
      <c r="HYV235" s="48"/>
      <c r="HYW235" s="48"/>
      <c r="HYX235" s="48"/>
      <c r="HYY235" s="48"/>
      <c r="HYZ235" s="48"/>
      <c r="HZA235" s="48"/>
      <c r="HZB235" s="48"/>
      <c r="HZC235" s="48"/>
      <c r="HZD235" s="48"/>
      <c r="HZE235" s="48"/>
      <c r="HZF235" s="48"/>
      <c r="HZG235" s="48"/>
      <c r="HZH235" s="48"/>
      <c r="HZI235" s="48"/>
      <c r="HZJ235" s="48"/>
      <c r="HZK235" s="48"/>
      <c r="HZL235" s="48"/>
      <c r="HZM235" s="48"/>
      <c r="HZN235" s="48"/>
      <c r="HZO235" s="48"/>
      <c r="HZP235" s="48"/>
      <c r="HZQ235" s="48"/>
      <c r="HZR235" s="48"/>
      <c r="HZS235" s="48"/>
      <c r="HZT235" s="48"/>
      <c r="HZU235" s="48"/>
      <c r="HZV235" s="48"/>
      <c r="HZW235" s="48"/>
      <c r="HZX235" s="48"/>
      <c r="HZY235" s="48"/>
      <c r="HZZ235" s="48"/>
      <c r="IAA235" s="48"/>
      <c r="IAB235" s="48"/>
      <c r="IAC235" s="48"/>
      <c r="IAD235" s="48"/>
      <c r="IAE235" s="48"/>
      <c r="IAF235" s="48"/>
      <c r="IAG235" s="48"/>
      <c r="IAH235" s="48"/>
      <c r="IAI235" s="48"/>
      <c r="IAJ235" s="48"/>
      <c r="IAK235" s="48"/>
      <c r="IAL235" s="48"/>
      <c r="IAM235" s="48"/>
      <c r="IAN235" s="48"/>
      <c r="IAO235" s="48"/>
      <c r="IAP235" s="48"/>
      <c r="IAQ235" s="48"/>
      <c r="IAR235" s="48"/>
      <c r="IAS235" s="48"/>
      <c r="IAT235" s="48"/>
      <c r="IAU235" s="48"/>
      <c r="IAV235" s="48"/>
      <c r="IAW235" s="48"/>
      <c r="IAX235" s="48"/>
      <c r="IAY235" s="48"/>
      <c r="IAZ235" s="48"/>
      <c r="IBA235" s="48"/>
      <c r="IBB235" s="48"/>
      <c r="IBC235" s="48"/>
      <c r="IBD235" s="48"/>
      <c r="IBE235" s="48"/>
      <c r="IBF235" s="48"/>
      <c r="IBG235" s="48"/>
      <c r="IBH235" s="48"/>
      <c r="IBI235" s="48"/>
      <c r="IBJ235" s="48"/>
      <c r="IBK235" s="48"/>
      <c r="IBL235" s="48"/>
      <c r="IBM235" s="48"/>
      <c r="IBN235" s="48"/>
      <c r="IBO235" s="48"/>
      <c r="IBP235" s="48"/>
      <c r="IBQ235" s="48"/>
      <c r="IBR235" s="48"/>
      <c r="IBS235" s="48"/>
      <c r="IBT235" s="48"/>
      <c r="IBU235" s="48"/>
      <c r="IBV235" s="48"/>
      <c r="IBW235" s="48"/>
      <c r="IBX235" s="48"/>
      <c r="IBY235" s="48"/>
      <c r="IBZ235" s="48"/>
      <c r="ICA235" s="48"/>
      <c r="ICB235" s="48"/>
      <c r="ICC235" s="48"/>
      <c r="ICD235" s="48"/>
      <c r="ICE235" s="48"/>
      <c r="ICF235" s="48"/>
      <c r="ICG235" s="48"/>
      <c r="ICH235" s="48"/>
      <c r="ICI235" s="48"/>
      <c r="ICJ235" s="48"/>
      <c r="ICK235" s="48"/>
      <c r="ICL235" s="48"/>
      <c r="ICM235" s="48"/>
      <c r="ICN235" s="48"/>
      <c r="ICO235" s="48"/>
      <c r="ICP235" s="48"/>
      <c r="ICQ235" s="48"/>
      <c r="ICR235" s="48"/>
      <c r="ICS235" s="48"/>
      <c r="ICT235" s="48"/>
      <c r="ICU235" s="48"/>
      <c r="ICV235" s="48"/>
      <c r="ICW235" s="48"/>
      <c r="ICX235" s="48"/>
      <c r="ICY235" s="48"/>
      <c r="ICZ235" s="48"/>
      <c r="IDA235" s="48"/>
      <c r="IDB235" s="48"/>
      <c r="IDC235" s="48"/>
      <c r="IDD235" s="48"/>
      <c r="IDE235" s="48"/>
      <c r="IDF235" s="48"/>
      <c r="IDG235" s="48"/>
      <c r="IDH235" s="48"/>
      <c r="IDI235" s="48"/>
      <c r="IDJ235" s="48"/>
      <c r="IDK235" s="48"/>
      <c r="IDL235" s="48"/>
      <c r="IDM235" s="48"/>
      <c r="IDN235" s="48"/>
      <c r="IDO235" s="48"/>
      <c r="IDP235" s="48"/>
      <c r="IDQ235" s="48"/>
      <c r="IDR235" s="48"/>
      <c r="IDS235" s="48"/>
      <c r="IDT235" s="48"/>
      <c r="IDU235" s="48"/>
      <c r="IDV235" s="48"/>
      <c r="IDW235" s="48"/>
      <c r="IDX235" s="48"/>
      <c r="IDY235" s="48"/>
      <c r="IDZ235" s="48"/>
      <c r="IEA235" s="48"/>
      <c r="IEB235" s="48"/>
      <c r="IEC235" s="48"/>
      <c r="IED235" s="48"/>
      <c r="IEE235" s="48"/>
      <c r="IEF235" s="48"/>
      <c r="IEG235" s="48"/>
      <c r="IEH235" s="48"/>
      <c r="IEI235" s="48"/>
      <c r="IEJ235" s="48"/>
      <c r="IEK235" s="48"/>
      <c r="IEL235" s="48"/>
      <c r="IEM235" s="48"/>
      <c r="IEN235" s="48"/>
      <c r="IEO235" s="48"/>
      <c r="IEP235" s="48"/>
      <c r="IEQ235" s="48"/>
      <c r="IER235" s="48"/>
      <c r="IES235" s="48"/>
      <c r="IET235" s="48"/>
      <c r="IEU235" s="48"/>
      <c r="IEV235" s="48"/>
      <c r="IEW235" s="48"/>
      <c r="IEX235" s="48"/>
      <c r="IEY235" s="48"/>
      <c r="IEZ235" s="48"/>
      <c r="IFA235" s="48"/>
      <c r="IFB235" s="48"/>
      <c r="IFC235" s="48"/>
      <c r="IFD235" s="48"/>
      <c r="IFE235" s="48"/>
      <c r="IFF235" s="48"/>
      <c r="IFG235" s="48"/>
      <c r="IFH235" s="48"/>
      <c r="IFI235" s="48"/>
      <c r="IFJ235" s="48"/>
      <c r="IFK235" s="48"/>
      <c r="IFL235" s="48"/>
      <c r="IFM235" s="48"/>
      <c r="IFN235" s="48"/>
      <c r="IFO235" s="48"/>
      <c r="IFP235" s="48"/>
      <c r="IFQ235" s="48"/>
      <c r="IFR235" s="48"/>
      <c r="IFS235" s="48"/>
      <c r="IFT235" s="48"/>
      <c r="IFU235" s="48"/>
      <c r="IFV235" s="48"/>
      <c r="IFW235" s="48"/>
      <c r="IFX235" s="48"/>
      <c r="IFY235" s="48"/>
      <c r="IFZ235" s="48"/>
      <c r="IGA235" s="48"/>
      <c r="IGB235" s="48"/>
      <c r="IGC235" s="48"/>
      <c r="IGD235" s="48"/>
      <c r="IGE235" s="48"/>
      <c r="IGF235" s="48"/>
      <c r="IGG235" s="48"/>
      <c r="IGH235" s="48"/>
      <c r="IGI235" s="48"/>
      <c r="IGJ235" s="48"/>
      <c r="IGK235" s="48"/>
      <c r="IGL235" s="48"/>
      <c r="IGM235" s="48"/>
      <c r="IGN235" s="48"/>
      <c r="IGO235" s="48"/>
      <c r="IGP235" s="48"/>
      <c r="IGQ235" s="48"/>
      <c r="IGR235" s="48"/>
      <c r="IGS235" s="48"/>
      <c r="IGT235" s="48"/>
      <c r="IGU235" s="48"/>
      <c r="IGV235" s="48"/>
      <c r="IGW235" s="48"/>
      <c r="IGX235" s="48"/>
      <c r="IGY235" s="48"/>
      <c r="IGZ235" s="48"/>
      <c r="IHA235" s="48"/>
      <c r="IHB235" s="48"/>
      <c r="IHC235" s="48"/>
      <c r="IHD235" s="48"/>
      <c r="IHE235" s="48"/>
      <c r="IHF235" s="48"/>
      <c r="IHG235" s="48"/>
      <c r="IHH235" s="48"/>
      <c r="IHI235" s="48"/>
      <c r="IHJ235" s="48"/>
      <c r="IHK235" s="48"/>
      <c r="IHL235" s="48"/>
      <c r="IHM235" s="48"/>
      <c r="IHN235" s="48"/>
      <c r="IHO235" s="48"/>
      <c r="IHP235" s="48"/>
      <c r="IHQ235" s="48"/>
      <c r="IHR235" s="48"/>
      <c r="IHS235" s="48"/>
      <c r="IHT235" s="48"/>
      <c r="IHU235" s="48"/>
      <c r="IHV235" s="48"/>
      <c r="IHW235" s="48"/>
      <c r="IHX235" s="48"/>
      <c r="IHY235" s="48"/>
      <c r="IHZ235" s="48"/>
      <c r="IIA235" s="48"/>
      <c r="IIB235" s="48"/>
      <c r="IIC235" s="48"/>
      <c r="IID235" s="48"/>
      <c r="IIE235" s="48"/>
      <c r="IIF235" s="48"/>
      <c r="IIG235" s="48"/>
      <c r="IIH235" s="48"/>
      <c r="III235" s="48"/>
      <c r="IIJ235" s="48"/>
      <c r="IIK235" s="48"/>
      <c r="IIL235" s="48"/>
      <c r="IIM235" s="48"/>
      <c r="IIN235" s="48"/>
      <c r="IIO235" s="48"/>
      <c r="IIP235" s="48"/>
      <c r="IIQ235" s="48"/>
      <c r="IIR235" s="48"/>
      <c r="IIS235" s="48"/>
      <c r="IIT235" s="48"/>
      <c r="IIU235" s="48"/>
      <c r="IIV235" s="48"/>
      <c r="IIW235" s="48"/>
      <c r="IIX235" s="48"/>
      <c r="IIY235" s="48"/>
      <c r="IIZ235" s="48"/>
      <c r="IJA235" s="48"/>
      <c r="IJB235" s="48"/>
      <c r="IJC235" s="48"/>
      <c r="IJD235" s="48"/>
      <c r="IJE235" s="48"/>
      <c r="IJF235" s="48"/>
      <c r="IJG235" s="48"/>
      <c r="IJH235" s="48"/>
      <c r="IJI235" s="48"/>
      <c r="IJJ235" s="48"/>
      <c r="IJK235" s="48"/>
      <c r="IJL235" s="48"/>
      <c r="IJM235" s="48"/>
      <c r="IJN235" s="48"/>
      <c r="IJO235" s="48"/>
      <c r="IJP235" s="48"/>
      <c r="IJQ235" s="48"/>
      <c r="IJR235" s="48"/>
      <c r="IJS235" s="48"/>
      <c r="IJT235" s="48"/>
      <c r="IJU235" s="48"/>
      <c r="IJV235" s="48"/>
      <c r="IJW235" s="48"/>
      <c r="IJX235" s="48"/>
      <c r="IJY235" s="48"/>
      <c r="IJZ235" s="48"/>
      <c r="IKA235" s="48"/>
      <c r="IKB235" s="48"/>
      <c r="IKC235" s="48"/>
      <c r="IKD235" s="48"/>
      <c r="IKE235" s="48"/>
      <c r="IKF235" s="48"/>
      <c r="IKG235" s="48"/>
      <c r="IKH235" s="48"/>
      <c r="IKI235" s="48"/>
      <c r="IKJ235" s="48"/>
      <c r="IKK235" s="48"/>
      <c r="IKL235" s="48"/>
      <c r="IKM235" s="48"/>
      <c r="IKN235" s="48"/>
      <c r="IKO235" s="48"/>
      <c r="IKP235" s="48"/>
      <c r="IKQ235" s="48"/>
      <c r="IKR235" s="48"/>
      <c r="IKS235" s="48"/>
      <c r="IKT235" s="48"/>
      <c r="IKU235" s="48"/>
      <c r="IKV235" s="48"/>
      <c r="IKW235" s="48"/>
      <c r="IKX235" s="48"/>
      <c r="IKY235" s="48"/>
      <c r="IKZ235" s="48"/>
      <c r="ILA235" s="48"/>
      <c r="ILB235" s="48"/>
      <c r="ILC235" s="48"/>
      <c r="ILD235" s="48"/>
      <c r="ILE235" s="48"/>
      <c r="ILF235" s="48"/>
      <c r="ILG235" s="48"/>
      <c r="ILH235" s="48"/>
      <c r="ILI235" s="48"/>
      <c r="ILJ235" s="48"/>
      <c r="ILK235" s="48"/>
      <c r="ILL235" s="48"/>
      <c r="ILM235" s="48"/>
      <c r="ILN235" s="48"/>
      <c r="ILO235" s="48"/>
      <c r="ILP235" s="48"/>
      <c r="ILQ235" s="48"/>
      <c r="ILR235" s="48"/>
      <c r="ILS235" s="48"/>
      <c r="ILT235" s="48"/>
      <c r="ILU235" s="48"/>
      <c r="ILV235" s="48"/>
      <c r="ILW235" s="48"/>
      <c r="ILX235" s="48"/>
      <c r="ILY235" s="48"/>
      <c r="ILZ235" s="48"/>
      <c r="IMA235" s="48"/>
      <c r="IMB235" s="48"/>
      <c r="IMC235" s="48"/>
      <c r="IMD235" s="48"/>
      <c r="IME235" s="48"/>
      <c r="IMF235" s="48"/>
      <c r="IMG235" s="48"/>
      <c r="IMH235" s="48"/>
      <c r="IMI235" s="48"/>
      <c r="IMJ235" s="48"/>
      <c r="IMK235" s="48"/>
      <c r="IML235" s="48"/>
      <c r="IMM235" s="48"/>
      <c r="IMN235" s="48"/>
      <c r="IMO235" s="48"/>
      <c r="IMP235" s="48"/>
      <c r="IMQ235" s="48"/>
      <c r="IMR235" s="48"/>
      <c r="IMS235" s="48"/>
      <c r="IMT235" s="48"/>
      <c r="IMU235" s="48"/>
      <c r="IMV235" s="48"/>
      <c r="IMW235" s="48"/>
      <c r="IMX235" s="48"/>
      <c r="IMY235" s="48"/>
      <c r="IMZ235" s="48"/>
      <c r="INA235" s="48"/>
      <c r="INB235" s="48"/>
      <c r="INC235" s="48"/>
      <c r="IND235" s="48"/>
      <c r="INE235" s="48"/>
      <c r="INF235" s="48"/>
      <c r="ING235" s="48"/>
      <c r="INH235" s="48"/>
      <c r="INI235" s="48"/>
      <c r="INJ235" s="48"/>
      <c r="INK235" s="48"/>
      <c r="INL235" s="48"/>
      <c r="INM235" s="48"/>
      <c r="INN235" s="48"/>
      <c r="INO235" s="48"/>
      <c r="INP235" s="48"/>
      <c r="INQ235" s="48"/>
      <c r="INR235" s="48"/>
      <c r="INS235" s="48"/>
      <c r="INT235" s="48"/>
      <c r="INU235" s="48"/>
      <c r="INV235" s="48"/>
      <c r="INW235" s="48"/>
      <c r="INX235" s="48"/>
      <c r="INY235" s="48"/>
      <c r="INZ235" s="48"/>
      <c r="IOA235" s="48"/>
      <c r="IOB235" s="48"/>
      <c r="IOC235" s="48"/>
      <c r="IOD235" s="48"/>
      <c r="IOE235" s="48"/>
      <c r="IOF235" s="48"/>
      <c r="IOG235" s="48"/>
      <c r="IOH235" s="48"/>
      <c r="IOI235" s="48"/>
      <c r="IOJ235" s="48"/>
      <c r="IOK235" s="48"/>
      <c r="IOL235" s="48"/>
      <c r="IOM235" s="48"/>
      <c r="ION235" s="48"/>
      <c r="IOO235" s="48"/>
      <c r="IOP235" s="48"/>
      <c r="IOQ235" s="48"/>
      <c r="IOR235" s="48"/>
      <c r="IOS235" s="48"/>
      <c r="IOT235" s="48"/>
      <c r="IOU235" s="48"/>
      <c r="IOV235" s="48"/>
      <c r="IOW235" s="48"/>
      <c r="IOX235" s="48"/>
      <c r="IOY235" s="48"/>
      <c r="IOZ235" s="48"/>
      <c r="IPA235" s="48"/>
      <c r="IPB235" s="48"/>
      <c r="IPC235" s="48"/>
      <c r="IPD235" s="48"/>
      <c r="IPE235" s="48"/>
      <c r="IPF235" s="48"/>
      <c r="IPG235" s="48"/>
      <c r="IPH235" s="48"/>
      <c r="IPI235" s="48"/>
      <c r="IPJ235" s="48"/>
      <c r="IPK235" s="48"/>
      <c r="IPL235" s="48"/>
      <c r="IPM235" s="48"/>
      <c r="IPN235" s="48"/>
      <c r="IPO235" s="48"/>
      <c r="IPP235" s="48"/>
      <c r="IPQ235" s="48"/>
      <c r="IPR235" s="48"/>
      <c r="IPS235" s="48"/>
      <c r="IPT235" s="48"/>
      <c r="IPU235" s="48"/>
      <c r="IPV235" s="48"/>
      <c r="IPW235" s="48"/>
      <c r="IPX235" s="48"/>
      <c r="IPY235" s="48"/>
      <c r="IPZ235" s="48"/>
      <c r="IQA235" s="48"/>
      <c r="IQB235" s="48"/>
      <c r="IQC235" s="48"/>
      <c r="IQD235" s="48"/>
      <c r="IQE235" s="48"/>
      <c r="IQF235" s="48"/>
      <c r="IQG235" s="48"/>
      <c r="IQH235" s="48"/>
      <c r="IQI235" s="48"/>
      <c r="IQJ235" s="48"/>
      <c r="IQK235" s="48"/>
      <c r="IQL235" s="48"/>
      <c r="IQM235" s="48"/>
      <c r="IQN235" s="48"/>
      <c r="IQO235" s="48"/>
      <c r="IQP235" s="48"/>
      <c r="IQQ235" s="48"/>
      <c r="IQR235" s="48"/>
      <c r="IQS235" s="48"/>
      <c r="IQT235" s="48"/>
      <c r="IQU235" s="48"/>
      <c r="IQV235" s="48"/>
      <c r="IQW235" s="48"/>
      <c r="IQX235" s="48"/>
      <c r="IQY235" s="48"/>
      <c r="IQZ235" s="48"/>
      <c r="IRA235" s="48"/>
      <c r="IRB235" s="48"/>
      <c r="IRC235" s="48"/>
      <c r="IRD235" s="48"/>
      <c r="IRE235" s="48"/>
      <c r="IRF235" s="48"/>
      <c r="IRG235" s="48"/>
      <c r="IRH235" s="48"/>
      <c r="IRI235" s="48"/>
      <c r="IRJ235" s="48"/>
      <c r="IRK235" s="48"/>
      <c r="IRL235" s="48"/>
      <c r="IRM235" s="48"/>
      <c r="IRN235" s="48"/>
      <c r="IRO235" s="48"/>
      <c r="IRP235" s="48"/>
      <c r="IRQ235" s="48"/>
      <c r="IRR235" s="48"/>
      <c r="IRS235" s="48"/>
      <c r="IRT235" s="48"/>
      <c r="IRU235" s="48"/>
      <c r="IRV235" s="48"/>
      <c r="IRW235" s="48"/>
      <c r="IRX235" s="48"/>
      <c r="IRY235" s="48"/>
      <c r="IRZ235" s="48"/>
      <c r="ISA235" s="48"/>
      <c r="ISB235" s="48"/>
      <c r="ISC235" s="48"/>
      <c r="ISD235" s="48"/>
      <c r="ISE235" s="48"/>
      <c r="ISF235" s="48"/>
      <c r="ISG235" s="48"/>
      <c r="ISH235" s="48"/>
      <c r="ISI235" s="48"/>
      <c r="ISJ235" s="48"/>
      <c r="ISK235" s="48"/>
      <c r="ISL235" s="48"/>
      <c r="ISM235" s="48"/>
      <c r="ISN235" s="48"/>
      <c r="ISO235" s="48"/>
      <c r="ISP235" s="48"/>
      <c r="ISQ235" s="48"/>
      <c r="ISR235" s="48"/>
      <c r="ISS235" s="48"/>
      <c r="IST235" s="48"/>
      <c r="ISU235" s="48"/>
      <c r="ISV235" s="48"/>
      <c r="ISW235" s="48"/>
      <c r="ISX235" s="48"/>
      <c r="ISY235" s="48"/>
      <c r="ISZ235" s="48"/>
      <c r="ITA235" s="48"/>
      <c r="ITB235" s="48"/>
      <c r="ITC235" s="48"/>
      <c r="ITD235" s="48"/>
      <c r="ITE235" s="48"/>
      <c r="ITF235" s="48"/>
      <c r="ITG235" s="48"/>
      <c r="ITH235" s="48"/>
      <c r="ITI235" s="48"/>
      <c r="ITJ235" s="48"/>
      <c r="ITK235" s="48"/>
      <c r="ITL235" s="48"/>
      <c r="ITM235" s="48"/>
      <c r="ITN235" s="48"/>
      <c r="ITO235" s="48"/>
      <c r="ITP235" s="48"/>
      <c r="ITQ235" s="48"/>
      <c r="ITR235" s="48"/>
      <c r="ITS235" s="48"/>
      <c r="ITT235" s="48"/>
      <c r="ITU235" s="48"/>
      <c r="ITV235" s="48"/>
      <c r="ITW235" s="48"/>
      <c r="ITX235" s="48"/>
      <c r="ITY235" s="48"/>
      <c r="ITZ235" s="48"/>
      <c r="IUA235" s="48"/>
      <c r="IUB235" s="48"/>
      <c r="IUC235" s="48"/>
      <c r="IUD235" s="48"/>
      <c r="IUE235" s="48"/>
      <c r="IUF235" s="48"/>
      <c r="IUG235" s="48"/>
      <c r="IUH235" s="48"/>
      <c r="IUI235" s="48"/>
      <c r="IUJ235" s="48"/>
      <c r="IUK235" s="48"/>
      <c r="IUL235" s="48"/>
      <c r="IUM235" s="48"/>
      <c r="IUN235" s="48"/>
      <c r="IUO235" s="48"/>
      <c r="IUP235" s="48"/>
      <c r="IUQ235" s="48"/>
      <c r="IUR235" s="48"/>
      <c r="IUS235" s="48"/>
      <c r="IUT235" s="48"/>
      <c r="IUU235" s="48"/>
      <c r="IUV235" s="48"/>
      <c r="IUW235" s="48"/>
      <c r="IUX235" s="48"/>
      <c r="IUY235" s="48"/>
      <c r="IUZ235" s="48"/>
      <c r="IVA235" s="48"/>
      <c r="IVB235" s="48"/>
      <c r="IVC235" s="48"/>
      <c r="IVD235" s="48"/>
      <c r="IVE235" s="48"/>
      <c r="IVF235" s="48"/>
      <c r="IVG235" s="48"/>
      <c r="IVH235" s="48"/>
      <c r="IVI235" s="48"/>
      <c r="IVJ235" s="48"/>
      <c r="IVK235" s="48"/>
      <c r="IVL235" s="48"/>
      <c r="IVM235" s="48"/>
      <c r="IVN235" s="48"/>
      <c r="IVO235" s="48"/>
      <c r="IVP235" s="48"/>
      <c r="IVQ235" s="48"/>
      <c r="IVR235" s="48"/>
      <c r="IVS235" s="48"/>
      <c r="IVT235" s="48"/>
      <c r="IVU235" s="48"/>
      <c r="IVV235" s="48"/>
      <c r="IVW235" s="48"/>
      <c r="IVX235" s="48"/>
      <c r="IVY235" s="48"/>
      <c r="IVZ235" s="48"/>
      <c r="IWA235" s="48"/>
      <c r="IWB235" s="48"/>
      <c r="IWC235" s="48"/>
      <c r="IWD235" s="48"/>
      <c r="IWE235" s="48"/>
      <c r="IWF235" s="48"/>
      <c r="IWG235" s="48"/>
      <c r="IWH235" s="48"/>
      <c r="IWI235" s="48"/>
      <c r="IWJ235" s="48"/>
      <c r="IWK235" s="48"/>
      <c r="IWL235" s="48"/>
      <c r="IWM235" s="48"/>
      <c r="IWN235" s="48"/>
      <c r="IWO235" s="48"/>
      <c r="IWP235" s="48"/>
      <c r="IWQ235" s="48"/>
      <c r="IWR235" s="48"/>
      <c r="IWS235" s="48"/>
      <c r="IWT235" s="48"/>
      <c r="IWU235" s="48"/>
      <c r="IWV235" s="48"/>
      <c r="IWW235" s="48"/>
      <c r="IWX235" s="48"/>
      <c r="IWY235" s="48"/>
      <c r="IWZ235" s="48"/>
      <c r="IXA235" s="48"/>
      <c r="IXB235" s="48"/>
      <c r="IXC235" s="48"/>
      <c r="IXD235" s="48"/>
      <c r="IXE235" s="48"/>
      <c r="IXF235" s="48"/>
      <c r="IXG235" s="48"/>
      <c r="IXH235" s="48"/>
      <c r="IXI235" s="48"/>
      <c r="IXJ235" s="48"/>
      <c r="IXK235" s="48"/>
      <c r="IXL235" s="48"/>
      <c r="IXM235" s="48"/>
      <c r="IXN235" s="48"/>
      <c r="IXO235" s="48"/>
      <c r="IXP235" s="48"/>
      <c r="IXQ235" s="48"/>
      <c r="IXR235" s="48"/>
      <c r="IXS235" s="48"/>
      <c r="IXT235" s="48"/>
      <c r="IXU235" s="48"/>
      <c r="IXV235" s="48"/>
      <c r="IXW235" s="48"/>
      <c r="IXX235" s="48"/>
      <c r="IXY235" s="48"/>
      <c r="IXZ235" s="48"/>
      <c r="IYA235" s="48"/>
      <c r="IYB235" s="48"/>
      <c r="IYC235" s="48"/>
      <c r="IYD235" s="48"/>
      <c r="IYE235" s="48"/>
      <c r="IYF235" s="48"/>
      <c r="IYG235" s="48"/>
      <c r="IYH235" s="48"/>
      <c r="IYI235" s="48"/>
      <c r="IYJ235" s="48"/>
      <c r="IYK235" s="48"/>
      <c r="IYL235" s="48"/>
      <c r="IYM235" s="48"/>
      <c r="IYN235" s="48"/>
      <c r="IYO235" s="48"/>
      <c r="IYP235" s="48"/>
      <c r="IYQ235" s="48"/>
      <c r="IYR235" s="48"/>
      <c r="IYS235" s="48"/>
      <c r="IYT235" s="48"/>
      <c r="IYU235" s="48"/>
      <c r="IYV235" s="48"/>
      <c r="IYW235" s="48"/>
      <c r="IYX235" s="48"/>
      <c r="IYY235" s="48"/>
      <c r="IYZ235" s="48"/>
      <c r="IZA235" s="48"/>
      <c r="IZB235" s="48"/>
      <c r="IZC235" s="48"/>
      <c r="IZD235" s="48"/>
      <c r="IZE235" s="48"/>
      <c r="IZF235" s="48"/>
      <c r="IZG235" s="48"/>
      <c r="IZH235" s="48"/>
      <c r="IZI235" s="48"/>
      <c r="IZJ235" s="48"/>
      <c r="IZK235" s="48"/>
      <c r="IZL235" s="48"/>
      <c r="IZM235" s="48"/>
      <c r="IZN235" s="48"/>
      <c r="IZO235" s="48"/>
      <c r="IZP235" s="48"/>
      <c r="IZQ235" s="48"/>
      <c r="IZR235" s="48"/>
      <c r="IZS235" s="48"/>
      <c r="IZT235" s="48"/>
      <c r="IZU235" s="48"/>
      <c r="IZV235" s="48"/>
      <c r="IZW235" s="48"/>
      <c r="IZX235" s="48"/>
      <c r="IZY235" s="48"/>
      <c r="IZZ235" s="48"/>
      <c r="JAA235" s="48"/>
      <c r="JAB235" s="48"/>
      <c r="JAC235" s="48"/>
      <c r="JAD235" s="48"/>
      <c r="JAE235" s="48"/>
      <c r="JAF235" s="48"/>
      <c r="JAG235" s="48"/>
      <c r="JAH235" s="48"/>
      <c r="JAI235" s="48"/>
      <c r="JAJ235" s="48"/>
      <c r="JAK235" s="48"/>
      <c r="JAL235" s="48"/>
      <c r="JAM235" s="48"/>
      <c r="JAN235" s="48"/>
      <c r="JAO235" s="48"/>
      <c r="JAP235" s="48"/>
      <c r="JAQ235" s="48"/>
      <c r="JAR235" s="48"/>
      <c r="JAS235" s="48"/>
      <c r="JAT235" s="48"/>
      <c r="JAU235" s="48"/>
      <c r="JAV235" s="48"/>
      <c r="JAW235" s="48"/>
      <c r="JAX235" s="48"/>
      <c r="JAY235" s="48"/>
      <c r="JAZ235" s="48"/>
      <c r="JBA235" s="48"/>
      <c r="JBB235" s="48"/>
      <c r="JBC235" s="48"/>
      <c r="JBD235" s="48"/>
      <c r="JBE235" s="48"/>
      <c r="JBF235" s="48"/>
      <c r="JBG235" s="48"/>
      <c r="JBH235" s="48"/>
      <c r="JBI235" s="48"/>
      <c r="JBJ235" s="48"/>
      <c r="JBK235" s="48"/>
      <c r="JBL235" s="48"/>
      <c r="JBM235" s="48"/>
      <c r="JBN235" s="48"/>
      <c r="JBO235" s="48"/>
      <c r="JBP235" s="48"/>
      <c r="JBQ235" s="48"/>
      <c r="JBR235" s="48"/>
      <c r="JBS235" s="48"/>
      <c r="JBT235" s="48"/>
      <c r="JBU235" s="48"/>
      <c r="JBV235" s="48"/>
      <c r="JBW235" s="48"/>
      <c r="JBX235" s="48"/>
      <c r="JBY235" s="48"/>
      <c r="JBZ235" s="48"/>
      <c r="JCA235" s="48"/>
      <c r="JCB235" s="48"/>
      <c r="JCC235" s="48"/>
      <c r="JCD235" s="48"/>
      <c r="JCE235" s="48"/>
      <c r="JCF235" s="48"/>
      <c r="JCG235" s="48"/>
      <c r="JCH235" s="48"/>
      <c r="JCI235" s="48"/>
      <c r="JCJ235" s="48"/>
      <c r="JCK235" s="48"/>
      <c r="JCL235" s="48"/>
      <c r="JCM235" s="48"/>
      <c r="JCN235" s="48"/>
      <c r="JCO235" s="48"/>
      <c r="JCP235" s="48"/>
      <c r="JCQ235" s="48"/>
      <c r="JCR235" s="48"/>
      <c r="JCS235" s="48"/>
      <c r="JCT235" s="48"/>
      <c r="JCU235" s="48"/>
      <c r="JCV235" s="48"/>
      <c r="JCW235" s="48"/>
      <c r="JCX235" s="48"/>
      <c r="JCY235" s="48"/>
      <c r="JCZ235" s="48"/>
      <c r="JDA235" s="48"/>
      <c r="JDB235" s="48"/>
      <c r="JDC235" s="48"/>
      <c r="JDD235" s="48"/>
      <c r="JDE235" s="48"/>
      <c r="JDF235" s="48"/>
      <c r="JDG235" s="48"/>
      <c r="JDH235" s="48"/>
      <c r="JDI235" s="48"/>
      <c r="JDJ235" s="48"/>
      <c r="JDK235" s="48"/>
      <c r="JDL235" s="48"/>
      <c r="JDM235" s="48"/>
      <c r="JDN235" s="48"/>
      <c r="JDO235" s="48"/>
      <c r="JDP235" s="48"/>
      <c r="JDQ235" s="48"/>
      <c r="JDR235" s="48"/>
      <c r="JDS235" s="48"/>
      <c r="JDT235" s="48"/>
      <c r="JDU235" s="48"/>
      <c r="JDV235" s="48"/>
      <c r="JDW235" s="48"/>
      <c r="JDX235" s="48"/>
      <c r="JDY235" s="48"/>
      <c r="JDZ235" s="48"/>
      <c r="JEA235" s="48"/>
      <c r="JEB235" s="48"/>
      <c r="JEC235" s="48"/>
      <c r="JED235" s="48"/>
      <c r="JEE235" s="48"/>
      <c r="JEF235" s="48"/>
      <c r="JEG235" s="48"/>
      <c r="JEH235" s="48"/>
      <c r="JEI235" s="48"/>
      <c r="JEJ235" s="48"/>
      <c r="JEK235" s="48"/>
      <c r="JEL235" s="48"/>
      <c r="JEM235" s="48"/>
      <c r="JEN235" s="48"/>
      <c r="JEO235" s="48"/>
      <c r="JEP235" s="48"/>
      <c r="JEQ235" s="48"/>
      <c r="JER235" s="48"/>
      <c r="JES235" s="48"/>
      <c r="JET235" s="48"/>
      <c r="JEU235" s="48"/>
      <c r="JEV235" s="48"/>
      <c r="JEW235" s="48"/>
      <c r="JEX235" s="48"/>
      <c r="JEY235" s="48"/>
      <c r="JEZ235" s="48"/>
      <c r="JFA235" s="48"/>
      <c r="JFB235" s="48"/>
      <c r="JFC235" s="48"/>
      <c r="JFD235" s="48"/>
      <c r="JFE235" s="48"/>
      <c r="JFF235" s="48"/>
      <c r="JFG235" s="48"/>
      <c r="JFH235" s="48"/>
      <c r="JFI235" s="48"/>
      <c r="JFJ235" s="48"/>
      <c r="JFK235" s="48"/>
      <c r="JFL235" s="48"/>
      <c r="JFM235" s="48"/>
      <c r="JFN235" s="48"/>
      <c r="JFO235" s="48"/>
      <c r="JFP235" s="48"/>
      <c r="JFQ235" s="48"/>
      <c r="JFR235" s="48"/>
      <c r="JFS235" s="48"/>
      <c r="JFT235" s="48"/>
      <c r="JFU235" s="48"/>
      <c r="JFV235" s="48"/>
      <c r="JFW235" s="48"/>
      <c r="JFX235" s="48"/>
      <c r="JFY235" s="48"/>
      <c r="JFZ235" s="48"/>
      <c r="JGA235" s="48"/>
      <c r="JGB235" s="48"/>
      <c r="JGC235" s="48"/>
      <c r="JGD235" s="48"/>
      <c r="JGE235" s="48"/>
      <c r="JGF235" s="48"/>
      <c r="JGG235" s="48"/>
      <c r="JGH235" s="48"/>
      <c r="JGI235" s="48"/>
      <c r="JGJ235" s="48"/>
      <c r="JGK235" s="48"/>
      <c r="JGL235" s="48"/>
      <c r="JGM235" s="48"/>
      <c r="JGN235" s="48"/>
      <c r="JGO235" s="48"/>
      <c r="JGP235" s="48"/>
      <c r="JGQ235" s="48"/>
      <c r="JGR235" s="48"/>
      <c r="JGS235" s="48"/>
      <c r="JGT235" s="48"/>
      <c r="JGU235" s="48"/>
      <c r="JGV235" s="48"/>
      <c r="JGW235" s="48"/>
      <c r="JGX235" s="48"/>
      <c r="JGY235" s="48"/>
      <c r="JGZ235" s="48"/>
      <c r="JHA235" s="48"/>
      <c r="JHB235" s="48"/>
      <c r="JHC235" s="48"/>
      <c r="JHD235" s="48"/>
      <c r="JHE235" s="48"/>
      <c r="JHF235" s="48"/>
      <c r="JHG235" s="48"/>
      <c r="JHH235" s="48"/>
      <c r="JHI235" s="48"/>
      <c r="JHJ235" s="48"/>
      <c r="JHK235" s="48"/>
      <c r="JHL235" s="48"/>
      <c r="JHM235" s="48"/>
      <c r="JHN235" s="48"/>
      <c r="JHO235" s="48"/>
      <c r="JHP235" s="48"/>
      <c r="JHQ235" s="48"/>
      <c r="JHR235" s="48"/>
      <c r="JHS235" s="48"/>
      <c r="JHT235" s="48"/>
      <c r="JHU235" s="48"/>
      <c r="JHV235" s="48"/>
      <c r="JHW235" s="48"/>
      <c r="JHX235" s="48"/>
      <c r="JHY235" s="48"/>
      <c r="JHZ235" s="48"/>
      <c r="JIA235" s="48"/>
      <c r="JIB235" s="48"/>
      <c r="JIC235" s="48"/>
      <c r="JID235" s="48"/>
      <c r="JIE235" s="48"/>
      <c r="JIF235" s="48"/>
      <c r="JIG235" s="48"/>
      <c r="JIH235" s="48"/>
      <c r="JII235" s="48"/>
      <c r="JIJ235" s="48"/>
      <c r="JIK235" s="48"/>
      <c r="JIL235" s="48"/>
      <c r="JIM235" s="48"/>
      <c r="JIN235" s="48"/>
      <c r="JIO235" s="48"/>
      <c r="JIP235" s="48"/>
      <c r="JIQ235" s="48"/>
      <c r="JIR235" s="48"/>
      <c r="JIS235" s="48"/>
      <c r="JIT235" s="48"/>
      <c r="JIU235" s="48"/>
      <c r="JIV235" s="48"/>
      <c r="JIW235" s="48"/>
      <c r="JIX235" s="48"/>
      <c r="JIY235" s="48"/>
      <c r="JIZ235" s="48"/>
      <c r="JJA235" s="48"/>
      <c r="JJB235" s="48"/>
      <c r="JJC235" s="48"/>
      <c r="JJD235" s="48"/>
      <c r="JJE235" s="48"/>
      <c r="JJF235" s="48"/>
      <c r="JJG235" s="48"/>
      <c r="JJH235" s="48"/>
      <c r="JJI235" s="48"/>
      <c r="JJJ235" s="48"/>
      <c r="JJK235" s="48"/>
      <c r="JJL235" s="48"/>
      <c r="JJM235" s="48"/>
      <c r="JJN235" s="48"/>
      <c r="JJO235" s="48"/>
      <c r="JJP235" s="48"/>
      <c r="JJQ235" s="48"/>
      <c r="JJR235" s="48"/>
      <c r="JJS235" s="48"/>
      <c r="JJT235" s="48"/>
      <c r="JJU235" s="48"/>
      <c r="JJV235" s="48"/>
      <c r="JJW235" s="48"/>
      <c r="JJX235" s="48"/>
      <c r="JJY235" s="48"/>
      <c r="JJZ235" s="48"/>
      <c r="JKA235" s="48"/>
      <c r="JKB235" s="48"/>
      <c r="JKC235" s="48"/>
      <c r="JKD235" s="48"/>
      <c r="JKE235" s="48"/>
      <c r="JKF235" s="48"/>
      <c r="JKG235" s="48"/>
      <c r="JKH235" s="48"/>
      <c r="JKI235" s="48"/>
      <c r="JKJ235" s="48"/>
      <c r="JKK235" s="48"/>
      <c r="JKL235" s="48"/>
      <c r="JKM235" s="48"/>
      <c r="JKN235" s="48"/>
      <c r="JKO235" s="48"/>
      <c r="JKP235" s="48"/>
      <c r="JKQ235" s="48"/>
      <c r="JKR235" s="48"/>
      <c r="JKS235" s="48"/>
      <c r="JKT235" s="48"/>
      <c r="JKU235" s="48"/>
      <c r="JKV235" s="48"/>
      <c r="JKW235" s="48"/>
      <c r="JKX235" s="48"/>
      <c r="JKY235" s="48"/>
      <c r="JKZ235" s="48"/>
      <c r="JLA235" s="48"/>
      <c r="JLB235" s="48"/>
      <c r="JLC235" s="48"/>
      <c r="JLD235" s="48"/>
      <c r="JLE235" s="48"/>
      <c r="JLF235" s="48"/>
      <c r="JLG235" s="48"/>
      <c r="JLH235" s="48"/>
      <c r="JLI235" s="48"/>
      <c r="JLJ235" s="48"/>
      <c r="JLK235" s="48"/>
      <c r="JLL235" s="48"/>
      <c r="JLM235" s="48"/>
      <c r="JLN235" s="48"/>
      <c r="JLO235" s="48"/>
      <c r="JLP235" s="48"/>
      <c r="JLQ235" s="48"/>
      <c r="JLR235" s="48"/>
      <c r="JLS235" s="48"/>
      <c r="JLT235" s="48"/>
      <c r="JLU235" s="48"/>
      <c r="JLV235" s="48"/>
      <c r="JLW235" s="48"/>
      <c r="JLX235" s="48"/>
      <c r="JLY235" s="48"/>
      <c r="JLZ235" s="48"/>
      <c r="JMA235" s="48"/>
      <c r="JMB235" s="48"/>
      <c r="JMC235" s="48"/>
      <c r="JMD235" s="48"/>
      <c r="JME235" s="48"/>
      <c r="JMF235" s="48"/>
      <c r="JMG235" s="48"/>
      <c r="JMH235" s="48"/>
      <c r="JMI235" s="48"/>
      <c r="JMJ235" s="48"/>
      <c r="JMK235" s="48"/>
      <c r="JML235" s="48"/>
      <c r="JMM235" s="48"/>
      <c r="JMN235" s="48"/>
      <c r="JMO235" s="48"/>
      <c r="JMP235" s="48"/>
      <c r="JMQ235" s="48"/>
      <c r="JMR235" s="48"/>
      <c r="JMS235" s="48"/>
      <c r="JMT235" s="48"/>
      <c r="JMU235" s="48"/>
      <c r="JMV235" s="48"/>
      <c r="JMW235" s="48"/>
      <c r="JMX235" s="48"/>
      <c r="JMY235" s="48"/>
      <c r="JMZ235" s="48"/>
      <c r="JNA235" s="48"/>
      <c r="JNB235" s="48"/>
      <c r="JNC235" s="48"/>
      <c r="JND235" s="48"/>
      <c r="JNE235" s="48"/>
      <c r="JNF235" s="48"/>
      <c r="JNG235" s="48"/>
      <c r="JNH235" s="48"/>
      <c r="JNI235" s="48"/>
      <c r="JNJ235" s="48"/>
      <c r="JNK235" s="48"/>
      <c r="JNL235" s="48"/>
      <c r="JNM235" s="48"/>
      <c r="JNN235" s="48"/>
      <c r="JNO235" s="48"/>
      <c r="JNP235" s="48"/>
      <c r="JNQ235" s="48"/>
      <c r="JNR235" s="48"/>
      <c r="JNS235" s="48"/>
      <c r="JNT235" s="48"/>
      <c r="JNU235" s="48"/>
      <c r="JNV235" s="48"/>
      <c r="JNW235" s="48"/>
      <c r="JNX235" s="48"/>
      <c r="JNY235" s="48"/>
      <c r="JNZ235" s="48"/>
      <c r="JOA235" s="48"/>
      <c r="JOB235" s="48"/>
      <c r="JOC235" s="48"/>
      <c r="JOD235" s="48"/>
      <c r="JOE235" s="48"/>
      <c r="JOF235" s="48"/>
      <c r="JOG235" s="48"/>
      <c r="JOH235" s="48"/>
      <c r="JOI235" s="48"/>
      <c r="JOJ235" s="48"/>
      <c r="JOK235" s="48"/>
      <c r="JOL235" s="48"/>
      <c r="JOM235" s="48"/>
      <c r="JON235" s="48"/>
      <c r="JOO235" s="48"/>
      <c r="JOP235" s="48"/>
      <c r="JOQ235" s="48"/>
      <c r="JOR235" s="48"/>
      <c r="JOS235" s="48"/>
      <c r="JOT235" s="48"/>
      <c r="JOU235" s="48"/>
      <c r="JOV235" s="48"/>
      <c r="JOW235" s="48"/>
      <c r="JOX235" s="48"/>
      <c r="JOY235" s="48"/>
      <c r="JOZ235" s="48"/>
      <c r="JPA235" s="48"/>
      <c r="JPB235" s="48"/>
      <c r="JPC235" s="48"/>
      <c r="JPD235" s="48"/>
      <c r="JPE235" s="48"/>
      <c r="JPF235" s="48"/>
      <c r="JPG235" s="48"/>
      <c r="JPH235" s="48"/>
      <c r="JPI235" s="48"/>
      <c r="JPJ235" s="48"/>
      <c r="JPK235" s="48"/>
      <c r="JPL235" s="48"/>
      <c r="JPM235" s="48"/>
      <c r="JPN235" s="48"/>
      <c r="JPO235" s="48"/>
      <c r="JPP235" s="48"/>
      <c r="JPQ235" s="48"/>
      <c r="JPR235" s="48"/>
      <c r="JPS235" s="48"/>
      <c r="JPT235" s="48"/>
      <c r="JPU235" s="48"/>
      <c r="JPV235" s="48"/>
      <c r="JPW235" s="48"/>
      <c r="JPX235" s="48"/>
      <c r="JPY235" s="48"/>
      <c r="JPZ235" s="48"/>
      <c r="JQA235" s="48"/>
      <c r="JQB235" s="48"/>
      <c r="JQC235" s="48"/>
      <c r="JQD235" s="48"/>
      <c r="JQE235" s="48"/>
      <c r="JQF235" s="48"/>
      <c r="JQG235" s="48"/>
      <c r="JQH235" s="48"/>
      <c r="JQI235" s="48"/>
      <c r="JQJ235" s="48"/>
      <c r="JQK235" s="48"/>
      <c r="JQL235" s="48"/>
      <c r="JQM235" s="48"/>
      <c r="JQN235" s="48"/>
      <c r="JQO235" s="48"/>
      <c r="JQP235" s="48"/>
      <c r="JQQ235" s="48"/>
      <c r="JQR235" s="48"/>
      <c r="JQS235" s="48"/>
      <c r="JQT235" s="48"/>
      <c r="JQU235" s="48"/>
      <c r="JQV235" s="48"/>
      <c r="JQW235" s="48"/>
      <c r="JQX235" s="48"/>
      <c r="JQY235" s="48"/>
      <c r="JQZ235" s="48"/>
      <c r="JRA235" s="48"/>
      <c r="JRB235" s="48"/>
      <c r="JRC235" s="48"/>
      <c r="JRD235" s="48"/>
      <c r="JRE235" s="48"/>
      <c r="JRF235" s="48"/>
      <c r="JRG235" s="48"/>
      <c r="JRH235" s="48"/>
      <c r="JRI235" s="48"/>
      <c r="JRJ235" s="48"/>
      <c r="JRK235" s="48"/>
      <c r="JRL235" s="48"/>
      <c r="JRM235" s="48"/>
      <c r="JRN235" s="48"/>
      <c r="JRO235" s="48"/>
      <c r="JRP235" s="48"/>
      <c r="JRQ235" s="48"/>
      <c r="JRR235" s="48"/>
      <c r="JRS235" s="48"/>
      <c r="JRT235" s="48"/>
      <c r="JRU235" s="48"/>
      <c r="JRV235" s="48"/>
      <c r="JRW235" s="48"/>
      <c r="JRX235" s="48"/>
      <c r="JRY235" s="48"/>
      <c r="JRZ235" s="48"/>
      <c r="JSA235" s="48"/>
      <c r="JSB235" s="48"/>
      <c r="JSC235" s="48"/>
      <c r="JSD235" s="48"/>
      <c r="JSE235" s="48"/>
      <c r="JSF235" s="48"/>
      <c r="JSG235" s="48"/>
      <c r="JSH235" s="48"/>
      <c r="JSI235" s="48"/>
      <c r="JSJ235" s="48"/>
      <c r="JSK235" s="48"/>
      <c r="JSL235" s="48"/>
      <c r="JSM235" s="48"/>
      <c r="JSN235" s="48"/>
      <c r="JSO235" s="48"/>
      <c r="JSP235" s="48"/>
      <c r="JSQ235" s="48"/>
      <c r="JSR235" s="48"/>
      <c r="JSS235" s="48"/>
      <c r="JST235" s="48"/>
      <c r="JSU235" s="48"/>
      <c r="JSV235" s="48"/>
      <c r="JSW235" s="48"/>
      <c r="JSX235" s="48"/>
      <c r="JSY235" s="48"/>
      <c r="JSZ235" s="48"/>
      <c r="JTA235" s="48"/>
      <c r="JTB235" s="48"/>
      <c r="JTC235" s="48"/>
      <c r="JTD235" s="48"/>
      <c r="JTE235" s="48"/>
      <c r="JTF235" s="48"/>
      <c r="JTG235" s="48"/>
      <c r="JTH235" s="48"/>
      <c r="JTI235" s="48"/>
      <c r="JTJ235" s="48"/>
      <c r="JTK235" s="48"/>
      <c r="JTL235" s="48"/>
      <c r="JTM235" s="48"/>
      <c r="JTN235" s="48"/>
      <c r="JTO235" s="48"/>
      <c r="JTP235" s="48"/>
      <c r="JTQ235" s="48"/>
      <c r="JTR235" s="48"/>
      <c r="JTS235" s="48"/>
      <c r="JTT235" s="48"/>
      <c r="JTU235" s="48"/>
      <c r="JTV235" s="48"/>
      <c r="JTW235" s="48"/>
      <c r="JTX235" s="48"/>
      <c r="JTY235" s="48"/>
      <c r="JTZ235" s="48"/>
      <c r="JUA235" s="48"/>
      <c r="JUB235" s="48"/>
      <c r="JUC235" s="48"/>
      <c r="JUD235" s="48"/>
      <c r="JUE235" s="48"/>
      <c r="JUF235" s="48"/>
      <c r="JUG235" s="48"/>
      <c r="JUH235" s="48"/>
      <c r="JUI235" s="48"/>
      <c r="JUJ235" s="48"/>
      <c r="JUK235" s="48"/>
      <c r="JUL235" s="48"/>
      <c r="JUM235" s="48"/>
      <c r="JUN235" s="48"/>
      <c r="JUO235" s="48"/>
      <c r="JUP235" s="48"/>
      <c r="JUQ235" s="48"/>
      <c r="JUR235" s="48"/>
      <c r="JUS235" s="48"/>
      <c r="JUT235" s="48"/>
      <c r="JUU235" s="48"/>
      <c r="JUV235" s="48"/>
      <c r="JUW235" s="48"/>
      <c r="JUX235" s="48"/>
      <c r="JUY235" s="48"/>
      <c r="JUZ235" s="48"/>
      <c r="JVA235" s="48"/>
      <c r="JVB235" s="48"/>
      <c r="JVC235" s="48"/>
      <c r="JVD235" s="48"/>
      <c r="JVE235" s="48"/>
      <c r="JVF235" s="48"/>
      <c r="JVG235" s="48"/>
      <c r="JVH235" s="48"/>
      <c r="JVI235" s="48"/>
      <c r="JVJ235" s="48"/>
      <c r="JVK235" s="48"/>
      <c r="JVL235" s="48"/>
      <c r="JVM235" s="48"/>
      <c r="JVN235" s="48"/>
      <c r="JVO235" s="48"/>
      <c r="JVP235" s="48"/>
      <c r="JVQ235" s="48"/>
      <c r="JVR235" s="48"/>
      <c r="JVS235" s="48"/>
      <c r="JVT235" s="48"/>
      <c r="JVU235" s="48"/>
      <c r="JVV235" s="48"/>
      <c r="JVW235" s="48"/>
      <c r="JVX235" s="48"/>
      <c r="JVY235" s="48"/>
      <c r="JVZ235" s="48"/>
      <c r="JWA235" s="48"/>
      <c r="JWB235" s="48"/>
      <c r="JWC235" s="48"/>
      <c r="JWD235" s="48"/>
      <c r="JWE235" s="48"/>
      <c r="JWF235" s="48"/>
      <c r="JWG235" s="48"/>
      <c r="JWH235" s="48"/>
      <c r="JWI235" s="48"/>
      <c r="JWJ235" s="48"/>
      <c r="JWK235" s="48"/>
      <c r="JWL235" s="48"/>
      <c r="JWM235" s="48"/>
      <c r="JWN235" s="48"/>
      <c r="JWO235" s="48"/>
      <c r="JWP235" s="48"/>
      <c r="JWQ235" s="48"/>
      <c r="JWR235" s="48"/>
      <c r="JWS235" s="48"/>
      <c r="JWT235" s="48"/>
      <c r="JWU235" s="48"/>
      <c r="JWV235" s="48"/>
      <c r="JWW235" s="48"/>
      <c r="JWX235" s="48"/>
      <c r="JWY235" s="48"/>
      <c r="JWZ235" s="48"/>
      <c r="JXA235" s="48"/>
      <c r="JXB235" s="48"/>
      <c r="JXC235" s="48"/>
      <c r="JXD235" s="48"/>
      <c r="JXE235" s="48"/>
      <c r="JXF235" s="48"/>
      <c r="JXG235" s="48"/>
      <c r="JXH235" s="48"/>
      <c r="JXI235" s="48"/>
      <c r="JXJ235" s="48"/>
      <c r="JXK235" s="48"/>
      <c r="JXL235" s="48"/>
      <c r="JXM235" s="48"/>
      <c r="JXN235" s="48"/>
      <c r="JXO235" s="48"/>
      <c r="JXP235" s="48"/>
      <c r="JXQ235" s="48"/>
      <c r="JXR235" s="48"/>
      <c r="JXS235" s="48"/>
      <c r="JXT235" s="48"/>
      <c r="JXU235" s="48"/>
      <c r="JXV235" s="48"/>
      <c r="JXW235" s="48"/>
      <c r="JXX235" s="48"/>
      <c r="JXY235" s="48"/>
      <c r="JXZ235" s="48"/>
      <c r="JYA235" s="48"/>
      <c r="JYB235" s="48"/>
      <c r="JYC235" s="48"/>
      <c r="JYD235" s="48"/>
      <c r="JYE235" s="48"/>
      <c r="JYF235" s="48"/>
      <c r="JYG235" s="48"/>
      <c r="JYH235" s="48"/>
      <c r="JYI235" s="48"/>
      <c r="JYJ235" s="48"/>
      <c r="JYK235" s="48"/>
      <c r="JYL235" s="48"/>
      <c r="JYM235" s="48"/>
      <c r="JYN235" s="48"/>
      <c r="JYO235" s="48"/>
      <c r="JYP235" s="48"/>
      <c r="JYQ235" s="48"/>
      <c r="JYR235" s="48"/>
      <c r="JYS235" s="48"/>
      <c r="JYT235" s="48"/>
      <c r="JYU235" s="48"/>
      <c r="JYV235" s="48"/>
      <c r="JYW235" s="48"/>
      <c r="JYX235" s="48"/>
      <c r="JYY235" s="48"/>
      <c r="JYZ235" s="48"/>
      <c r="JZA235" s="48"/>
      <c r="JZB235" s="48"/>
      <c r="JZC235" s="48"/>
      <c r="JZD235" s="48"/>
      <c r="JZE235" s="48"/>
      <c r="JZF235" s="48"/>
      <c r="JZG235" s="48"/>
      <c r="JZH235" s="48"/>
      <c r="JZI235" s="48"/>
      <c r="JZJ235" s="48"/>
      <c r="JZK235" s="48"/>
      <c r="JZL235" s="48"/>
      <c r="JZM235" s="48"/>
      <c r="JZN235" s="48"/>
      <c r="JZO235" s="48"/>
      <c r="JZP235" s="48"/>
      <c r="JZQ235" s="48"/>
      <c r="JZR235" s="48"/>
      <c r="JZS235" s="48"/>
      <c r="JZT235" s="48"/>
      <c r="JZU235" s="48"/>
      <c r="JZV235" s="48"/>
      <c r="JZW235" s="48"/>
      <c r="JZX235" s="48"/>
      <c r="JZY235" s="48"/>
      <c r="JZZ235" s="48"/>
      <c r="KAA235" s="48"/>
      <c r="KAB235" s="48"/>
      <c r="KAC235" s="48"/>
      <c r="KAD235" s="48"/>
      <c r="KAE235" s="48"/>
      <c r="KAF235" s="48"/>
      <c r="KAG235" s="48"/>
      <c r="KAH235" s="48"/>
      <c r="KAI235" s="48"/>
      <c r="KAJ235" s="48"/>
      <c r="KAK235" s="48"/>
      <c r="KAL235" s="48"/>
      <c r="KAM235" s="48"/>
      <c r="KAN235" s="48"/>
      <c r="KAO235" s="48"/>
      <c r="KAP235" s="48"/>
      <c r="KAQ235" s="48"/>
      <c r="KAR235" s="48"/>
      <c r="KAS235" s="48"/>
      <c r="KAT235" s="48"/>
      <c r="KAU235" s="48"/>
      <c r="KAV235" s="48"/>
      <c r="KAW235" s="48"/>
      <c r="KAX235" s="48"/>
      <c r="KAY235" s="48"/>
      <c r="KAZ235" s="48"/>
      <c r="KBA235" s="48"/>
      <c r="KBB235" s="48"/>
      <c r="KBC235" s="48"/>
      <c r="KBD235" s="48"/>
      <c r="KBE235" s="48"/>
      <c r="KBF235" s="48"/>
      <c r="KBG235" s="48"/>
      <c r="KBH235" s="48"/>
      <c r="KBI235" s="48"/>
      <c r="KBJ235" s="48"/>
      <c r="KBK235" s="48"/>
      <c r="KBL235" s="48"/>
      <c r="KBM235" s="48"/>
      <c r="KBN235" s="48"/>
      <c r="KBO235" s="48"/>
      <c r="KBP235" s="48"/>
      <c r="KBQ235" s="48"/>
      <c r="KBR235" s="48"/>
      <c r="KBS235" s="48"/>
      <c r="KBT235" s="48"/>
      <c r="KBU235" s="48"/>
      <c r="KBV235" s="48"/>
      <c r="KBW235" s="48"/>
      <c r="KBX235" s="48"/>
      <c r="KBY235" s="48"/>
      <c r="KBZ235" s="48"/>
      <c r="KCA235" s="48"/>
      <c r="KCB235" s="48"/>
      <c r="KCC235" s="48"/>
      <c r="KCD235" s="48"/>
      <c r="KCE235" s="48"/>
      <c r="KCF235" s="48"/>
      <c r="KCG235" s="48"/>
      <c r="KCH235" s="48"/>
      <c r="KCI235" s="48"/>
      <c r="KCJ235" s="48"/>
      <c r="KCK235" s="48"/>
      <c r="KCL235" s="48"/>
      <c r="KCM235" s="48"/>
      <c r="KCN235" s="48"/>
      <c r="KCO235" s="48"/>
      <c r="KCP235" s="48"/>
      <c r="KCQ235" s="48"/>
      <c r="KCR235" s="48"/>
      <c r="KCS235" s="48"/>
      <c r="KCT235" s="48"/>
      <c r="KCU235" s="48"/>
      <c r="KCV235" s="48"/>
      <c r="KCW235" s="48"/>
      <c r="KCX235" s="48"/>
      <c r="KCY235" s="48"/>
      <c r="KCZ235" s="48"/>
      <c r="KDA235" s="48"/>
      <c r="KDB235" s="48"/>
      <c r="KDC235" s="48"/>
      <c r="KDD235" s="48"/>
      <c r="KDE235" s="48"/>
      <c r="KDF235" s="48"/>
      <c r="KDG235" s="48"/>
      <c r="KDH235" s="48"/>
      <c r="KDI235" s="48"/>
      <c r="KDJ235" s="48"/>
      <c r="KDK235" s="48"/>
      <c r="KDL235" s="48"/>
      <c r="KDM235" s="48"/>
      <c r="KDN235" s="48"/>
      <c r="KDO235" s="48"/>
      <c r="KDP235" s="48"/>
      <c r="KDQ235" s="48"/>
      <c r="KDR235" s="48"/>
      <c r="KDS235" s="48"/>
      <c r="KDT235" s="48"/>
      <c r="KDU235" s="48"/>
      <c r="KDV235" s="48"/>
      <c r="KDW235" s="48"/>
      <c r="KDX235" s="48"/>
      <c r="KDY235" s="48"/>
      <c r="KDZ235" s="48"/>
      <c r="KEA235" s="48"/>
      <c r="KEB235" s="48"/>
      <c r="KEC235" s="48"/>
      <c r="KED235" s="48"/>
      <c r="KEE235" s="48"/>
      <c r="KEF235" s="48"/>
      <c r="KEG235" s="48"/>
      <c r="KEH235" s="48"/>
      <c r="KEI235" s="48"/>
      <c r="KEJ235" s="48"/>
      <c r="KEK235" s="48"/>
      <c r="KEL235" s="48"/>
      <c r="KEM235" s="48"/>
      <c r="KEN235" s="48"/>
      <c r="KEO235" s="48"/>
      <c r="KEP235" s="48"/>
      <c r="KEQ235" s="48"/>
      <c r="KER235" s="48"/>
      <c r="KES235" s="48"/>
      <c r="KET235" s="48"/>
      <c r="KEU235" s="48"/>
      <c r="KEV235" s="48"/>
      <c r="KEW235" s="48"/>
      <c r="KEX235" s="48"/>
      <c r="KEY235" s="48"/>
      <c r="KEZ235" s="48"/>
      <c r="KFA235" s="48"/>
      <c r="KFB235" s="48"/>
      <c r="KFC235" s="48"/>
      <c r="KFD235" s="48"/>
      <c r="KFE235" s="48"/>
      <c r="KFF235" s="48"/>
      <c r="KFG235" s="48"/>
      <c r="KFH235" s="48"/>
      <c r="KFI235" s="48"/>
      <c r="KFJ235" s="48"/>
      <c r="KFK235" s="48"/>
      <c r="KFL235" s="48"/>
      <c r="KFM235" s="48"/>
      <c r="KFN235" s="48"/>
      <c r="KFO235" s="48"/>
      <c r="KFP235" s="48"/>
      <c r="KFQ235" s="48"/>
      <c r="KFR235" s="48"/>
      <c r="KFS235" s="48"/>
      <c r="KFT235" s="48"/>
      <c r="KFU235" s="48"/>
      <c r="KFV235" s="48"/>
      <c r="KFW235" s="48"/>
      <c r="KFX235" s="48"/>
      <c r="KFY235" s="48"/>
      <c r="KFZ235" s="48"/>
      <c r="KGA235" s="48"/>
      <c r="KGB235" s="48"/>
      <c r="KGC235" s="48"/>
      <c r="KGD235" s="48"/>
      <c r="KGE235" s="48"/>
      <c r="KGF235" s="48"/>
      <c r="KGG235" s="48"/>
      <c r="KGH235" s="48"/>
      <c r="KGI235" s="48"/>
      <c r="KGJ235" s="48"/>
      <c r="KGK235" s="48"/>
      <c r="KGL235" s="48"/>
      <c r="KGM235" s="48"/>
      <c r="KGN235" s="48"/>
      <c r="KGO235" s="48"/>
      <c r="KGP235" s="48"/>
      <c r="KGQ235" s="48"/>
      <c r="KGR235" s="48"/>
      <c r="KGS235" s="48"/>
      <c r="KGT235" s="48"/>
      <c r="KGU235" s="48"/>
      <c r="KGV235" s="48"/>
      <c r="KGW235" s="48"/>
      <c r="KGX235" s="48"/>
      <c r="KGY235" s="48"/>
      <c r="KGZ235" s="48"/>
      <c r="KHA235" s="48"/>
      <c r="KHB235" s="48"/>
      <c r="KHC235" s="48"/>
      <c r="KHD235" s="48"/>
      <c r="KHE235" s="48"/>
      <c r="KHF235" s="48"/>
      <c r="KHG235" s="48"/>
      <c r="KHH235" s="48"/>
      <c r="KHI235" s="48"/>
      <c r="KHJ235" s="48"/>
      <c r="KHK235" s="48"/>
      <c r="KHL235" s="48"/>
      <c r="KHM235" s="48"/>
      <c r="KHN235" s="48"/>
      <c r="KHO235" s="48"/>
      <c r="KHP235" s="48"/>
      <c r="KHQ235" s="48"/>
      <c r="KHR235" s="48"/>
      <c r="KHS235" s="48"/>
      <c r="KHT235" s="48"/>
      <c r="KHU235" s="48"/>
      <c r="KHV235" s="48"/>
      <c r="KHW235" s="48"/>
      <c r="KHX235" s="48"/>
      <c r="KHY235" s="48"/>
      <c r="KHZ235" s="48"/>
      <c r="KIA235" s="48"/>
      <c r="KIB235" s="48"/>
      <c r="KIC235" s="48"/>
      <c r="KID235" s="48"/>
      <c r="KIE235" s="48"/>
      <c r="KIF235" s="48"/>
      <c r="KIG235" s="48"/>
      <c r="KIH235" s="48"/>
      <c r="KII235" s="48"/>
      <c r="KIJ235" s="48"/>
      <c r="KIK235" s="48"/>
      <c r="KIL235" s="48"/>
      <c r="KIM235" s="48"/>
      <c r="KIN235" s="48"/>
      <c r="KIO235" s="48"/>
      <c r="KIP235" s="48"/>
      <c r="KIQ235" s="48"/>
      <c r="KIR235" s="48"/>
      <c r="KIS235" s="48"/>
      <c r="KIT235" s="48"/>
      <c r="KIU235" s="48"/>
      <c r="KIV235" s="48"/>
      <c r="KIW235" s="48"/>
      <c r="KIX235" s="48"/>
      <c r="KIY235" s="48"/>
      <c r="KIZ235" s="48"/>
      <c r="KJA235" s="48"/>
      <c r="KJB235" s="48"/>
      <c r="KJC235" s="48"/>
      <c r="KJD235" s="48"/>
      <c r="KJE235" s="48"/>
      <c r="KJF235" s="48"/>
      <c r="KJG235" s="48"/>
      <c r="KJH235" s="48"/>
      <c r="KJI235" s="48"/>
      <c r="KJJ235" s="48"/>
      <c r="KJK235" s="48"/>
      <c r="KJL235" s="48"/>
      <c r="KJM235" s="48"/>
      <c r="KJN235" s="48"/>
      <c r="KJO235" s="48"/>
      <c r="KJP235" s="48"/>
      <c r="KJQ235" s="48"/>
      <c r="KJR235" s="48"/>
      <c r="KJS235" s="48"/>
      <c r="KJT235" s="48"/>
      <c r="KJU235" s="48"/>
      <c r="KJV235" s="48"/>
      <c r="KJW235" s="48"/>
      <c r="KJX235" s="48"/>
      <c r="KJY235" s="48"/>
      <c r="KJZ235" s="48"/>
      <c r="KKA235" s="48"/>
      <c r="KKB235" s="48"/>
      <c r="KKC235" s="48"/>
      <c r="KKD235" s="48"/>
      <c r="KKE235" s="48"/>
      <c r="KKF235" s="48"/>
      <c r="KKG235" s="48"/>
      <c r="KKH235" s="48"/>
      <c r="KKI235" s="48"/>
      <c r="KKJ235" s="48"/>
      <c r="KKK235" s="48"/>
      <c r="KKL235" s="48"/>
      <c r="KKM235" s="48"/>
      <c r="KKN235" s="48"/>
      <c r="KKO235" s="48"/>
      <c r="KKP235" s="48"/>
      <c r="KKQ235" s="48"/>
      <c r="KKR235" s="48"/>
      <c r="KKS235" s="48"/>
      <c r="KKT235" s="48"/>
      <c r="KKU235" s="48"/>
      <c r="KKV235" s="48"/>
      <c r="KKW235" s="48"/>
      <c r="KKX235" s="48"/>
      <c r="KKY235" s="48"/>
      <c r="KKZ235" s="48"/>
      <c r="KLA235" s="48"/>
      <c r="KLB235" s="48"/>
      <c r="KLC235" s="48"/>
      <c r="KLD235" s="48"/>
      <c r="KLE235" s="48"/>
      <c r="KLF235" s="48"/>
      <c r="KLG235" s="48"/>
      <c r="KLH235" s="48"/>
      <c r="KLI235" s="48"/>
      <c r="KLJ235" s="48"/>
      <c r="KLK235" s="48"/>
      <c r="KLL235" s="48"/>
      <c r="KLM235" s="48"/>
      <c r="KLN235" s="48"/>
      <c r="KLO235" s="48"/>
      <c r="KLP235" s="48"/>
      <c r="KLQ235" s="48"/>
      <c r="KLR235" s="48"/>
      <c r="KLS235" s="48"/>
      <c r="KLT235" s="48"/>
      <c r="KLU235" s="48"/>
      <c r="KLV235" s="48"/>
      <c r="KLW235" s="48"/>
      <c r="KLX235" s="48"/>
      <c r="KLY235" s="48"/>
      <c r="KLZ235" s="48"/>
      <c r="KMA235" s="48"/>
      <c r="KMB235" s="48"/>
      <c r="KMC235" s="48"/>
      <c r="KMD235" s="48"/>
      <c r="KME235" s="48"/>
      <c r="KMF235" s="48"/>
      <c r="KMG235" s="48"/>
      <c r="KMH235" s="48"/>
      <c r="KMI235" s="48"/>
      <c r="KMJ235" s="48"/>
      <c r="KMK235" s="48"/>
      <c r="KML235" s="48"/>
      <c r="KMM235" s="48"/>
      <c r="KMN235" s="48"/>
      <c r="KMO235" s="48"/>
      <c r="KMP235" s="48"/>
      <c r="KMQ235" s="48"/>
      <c r="KMR235" s="48"/>
      <c r="KMS235" s="48"/>
      <c r="KMT235" s="48"/>
      <c r="KMU235" s="48"/>
      <c r="KMV235" s="48"/>
      <c r="KMW235" s="48"/>
      <c r="KMX235" s="48"/>
      <c r="KMY235" s="48"/>
      <c r="KMZ235" s="48"/>
      <c r="KNA235" s="48"/>
      <c r="KNB235" s="48"/>
      <c r="KNC235" s="48"/>
      <c r="KND235" s="48"/>
      <c r="KNE235" s="48"/>
      <c r="KNF235" s="48"/>
      <c r="KNG235" s="48"/>
      <c r="KNH235" s="48"/>
      <c r="KNI235" s="48"/>
      <c r="KNJ235" s="48"/>
      <c r="KNK235" s="48"/>
      <c r="KNL235" s="48"/>
      <c r="KNM235" s="48"/>
      <c r="KNN235" s="48"/>
      <c r="KNO235" s="48"/>
      <c r="KNP235" s="48"/>
      <c r="KNQ235" s="48"/>
      <c r="KNR235" s="48"/>
      <c r="KNS235" s="48"/>
      <c r="KNT235" s="48"/>
      <c r="KNU235" s="48"/>
      <c r="KNV235" s="48"/>
      <c r="KNW235" s="48"/>
      <c r="KNX235" s="48"/>
      <c r="KNY235" s="48"/>
      <c r="KNZ235" s="48"/>
      <c r="KOA235" s="48"/>
      <c r="KOB235" s="48"/>
      <c r="KOC235" s="48"/>
      <c r="KOD235" s="48"/>
      <c r="KOE235" s="48"/>
      <c r="KOF235" s="48"/>
      <c r="KOG235" s="48"/>
      <c r="KOH235" s="48"/>
      <c r="KOI235" s="48"/>
      <c r="KOJ235" s="48"/>
      <c r="KOK235" s="48"/>
      <c r="KOL235" s="48"/>
      <c r="KOM235" s="48"/>
      <c r="KON235" s="48"/>
      <c r="KOO235" s="48"/>
      <c r="KOP235" s="48"/>
      <c r="KOQ235" s="48"/>
      <c r="KOR235" s="48"/>
      <c r="KOS235" s="48"/>
      <c r="KOT235" s="48"/>
      <c r="KOU235" s="48"/>
      <c r="KOV235" s="48"/>
      <c r="KOW235" s="48"/>
      <c r="KOX235" s="48"/>
      <c r="KOY235" s="48"/>
      <c r="KOZ235" s="48"/>
      <c r="KPA235" s="48"/>
      <c r="KPB235" s="48"/>
      <c r="KPC235" s="48"/>
      <c r="KPD235" s="48"/>
      <c r="KPE235" s="48"/>
      <c r="KPF235" s="48"/>
      <c r="KPG235" s="48"/>
      <c r="KPH235" s="48"/>
      <c r="KPI235" s="48"/>
      <c r="KPJ235" s="48"/>
      <c r="KPK235" s="48"/>
      <c r="KPL235" s="48"/>
      <c r="KPM235" s="48"/>
      <c r="KPN235" s="48"/>
      <c r="KPO235" s="48"/>
      <c r="KPP235" s="48"/>
      <c r="KPQ235" s="48"/>
      <c r="KPR235" s="48"/>
      <c r="KPS235" s="48"/>
      <c r="KPT235" s="48"/>
      <c r="KPU235" s="48"/>
      <c r="KPV235" s="48"/>
      <c r="KPW235" s="48"/>
      <c r="KPX235" s="48"/>
      <c r="KPY235" s="48"/>
      <c r="KPZ235" s="48"/>
      <c r="KQA235" s="48"/>
      <c r="KQB235" s="48"/>
      <c r="KQC235" s="48"/>
      <c r="KQD235" s="48"/>
      <c r="KQE235" s="48"/>
      <c r="KQF235" s="48"/>
      <c r="KQG235" s="48"/>
      <c r="KQH235" s="48"/>
      <c r="KQI235" s="48"/>
      <c r="KQJ235" s="48"/>
      <c r="KQK235" s="48"/>
      <c r="KQL235" s="48"/>
      <c r="KQM235" s="48"/>
      <c r="KQN235" s="48"/>
      <c r="KQO235" s="48"/>
      <c r="KQP235" s="48"/>
      <c r="KQQ235" s="48"/>
      <c r="KQR235" s="48"/>
      <c r="KQS235" s="48"/>
      <c r="KQT235" s="48"/>
      <c r="KQU235" s="48"/>
      <c r="KQV235" s="48"/>
      <c r="KQW235" s="48"/>
      <c r="KQX235" s="48"/>
      <c r="KQY235" s="48"/>
      <c r="KQZ235" s="48"/>
      <c r="KRA235" s="48"/>
      <c r="KRB235" s="48"/>
      <c r="KRC235" s="48"/>
      <c r="KRD235" s="48"/>
      <c r="KRE235" s="48"/>
      <c r="KRF235" s="48"/>
      <c r="KRG235" s="48"/>
      <c r="KRH235" s="48"/>
      <c r="KRI235" s="48"/>
      <c r="KRJ235" s="48"/>
      <c r="KRK235" s="48"/>
      <c r="KRL235" s="48"/>
      <c r="KRM235" s="48"/>
      <c r="KRN235" s="48"/>
      <c r="KRO235" s="48"/>
      <c r="KRP235" s="48"/>
      <c r="KRQ235" s="48"/>
      <c r="KRR235" s="48"/>
      <c r="KRS235" s="48"/>
      <c r="KRT235" s="48"/>
      <c r="KRU235" s="48"/>
      <c r="KRV235" s="48"/>
      <c r="KRW235" s="48"/>
      <c r="KRX235" s="48"/>
      <c r="KRY235" s="48"/>
      <c r="KRZ235" s="48"/>
      <c r="KSA235" s="48"/>
      <c r="KSB235" s="48"/>
      <c r="KSC235" s="48"/>
      <c r="KSD235" s="48"/>
      <c r="KSE235" s="48"/>
      <c r="KSF235" s="48"/>
      <c r="KSG235" s="48"/>
      <c r="KSH235" s="48"/>
      <c r="KSI235" s="48"/>
      <c r="KSJ235" s="48"/>
      <c r="KSK235" s="48"/>
      <c r="KSL235" s="48"/>
      <c r="KSM235" s="48"/>
      <c r="KSN235" s="48"/>
      <c r="KSO235" s="48"/>
      <c r="KSP235" s="48"/>
      <c r="KSQ235" s="48"/>
      <c r="KSR235" s="48"/>
      <c r="KSS235" s="48"/>
      <c r="KST235" s="48"/>
      <c r="KSU235" s="48"/>
      <c r="KSV235" s="48"/>
      <c r="KSW235" s="48"/>
      <c r="KSX235" s="48"/>
      <c r="KSY235" s="48"/>
      <c r="KSZ235" s="48"/>
      <c r="KTA235" s="48"/>
      <c r="KTB235" s="48"/>
      <c r="KTC235" s="48"/>
      <c r="KTD235" s="48"/>
      <c r="KTE235" s="48"/>
      <c r="KTF235" s="48"/>
      <c r="KTG235" s="48"/>
      <c r="KTH235" s="48"/>
      <c r="KTI235" s="48"/>
      <c r="KTJ235" s="48"/>
      <c r="KTK235" s="48"/>
      <c r="KTL235" s="48"/>
      <c r="KTM235" s="48"/>
      <c r="KTN235" s="48"/>
      <c r="KTO235" s="48"/>
      <c r="KTP235" s="48"/>
      <c r="KTQ235" s="48"/>
      <c r="KTR235" s="48"/>
      <c r="KTS235" s="48"/>
      <c r="KTT235" s="48"/>
      <c r="KTU235" s="48"/>
      <c r="KTV235" s="48"/>
      <c r="KTW235" s="48"/>
      <c r="KTX235" s="48"/>
      <c r="KTY235" s="48"/>
      <c r="KTZ235" s="48"/>
      <c r="KUA235" s="48"/>
      <c r="KUB235" s="48"/>
      <c r="KUC235" s="48"/>
      <c r="KUD235" s="48"/>
      <c r="KUE235" s="48"/>
      <c r="KUF235" s="48"/>
      <c r="KUG235" s="48"/>
      <c r="KUH235" s="48"/>
      <c r="KUI235" s="48"/>
      <c r="KUJ235" s="48"/>
      <c r="KUK235" s="48"/>
      <c r="KUL235" s="48"/>
      <c r="KUM235" s="48"/>
      <c r="KUN235" s="48"/>
      <c r="KUO235" s="48"/>
      <c r="KUP235" s="48"/>
      <c r="KUQ235" s="48"/>
      <c r="KUR235" s="48"/>
      <c r="KUS235" s="48"/>
      <c r="KUT235" s="48"/>
      <c r="KUU235" s="48"/>
      <c r="KUV235" s="48"/>
      <c r="KUW235" s="48"/>
      <c r="KUX235" s="48"/>
      <c r="KUY235" s="48"/>
      <c r="KUZ235" s="48"/>
      <c r="KVA235" s="48"/>
      <c r="KVB235" s="48"/>
      <c r="KVC235" s="48"/>
      <c r="KVD235" s="48"/>
      <c r="KVE235" s="48"/>
      <c r="KVF235" s="48"/>
      <c r="KVG235" s="48"/>
      <c r="KVH235" s="48"/>
      <c r="KVI235" s="48"/>
      <c r="KVJ235" s="48"/>
      <c r="KVK235" s="48"/>
      <c r="KVL235" s="48"/>
      <c r="KVM235" s="48"/>
      <c r="KVN235" s="48"/>
      <c r="KVO235" s="48"/>
      <c r="KVP235" s="48"/>
      <c r="KVQ235" s="48"/>
      <c r="KVR235" s="48"/>
      <c r="KVS235" s="48"/>
      <c r="KVT235" s="48"/>
      <c r="KVU235" s="48"/>
      <c r="KVV235" s="48"/>
      <c r="KVW235" s="48"/>
      <c r="KVX235" s="48"/>
      <c r="KVY235" s="48"/>
      <c r="KVZ235" s="48"/>
      <c r="KWA235" s="48"/>
      <c r="KWB235" s="48"/>
      <c r="KWC235" s="48"/>
      <c r="KWD235" s="48"/>
      <c r="KWE235" s="48"/>
      <c r="KWF235" s="48"/>
      <c r="KWG235" s="48"/>
      <c r="KWH235" s="48"/>
      <c r="KWI235" s="48"/>
      <c r="KWJ235" s="48"/>
      <c r="KWK235" s="48"/>
      <c r="KWL235" s="48"/>
      <c r="KWM235" s="48"/>
      <c r="KWN235" s="48"/>
      <c r="KWO235" s="48"/>
      <c r="KWP235" s="48"/>
      <c r="KWQ235" s="48"/>
      <c r="KWR235" s="48"/>
      <c r="KWS235" s="48"/>
      <c r="KWT235" s="48"/>
      <c r="KWU235" s="48"/>
      <c r="KWV235" s="48"/>
      <c r="KWW235" s="48"/>
      <c r="KWX235" s="48"/>
      <c r="KWY235" s="48"/>
      <c r="KWZ235" s="48"/>
      <c r="KXA235" s="48"/>
      <c r="KXB235" s="48"/>
      <c r="KXC235" s="48"/>
      <c r="KXD235" s="48"/>
      <c r="KXE235" s="48"/>
      <c r="KXF235" s="48"/>
      <c r="KXG235" s="48"/>
      <c r="KXH235" s="48"/>
      <c r="KXI235" s="48"/>
      <c r="KXJ235" s="48"/>
      <c r="KXK235" s="48"/>
      <c r="KXL235" s="48"/>
      <c r="KXM235" s="48"/>
      <c r="KXN235" s="48"/>
      <c r="KXO235" s="48"/>
      <c r="KXP235" s="48"/>
      <c r="KXQ235" s="48"/>
      <c r="KXR235" s="48"/>
      <c r="KXS235" s="48"/>
      <c r="KXT235" s="48"/>
      <c r="KXU235" s="48"/>
      <c r="KXV235" s="48"/>
      <c r="KXW235" s="48"/>
      <c r="KXX235" s="48"/>
      <c r="KXY235" s="48"/>
      <c r="KXZ235" s="48"/>
      <c r="KYA235" s="48"/>
      <c r="KYB235" s="48"/>
      <c r="KYC235" s="48"/>
      <c r="KYD235" s="48"/>
      <c r="KYE235" s="48"/>
      <c r="KYF235" s="48"/>
      <c r="KYG235" s="48"/>
      <c r="KYH235" s="48"/>
      <c r="KYI235" s="48"/>
      <c r="KYJ235" s="48"/>
      <c r="KYK235" s="48"/>
      <c r="KYL235" s="48"/>
      <c r="KYM235" s="48"/>
      <c r="KYN235" s="48"/>
      <c r="KYO235" s="48"/>
      <c r="KYP235" s="48"/>
      <c r="KYQ235" s="48"/>
      <c r="KYR235" s="48"/>
      <c r="KYS235" s="48"/>
      <c r="KYT235" s="48"/>
      <c r="KYU235" s="48"/>
      <c r="KYV235" s="48"/>
      <c r="KYW235" s="48"/>
      <c r="KYX235" s="48"/>
      <c r="KYY235" s="48"/>
      <c r="KYZ235" s="48"/>
      <c r="KZA235" s="48"/>
      <c r="KZB235" s="48"/>
      <c r="KZC235" s="48"/>
      <c r="KZD235" s="48"/>
      <c r="KZE235" s="48"/>
      <c r="KZF235" s="48"/>
      <c r="KZG235" s="48"/>
      <c r="KZH235" s="48"/>
      <c r="KZI235" s="48"/>
      <c r="KZJ235" s="48"/>
      <c r="KZK235" s="48"/>
      <c r="KZL235" s="48"/>
      <c r="KZM235" s="48"/>
      <c r="KZN235" s="48"/>
      <c r="KZO235" s="48"/>
      <c r="KZP235" s="48"/>
      <c r="KZQ235" s="48"/>
      <c r="KZR235" s="48"/>
      <c r="KZS235" s="48"/>
      <c r="KZT235" s="48"/>
      <c r="KZU235" s="48"/>
      <c r="KZV235" s="48"/>
      <c r="KZW235" s="48"/>
      <c r="KZX235" s="48"/>
      <c r="KZY235" s="48"/>
      <c r="KZZ235" s="48"/>
      <c r="LAA235" s="48"/>
      <c r="LAB235" s="48"/>
      <c r="LAC235" s="48"/>
      <c r="LAD235" s="48"/>
      <c r="LAE235" s="48"/>
      <c r="LAF235" s="48"/>
      <c r="LAG235" s="48"/>
      <c r="LAH235" s="48"/>
      <c r="LAI235" s="48"/>
      <c r="LAJ235" s="48"/>
      <c r="LAK235" s="48"/>
      <c r="LAL235" s="48"/>
      <c r="LAM235" s="48"/>
      <c r="LAN235" s="48"/>
      <c r="LAO235" s="48"/>
      <c r="LAP235" s="48"/>
      <c r="LAQ235" s="48"/>
      <c r="LAR235" s="48"/>
      <c r="LAS235" s="48"/>
      <c r="LAT235" s="48"/>
      <c r="LAU235" s="48"/>
      <c r="LAV235" s="48"/>
      <c r="LAW235" s="48"/>
      <c r="LAX235" s="48"/>
      <c r="LAY235" s="48"/>
      <c r="LAZ235" s="48"/>
      <c r="LBA235" s="48"/>
      <c r="LBB235" s="48"/>
      <c r="LBC235" s="48"/>
      <c r="LBD235" s="48"/>
      <c r="LBE235" s="48"/>
      <c r="LBF235" s="48"/>
      <c r="LBG235" s="48"/>
      <c r="LBH235" s="48"/>
      <c r="LBI235" s="48"/>
      <c r="LBJ235" s="48"/>
      <c r="LBK235" s="48"/>
      <c r="LBL235" s="48"/>
      <c r="LBM235" s="48"/>
      <c r="LBN235" s="48"/>
      <c r="LBO235" s="48"/>
      <c r="LBP235" s="48"/>
      <c r="LBQ235" s="48"/>
      <c r="LBR235" s="48"/>
      <c r="LBS235" s="48"/>
      <c r="LBT235" s="48"/>
      <c r="LBU235" s="48"/>
      <c r="LBV235" s="48"/>
      <c r="LBW235" s="48"/>
      <c r="LBX235" s="48"/>
      <c r="LBY235" s="48"/>
      <c r="LBZ235" s="48"/>
      <c r="LCA235" s="48"/>
      <c r="LCB235" s="48"/>
      <c r="LCC235" s="48"/>
      <c r="LCD235" s="48"/>
      <c r="LCE235" s="48"/>
      <c r="LCF235" s="48"/>
      <c r="LCG235" s="48"/>
      <c r="LCH235" s="48"/>
      <c r="LCI235" s="48"/>
      <c r="LCJ235" s="48"/>
      <c r="LCK235" s="48"/>
      <c r="LCL235" s="48"/>
      <c r="LCM235" s="48"/>
      <c r="LCN235" s="48"/>
      <c r="LCO235" s="48"/>
      <c r="LCP235" s="48"/>
      <c r="LCQ235" s="48"/>
      <c r="LCR235" s="48"/>
      <c r="LCS235" s="48"/>
      <c r="LCT235" s="48"/>
      <c r="LCU235" s="48"/>
      <c r="LCV235" s="48"/>
      <c r="LCW235" s="48"/>
      <c r="LCX235" s="48"/>
      <c r="LCY235" s="48"/>
      <c r="LCZ235" s="48"/>
      <c r="LDA235" s="48"/>
      <c r="LDB235" s="48"/>
      <c r="LDC235" s="48"/>
      <c r="LDD235" s="48"/>
      <c r="LDE235" s="48"/>
      <c r="LDF235" s="48"/>
      <c r="LDG235" s="48"/>
      <c r="LDH235" s="48"/>
      <c r="LDI235" s="48"/>
      <c r="LDJ235" s="48"/>
      <c r="LDK235" s="48"/>
      <c r="LDL235" s="48"/>
      <c r="LDM235" s="48"/>
      <c r="LDN235" s="48"/>
      <c r="LDO235" s="48"/>
      <c r="LDP235" s="48"/>
      <c r="LDQ235" s="48"/>
      <c r="LDR235" s="48"/>
      <c r="LDS235" s="48"/>
      <c r="LDT235" s="48"/>
      <c r="LDU235" s="48"/>
      <c r="LDV235" s="48"/>
      <c r="LDW235" s="48"/>
      <c r="LDX235" s="48"/>
      <c r="LDY235" s="48"/>
      <c r="LDZ235" s="48"/>
      <c r="LEA235" s="48"/>
      <c r="LEB235" s="48"/>
      <c r="LEC235" s="48"/>
      <c r="LED235" s="48"/>
      <c r="LEE235" s="48"/>
      <c r="LEF235" s="48"/>
      <c r="LEG235" s="48"/>
      <c r="LEH235" s="48"/>
      <c r="LEI235" s="48"/>
      <c r="LEJ235" s="48"/>
      <c r="LEK235" s="48"/>
      <c r="LEL235" s="48"/>
      <c r="LEM235" s="48"/>
      <c r="LEN235" s="48"/>
      <c r="LEO235" s="48"/>
      <c r="LEP235" s="48"/>
      <c r="LEQ235" s="48"/>
      <c r="LER235" s="48"/>
      <c r="LES235" s="48"/>
      <c r="LET235" s="48"/>
      <c r="LEU235" s="48"/>
      <c r="LEV235" s="48"/>
      <c r="LEW235" s="48"/>
      <c r="LEX235" s="48"/>
      <c r="LEY235" s="48"/>
      <c r="LEZ235" s="48"/>
      <c r="LFA235" s="48"/>
      <c r="LFB235" s="48"/>
      <c r="LFC235" s="48"/>
      <c r="LFD235" s="48"/>
      <c r="LFE235" s="48"/>
      <c r="LFF235" s="48"/>
      <c r="LFG235" s="48"/>
      <c r="LFH235" s="48"/>
      <c r="LFI235" s="48"/>
      <c r="LFJ235" s="48"/>
      <c r="LFK235" s="48"/>
      <c r="LFL235" s="48"/>
      <c r="LFM235" s="48"/>
      <c r="LFN235" s="48"/>
      <c r="LFO235" s="48"/>
      <c r="LFP235" s="48"/>
      <c r="LFQ235" s="48"/>
      <c r="LFR235" s="48"/>
      <c r="LFS235" s="48"/>
      <c r="LFT235" s="48"/>
      <c r="LFU235" s="48"/>
      <c r="LFV235" s="48"/>
      <c r="LFW235" s="48"/>
      <c r="LFX235" s="48"/>
      <c r="LFY235" s="48"/>
      <c r="LFZ235" s="48"/>
      <c r="LGA235" s="48"/>
      <c r="LGB235" s="48"/>
      <c r="LGC235" s="48"/>
      <c r="LGD235" s="48"/>
      <c r="LGE235" s="48"/>
      <c r="LGF235" s="48"/>
      <c r="LGG235" s="48"/>
      <c r="LGH235" s="48"/>
      <c r="LGI235" s="48"/>
      <c r="LGJ235" s="48"/>
      <c r="LGK235" s="48"/>
      <c r="LGL235" s="48"/>
      <c r="LGM235" s="48"/>
      <c r="LGN235" s="48"/>
      <c r="LGO235" s="48"/>
      <c r="LGP235" s="48"/>
      <c r="LGQ235" s="48"/>
      <c r="LGR235" s="48"/>
      <c r="LGS235" s="48"/>
      <c r="LGT235" s="48"/>
      <c r="LGU235" s="48"/>
      <c r="LGV235" s="48"/>
      <c r="LGW235" s="48"/>
      <c r="LGX235" s="48"/>
      <c r="LGY235" s="48"/>
      <c r="LGZ235" s="48"/>
      <c r="LHA235" s="48"/>
      <c r="LHB235" s="48"/>
      <c r="LHC235" s="48"/>
      <c r="LHD235" s="48"/>
      <c r="LHE235" s="48"/>
      <c r="LHF235" s="48"/>
      <c r="LHG235" s="48"/>
      <c r="LHH235" s="48"/>
      <c r="LHI235" s="48"/>
      <c r="LHJ235" s="48"/>
      <c r="LHK235" s="48"/>
      <c r="LHL235" s="48"/>
      <c r="LHM235" s="48"/>
      <c r="LHN235" s="48"/>
      <c r="LHO235" s="48"/>
      <c r="LHP235" s="48"/>
      <c r="LHQ235" s="48"/>
      <c r="LHR235" s="48"/>
      <c r="LHS235" s="48"/>
      <c r="LHT235" s="48"/>
      <c r="LHU235" s="48"/>
      <c r="LHV235" s="48"/>
      <c r="LHW235" s="48"/>
      <c r="LHX235" s="48"/>
      <c r="LHY235" s="48"/>
      <c r="LHZ235" s="48"/>
      <c r="LIA235" s="48"/>
      <c r="LIB235" s="48"/>
      <c r="LIC235" s="48"/>
      <c r="LID235" s="48"/>
      <c r="LIE235" s="48"/>
      <c r="LIF235" s="48"/>
      <c r="LIG235" s="48"/>
      <c r="LIH235" s="48"/>
      <c r="LII235" s="48"/>
      <c r="LIJ235" s="48"/>
      <c r="LIK235" s="48"/>
      <c r="LIL235" s="48"/>
      <c r="LIM235" s="48"/>
      <c r="LIN235" s="48"/>
      <c r="LIO235" s="48"/>
      <c r="LIP235" s="48"/>
      <c r="LIQ235" s="48"/>
      <c r="LIR235" s="48"/>
      <c r="LIS235" s="48"/>
      <c r="LIT235" s="48"/>
      <c r="LIU235" s="48"/>
      <c r="LIV235" s="48"/>
      <c r="LIW235" s="48"/>
      <c r="LIX235" s="48"/>
      <c r="LIY235" s="48"/>
      <c r="LIZ235" s="48"/>
      <c r="LJA235" s="48"/>
      <c r="LJB235" s="48"/>
      <c r="LJC235" s="48"/>
      <c r="LJD235" s="48"/>
      <c r="LJE235" s="48"/>
      <c r="LJF235" s="48"/>
      <c r="LJG235" s="48"/>
      <c r="LJH235" s="48"/>
      <c r="LJI235" s="48"/>
      <c r="LJJ235" s="48"/>
      <c r="LJK235" s="48"/>
      <c r="LJL235" s="48"/>
      <c r="LJM235" s="48"/>
      <c r="LJN235" s="48"/>
      <c r="LJO235" s="48"/>
      <c r="LJP235" s="48"/>
      <c r="LJQ235" s="48"/>
      <c r="LJR235" s="48"/>
      <c r="LJS235" s="48"/>
      <c r="LJT235" s="48"/>
      <c r="LJU235" s="48"/>
      <c r="LJV235" s="48"/>
      <c r="LJW235" s="48"/>
      <c r="LJX235" s="48"/>
      <c r="LJY235" s="48"/>
      <c r="LJZ235" s="48"/>
      <c r="LKA235" s="48"/>
      <c r="LKB235" s="48"/>
      <c r="LKC235" s="48"/>
      <c r="LKD235" s="48"/>
      <c r="LKE235" s="48"/>
      <c r="LKF235" s="48"/>
      <c r="LKG235" s="48"/>
      <c r="LKH235" s="48"/>
      <c r="LKI235" s="48"/>
      <c r="LKJ235" s="48"/>
      <c r="LKK235" s="48"/>
      <c r="LKL235" s="48"/>
      <c r="LKM235" s="48"/>
      <c r="LKN235" s="48"/>
      <c r="LKO235" s="48"/>
      <c r="LKP235" s="48"/>
      <c r="LKQ235" s="48"/>
      <c r="LKR235" s="48"/>
      <c r="LKS235" s="48"/>
      <c r="LKT235" s="48"/>
      <c r="LKU235" s="48"/>
      <c r="LKV235" s="48"/>
      <c r="LKW235" s="48"/>
      <c r="LKX235" s="48"/>
      <c r="LKY235" s="48"/>
      <c r="LKZ235" s="48"/>
      <c r="LLA235" s="48"/>
      <c r="LLB235" s="48"/>
      <c r="LLC235" s="48"/>
      <c r="LLD235" s="48"/>
      <c r="LLE235" s="48"/>
      <c r="LLF235" s="48"/>
      <c r="LLG235" s="48"/>
      <c r="LLH235" s="48"/>
      <c r="LLI235" s="48"/>
      <c r="LLJ235" s="48"/>
      <c r="LLK235" s="48"/>
      <c r="LLL235" s="48"/>
      <c r="LLM235" s="48"/>
      <c r="LLN235" s="48"/>
      <c r="LLO235" s="48"/>
      <c r="LLP235" s="48"/>
      <c r="LLQ235" s="48"/>
      <c r="LLR235" s="48"/>
      <c r="LLS235" s="48"/>
      <c r="LLT235" s="48"/>
      <c r="LLU235" s="48"/>
      <c r="LLV235" s="48"/>
      <c r="LLW235" s="48"/>
      <c r="LLX235" s="48"/>
      <c r="LLY235" s="48"/>
      <c r="LLZ235" s="48"/>
      <c r="LMA235" s="48"/>
      <c r="LMB235" s="48"/>
      <c r="LMC235" s="48"/>
      <c r="LMD235" s="48"/>
      <c r="LME235" s="48"/>
      <c r="LMF235" s="48"/>
      <c r="LMG235" s="48"/>
      <c r="LMH235" s="48"/>
      <c r="LMI235" s="48"/>
      <c r="LMJ235" s="48"/>
      <c r="LMK235" s="48"/>
      <c r="LML235" s="48"/>
      <c r="LMM235" s="48"/>
      <c r="LMN235" s="48"/>
      <c r="LMO235" s="48"/>
      <c r="LMP235" s="48"/>
      <c r="LMQ235" s="48"/>
      <c r="LMR235" s="48"/>
      <c r="LMS235" s="48"/>
      <c r="LMT235" s="48"/>
      <c r="LMU235" s="48"/>
      <c r="LMV235" s="48"/>
      <c r="LMW235" s="48"/>
      <c r="LMX235" s="48"/>
      <c r="LMY235" s="48"/>
      <c r="LMZ235" s="48"/>
      <c r="LNA235" s="48"/>
      <c r="LNB235" s="48"/>
      <c r="LNC235" s="48"/>
      <c r="LND235" s="48"/>
      <c r="LNE235" s="48"/>
      <c r="LNF235" s="48"/>
      <c r="LNG235" s="48"/>
      <c r="LNH235" s="48"/>
      <c r="LNI235" s="48"/>
      <c r="LNJ235" s="48"/>
      <c r="LNK235" s="48"/>
      <c r="LNL235" s="48"/>
      <c r="LNM235" s="48"/>
      <c r="LNN235" s="48"/>
      <c r="LNO235" s="48"/>
      <c r="LNP235" s="48"/>
      <c r="LNQ235" s="48"/>
      <c r="LNR235" s="48"/>
      <c r="LNS235" s="48"/>
      <c r="LNT235" s="48"/>
      <c r="LNU235" s="48"/>
      <c r="LNV235" s="48"/>
      <c r="LNW235" s="48"/>
      <c r="LNX235" s="48"/>
      <c r="LNY235" s="48"/>
      <c r="LNZ235" s="48"/>
      <c r="LOA235" s="48"/>
      <c r="LOB235" s="48"/>
      <c r="LOC235" s="48"/>
      <c r="LOD235" s="48"/>
      <c r="LOE235" s="48"/>
      <c r="LOF235" s="48"/>
      <c r="LOG235" s="48"/>
      <c r="LOH235" s="48"/>
      <c r="LOI235" s="48"/>
      <c r="LOJ235" s="48"/>
      <c r="LOK235" s="48"/>
      <c r="LOL235" s="48"/>
      <c r="LOM235" s="48"/>
      <c r="LON235" s="48"/>
      <c r="LOO235" s="48"/>
      <c r="LOP235" s="48"/>
      <c r="LOQ235" s="48"/>
      <c r="LOR235" s="48"/>
      <c r="LOS235" s="48"/>
      <c r="LOT235" s="48"/>
      <c r="LOU235" s="48"/>
      <c r="LOV235" s="48"/>
      <c r="LOW235" s="48"/>
      <c r="LOX235" s="48"/>
      <c r="LOY235" s="48"/>
      <c r="LOZ235" s="48"/>
      <c r="LPA235" s="48"/>
      <c r="LPB235" s="48"/>
      <c r="LPC235" s="48"/>
      <c r="LPD235" s="48"/>
      <c r="LPE235" s="48"/>
      <c r="LPF235" s="48"/>
      <c r="LPG235" s="48"/>
      <c r="LPH235" s="48"/>
      <c r="LPI235" s="48"/>
      <c r="LPJ235" s="48"/>
      <c r="LPK235" s="48"/>
      <c r="LPL235" s="48"/>
      <c r="LPM235" s="48"/>
      <c r="LPN235" s="48"/>
      <c r="LPO235" s="48"/>
      <c r="LPP235" s="48"/>
      <c r="LPQ235" s="48"/>
      <c r="LPR235" s="48"/>
      <c r="LPS235" s="48"/>
      <c r="LPT235" s="48"/>
      <c r="LPU235" s="48"/>
      <c r="LPV235" s="48"/>
      <c r="LPW235" s="48"/>
      <c r="LPX235" s="48"/>
      <c r="LPY235" s="48"/>
      <c r="LPZ235" s="48"/>
      <c r="LQA235" s="48"/>
      <c r="LQB235" s="48"/>
      <c r="LQC235" s="48"/>
      <c r="LQD235" s="48"/>
      <c r="LQE235" s="48"/>
      <c r="LQF235" s="48"/>
      <c r="LQG235" s="48"/>
      <c r="LQH235" s="48"/>
      <c r="LQI235" s="48"/>
      <c r="LQJ235" s="48"/>
      <c r="LQK235" s="48"/>
      <c r="LQL235" s="48"/>
      <c r="LQM235" s="48"/>
      <c r="LQN235" s="48"/>
      <c r="LQO235" s="48"/>
      <c r="LQP235" s="48"/>
      <c r="LQQ235" s="48"/>
      <c r="LQR235" s="48"/>
      <c r="LQS235" s="48"/>
      <c r="LQT235" s="48"/>
      <c r="LQU235" s="48"/>
      <c r="LQV235" s="48"/>
      <c r="LQW235" s="48"/>
      <c r="LQX235" s="48"/>
      <c r="LQY235" s="48"/>
      <c r="LQZ235" s="48"/>
      <c r="LRA235" s="48"/>
      <c r="LRB235" s="48"/>
      <c r="LRC235" s="48"/>
      <c r="LRD235" s="48"/>
      <c r="LRE235" s="48"/>
      <c r="LRF235" s="48"/>
      <c r="LRG235" s="48"/>
      <c r="LRH235" s="48"/>
      <c r="LRI235" s="48"/>
      <c r="LRJ235" s="48"/>
      <c r="LRK235" s="48"/>
      <c r="LRL235" s="48"/>
      <c r="LRM235" s="48"/>
      <c r="LRN235" s="48"/>
      <c r="LRO235" s="48"/>
      <c r="LRP235" s="48"/>
      <c r="LRQ235" s="48"/>
      <c r="LRR235" s="48"/>
      <c r="LRS235" s="48"/>
      <c r="LRT235" s="48"/>
      <c r="LRU235" s="48"/>
      <c r="LRV235" s="48"/>
      <c r="LRW235" s="48"/>
      <c r="LRX235" s="48"/>
      <c r="LRY235" s="48"/>
      <c r="LRZ235" s="48"/>
      <c r="LSA235" s="48"/>
      <c r="LSB235" s="48"/>
      <c r="LSC235" s="48"/>
      <c r="LSD235" s="48"/>
      <c r="LSE235" s="48"/>
      <c r="LSF235" s="48"/>
      <c r="LSG235" s="48"/>
      <c r="LSH235" s="48"/>
      <c r="LSI235" s="48"/>
      <c r="LSJ235" s="48"/>
      <c r="LSK235" s="48"/>
      <c r="LSL235" s="48"/>
      <c r="LSM235" s="48"/>
      <c r="LSN235" s="48"/>
      <c r="LSO235" s="48"/>
      <c r="LSP235" s="48"/>
      <c r="LSQ235" s="48"/>
      <c r="LSR235" s="48"/>
      <c r="LSS235" s="48"/>
      <c r="LST235" s="48"/>
      <c r="LSU235" s="48"/>
      <c r="LSV235" s="48"/>
      <c r="LSW235" s="48"/>
      <c r="LSX235" s="48"/>
      <c r="LSY235" s="48"/>
      <c r="LSZ235" s="48"/>
      <c r="LTA235" s="48"/>
      <c r="LTB235" s="48"/>
      <c r="LTC235" s="48"/>
      <c r="LTD235" s="48"/>
      <c r="LTE235" s="48"/>
      <c r="LTF235" s="48"/>
      <c r="LTG235" s="48"/>
      <c r="LTH235" s="48"/>
      <c r="LTI235" s="48"/>
      <c r="LTJ235" s="48"/>
      <c r="LTK235" s="48"/>
      <c r="LTL235" s="48"/>
      <c r="LTM235" s="48"/>
      <c r="LTN235" s="48"/>
      <c r="LTO235" s="48"/>
      <c r="LTP235" s="48"/>
      <c r="LTQ235" s="48"/>
      <c r="LTR235" s="48"/>
      <c r="LTS235" s="48"/>
      <c r="LTT235" s="48"/>
      <c r="LTU235" s="48"/>
      <c r="LTV235" s="48"/>
      <c r="LTW235" s="48"/>
      <c r="LTX235" s="48"/>
      <c r="LTY235" s="48"/>
      <c r="LTZ235" s="48"/>
      <c r="LUA235" s="48"/>
      <c r="LUB235" s="48"/>
      <c r="LUC235" s="48"/>
      <c r="LUD235" s="48"/>
      <c r="LUE235" s="48"/>
      <c r="LUF235" s="48"/>
      <c r="LUG235" s="48"/>
      <c r="LUH235" s="48"/>
      <c r="LUI235" s="48"/>
      <c r="LUJ235" s="48"/>
      <c r="LUK235" s="48"/>
      <c r="LUL235" s="48"/>
      <c r="LUM235" s="48"/>
      <c r="LUN235" s="48"/>
      <c r="LUO235" s="48"/>
      <c r="LUP235" s="48"/>
      <c r="LUQ235" s="48"/>
      <c r="LUR235" s="48"/>
      <c r="LUS235" s="48"/>
      <c r="LUT235" s="48"/>
      <c r="LUU235" s="48"/>
      <c r="LUV235" s="48"/>
      <c r="LUW235" s="48"/>
      <c r="LUX235" s="48"/>
      <c r="LUY235" s="48"/>
      <c r="LUZ235" s="48"/>
      <c r="LVA235" s="48"/>
      <c r="LVB235" s="48"/>
      <c r="LVC235" s="48"/>
      <c r="LVD235" s="48"/>
      <c r="LVE235" s="48"/>
      <c r="LVF235" s="48"/>
      <c r="LVG235" s="48"/>
      <c r="LVH235" s="48"/>
      <c r="LVI235" s="48"/>
      <c r="LVJ235" s="48"/>
      <c r="LVK235" s="48"/>
      <c r="LVL235" s="48"/>
      <c r="LVM235" s="48"/>
      <c r="LVN235" s="48"/>
      <c r="LVO235" s="48"/>
      <c r="LVP235" s="48"/>
      <c r="LVQ235" s="48"/>
      <c r="LVR235" s="48"/>
      <c r="LVS235" s="48"/>
      <c r="LVT235" s="48"/>
      <c r="LVU235" s="48"/>
      <c r="LVV235" s="48"/>
      <c r="LVW235" s="48"/>
      <c r="LVX235" s="48"/>
      <c r="LVY235" s="48"/>
      <c r="LVZ235" s="48"/>
      <c r="LWA235" s="48"/>
      <c r="LWB235" s="48"/>
      <c r="LWC235" s="48"/>
      <c r="LWD235" s="48"/>
      <c r="LWE235" s="48"/>
      <c r="LWF235" s="48"/>
      <c r="LWG235" s="48"/>
      <c r="LWH235" s="48"/>
      <c r="LWI235" s="48"/>
      <c r="LWJ235" s="48"/>
      <c r="LWK235" s="48"/>
      <c r="LWL235" s="48"/>
      <c r="LWM235" s="48"/>
      <c r="LWN235" s="48"/>
      <c r="LWO235" s="48"/>
      <c r="LWP235" s="48"/>
      <c r="LWQ235" s="48"/>
      <c r="LWR235" s="48"/>
      <c r="LWS235" s="48"/>
      <c r="LWT235" s="48"/>
      <c r="LWU235" s="48"/>
      <c r="LWV235" s="48"/>
      <c r="LWW235" s="48"/>
      <c r="LWX235" s="48"/>
      <c r="LWY235" s="48"/>
      <c r="LWZ235" s="48"/>
      <c r="LXA235" s="48"/>
      <c r="LXB235" s="48"/>
      <c r="LXC235" s="48"/>
      <c r="LXD235" s="48"/>
      <c r="LXE235" s="48"/>
      <c r="LXF235" s="48"/>
      <c r="LXG235" s="48"/>
      <c r="LXH235" s="48"/>
      <c r="LXI235" s="48"/>
      <c r="LXJ235" s="48"/>
      <c r="LXK235" s="48"/>
      <c r="LXL235" s="48"/>
      <c r="LXM235" s="48"/>
      <c r="LXN235" s="48"/>
      <c r="LXO235" s="48"/>
      <c r="LXP235" s="48"/>
      <c r="LXQ235" s="48"/>
      <c r="LXR235" s="48"/>
      <c r="LXS235" s="48"/>
      <c r="LXT235" s="48"/>
      <c r="LXU235" s="48"/>
      <c r="LXV235" s="48"/>
      <c r="LXW235" s="48"/>
      <c r="LXX235" s="48"/>
      <c r="LXY235" s="48"/>
      <c r="LXZ235" s="48"/>
      <c r="LYA235" s="48"/>
      <c r="LYB235" s="48"/>
      <c r="LYC235" s="48"/>
      <c r="LYD235" s="48"/>
      <c r="LYE235" s="48"/>
      <c r="LYF235" s="48"/>
      <c r="LYG235" s="48"/>
      <c r="LYH235" s="48"/>
      <c r="LYI235" s="48"/>
      <c r="LYJ235" s="48"/>
      <c r="LYK235" s="48"/>
      <c r="LYL235" s="48"/>
      <c r="LYM235" s="48"/>
      <c r="LYN235" s="48"/>
      <c r="LYO235" s="48"/>
      <c r="LYP235" s="48"/>
      <c r="LYQ235" s="48"/>
      <c r="LYR235" s="48"/>
      <c r="LYS235" s="48"/>
      <c r="LYT235" s="48"/>
      <c r="LYU235" s="48"/>
      <c r="LYV235" s="48"/>
      <c r="LYW235" s="48"/>
      <c r="LYX235" s="48"/>
      <c r="LYY235" s="48"/>
      <c r="LYZ235" s="48"/>
      <c r="LZA235" s="48"/>
      <c r="LZB235" s="48"/>
      <c r="LZC235" s="48"/>
      <c r="LZD235" s="48"/>
      <c r="LZE235" s="48"/>
      <c r="LZF235" s="48"/>
      <c r="LZG235" s="48"/>
      <c r="LZH235" s="48"/>
      <c r="LZI235" s="48"/>
      <c r="LZJ235" s="48"/>
      <c r="LZK235" s="48"/>
      <c r="LZL235" s="48"/>
      <c r="LZM235" s="48"/>
      <c r="LZN235" s="48"/>
      <c r="LZO235" s="48"/>
      <c r="LZP235" s="48"/>
      <c r="LZQ235" s="48"/>
      <c r="LZR235" s="48"/>
      <c r="LZS235" s="48"/>
      <c r="LZT235" s="48"/>
      <c r="LZU235" s="48"/>
      <c r="LZV235" s="48"/>
      <c r="LZW235" s="48"/>
      <c r="LZX235" s="48"/>
      <c r="LZY235" s="48"/>
      <c r="LZZ235" s="48"/>
      <c r="MAA235" s="48"/>
      <c r="MAB235" s="48"/>
      <c r="MAC235" s="48"/>
      <c r="MAD235" s="48"/>
      <c r="MAE235" s="48"/>
      <c r="MAF235" s="48"/>
      <c r="MAG235" s="48"/>
      <c r="MAH235" s="48"/>
      <c r="MAI235" s="48"/>
      <c r="MAJ235" s="48"/>
      <c r="MAK235" s="48"/>
      <c r="MAL235" s="48"/>
      <c r="MAM235" s="48"/>
      <c r="MAN235" s="48"/>
      <c r="MAO235" s="48"/>
      <c r="MAP235" s="48"/>
      <c r="MAQ235" s="48"/>
      <c r="MAR235" s="48"/>
      <c r="MAS235" s="48"/>
      <c r="MAT235" s="48"/>
      <c r="MAU235" s="48"/>
      <c r="MAV235" s="48"/>
      <c r="MAW235" s="48"/>
      <c r="MAX235" s="48"/>
      <c r="MAY235" s="48"/>
      <c r="MAZ235" s="48"/>
      <c r="MBA235" s="48"/>
      <c r="MBB235" s="48"/>
      <c r="MBC235" s="48"/>
      <c r="MBD235" s="48"/>
      <c r="MBE235" s="48"/>
      <c r="MBF235" s="48"/>
      <c r="MBG235" s="48"/>
      <c r="MBH235" s="48"/>
      <c r="MBI235" s="48"/>
      <c r="MBJ235" s="48"/>
      <c r="MBK235" s="48"/>
      <c r="MBL235" s="48"/>
      <c r="MBM235" s="48"/>
      <c r="MBN235" s="48"/>
      <c r="MBO235" s="48"/>
      <c r="MBP235" s="48"/>
      <c r="MBQ235" s="48"/>
      <c r="MBR235" s="48"/>
      <c r="MBS235" s="48"/>
      <c r="MBT235" s="48"/>
      <c r="MBU235" s="48"/>
      <c r="MBV235" s="48"/>
      <c r="MBW235" s="48"/>
      <c r="MBX235" s="48"/>
      <c r="MBY235" s="48"/>
      <c r="MBZ235" s="48"/>
      <c r="MCA235" s="48"/>
      <c r="MCB235" s="48"/>
      <c r="MCC235" s="48"/>
      <c r="MCD235" s="48"/>
      <c r="MCE235" s="48"/>
      <c r="MCF235" s="48"/>
      <c r="MCG235" s="48"/>
      <c r="MCH235" s="48"/>
      <c r="MCI235" s="48"/>
      <c r="MCJ235" s="48"/>
      <c r="MCK235" s="48"/>
      <c r="MCL235" s="48"/>
      <c r="MCM235" s="48"/>
      <c r="MCN235" s="48"/>
      <c r="MCO235" s="48"/>
      <c r="MCP235" s="48"/>
      <c r="MCQ235" s="48"/>
      <c r="MCR235" s="48"/>
      <c r="MCS235" s="48"/>
      <c r="MCT235" s="48"/>
      <c r="MCU235" s="48"/>
      <c r="MCV235" s="48"/>
      <c r="MCW235" s="48"/>
      <c r="MCX235" s="48"/>
      <c r="MCY235" s="48"/>
      <c r="MCZ235" s="48"/>
      <c r="MDA235" s="48"/>
      <c r="MDB235" s="48"/>
      <c r="MDC235" s="48"/>
      <c r="MDD235" s="48"/>
      <c r="MDE235" s="48"/>
      <c r="MDF235" s="48"/>
      <c r="MDG235" s="48"/>
      <c r="MDH235" s="48"/>
      <c r="MDI235" s="48"/>
      <c r="MDJ235" s="48"/>
      <c r="MDK235" s="48"/>
      <c r="MDL235" s="48"/>
      <c r="MDM235" s="48"/>
      <c r="MDN235" s="48"/>
      <c r="MDO235" s="48"/>
      <c r="MDP235" s="48"/>
      <c r="MDQ235" s="48"/>
      <c r="MDR235" s="48"/>
      <c r="MDS235" s="48"/>
      <c r="MDT235" s="48"/>
      <c r="MDU235" s="48"/>
      <c r="MDV235" s="48"/>
      <c r="MDW235" s="48"/>
      <c r="MDX235" s="48"/>
      <c r="MDY235" s="48"/>
      <c r="MDZ235" s="48"/>
      <c r="MEA235" s="48"/>
      <c r="MEB235" s="48"/>
      <c r="MEC235" s="48"/>
      <c r="MED235" s="48"/>
      <c r="MEE235" s="48"/>
      <c r="MEF235" s="48"/>
      <c r="MEG235" s="48"/>
      <c r="MEH235" s="48"/>
      <c r="MEI235" s="48"/>
      <c r="MEJ235" s="48"/>
      <c r="MEK235" s="48"/>
      <c r="MEL235" s="48"/>
      <c r="MEM235" s="48"/>
      <c r="MEN235" s="48"/>
      <c r="MEO235" s="48"/>
      <c r="MEP235" s="48"/>
      <c r="MEQ235" s="48"/>
      <c r="MER235" s="48"/>
      <c r="MES235" s="48"/>
      <c r="MET235" s="48"/>
      <c r="MEU235" s="48"/>
      <c r="MEV235" s="48"/>
      <c r="MEW235" s="48"/>
      <c r="MEX235" s="48"/>
      <c r="MEY235" s="48"/>
      <c r="MEZ235" s="48"/>
      <c r="MFA235" s="48"/>
      <c r="MFB235" s="48"/>
      <c r="MFC235" s="48"/>
      <c r="MFD235" s="48"/>
      <c r="MFE235" s="48"/>
      <c r="MFF235" s="48"/>
      <c r="MFG235" s="48"/>
      <c r="MFH235" s="48"/>
      <c r="MFI235" s="48"/>
      <c r="MFJ235" s="48"/>
      <c r="MFK235" s="48"/>
      <c r="MFL235" s="48"/>
      <c r="MFM235" s="48"/>
      <c r="MFN235" s="48"/>
      <c r="MFO235" s="48"/>
      <c r="MFP235" s="48"/>
      <c r="MFQ235" s="48"/>
      <c r="MFR235" s="48"/>
      <c r="MFS235" s="48"/>
      <c r="MFT235" s="48"/>
      <c r="MFU235" s="48"/>
      <c r="MFV235" s="48"/>
      <c r="MFW235" s="48"/>
      <c r="MFX235" s="48"/>
      <c r="MFY235" s="48"/>
      <c r="MFZ235" s="48"/>
      <c r="MGA235" s="48"/>
      <c r="MGB235" s="48"/>
      <c r="MGC235" s="48"/>
      <c r="MGD235" s="48"/>
      <c r="MGE235" s="48"/>
      <c r="MGF235" s="48"/>
      <c r="MGG235" s="48"/>
      <c r="MGH235" s="48"/>
      <c r="MGI235" s="48"/>
      <c r="MGJ235" s="48"/>
      <c r="MGK235" s="48"/>
      <c r="MGL235" s="48"/>
      <c r="MGM235" s="48"/>
      <c r="MGN235" s="48"/>
      <c r="MGO235" s="48"/>
      <c r="MGP235" s="48"/>
      <c r="MGQ235" s="48"/>
      <c r="MGR235" s="48"/>
      <c r="MGS235" s="48"/>
      <c r="MGT235" s="48"/>
      <c r="MGU235" s="48"/>
      <c r="MGV235" s="48"/>
      <c r="MGW235" s="48"/>
      <c r="MGX235" s="48"/>
      <c r="MGY235" s="48"/>
      <c r="MGZ235" s="48"/>
      <c r="MHA235" s="48"/>
      <c r="MHB235" s="48"/>
      <c r="MHC235" s="48"/>
      <c r="MHD235" s="48"/>
      <c r="MHE235" s="48"/>
      <c r="MHF235" s="48"/>
      <c r="MHG235" s="48"/>
      <c r="MHH235" s="48"/>
      <c r="MHI235" s="48"/>
      <c r="MHJ235" s="48"/>
      <c r="MHK235" s="48"/>
      <c r="MHL235" s="48"/>
      <c r="MHM235" s="48"/>
      <c r="MHN235" s="48"/>
      <c r="MHO235" s="48"/>
      <c r="MHP235" s="48"/>
      <c r="MHQ235" s="48"/>
      <c r="MHR235" s="48"/>
      <c r="MHS235" s="48"/>
      <c r="MHT235" s="48"/>
      <c r="MHU235" s="48"/>
      <c r="MHV235" s="48"/>
      <c r="MHW235" s="48"/>
      <c r="MHX235" s="48"/>
      <c r="MHY235" s="48"/>
      <c r="MHZ235" s="48"/>
      <c r="MIA235" s="48"/>
      <c r="MIB235" s="48"/>
      <c r="MIC235" s="48"/>
      <c r="MID235" s="48"/>
      <c r="MIE235" s="48"/>
      <c r="MIF235" s="48"/>
      <c r="MIG235" s="48"/>
      <c r="MIH235" s="48"/>
      <c r="MII235" s="48"/>
      <c r="MIJ235" s="48"/>
      <c r="MIK235" s="48"/>
      <c r="MIL235" s="48"/>
      <c r="MIM235" s="48"/>
      <c r="MIN235" s="48"/>
      <c r="MIO235" s="48"/>
      <c r="MIP235" s="48"/>
      <c r="MIQ235" s="48"/>
      <c r="MIR235" s="48"/>
      <c r="MIS235" s="48"/>
      <c r="MIT235" s="48"/>
      <c r="MIU235" s="48"/>
      <c r="MIV235" s="48"/>
      <c r="MIW235" s="48"/>
      <c r="MIX235" s="48"/>
      <c r="MIY235" s="48"/>
      <c r="MIZ235" s="48"/>
      <c r="MJA235" s="48"/>
      <c r="MJB235" s="48"/>
      <c r="MJC235" s="48"/>
      <c r="MJD235" s="48"/>
      <c r="MJE235" s="48"/>
      <c r="MJF235" s="48"/>
      <c r="MJG235" s="48"/>
      <c r="MJH235" s="48"/>
      <c r="MJI235" s="48"/>
      <c r="MJJ235" s="48"/>
      <c r="MJK235" s="48"/>
      <c r="MJL235" s="48"/>
      <c r="MJM235" s="48"/>
      <c r="MJN235" s="48"/>
      <c r="MJO235" s="48"/>
      <c r="MJP235" s="48"/>
      <c r="MJQ235" s="48"/>
      <c r="MJR235" s="48"/>
      <c r="MJS235" s="48"/>
      <c r="MJT235" s="48"/>
      <c r="MJU235" s="48"/>
      <c r="MJV235" s="48"/>
      <c r="MJW235" s="48"/>
      <c r="MJX235" s="48"/>
      <c r="MJY235" s="48"/>
      <c r="MJZ235" s="48"/>
      <c r="MKA235" s="48"/>
      <c r="MKB235" s="48"/>
      <c r="MKC235" s="48"/>
      <c r="MKD235" s="48"/>
      <c r="MKE235" s="48"/>
      <c r="MKF235" s="48"/>
      <c r="MKG235" s="48"/>
      <c r="MKH235" s="48"/>
      <c r="MKI235" s="48"/>
      <c r="MKJ235" s="48"/>
      <c r="MKK235" s="48"/>
      <c r="MKL235" s="48"/>
      <c r="MKM235" s="48"/>
      <c r="MKN235" s="48"/>
      <c r="MKO235" s="48"/>
      <c r="MKP235" s="48"/>
      <c r="MKQ235" s="48"/>
      <c r="MKR235" s="48"/>
      <c r="MKS235" s="48"/>
      <c r="MKT235" s="48"/>
      <c r="MKU235" s="48"/>
      <c r="MKV235" s="48"/>
      <c r="MKW235" s="48"/>
      <c r="MKX235" s="48"/>
      <c r="MKY235" s="48"/>
      <c r="MKZ235" s="48"/>
      <c r="MLA235" s="48"/>
      <c r="MLB235" s="48"/>
      <c r="MLC235" s="48"/>
      <c r="MLD235" s="48"/>
      <c r="MLE235" s="48"/>
      <c r="MLF235" s="48"/>
      <c r="MLG235" s="48"/>
      <c r="MLH235" s="48"/>
      <c r="MLI235" s="48"/>
      <c r="MLJ235" s="48"/>
      <c r="MLK235" s="48"/>
      <c r="MLL235" s="48"/>
      <c r="MLM235" s="48"/>
      <c r="MLN235" s="48"/>
      <c r="MLO235" s="48"/>
      <c r="MLP235" s="48"/>
      <c r="MLQ235" s="48"/>
      <c r="MLR235" s="48"/>
      <c r="MLS235" s="48"/>
      <c r="MLT235" s="48"/>
      <c r="MLU235" s="48"/>
      <c r="MLV235" s="48"/>
      <c r="MLW235" s="48"/>
      <c r="MLX235" s="48"/>
      <c r="MLY235" s="48"/>
      <c r="MLZ235" s="48"/>
      <c r="MMA235" s="48"/>
      <c r="MMB235" s="48"/>
      <c r="MMC235" s="48"/>
      <c r="MMD235" s="48"/>
      <c r="MME235" s="48"/>
      <c r="MMF235" s="48"/>
      <c r="MMG235" s="48"/>
      <c r="MMH235" s="48"/>
      <c r="MMI235" s="48"/>
      <c r="MMJ235" s="48"/>
      <c r="MMK235" s="48"/>
      <c r="MML235" s="48"/>
      <c r="MMM235" s="48"/>
      <c r="MMN235" s="48"/>
      <c r="MMO235" s="48"/>
      <c r="MMP235" s="48"/>
      <c r="MMQ235" s="48"/>
      <c r="MMR235" s="48"/>
      <c r="MMS235" s="48"/>
      <c r="MMT235" s="48"/>
      <c r="MMU235" s="48"/>
      <c r="MMV235" s="48"/>
      <c r="MMW235" s="48"/>
      <c r="MMX235" s="48"/>
      <c r="MMY235" s="48"/>
      <c r="MMZ235" s="48"/>
      <c r="MNA235" s="48"/>
      <c r="MNB235" s="48"/>
      <c r="MNC235" s="48"/>
      <c r="MND235" s="48"/>
      <c r="MNE235" s="48"/>
      <c r="MNF235" s="48"/>
      <c r="MNG235" s="48"/>
      <c r="MNH235" s="48"/>
      <c r="MNI235" s="48"/>
      <c r="MNJ235" s="48"/>
      <c r="MNK235" s="48"/>
      <c r="MNL235" s="48"/>
      <c r="MNM235" s="48"/>
      <c r="MNN235" s="48"/>
      <c r="MNO235" s="48"/>
      <c r="MNP235" s="48"/>
      <c r="MNQ235" s="48"/>
      <c r="MNR235" s="48"/>
      <c r="MNS235" s="48"/>
      <c r="MNT235" s="48"/>
      <c r="MNU235" s="48"/>
      <c r="MNV235" s="48"/>
      <c r="MNW235" s="48"/>
      <c r="MNX235" s="48"/>
      <c r="MNY235" s="48"/>
      <c r="MNZ235" s="48"/>
      <c r="MOA235" s="48"/>
      <c r="MOB235" s="48"/>
      <c r="MOC235" s="48"/>
      <c r="MOD235" s="48"/>
      <c r="MOE235" s="48"/>
      <c r="MOF235" s="48"/>
      <c r="MOG235" s="48"/>
      <c r="MOH235" s="48"/>
      <c r="MOI235" s="48"/>
      <c r="MOJ235" s="48"/>
      <c r="MOK235" s="48"/>
      <c r="MOL235" s="48"/>
      <c r="MOM235" s="48"/>
      <c r="MON235" s="48"/>
      <c r="MOO235" s="48"/>
      <c r="MOP235" s="48"/>
      <c r="MOQ235" s="48"/>
      <c r="MOR235" s="48"/>
      <c r="MOS235" s="48"/>
      <c r="MOT235" s="48"/>
      <c r="MOU235" s="48"/>
      <c r="MOV235" s="48"/>
      <c r="MOW235" s="48"/>
      <c r="MOX235" s="48"/>
      <c r="MOY235" s="48"/>
      <c r="MOZ235" s="48"/>
      <c r="MPA235" s="48"/>
      <c r="MPB235" s="48"/>
      <c r="MPC235" s="48"/>
      <c r="MPD235" s="48"/>
      <c r="MPE235" s="48"/>
      <c r="MPF235" s="48"/>
      <c r="MPG235" s="48"/>
      <c r="MPH235" s="48"/>
      <c r="MPI235" s="48"/>
      <c r="MPJ235" s="48"/>
      <c r="MPK235" s="48"/>
      <c r="MPL235" s="48"/>
      <c r="MPM235" s="48"/>
      <c r="MPN235" s="48"/>
      <c r="MPO235" s="48"/>
      <c r="MPP235" s="48"/>
      <c r="MPQ235" s="48"/>
      <c r="MPR235" s="48"/>
      <c r="MPS235" s="48"/>
      <c r="MPT235" s="48"/>
      <c r="MPU235" s="48"/>
      <c r="MPV235" s="48"/>
      <c r="MPW235" s="48"/>
      <c r="MPX235" s="48"/>
      <c r="MPY235" s="48"/>
      <c r="MPZ235" s="48"/>
      <c r="MQA235" s="48"/>
      <c r="MQB235" s="48"/>
      <c r="MQC235" s="48"/>
      <c r="MQD235" s="48"/>
      <c r="MQE235" s="48"/>
      <c r="MQF235" s="48"/>
      <c r="MQG235" s="48"/>
      <c r="MQH235" s="48"/>
      <c r="MQI235" s="48"/>
      <c r="MQJ235" s="48"/>
      <c r="MQK235" s="48"/>
      <c r="MQL235" s="48"/>
      <c r="MQM235" s="48"/>
      <c r="MQN235" s="48"/>
      <c r="MQO235" s="48"/>
      <c r="MQP235" s="48"/>
      <c r="MQQ235" s="48"/>
      <c r="MQR235" s="48"/>
      <c r="MQS235" s="48"/>
      <c r="MQT235" s="48"/>
      <c r="MQU235" s="48"/>
      <c r="MQV235" s="48"/>
      <c r="MQW235" s="48"/>
      <c r="MQX235" s="48"/>
      <c r="MQY235" s="48"/>
      <c r="MQZ235" s="48"/>
      <c r="MRA235" s="48"/>
      <c r="MRB235" s="48"/>
      <c r="MRC235" s="48"/>
      <c r="MRD235" s="48"/>
      <c r="MRE235" s="48"/>
      <c r="MRF235" s="48"/>
      <c r="MRG235" s="48"/>
      <c r="MRH235" s="48"/>
      <c r="MRI235" s="48"/>
      <c r="MRJ235" s="48"/>
      <c r="MRK235" s="48"/>
      <c r="MRL235" s="48"/>
      <c r="MRM235" s="48"/>
      <c r="MRN235" s="48"/>
      <c r="MRO235" s="48"/>
      <c r="MRP235" s="48"/>
      <c r="MRQ235" s="48"/>
      <c r="MRR235" s="48"/>
      <c r="MRS235" s="48"/>
      <c r="MRT235" s="48"/>
      <c r="MRU235" s="48"/>
      <c r="MRV235" s="48"/>
      <c r="MRW235" s="48"/>
      <c r="MRX235" s="48"/>
      <c r="MRY235" s="48"/>
      <c r="MRZ235" s="48"/>
      <c r="MSA235" s="48"/>
      <c r="MSB235" s="48"/>
      <c r="MSC235" s="48"/>
      <c r="MSD235" s="48"/>
      <c r="MSE235" s="48"/>
      <c r="MSF235" s="48"/>
      <c r="MSG235" s="48"/>
      <c r="MSH235" s="48"/>
      <c r="MSI235" s="48"/>
      <c r="MSJ235" s="48"/>
      <c r="MSK235" s="48"/>
      <c r="MSL235" s="48"/>
      <c r="MSM235" s="48"/>
      <c r="MSN235" s="48"/>
      <c r="MSO235" s="48"/>
      <c r="MSP235" s="48"/>
      <c r="MSQ235" s="48"/>
      <c r="MSR235" s="48"/>
      <c r="MSS235" s="48"/>
      <c r="MST235" s="48"/>
      <c r="MSU235" s="48"/>
      <c r="MSV235" s="48"/>
      <c r="MSW235" s="48"/>
      <c r="MSX235" s="48"/>
      <c r="MSY235" s="48"/>
      <c r="MSZ235" s="48"/>
      <c r="MTA235" s="48"/>
      <c r="MTB235" s="48"/>
      <c r="MTC235" s="48"/>
      <c r="MTD235" s="48"/>
      <c r="MTE235" s="48"/>
      <c r="MTF235" s="48"/>
      <c r="MTG235" s="48"/>
      <c r="MTH235" s="48"/>
      <c r="MTI235" s="48"/>
      <c r="MTJ235" s="48"/>
      <c r="MTK235" s="48"/>
      <c r="MTL235" s="48"/>
      <c r="MTM235" s="48"/>
      <c r="MTN235" s="48"/>
      <c r="MTO235" s="48"/>
      <c r="MTP235" s="48"/>
      <c r="MTQ235" s="48"/>
      <c r="MTR235" s="48"/>
      <c r="MTS235" s="48"/>
      <c r="MTT235" s="48"/>
      <c r="MTU235" s="48"/>
      <c r="MTV235" s="48"/>
      <c r="MTW235" s="48"/>
      <c r="MTX235" s="48"/>
      <c r="MTY235" s="48"/>
      <c r="MTZ235" s="48"/>
      <c r="MUA235" s="48"/>
      <c r="MUB235" s="48"/>
      <c r="MUC235" s="48"/>
      <c r="MUD235" s="48"/>
      <c r="MUE235" s="48"/>
      <c r="MUF235" s="48"/>
      <c r="MUG235" s="48"/>
      <c r="MUH235" s="48"/>
      <c r="MUI235" s="48"/>
      <c r="MUJ235" s="48"/>
      <c r="MUK235" s="48"/>
      <c r="MUL235" s="48"/>
      <c r="MUM235" s="48"/>
      <c r="MUN235" s="48"/>
      <c r="MUO235" s="48"/>
      <c r="MUP235" s="48"/>
      <c r="MUQ235" s="48"/>
      <c r="MUR235" s="48"/>
      <c r="MUS235" s="48"/>
      <c r="MUT235" s="48"/>
      <c r="MUU235" s="48"/>
      <c r="MUV235" s="48"/>
      <c r="MUW235" s="48"/>
      <c r="MUX235" s="48"/>
      <c r="MUY235" s="48"/>
      <c r="MUZ235" s="48"/>
      <c r="MVA235" s="48"/>
      <c r="MVB235" s="48"/>
      <c r="MVC235" s="48"/>
      <c r="MVD235" s="48"/>
      <c r="MVE235" s="48"/>
      <c r="MVF235" s="48"/>
      <c r="MVG235" s="48"/>
      <c r="MVH235" s="48"/>
      <c r="MVI235" s="48"/>
      <c r="MVJ235" s="48"/>
      <c r="MVK235" s="48"/>
      <c r="MVL235" s="48"/>
      <c r="MVM235" s="48"/>
      <c r="MVN235" s="48"/>
      <c r="MVO235" s="48"/>
      <c r="MVP235" s="48"/>
      <c r="MVQ235" s="48"/>
      <c r="MVR235" s="48"/>
      <c r="MVS235" s="48"/>
      <c r="MVT235" s="48"/>
      <c r="MVU235" s="48"/>
      <c r="MVV235" s="48"/>
      <c r="MVW235" s="48"/>
      <c r="MVX235" s="48"/>
      <c r="MVY235" s="48"/>
      <c r="MVZ235" s="48"/>
      <c r="MWA235" s="48"/>
      <c r="MWB235" s="48"/>
      <c r="MWC235" s="48"/>
      <c r="MWD235" s="48"/>
      <c r="MWE235" s="48"/>
      <c r="MWF235" s="48"/>
      <c r="MWG235" s="48"/>
      <c r="MWH235" s="48"/>
      <c r="MWI235" s="48"/>
      <c r="MWJ235" s="48"/>
      <c r="MWK235" s="48"/>
      <c r="MWL235" s="48"/>
      <c r="MWM235" s="48"/>
      <c r="MWN235" s="48"/>
      <c r="MWO235" s="48"/>
      <c r="MWP235" s="48"/>
      <c r="MWQ235" s="48"/>
      <c r="MWR235" s="48"/>
      <c r="MWS235" s="48"/>
      <c r="MWT235" s="48"/>
      <c r="MWU235" s="48"/>
      <c r="MWV235" s="48"/>
      <c r="MWW235" s="48"/>
      <c r="MWX235" s="48"/>
      <c r="MWY235" s="48"/>
      <c r="MWZ235" s="48"/>
      <c r="MXA235" s="48"/>
      <c r="MXB235" s="48"/>
      <c r="MXC235" s="48"/>
      <c r="MXD235" s="48"/>
      <c r="MXE235" s="48"/>
      <c r="MXF235" s="48"/>
      <c r="MXG235" s="48"/>
      <c r="MXH235" s="48"/>
      <c r="MXI235" s="48"/>
      <c r="MXJ235" s="48"/>
      <c r="MXK235" s="48"/>
      <c r="MXL235" s="48"/>
      <c r="MXM235" s="48"/>
      <c r="MXN235" s="48"/>
      <c r="MXO235" s="48"/>
      <c r="MXP235" s="48"/>
      <c r="MXQ235" s="48"/>
      <c r="MXR235" s="48"/>
      <c r="MXS235" s="48"/>
      <c r="MXT235" s="48"/>
      <c r="MXU235" s="48"/>
      <c r="MXV235" s="48"/>
      <c r="MXW235" s="48"/>
      <c r="MXX235" s="48"/>
      <c r="MXY235" s="48"/>
      <c r="MXZ235" s="48"/>
      <c r="MYA235" s="48"/>
      <c r="MYB235" s="48"/>
      <c r="MYC235" s="48"/>
      <c r="MYD235" s="48"/>
      <c r="MYE235" s="48"/>
      <c r="MYF235" s="48"/>
      <c r="MYG235" s="48"/>
      <c r="MYH235" s="48"/>
      <c r="MYI235" s="48"/>
      <c r="MYJ235" s="48"/>
      <c r="MYK235" s="48"/>
      <c r="MYL235" s="48"/>
      <c r="MYM235" s="48"/>
      <c r="MYN235" s="48"/>
      <c r="MYO235" s="48"/>
      <c r="MYP235" s="48"/>
      <c r="MYQ235" s="48"/>
      <c r="MYR235" s="48"/>
      <c r="MYS235" s="48"/>
      <c r="MYT235" s="48"/>
      <c r="MYU235" s="48"/>
      <c r="MYV235" s="48"/>
      <c r="MYW235" s="48"/>
      <c r="MYX235" s="48"/>
      <c r="MYY235" s="48"/>
      <c r="MYZ235" s="48"/>
      <c r="MZA235" s="48"/>
      <c r="MZB235" s="48"/>
      <c r="MZC235" s="48"/>
      <c r="MZD235" s="48"/>
      <c r="MZE235" s="48"/>
      <c r="MZF235" s="48"/>
      <c r="MZG235" s="48"/>
      <c r="MZH235" s="48"/>
      <c r="MZI235" s="48"/>
      <c r="MZJ235" s="48"/>
      <c r="MZK235" s="48"/>
      <c r="MZL235" s="48"/>
      <c r="MZM235" s="48"/>
      <c r="MZN235" s="48"/>
      <c r="MZO235" s="48"/>
      <c r="MZP235" s="48"/>
      <c r="MZQ235" s="48"/>
      <c r="MZR235" s="48"/>
      <c r="MZS235" s="48"/>
      <c r="MZT235" s="48"/>
      <c r="MZU235" s="48"/>
      <c r="MZV235" s="48"/>
      <c r="MZW235" s="48"/>
      <c r="MZX235" s="48"/>
      <c r="MZY235" s="48"/>
      <c r="MZZ235" s="48"/>
      <c r="NAA235" s="48"/>
      <c r="NAB235" s="48"/>
      <c r="NAC235" s="48"/>
      <c r="NAD235" s="48"/>
      <c r="NAE235" s="48"/>
      <c r="NAF235" s="48"/>
      <c r="NAG235" s="48"/>
      <c r="NAH235" s="48"/>
      <c r="NAI235" s="48"/>
      <c r="NAJ235" s="48"/>
      <c r="NAK235" s="48"/>
      <c r="NAL235" s="48"/>
      <c r="NAM235" s="48"/>
      <c r="NAN235" s="48"/>
      <c r="NAO235" s="48"/>
      <c r="NAP235" s="48"/>
      <c r="NAQ235" s="48"/>
      <c r="NAR235" s="48"/>
      <c r="NAS235" s="48"/>
      <c r="NAT235" s="48"/>
      <c r="NAU235" s="48"/>
      <c r="NAV235" s="48"/>
      <c r="NAW235" s="48"/>
      <c r="NAX235" s="48"/>
      <c r="NAY235" s="48"/>
      <c r="NAZ235" s="48"/>
      <c r="NBA235" s="48"/>
      <c r="NBB235" s="48"/>
      <c r="NBC235" s="48"/>
      <c r="NBD235" s="48"/>
      <c r="NBE235" s="48"/>
      <c r="NBF235" s="48"/>
      <c r="NBG235" s="48"/>
      <c r="NBH235" s="48"/>
      <c r="NBI235" s="48"/>
      <c r="NBJ235" s="48"/>
      <c r="NBK235" s="48"/>
      <c r="NBL235" s="48"/>
      <c r="NBM235" s="48"/>
      <c r="NBN235" s="48"/>
      <c r="NBO235" s="48"/>
      <c r="NBP235" s="48"/>
      <c r="NBQ235" s="48"/>
      <c r="NBR235" s="48"/>
      <c r="NBS235" s="48"/>
      <c r="NBT235" s="48"/>
      <c r="NBU235" s="48"/>
      <c r="NBV235" s="48"/>
      <c r="NBW235" s="48"/>
      <c r="NBX235" s="48"/>
      <c r="NBY235" s="48"/>
      <c r="NBZ235" s="48"/>
      <c r="NCA235" s="48"/>
      <c r="NCB235" s="48"/>
      <c r="NCC235" s="48"/>
      <c r="NCD235" s="48"/>
      <c r="NCE235" s="48"/>
      <c r="NCF235" s="48"/>
      <c r="NCG235" s="48"/>
      <c r="NCH235" s="48"/>
      <c r="NCI235" s="48"/>
      <c r="NCJ235" s="48"/>
      <c r="NCK235" s="48"/>
      <c r="NCL235" s="48"/>
      <c r="NCM235" s="48"/>
      <c r="NCN235" s="48"/>
      <c r="NCO235" s="48"/>
      <c r="NCP235" s="48"/>
      <c r="NCQ235" s="48"/>
      <c r="NCR235" s="48"/>
      <c r="NCS235" s="48"/>
      <c r="NCT235" s="48"/>
      <c r="NCU235" s="48"/>
      <c r="NCV235" s="48"/>
      <c r="NCW235" s="48"/>
      <c r="NCX235" s="48"/>
      <c r="NCY235" s="48"/>
      <c r="NCZ235" s="48"/>
      <c r="NDA235" s="48"/>
      <c r="NDB235" s="48"/>
      <c r="NDC235" s="48"/>
      <c r="NDD235" s="48"/>
      <c r="NDE235" s="48"/>
      <c r="NDF235" s="48"/>
      <c r="NDG235" s="48"/>
      <c r="NDH235" s="48"/>
      <c r="NDI235" s="48"/>
      <c r="NDJ235" s="48"/>
      <c r="NDK235" s="48"/>
      <c r="NDL235" s="48"/>
      <c r="NDM235" s="48"/>
      <c r="NDN235" s="48"/>
      <c r="NDO235" s="48"/>
      <c r="NDP235" s="48"/>
      <c r="NDQ235" s="48"/>
      <c r="NDR235" s="48"/>
      <c r="NDS235" s="48"/>
      <c r="NDT235" s="48"/>
      <c r="NDU235" s="48"/>
      <c r="NDV235" s="48"/>
      <c r="NDW235" s="48"/>
      <c r="NDX235" s="48"/>
      <c r="NDY235" s="48"/>
      <c r="NDZ235" s="48"/>
      <c r="NEA235" s="48"/>
      <c r="NEB235" s="48"/>
      <c r="NEC235" s="48"/>
      <c r="NED235" s="48"/>
      <c r="NEE235" s="48"/>
      <c r="NEF235" s="48"/>
      <c r="NEG235" s="48"/>
      <c r="NEH235" s="48"/>
      <c r="NEI235" s="48"/>
      <c r="NEJ235" s="48"/>
      <c r="NEK235" s="48"/>
      <c r="NEL235" s="48"/>
      <c r="NEM235" s="48"/>
      <c r="NEN235" s="48"/>
      <c r="NEO235" s="48"/>
      <c r="NEP235" s="48"/>
      <c r="NEQ235" s="48"/>
      <c r="NER235" s="48"/>
      <c r="NES235" s="48"/>
      <c r="NET235" s="48"/>
      <c r="NEU235" s="48"/>
      <c r="NEV235" s="48"/>
      <c r="NEW235" s="48"/>
      <c r="NEX235" s="48"/>
      <c r="NEY235" s="48"/>
      <c r="NEZ235" s="48"/>
      <c r="NFA235" s="48"/>
      <c r="NFB235" s="48"/>
      <c r="NFC235" s="48"/>
      <c r="NFD235" s="48"/>
      <c r="NFE235" s="48"/>
      <c r="NFF235" s="48"/>
      <c r="NFG235" s="48"/>
      <c r="NFH235" s="48"/>
      <c r="NFI235" s="48"/>
      <c r="NFJ235" s="48"/>
      <c r="NFK235" s="48"/>
      <c r="NFL235" s="48"/>
      <c r="NFM235" s="48"/>
      <c r="NFN235" s="48"/>
      <c r="NFO235" s="48"/>
      <c r="NFP235" s="48"/>
      <c r="NFQ235" s="48"/>
      <c r="NFR235" s="48"/>
      <c r="NFS235" s="48"/>
      <c r="NFT235" s="48"/>
      <c r="NFU235" s="48"/>
      <c r="NFV235" s="48"/>
      <c r="NFW235" s="48"/>
      <c r="NFX235" s="48"/>
      <c r="NFY235" s="48"/>
      <c r="NFZ235" s="48"/>
      <c r="NGA235" s="48"/>
      <c r="NGB235" s="48"/>
      <c r="NGC235" s="48"/>
      <c r="NGD235" s="48"/>
      <c r="NGE235" s="48"/>
      <c r="NGF235" s="48"/>
      <c r="NGG235" s="48"/>
      <c r="NGH235" s="48"/>
      <c r="NGI235" s="48"/>
      <c r="NGJ235" s="48"/>
      <c r="NGK235" s="48"/>
      <c r="NGL235" s="48"/>
      <c r="NGM235" s="48"/>
      <c r="NGN235" s="48"/>
      <c r="NGO235" s="48"/>
      <c r="NGP235" s="48"/>
      <c r="NGQ235" s="48"/>
      <c r="NGR235" s="48"/>
      <c r="NGS235" s="48"/>
      <c r="NGT235" s="48"/>
      <c r="NGU235" s="48"/>
      <c r="NGV235" s="48"/>
      <c r="NGW235" s="48"/>
      <c r="NGX235" s="48"/>
      <c r="NGY235" s="48"/>
      <c r="NGZ235" s="48"/>
      <c r="NHA235" s="48"/>
      <c r="NHB235" s="48"/>
      <c r="NHC235" s="48"/>
      <c r="NHD235" s="48"/>
      <c r="NHE235" s="48"/>
      <c r="NHF235" s="48"/>
      <c r="NHG235" s="48"/>
      <c r="NHH235" s="48"/>
      <c r="NHI235" s="48"/>
      <c r="NHJ235" s="48"/>
      <c r="NHK235" s="48"/>
      <c r="NHL235" s="48"/>
      <c r="NHM235" s="48"/>
      <c r="NHN235" s="48"/>
      <c r="NHO235" s="48"/>
      <c r="NHP235" s="48"/>
      <c r="NHQ235" s="48"/>
      <c r="NHR235" s="48"/>
      <c r="NHS235" s="48"/>
      <c r="NHT235" s="48"/>
      <c r="NHU235" s="48"/>
      <c r="NHV235" s="48"/>
      <c r="NHW235" s="48"/>
      <c r="NHX235" s="48"/>
      <c r="NHY235" s="48"/>
      <c r="NHZ235" s="48"/>
      <c r="NIA235" s="48"/>
      <c r="NIB235" s="48"/>
      <c r="NIC235" s="48"/>
      <c r="NID235" s="48"/>
      <c r="NIE235" s="48"/>
      <c r="NIF235" s="48"/>
      <c r="NIG235" s="48"/>
      <c r="NIH235" s="48"/>
      <c r="NII235" s="48"/>
      <c r="NIJ235" s="48"/>
      <c r="NIK235" s="48"/>
      <c r="NIL235" s="48"/>
      <c r="NIM235" s="48"/>
      <c r="NIN235" s="48"/>
      <c r="NIO235" s="48"/>
      <c r="NIP235" s="48"/>
      <c r="NIQ235" s="48"/>
      <c r="NIR235" s="48"/>
      <c r="NIS235" s="48"/>
      <c r="NIT235" s="48"/>
      <c r="NIU235" s="48"/>
      <c r="NIV235" s="48"/>
      <c r="NIW235" s="48"/>
      <c r="NIX235" s="48"/>
      <c r="NIY235" s="48"/>
      <c r="NIZ235" s="48"/>
      <c r="NJA235" s="48"/>
      <c r="NJB235" s="48"/>
      <c r="NJC235" s="48"/>
      <c r="NJD235" s="48"/>
      <c r="NJE235" s="48"/>
      <c r="NJF235" s="48"/>
      <c r="NJG235" s="48"/>
      <c r="NJH235" s="48"/>
      <c r="NJI235" s="48"/>
      <c r="NJJ235" s="48"/>
      <c r="NJK235" s="48"/>
      <c r="NJL235" s="48"/>
      <c r="NJM235" s="48"/>
      <c r="NJN235" s="48"/>
      <c r="NJO235" s="48"/>
      <c r="NJP235" s="48"/>
      <c r="NJQ235" s="48"/>
      <c r="NJR235" s="48"/>
      <c r="NJS235" s="48"/>
      <c r="NJT235" s="48"/>
      <c r="NJU235" s="48"/>
      <c r="NJV235" s="48"/>
      <c r="NJW235" s="48"/>
      <c r="NJX235" s="48"/>
      <c r="NJY235" s="48"/>
      <c r="NJZ235" s="48"/>
      <c r="NKA235" s="48"/>
      <c r="NKB235" s="48"/>
      <c r="NKC235" s="48"/>
      <c r="NKD235" s="48"/>
      <c r="NKE235" s="48"/>
      <c r="NKF235" s="48"/>
      <c r="NKG235" s="48"/>
      <c r="NKH235" s="48"/>
      <c r="NKI235" s="48"/>
      <c r="NKJ235" s="48"/>
      <c r="NKK235" s="48"/>
      <c r="NKL235" s="48"/>
      <c r="NKM235" s="48"/>
      <c r="NKN235" s="48"/>
      <c r="NKO235" s="48"/>
      <c r="NKP235" s="48"/>
      <c r="NKQ235" s="48"/>
      <c r="NKR235" s="48"/>
      <c r="NKS235" s="48"/>
      <c r="NKT235" s="48"/>
      <c r="NKU235" s="48"/>
      <c r="NKV235" s="48"/>
      <c r="NKW235" s="48"/>
      <c r="NKX235" s="48"/>
      <c r="NKY235" s="48"/>
      <c r="NKZ235" s="48"/>
      <c r="NLA235" s="48"/>
      <c r="NLB235" s="48"/>
      <c r="NLC235" s="48"/>
      <c r="NLD235" s="48"/>
      <c r="NLE235" s="48"/>
      <c r="NLF235" s="48"/>
      <c r="NLG235" s="48"/>
      <c r="NLH235" s="48"/>
      <c r="NLI235" s="48"/>
      <c r="NLJ235" s="48"/>
      <c r="NLK235" s="48"/>
      <c r="NLL235" s="48"/>
      <c r="NLM235" s="48"/>
      <c r="NLN235" s="48"/>
      <c r="NLO235" s="48"/>
      <c r="NLP235" s="48"/>
      <c r="NLQ235" s="48"/>
      <c r="NLR235" s="48"/>
      <c r="NLS235" s="48"/>
      <c r="NLT235" s="48"/>
      <c r="NLU235" s="48"/>
      <c r="NLV235" s="48"/>
      <c r="NLW235" s="48"/>
      <c r="NLX235" s="48"/>
      <c r="NLY235" s="48"/>
      <c r="NLZ235" s="48"/>
      <c r="NMA235" s="48"/>
      <c r="NMB235" s="48"/>
      <c r="NMC235" s="48"/>
      <c r="NMD235" s="48"/>
      <c r="NME235" s="48"/>
      <c r="NMF235" s="48"/>
      <c r="NMG235" s="48"/>
      <c r="NMH235" s="48"/>
      <c r="NMI235" s="48"/>
      <c r="NMJ235" s="48"/>
      <c r="NMK235" s="48"/>
      <c r="NML235" s="48"/>
      <c r="NMM235" s="48"/>
      <c r="NMN235" s="48"/>
      <c r="NMO235" s="48"/>
      <c r="NMP235" s="48"/>
      <c r="NMQ235" s="48"/>
      <c r="NMR235" s="48"/>
      <c r="NMS235" s="48"/>
      <c r="NMT235" s="48"/>
      <c r="NMU235" s="48"/>
      <c r="NMV235" s="48"/>
      <c r="NMW235" s="48"/>
      <c r="NMX235" s="48"/>
      <c r="NMY235" s="48"/>
      <c r="NMZ235" s="48"/>
      <c r="NNA235" s="48"/>
      <c r="NNB235" s="48"/>
      <c r="NNC235" s="48"/>
      <c r="NND235" s="48"/>
      <c r="NNE235" s="48"/>
      <c r="NNF235" s="48"/>
      <c r="NNG235" s="48"/>
      <c r="NNH235" s="48"/>
      <c r="NNI235" s="48"/>
      <c r="NNJ235" s="48"/>
      <c r="NNK235" s="48"/>
      <c r="NNL235" s="48"/>
      <c r="NNM235" s="48"/>
      <c r="NNN235" s="48"/>
      <c r="NNO235" s="48"/>
      <c r="NNP235" s="48"/>
      <c r="NNQ235" s="48"/>
      <c r="NNR235" s="48"/>
      <c r="NNS235" s="48"/>
      <c r="NNT235" s="48"/>
      <c r="NNU235" s="48"/>
      <c r="NNV235" s="48"/>
      <c r="NNW235" s="48"/>
      <c r="NNX235" s="48"/>
      <c r="NNY235" s="48"/>
      <c r="NNZ235" s="48"/>
      <c r="NOA235" s="48"/>
      <c r="NOB235" s="48"/>
      <c r="NOC235" s="48"/>
      <c r="NOD235" s="48"/>
      <c r="NOE235" s="48"/>
      <c r="NOF235" s="48"/>
      <c r="NOG235" s="48"/>
      <c r="NOH235" s="48"/>
      <c r="NOI235" s="48"/>
      <c r="NOJ235" s="48"/>
      <c r="NOK235" s="48"/>
      <c r="NOL235" s="48"/>
      <c r="NOM235" s="48"/>
      <c r="NON235" s="48"/>
      <c r="NOO235" s="48"/>
      <c r="NOP235" s="48"/>
      <c r="NOQ235" s="48"/>
      <c r="NOR235" s="48"/>
      <c r="NOS235" s="48"/>
      <c r="NOT235" s="48"/>
      <c r="NOU235" s="48"/>
      <c r="NOV235" s="48"/>
      <c r="NOW235" s="48"/>
      <c r="NOX235" s="48"/>
      <c r="NOY235" s="48"/>
      <c r="NOZ235" s="48"/>
      <c r="NPA235" s="48"/>
      <c r="NPB235" s="48"/>
      <c r="NPC235" s="48"/>
      <c r="NPD235" s="48"/>
      <c r="NPE235" s="48"/>
      <c r="NPF235" s="48"/>
      <c r="NPG235" s="48"/>
      <c r="NPH235" s="48"/>
      <c r="NPI235" s="48"/>
      <c r="NPJ235" s="48"/>
      <c r="NPK235" s="48"/>
      <c r="NPL235" s="48"/>
      <c r="NPM235" s="48"/>
      <c r="NPN235" s="48"/>
      <c r="NPO235" s="48"/>
      <c r="NPP235" s="48"/>
      <c r="NPQ235" s="48"/>
      <c r="NPR235" s="48"/>
      <c r="NPS235" s="48"/>
      <c r="NPT235" s="48"/>
      <c r="NPU235" s="48"/>
      <c r="NPV235" s="48"/>
      <c r="NPW235" s="48"/>
      <c r="NPX235" s="48"/>
      <c r="NPY235" s="48"/>
      <c r="NPZ235" s="48"/>
      <c r="NQA235" s="48"/>
      <c r="NQB235" s="48"/>
      <c r="NQC235" s="48"/>
      <c r="NQD235" s="48"/>
      <c r="NQE235" s="48"/>
      <c r="NQF235" s="48"/>
      <c r="NQG235" s="48"/>
      <c r="NQH235" s="48"/>
      <c r="NQI235" s="48"/>
      <c r="NQJ235" s="48"/>
      <c r="NQK235" s="48"/>
      <c r="NQL235" s="48"/>
      <c r="NQM235" s="48"/>
      <c r="NQN235" s="48"/>
      <c r="NQO235" s="48"/>
      <c r="NQP235" s="48"/>
      <c r="NQQ235" s="48"/>
      <c r="NQR235" s="48"/>
      <c r="NQS235" s="48"/>
      <c r="NQT235" s="48"/>
      <c r="NQU235" s="48"/>
      <c r="NQV235" s="48"/>
      <c r="NQW235" s="48"/>
      <c r="NQX235" s="48"/>
      <c r="NQY235" s="48"/>
      <c r="NQZ235" s="48"/>
      <c r="NRA235" s="48"/>
      <c r="NRB235" s="48"/>
      <c r="NRC235" s="48"/>
      <c r="NRD235" s="48"/>
      <c r="NRE235" s="48"/>
      <c r="NRF235" s="48"/>
      <c r="NRG235" s="48"/>
      <c r="NRH235" s="48"/>
      <c r="NRI235" s="48"/>
      <c r="NRJ235" s="48"/>
      <c r="NRK235" s="48"/>
      <c r="NRL235" s="48"/>
      <c r="NRM235" s="48"/>
      <c r="NRN235" s="48"/>
      <c r="NRO235" s="48"/>
      <c r="NRP235" s="48"/>
      <c r="NRQ235" s="48"/>
      <c r="NRR235" s="48"/>
      <c r="NRS235" s="48"/>
      <c r="NRT235" s="48"/>
      <c r="NRU235" s="48"/>
      <c r="NRV235" s="48"/>
      <c r="NRW235" s="48"/>
      <c r="NRX235" s="48"/>
      <c r="NRY235" s="48"/>
      <c r="NRZ235" s="48"/>
      <c r="NSA235" s="48"/>
      <c r="NSB235" s="48"/>
      <c r="NSC235" s="48"/>
      <c r="NSD235" s="48"/>
      <c r="NSE235" s="48"/>
      <c r="NSF235" s="48"/>
      <c r="NSG235" s="48"/>
      <c r="NSH235" s="48"/>
      <c r="NSI235" s="48"/>
      <c r="NSJ235" s="48"/>
      <c r="NSK235" s="48"/>
      <c r="NSL235" s="48"/>
      <c r="NSM235" s="48"/>
      <c r="NSN235" s="48"/>
      <c r="NSO235" s="48"/>
      <c r="NSP235" s="48"/>
      <c r="NSQ235" s="48"/>
      <c r="NSR235" s="48"/>
      <c r="NSS235" s="48"/>
      <c r="NST235" s="48"/>
      <c r="NSU235" s="48"/>
      <c r="NSV235" s="48"/>
      <c r="NSW235" s="48"/>
      <c r="NSX235" s="48"/>
      <c r="NSY235" s="48"/>
      <c r="NSZ235" s="48"/>
      <c r="NTA235" s="48"/>
      <c r="NTB235" s="48"/>
      <c r="NTC235" s="48"/>
      <c r="NTD235" s="48"/>
      <c r="NTE235" s="48"/>
      <c r="NTF235" s="48"/>
      <c r="NTG235" s="48"/>
      <c r="NTH235" s="48"/>
      <c r="NTI235" s="48"/>
      <c r="NTJ235" s="48"/>
      <c r="NTK235" s="48"/>
      <c r="NTL235" s="48"/>
      <c r="NTM235" s="48"/>
      <c r="NTN235" s="48"/>
      <c r="NTO235" s="48"/>
      <c r="NTP235" s="48"/>
      <c r="NTQ235" s="48"/>
      <c r="NTR235" s="48"/>
      <c r="NTS235" s="48"/>
      <c r="NTT235" s="48"/>
      <c r="NTU235" s="48"/>
      <c r="NTV235" s="48"/>
      <c r="NTW235" s="48"/>
      <c r="NTX235" s="48"/>
      <c r="NTY235" s="48"/>
      <c r="NTZ235" s="48"/>
      <c r="NUA235" s="48"/>
      <c r="NUB235" s="48"/>
      <c r="NUC235" s="48"/>
      <c r="NUD235" s="48"/>
      <c r="NUE235" s="48"/>
      <c r="NUF235" s="48"/>
      <c r="NUG235" s="48"/>
      <c r="NUH235" s="48"/>
      <c r="NUI235" s="48"/>
      <c r="NUJ235" s="48"/>
      <c r="NUK235" s="48"/>
      <c r="NUL235" s="48"/>
      <c r="NUM235" s="48"/>
      <c r="NUN235" s="48"/>
      <c r="NUO235" s="48"/>
      <c r="NUP235" s="48"/>
      <c r="NUQ235" s="48"/>
      <c r="NUR235" s="48"/>
      <c r="NUS235" s="48"/>
      <c r="NUT235" s="48"/>
      <c r="NUU235" s="48"/>
      <c r="NUV235" s="48"/>
      <c r="NUW235" s="48"/>
      <c r="NUX235" s="48"/>
      <c r="NUY235" s="48"/>
      <c r="NUZ235" s="48"/>
      <c r="NVA235" s="48"/>
      <c r="NVB235" s="48"/>
      <c r="NVC235" s="48"/>
      <c r="NVD235" s="48"/>
      <c r="NVE235" s="48"/>
      <c r="NVF235" s="48"/>
      <c r="NVG235" s="48"/>
      <c r="NVH235" s="48"/>
      <c r="NVI235" s="48"/>
      <c r="NVJ235" s="48"/>
      <c r="NVK235" s="48"/>
      <c r="NVL235" s="48"/>
      <c r="NVM235" s="48"/>
      <c r="NVN235" s="48"/>
      <c r="NVO235" s="48"/>
      <c r="NVP235" s="48"/>
      <c r="NVQ235" s="48"/>
      <c r="NVR235" s="48"/>
      <c r="NVS235" s="48"/>
      <c r="NVT235" s="48"/>
      <c r="NVU235" s="48"/>
      <c r="NVV235" s="48"/>
      <c r="NVW235" s="48"/>
      <c r="NVX235" s="48"/>
      <c r="NVY235" s="48"/>
      <c r="NVZ235" s="48"/>
      <c r="NWA235" s="48"/>
      <c r="NWB235" s="48"/>
      <c r="NWC235" s="48"/>
      <c r="NWD235" s="48"/>
      <c r="NWE235" s="48"/>
      <c r="NWF235" s="48"/>
      <c r="NWG235" s="48"/>
      <c r="NWH235" s="48"/>
      <c r="NWI235" s="48"/>
      <c r="NWJ235" s="48"/>
      <c r="NWK235" s="48"/>
      <c r="NWL235" s="48"/>
      <c r="NWM235" s="48"/>
      <c r="NWN235" s="48"/>
      <c r="NWO235" s="48"/>
      <c r="NWP235" s="48"/>
      <c r="NWQ235" s="48"/>
      <c r="NWR235" s="48"/>
      <c r="NWS235" s="48"/>
      <c r="NWT235" s="48"/>
      <c r="NWU235" s="48"/>
      <c r="NWV235" s="48"/>
      <c r="NWW235" s="48"/>
      <c r="NWX235" s="48"/>
      <c r="NWY235" s="48"/>
      <c r="NWZ235" s="48"/>
      <c r="NXA235" s="48"/>
      <c r="NXB235" s="48"/>
      <c r="NXC235" s="48"/>
      <c r="NXD235" s="48"/>
      <c r="NXE235" s="48"/>
      <c r="NXF235" s="48"/>
      <c r="NXG235" s="48"/>
      <c r="NXH235" s="48"/>
      <c r="NXI235" s="48"/>
      <c r="NXJ235" s="48"/>
      <c r="NXK235" s="48"/>
      <c r="NXL235" s="48"/>
      <c r="NXM235" s="48"/>
      <c r="NXN235" s="48"/>
      <c r="NXO235" s="48"/>
      <c r="NXP235" s="48"/>
      <c r="NXQ235" s="48"/>
      <c r="NXR235" s="48"/>
      <c r="NXS235" s="48"/>
      <c r="NXT235" s="48"/>
      <c r="NXU235" s="48"/>
      <c r="NXV235" s="48"/>
      <c r="NXW235" s="48"/>
      <c r="NXX235" s="48"/>
      <c r="NXY235" s="48"/>
      <c r="NXZ235" s="48"/>
      <c r="NYA235" s="48"/>
      <c r="NYB235" s="48"/>
      <c r="NYC235" s="48"/>
      <c r="NYD235" s="48"/>
      <c r="NYE235" s="48"/>
      <c r="NYF235" s="48"/>
      <c r="NYG235" s="48"/>
      <c r="NYH235" s="48"/>
      <c r="NYI235" s="48"/>
      <c r="NYJ235" s="48"/>
      <c r="NYK235" s="48"/>
      <c r="NYL235" s="48"/>
      <c r="NYM235" s="48"/>
      <c r="NYN235" s="48"/>
      <c r="NYO235" s="48"/>
      <c r="NYP235" s="48"/>
      <c r="NYQ235" s="48"/>
      <c r="NYR235" s="48"/>
      <c r="NYS235" s="48"/>
      <c r="NYT235" s="48"/>
      <c r="NYU235" s="48"/>
      <c r="NYV235" s="48"/>
      <c r="NYW235" s="48"/>
      <c r="NYX235" s="48"/>
      <c r="NYY235" s="48"/>
      <c r="NYZ235" s="48"/>
      <c r="NZA235" s="48"/>
      <c r="NZB235" s="48"/>
      <c r="NZC235" s="48"/>
      <c r="NZD235" s="48"/>
      <c r="NZE235" s="48"/>
      <c r="NZF235" s="48"/>
      <c r="NZG235" s="48"/>
      <c r="NZH235" s="48"/>
      <c r="NZI235" s="48"/>
      <c r="NZJ235" s="48"/>
      <c r="NZK235" s="48"/>
      <c r="NZL235" s="48"/>
      <c r="NZM235" s="48"/>
      <c r="NZN235" s="48"/>
      <c r="NZO235" s="48"/>
      <c r="NZP235" s="48"/>
      <c r="NZQ235" s="48"/>
      <c r="NZR235" s="48"/>
      <c r="NZS235" s="48"/>
      <c r="NZT235" s="48"/>
      <c r="NZU235" s="48"/>
      <c r="NZV235" s="48"/>
      <c r="NZW235" s="48"/>
      <c r="NZX235" s="48"/>
      <c r="NZY235" s="48"/>
      <c r="NZZ235" s="48"/>
      <c r="OAA235" s="48"/>
      <c r="OAB235" s="48"/>
      <c r="OAC235" s="48"/>
      <c r="OAD235" s="48"/>
      <c r="OAE235" s="48"/>
      <c r="OAF235" s="48"/>
      <c r="OAG235" s="48"/>
      <c r="OAH235" s="48"/>
      <c r="OAI235" s="48"/>
      <c r="OAJ235" s="48"/>
      <c r="OAK235" s="48"/>
      <c r="OAL235" s="48"/>
      <c r="OAM235" s="48"/>
      <c r="OAN235" s="48"/>
      <c r="OAO235" s="48"/>
      <c r="OAP235" s="48"/>
      <c r="OAQ235" s="48"/>
      <c r="OAR235" s="48"/>
      <c r="OAS235" s="48"/>
      <c r="OAT235" s="48"/>
      <c r="OAU235" s="48"/>
      <c r="OAV235" s="48"/>
      <c r="OAW235" s="48"/>
      <c r="OAX235" s="48"/>
      <c r="OAY235" s="48"/>
      <c r="OAZ235" s="48"/>
      <c r="OBA235" s="48"/>
      <c r="OBB235" s="48"/>
      <c r="OBC235" s="48"/>
      <c r="OBD235" s="48"/>
      <c r="OBE235" s="48"/>
      <c r="OBF235" s="48"/>
      <c r="OBG235" s="48"/>
      <c r="OBH235" s="48"/>
      <c r="OBI235" s="48"/>
      <c r="OBJ235" s="48"/>
      <c r="OBK235" s="48"/>
      <c r="OBL235" s="48"/>
      <c r="OBM235" s="48"/>
      <c r="OBN235" s="48"/>
      <c r="OBO235" s="48"/>
      <c r="OBP235" s="48"/>
      <c r="OBQ235" s="48"/>
      <c r="OBR235" s="48"/>
      <c r="OBS235" s="48"/>
      <c r="OBT235" s="48"/>
      <c r="OBU235" s="48"/>
      <c r="OBV235" s="48"/>
      <c r="OBW235" s="48"/>
      <c r="OBX235" s="48"/>
      <c r="OBY235" s="48"/>
      <c r="OBZ235" s="48"/>
      <c r="OCA235" s="48"/>
      <c r="OCB235" s="48"/>
      <c r="OCC235" s="48"/>
      <c r="OCD235" s="48"/>
      <c r="OCE235" s="48"/>
      <c r="OCF235" s="48"/>
      <c r="OCG235" s="48"/>
      <c r="OCH235" s="48"/>
      <c r="OCI235" s="48"/>
      <c r="OCJ235" s="48"/>
      <c r="OCK235" s="48"/>
      <c r="OCL235" s="48"/>
      <c r="OCM235" s="48"/>
      <c r="OCN235" s="48"/>
      <c r="OCO235" s="48"/>
      <c r="OCP235" s="48"/>
      <c r="OCQ235" s="48"/>
      <c r="OCR235" s="48"/>
      <c r="OCS235" s="48"/>
      <c r="OCT235" s="48"/>
      <c r="OCU235" s="48"/>
      <c r="OCV235" s="48"/>
      <c r="OCW235" s="48"/>
      <c r="OCX235" s="48"/>
      <c r="OCY235" s="48"/>
      <c r="OCZ235" s="48"/>
      <c r="ODA235" s="48"/>
      <c r="ODB235" s="48"/>
      <c r="ODC235" s="48"/>
      <c r="ODD235" s="48"/>
      <c r="ODE235" s="48"/>
      <c r="ODF235" s="48"/>
      <c r="ODG235" s="48"/>
      <c r="ODH235" s="48"/>
      <c r="ODI235" s="48"/>
      <c r="ODJ235" s="48"/>
      <c r="ODK235" s="48"/>
      <c r="ODL235" s="48"/>
      <c r="ODM235" s="48"/>
      <c r="ODN235" s="48"/>
      <c r="ODO235" s="48"/>
      <c r="ODP235" s="48"/>
      <c r="ODQ235" s="48"/>
      <c r="ODR235" s="48"/>
      <c r="ODS235" s="48"/>
      <c r="ODT235" s="48"/>
      <c r="ODU235" s="48"/>
      <c r="ODV235" s="48"/>
      <c r="ODW235" s="48"/>
      <c r="ODX235" s="48"/>
      <c r="ODY235" s="48"/>
      <c r="ODZ235" s="48"/>
      <c r="OEA235" s="48"/>
      <c r="OEB235" s="48"/>
      <c r="OEC235" s="48"/>
      <c r="OED235" s="48"/>
      <c r="OEE235" s="48"/>
      <c r="OEF235" s="48"/>
      <c r="OEG235" s="48"/>
      <c r="OEH235" s="48"/>
      <c r="OEI235" s="48"/>
      <c r="OEJ235" s="48"/>
      <c r="OEK235" s="48"/>
      <c r="OEL235" s="48"/>
      <c r="OEM235" s="48"/>
      <c r="OEN235" s="48"/>
      <c r="OEO235" s="48"/>
      <c r="OEP235" s="48"/>
      <c r="OEQ235" s="48"/>
      <c r="OER235" s="48"/>
      <c r="OES235" s="48"/>
      <c r="OET235" s="48"/>
      <c r="OEU235" s="48"/>
      <c r="OEV235" s="48"/>
      <c r="OEW235" s="48"/>
      <c r="OEX235" s="48"/>
      <c r="OEY235" s="48"/>
      <c r="OEZ235" s="48"/>
      <c r="OFA235" s="48"/>
      <c r="OFB235" s="48"/>
      <c r="OFC235" s="48"/>
      <c r="OFD235" s="48"/>
      <c r="OFE235" s="48"/>
      <c r="OFF235" s="48"/>
      <c r="OFG235" s="48"/>
      <c r="OFH235" s="48"/>
      <c r="OFI235" s="48"/>
      <c r="OFJ235" s="48"/>
      <c r="OFK235" s="48"/>
      <c r="OFL235" s="48"/>
      <c r="OFM235" s="48"/>
      <c r="OFN235" s="48"/>
      <c r="OFO235" s="48"/>
      <c r="OFP235" s="48"/>
      <c r="OFQ235" s="48"/>
      <c r="OFR235" s="48"/>
      <c r="OFS235" s="48"/>
      <c r="OFT235" s="48"/>
      <c r="OFU235" s="48"/>
      <c r="OFV235" s="48"/>
      <c r="OFW235" s="48"/>
      <c r="OFX235" s="48"/>
      <c r="OFY235" s="48"/>
      <c r="OFZ235" s="48"/>
      <c r="OGA235" s="48"/>
      <c r="OGB235" s="48"/>
      <c r="OGC235" s="48"/>
      <c r="OGD235" s="48"/>
      <c r="OGE235" s="48"/>
      <c r="OGF235" s="48"/>
      <c r="OGG235" s="48"/>
      <c r="OGH235" s="48"/>
      <c r="OGI235" s="48"/>
      <c r="OGJ235" s="48"/>
      <c r="OGK235" s="48"/>
      <c r="OGL235" s="48"/>
      <c r="OGM235" s="48"/>
      <c r="OGN235" s="48"/>
      <c r="OGO235" s="48"/>
      <c r="OGP235" s="48"/>
      <c r="OGQ235" s="48"/>
      <c r="OGR235" s="48"/>
      <c r="OGS235" s="48"/>
      <c r="OGT235" s="48"/>
      <c r="OGU235" s="48"/>
      <c r="OGV235" s="48"/>
      <c r="OGW235" s="48"/>
      <c r="OGX235" s="48"/>
      <c r="OGY235" s="48"/>
      <c r="OGZ235" s="48"/>
      <c r="OHA235" s="48"/>
      <c r="OHB235" s="48"/>
      <c r="OHC235" s="48"/>
      <c r="OHD235" s="48"/>
      <c r="OHE235" s="48"/>
      <c r="OHF235" s="48"/>
      <c r="OHG235" s="48"/>
      <c r="OHH235" s="48"/>
      <c r="OHI235" s="48"/>
      <c r="OHJ235" s="48"/>
      <c r="OHK235" s="48"/>
      <c r="OHL235" s="48"/>
      <c r="OHM235" s="48"/>
      <c r="OHN235" s="48"/>
      <c r="OHO235" s="48"/>
      <c r="OHP235" s="48"/>
      <c r="OHQ235" s="48"/>
      <c r="OHR235" s="48"/>
      <c r="OHS235" s="48"/>
      <c r="OHT235" s="48"/>
      <c r="OHU235" s="48"/>
      <c r="OHV235" s="48"/>
      <c r="OHW235" s="48"/>
      <c r="OHX235" s="48"/>
      <c r="OHY235" s="48"/>
      <c r="OHZ235" s="48"/>
      <c r="OIA235" s="48"/>
      <c r="OIB235" s="48"/>
      <c r="OIC235" s="48"/>
      <c r="OID235" s="48"/>
      <c r="OIE235" s="48"/>
      <c r="OIF235" s="48"/>
      <c r="OIG235" s="48"/>
      <c r="OIH235" s="48"/>
      <c r="OII235" s="48"/>
      <c r="OIJ235" s="48"/>
      <c r="OIK235" s="48"/>
      <c r="OIL235" s="48"/>
      <c r="OIM235" s="48"/>
      <c r="OIN235" s="48"/>
      <c r="OIO235" s="48"/>
      <c r="OIP235" s="48"/>
      <c r="OIQ235" s="48"/>
      <c r="OIR235" s="48"/>
      <c r="OIS235" s="48"/>
      <c r="OIT235" s="48"/>
      <c r="OIU235" s="48"/>
      <c r="OIV235" s="48"/>
      <c r="OIW235" s="48"/>
      <c r="OIX235" s="48"/>
      <c r="OIY235" s="48"/>
      <c r="OIZ235" s="48"/>
      <c r="OJA235" s="48"/>
      <c r="OJB235" s="48"/>
      <c r="OJC235" s="48"/>
      <c r="OJD235" s="48"/>
      <c r="OJE235" s="48"/>
      <c r="OJF235" s="48"/>
      <c r="OJG235" s="48"/>
      <c r="OJH235" s="48"/>
      <c r="OJI235" s="48"/>
      <c r="OJJ235" s="48"/>
      <c r="OJK235" s="48"/>
      <c r="OJL235" s="48"/>
      <c r="OJM235" s="48"/>
      <c r="OJN235" s="48"/>
      <c r="OJO235" s="48"/>
      <c r="OJP235" s="48"/>
      <c r="OJQ235" s="48"/>
      <c r="OJR235" s="48"/>
      <c r="OJS235" s="48"/>
      <c r="OJT235" s="48"/>
      <c r="OJU235" s="48"/>
      <c r="OJV235" s="48"/>
      <c r="OJW235" s="48"/>
      <c r="OJX235" s="48"/>
      <c r="OJY235" s="48"/>
      <c r="OJZ235" s="48"/>
      <c r="OKA235" s="48"/>
      <c r="OKB235" s="48"/>
      <c r="OKC235" s="48"/>
      <c r="OKD235" s="48"/>
      <c r="OKE235" s="48"/>
      <c r="OKF235" s="48"/>
      <c r="OKG235" s="48"/>
      <c r="OKH235" s="48"/>
      <c r="OKI235" s="48"/>
      <c r="OKJ235" s="48"/>
      <c r="OKK235" s="48"/>
      <c r="OKL235" s="48"/>
      <c r="OKM235" s="48"/>
      <c r="OKN235" s="48"/>
      <c r="OKO235" s="48"/>
      <c r="OKP235" s="48"/>
      <c r="OKQ235" s="48"/>
      <c r="OKR235" s="48"/>
      <c r="OKS235" s="48"/>
      <c r="OKT235" s="48"/>
      <c r="OKU235" s="48"/>
      <c r="OKV235" s="48"/>
      <c r="OKW235" s="48"/>
      <c r="OKX235" s="48"/>
      <c r="OKY235" s="48"/>
      <c r="OKZ235" s="48"/>
      <c r="OLA235" s="48"/>
      <c r="OLB235" s="48"/>
      <c r="OLC235" s="48"/>
      <c r="OLD235" s="48"/>
      <c r="OLE235" s="48"/>
      <c r="OLF235" s="48"/>
      <c r="OLG235" s="48"/>
      <c r="OLH235" s="48"/>
      <c r="OLI235" s="48"/>
      <c r="OLJ235" s="48"/>
      <c r="OLK235" s="48"/>
      <c r="OLL235" s="48"/>
      <c r="OLM235" s="48"/>
      <c r="OLN235" s="48"/>
      <c r="OLO235" s="48"/>
      <c r="OLP235" s="48"/>
      <c r="OLQ235" s="48"/>
      <c r="OLR235" s="48"/>
      <c r="OLS235" s="48"/>
      <c r="OLT235" s="48"/>
      <c r="OLU235" s="48"/>
      <c r="OLV235" s="48"/>
      <c r="OLW235" s="48"/>
      <c r="OLX235" s="48"/>
      <c r="OLY235" s="48"/>
      <c r="OLZ235" s="48"/>
      <c r="OMA235" s="48"/>
      <c r="OMB235" s="48"/>
      <c r="OMC235" s="48"/>
      <c r="OMD235" s="48"/>
      <c r="OME235" s="48"/>
      <c r="OMF235" s="48"/>
      <c r="OMG235" s="48"/>
      <c r="OMH235" s="48"/>
      <c r="OMI235" s="48"/>
      <c r="OMJ235" s="48"/>
      <c r="OMK235" s="48"/>
      <c r="OML235" s="48"/>
      <c r="OMM235" s="48"/>
      <c r="OMN235" s="48"/>
      <c r="OMO235" s="48"/>
      <c r="OMP235" s="48"/>
      <c r="OMQ235" s="48"/>
      <c r="OMR235" s="48"/>
      <c r="OMS235" s="48"/>
      <c r="OMT235" s="48"/>
      <c r="OMU235" s="48"/>
      <c r="OMV235" s="48"/>
      <c r="OMW235" s="48"/>
      <c r="OMX235" s="48"/>
      <c r="OMY235" s="48"/>
      <c r="OMZ235" s="48"/>
      <c r="ONA235" s="48"/>
      <c r="ONB235" s="48"/>
      <c r="ONC235" s="48"/>
      <c r="OND235" s="48"/>
      <c r="ONE235" s="48"/>
      <c r="ONF235" s="48"/>
      <c r="ONG235" s="48"/>
      <c r="ONH235" s="48"/>
      <c r="ONI235" s="48"/>
      <c r="ONJ235" s="48"/>
      <c r="ONK235" s="48"/>
      <c r="ONL235" s="48"/>
      <c r="ONM235" s="48"/>
      <c r="ONN235" s="48"/>
      <c r="ONO235" s="48"/>
      <c r="ONP235" s="48"/>
      <c r="ONQ235" s="48"/>
      <c r="ONR235" s="48"/>
      <c r="ONS235" s="48"/>
      <c r="ONT235" s="48"/>
      <c r="ONU235" s="48"/>
      <c r="ONV235" s="48"/>
      <c r="ONW235" s="48"/>
      <c r="ONX235" s="48"/>
      <c r="ONY235" s="48"/>
      <c r="ONZ235" s="48"/>
      <c r="OOA235" s="48"/>
      <c r="OOB235" s="48"/>
      <c r="OOC235" s="48"/>
      <c r="OOD235" s="48"/>
      <c r="OOE235" s="48"/>
      <c r="OOF235" s="48"/>
      <c r="OOG235" s="48"/>
      <c r="OOH235" s="48"/>
      <c r="OOI235" s="48"/>
      <c r="OOJ235" s="48"/>
      <c r="OOK235" s="48"/>
      <c r="OOL235" s="48"/>
      <c r="OOM235" s="48"/>
      <c r="OON235" s="48"/>
      <c r="OOO235" s="48"/>
      <c r="OOP235" s="48"/>
      <c r="OOQ235" s="48"/>
      <c r="OOR235" s="48"/>
      <c r="OOS235" s="48"/>
      <c r="OOT235" s="48"/>
      <c r="OOU235" s="48"/>
      <c r="OOV235" s="48"/>
      <c r="OOW235" s="48"/>
      <c r="OOX235" s="48"/>
      <c r="OOY235" s="48"/>
      <c r="OOZ235" s="48"/>
      <c r="OPA235" s="48"/>
      <c r="OPB235" s="48"/>
      <c r="OPC235" s="48"/>
      <c r="OPD235" s="48"/>
      <c r="OPE235" s="48"/>
      <c r="OPF235" s="48"/>
      <c r="OPG235" s="48"/>
      <c r="OPH235" s="48"/>
      <c r="OPI235" s="48"/>
      <c r="OPJ235" s="48"/>
      <c r="OPK235" s="48"/>
      <c r="OPL235" s="48"/>
      <c r="OPM235" s="48"/>
      <c r="OPN235" s="48"/>
      <c r="OPO235" s="48"/>
      <c r="OPP235" s="48"/>
      <c r="OPQ235" s="48"/>
      <c r="OPR235" s="48"/>
      <c r="OPS235" s="48"/>
      <c r="OPT235" s="48"/>
      <c r="OPU235" s="48"/>
      <c r="OPV235" s="48"/>
      <c r="OPW235" s="48"/>
      <c r="OPX235" s="48"/>
      <c r="OPY235" s="48"/>
      <c r="OPZ235" s="48"/>
      <c r="OQA235" s="48"/>
      <c r="OQB235" s="48"/>
      <c r="OQC235" s="48"/>
      <c r="OQD235" s="48"/>
      <c r="OQE235" s="48"/>
      <c r="OQF235" s="48"/>
      <c r="OQG235" s="48"/>
      <c r="OQH235" s="48"/>
      <c r="OQI235" s="48"/>
      <c r="OQJ235" s="48"/>
      <c r="OQK235" s="48"/>
      <c r="OQL235" s="48"/>
      <c r="OQM235" s="48"/>
      <c r="OQN235" s="48"/>
      <c r="OQO235" s="48"/>
      <c r="OQP235" s="48"/>
      <c r="OQQ235" s="48"/>
      <c r="OQR235" s="48"/>
      <c r="OQS235" s="48"/>
      <c r="OQT235" s="48"/>
      <c r="OQU235" s="48"/>
      <c r="OQV235" s="48"/>
      <c r="OQW235" s="48"/>
      <c r="OQX235" s="48"/>
      <c r="OQY235" s="48"/>
      <c r="OQZ235" s="48"/>
      <c r="ORA235" s="48"/>
      <c r="ORB235" s="48"/>
      <c r="ORC235" s="48"/>
      <c r="ORD235" s="48"/>
      <c r="ORE235" s="48"/>
      <c r="ORF235" s="48"/>
      <c r="ORG235" s="48"/>
      <c r="ORH235" s="48"/>
      <c r="ORI235" s="48"/>
      <c r="ORJ235" s="48"/>
      <c r="ORK235" s="48"/>
      <c r="ORL235" s="48"/>
      <c r="ORM235" s="48"/>
      <c r="ORN235" s="48"/>
      <c r="ORO235" s="48"/>
      <c r="ORP235" s="48"/>
      <c r="ORQ235" s="48"/>
      <c r="ORR235" s="48"/>
      <c r="ORS235" s="48"/>
      <c r="ORT235" s="48"/>
      <c r="ORU235" s="48"/>
      <c r="ORV235" s="48"/>
      <c r="ORW235" s="48"/>
      <c r="ORX235" s="48"/>
      <c r="ORY235" s="48"/>
      <c r="ORZ235" s="48"/>
      <c r="OSA235" s="48"/>
      <c r="OSB235" s="48"/>
      <c r="OSC235" s="48"/>
      <c r="OSD235" s="48"/>
      <c r="OSE235" s="48"/>
      <c r="OSF235" s="48"/>
      <c r="OSG235" s="48"/>
      <c r="OSH235" s="48"/>
      <c r="OSI235" s="48"/>
      <c r="OSJ235" s="48"/>
      <c r="OSK235" s="48"/>
      <c r="OSL235" s="48"/>
      <c r="OSM235" s="48"/>
      <c r="OSN235" s="48"/>
      <c r="OSO235" s="48"/>
      <c r="OSP235" s="48"/>
      <c r="OSQ235" s="48"/>
      <c r="OSR235" s="48"/>
      <c r="OSS235" s="48"/>
      <c r="OST235" s="48"/>
      <c r="OSU235" s="48"/>
      <c r="OSV235" s="48"/>
      <c r="OSW235" s="48"/>
      <c r="OSX235" s="48"/>
      <c r="OSY235" s="48"/>
      <c r="OSZ235" s="48"/>
      <c r="OTA235" s="48"/>
      <c r="OTB235" s="48"/>
      <c r="OTC235" s="48"/>
      <c r="OTD235" s="48"/>
      <c r="OTE235" s="48"/>
      <c r="OTF235" s="48"/>
      <c r="OTG235" s="48"/>
      <c r="OTH235" s="48"/>
      <c r="OTI235" s="48"/>
      <c r="OTJ235" s="48"/>
      <c r="OTK235" s="48"/>
      <c r="OTL235" s="48"/>
      <c r="OTM235" s="48"/>
      <c r="OTN235" s="48"/>
      <c r="OTO235" s="48"/>
      <c r="OTP235" s="48"/>
      <c r="OTQ235" s="48"/>
      <c r="OTR235" s="48"/>
      <c r="OTS235" s="48"/>
      <c r="OTT235" s="48"/>
      <c r="OTU235" s="48"/>
      <c r="OTV235" s="48"/>
      <c r="OTW235" s="48"/>
      <c r="OTX235" s="48"/>
      <c r="OTY235" s="48"/>
      <c r="OTZ235" s="48"/>
      <c r="OUA235" s="48"/>
      <c r="OUB235" s="48"/>
      <c r="OUC235" s="48"/>
      <c r="OUD235" s="48"/>
      <c r="OUE235" s="48"/>
      <c r="OUF235" s="48"/>
      <c r="OUG235" s="48"/>
      <c r="OUH235" s="48"/>
      <c r="OUI235" s="48"/>
      <c r="OUJ235" s="48"/>
      <c r="OUK235" s="48"/>
      <c r="OUL235" s="48"/>
      <c r="OUM235" s="48"/>
      <c r="OUN235" s="48"/>
      <c r="OUO235" s="48"/>
      <c r="OUP235" s="48"/>
      <c r="OUQ235" s="48"/>
      <c r="OUR235" s="48"/>
      <c r="OUS235" s="48"/>
      <c r="OUT235" s="48"/>
      <c r="OUU235" s="48"/>
      <c r="OUV235" s="48"/>
      <c r="OUW235" s="48"/>
      <c r="OUX235" s="48"/>
      <c r="OUY235" s="48"/>
      <c r="OUZ235" s="48"/>
      <c r="OVA235" s="48"/>
      <c r="OVB235" s="48"/>
      <c r="OVC235" s="48"/>
      <c r="OVD235" s="48"/>
      <c r="OVE235" s="48"/>
      <c r="OVF235" s="48"/>
      <c r="OVG235" s="48"/>
      <c r="OVH235" s="48"/>
      <c r="OVI235" s="48"/>
      <c r="OVJ235" s="48"/>
      <c r="OVK235" s="48"/>
      <c r="OVL235" s="48"/>
      <c r="OVM235" s="48"/>
      <c r="OVN235" s="48"/>
      <c r="OVO235" s="48"/>
      <c r="OVP235" s="48"/>
      <c r="OVQ235" s="48"/>
      <c r="OVR235" s="48"/>
      <c r="OVS235" s="48"/>
      <c r="OVT235" s="48"/>
      <c r="OVU235" s="48"/>
      <c r="OVV235" s="48"/>
      <c r="OVW235" s="48"/>
      <c r="OVX235" s="48"/>
      <c r="OVY235" s="48"/>
      <c r="OVZ235" s="48"/>
      <c r="OWA235" s="48"/>
      <c r="OWB235" s="48"/>
      <c r="OWC235" s="48"/>
      <c r="OWD235" s="48"/>
      <c r="OWE235" s="48"/>
      <c r="OWF235" s="48"/>
      <c r="OWG235" s="48"/>
      <c r="OWH235" s="48"/>
      <c r="OWI235" s="48"/>
      <c r="OWJ235" s="48"/>
      <c r="OWK235" s="48"/>
      <c r="OWL235" s="48"/>
      <c r="OWM235" s="48"/>
      <c r="OWN235" s="48"/>
      <c r="OWO235" s="48"/>
      <c r="OWP235" s="48"/>
      <c r="OWQ235" s="48"/>
      <c r="OWR235" s="48"/>
      <c r="OWS235" s="48"/>
      <c r="OWT235" s="48"/>
      <c r="OWU235" s="48"/>
      <c r="OWV235" s="48"/>
      <c r="OWW235" s="48"/>
      <c r="OWX235" s="48"/>
      <c r="OWY235" s="48"/>
      <c r="OWZ235" s="48"/>
      <c r="OXA235" s="48"/>
      <c r="OXB235" s="48"/>
      <c r="OXC235" s="48"/>
      <c r="OXD235" s="48"/>
      <c r="OXE235" s="48"/>
      <c r="OXF235" s="48"/>
      <c r="OXG235" s="48"/>
      <c r="OXH235" s="48"/>
      <c r="OXI235" s="48"/>
      <c r="OXJ235" s="48"/>
      <c r="OXK235" s="48"/>
      <c r="OXL235" s="48"/>
      <c r="OXM235" s="48"/>
      <c r="OXN235" s="48"/>
      <c r="OXO235" s="48"/>
      <c r="OXP235" s="48"/>
      <c r="OXQ235" s="48"/>
      <c r="OXR235" s="48"/>
      <c r="OXS235" s="48"/>
      <c r="OXT235" s="48"/>
      <c r="OXU235" s="48"/>
      <c r="OXV235" s="48"/>
      <c r="OXW235" s="48"/>
      <c r="OXX235" s="48"/>
      <c r="OXY235" s="48"/>
      <c r="OXZ235" s="48"/>
      <c r="OYA235" s="48"/>
      <c r="OYB235" s="48"/>
      <c r="OYC235" s="48"/>
      <c r="OYD235" s="48"/>
      <c r="OYE235" s="48"/>
      <c r="OYF235" s="48"/>
      <c r="OYG235" s="48"/>
      <c r="OYH235" s="48"/>
      <c r="OYI235" s="48"/>
      <c r="OYJ235" s="48"/>
      <c r="OYK235" s="48"/>
      <c r="OYL235" s="48"/>
      <c r="OYM235" s="48"/>
      <c r="OYN235" s="48"/>
      <c r="OYO235" s="48"/>
      <c r="OYP235" s="48"/>
      <c r="OYQ235" s="48"/>
      <c r="OYR235" s="48"/>
      <c r="OYS235" s="48"/>
      <c r="OYT235" s="48"/>
      <c r="OYU235" s="48"/>
      <c r="OYV235" s="48"/>
      <c r="OYW235" s="48"/>
      <c r="OYX235" s="48"/>
      <c r="OYY235" s="48"/>
      <c r="OYZ235" s="48"/>
      <c r="OZA235" s="48"/>
      <c r="OZB235" s="48"/>
      <c r="OZC235" s="48"/>
      <c r="OZD235" s="48"/>
      <c r="OZE235" s="48"/>
      <c r="OZF235" s="48"/>
      <c r="OZG235" s="48"/>
      <c r="OZH235" s="48"/>
      <c r="OZI235" s="48"/>
      <c r="OZJ235" s="48"/>
      <c r="OZK235" s="48"/>
      <c r="OZL235" s="48"/>
      <c r="OZM235" s="48"/>
      <c r="OZN235" s="48"/>
      <c r="OZO235" s="48"/>
      <c r="OZP235" s="48"/>
      <c r="OZQ235" s="48"/>
      <c r="OZR235" s="48"/>
      <c r="OZS235" s="48"/>
      <c r="OZT235" s="48"/>
      <c r="OZU235" s="48"/>
      <c r="OZV235" s="48"/>
      <c r="OZW235" s="48"/>
      <c r="OZX235" s="48"/>
      <c r="OZY235" s="48"/>
      <c r="OZZ235" s="48"/>
      <c r="PAA235" s="48"/>
      <c r="PAB235" s="48"/>
      <c r="PAC235" s="48"/>
      <c r="PAD235" s="48"/>
      <c r="PAE235" s="48"/>
      <c r="PAF235" s="48"/>
      <c r="PAG235" s="48"/>
      <c r="PAH235" s="48"/>
      <c r="PAI235" s="48"/>
      <c r="PAJ235" s="48"/>
      <c r="PAK235" s="48"/>
      <c r="PAL235" s="48"/>
      <c r="PAM235" s="48"/>
      <c r="PAN235" s="48"/>
      <c r="PAO235" s="48"/>
      <c r="PAP235" s="48"/>
      <c r="PAQ235" s="48"/>
      <c r="PAR235" s="48"/>
      <c r="PAS235" s="48"/>
      <c r="PAT235" s="48"/>
      <c r="PAU235" s="48"/>
      <c r="PAV235" s="48"/>
      <c r="PAW235" s="48"/>
      <c r="PAX235" s="48"/>
      <c r="PAY235" s="48"/>
      <c r="PAZ235" s="48"/>
      <c r="PBA235" s="48"/>
      <c r="PBB235" s="48"/>
      <c r="PBC235" s="48"/>
      <c r="PBD235" s="48"/>
      <c r="PBE235" s="48"/>
      <c r="PBF235" s="48"/>
      <c r="PBG235" s="48"/>
      <c r="PBH235" s="48"/>
      <c r="PBI235" s="48"/>
      <c r="PBJ235" s="48"/>
      <c r="PBK235" s="48"/>
      <c r="PBL235" s="48"/>
      <c r="PBM235" s="48"/>
      <c r="PBN235" s="48"/>
      <c r="PBO235" s="48"/>
      <c r="PBP235" s="48"/>
      <c r="PBQ235" s="48"/>
      <c r="PBR235" s="48"/>
      <c r="PBS235" s="48"/>
      <c r="PBT235" s="48"/>
      <c r="PBU235" s="48"/>
      <c r="PBV235" s="48"/>
      <c r="PBW235" s="48"/>
      <c r="PBX235" s="48"/>
      <c r="PBY235" s="48"/>
      <c r="PBZ235" s="48"/>
      <c r="PCA235" s="48"/>
      <c r="PCB235" s="48"/>
      <c r="PCC235" s="48"/>
      <c r="PCD235" s="48"/>
      <c r="PCE235" s="48"/>
      <c r="PCF235" s="48"/>
      <c r="PCG235" s="48"/>
      <c r="PCH235" s="48"/>
      <c r="PCI235" s="48"/>
      <c r="PCJ235" s="48"/>
      <c r="PCK235" s="48"/>
      <c r="PCL235" s="48"/>
      <c r="PCM235" s="48"/>
      <c r="PCN235" s="48"/>
      <c r="PCO235" s="48"/>
      <c r="PCP235" s="48"/>
      <c r="PCQ235" s="48"/>
      <c r="PCR235" s="48"/>
      <c r="PCS235" s="48"/>
      <c r="PCT235" s="48"/>
      <c r="PCU235" s="48"/>
      <c r="PCV235" s="48"/>
      <c r="PCW235" s="48"/>
      <c r="PCX235" s="48"/>
      <c r="PCY235" s="48"/>
      <c r="PCZ235" s="48"/>
      <c r="PDA235" s="48"/>
      <c r="PDB235" s="48"/>
      <c r="PDC235" s="48"/>
      <c r="PDD235" s="48"/>
      <c r="PDE235" s="48"/>
      <c r="PDF235" s="48"/>
      <c r="PDG235" s="48"/>
      <c r="PDH235" s="48"/>
      <c r="PDI235" s="48"/>
      <c r="PDJ235" s="48"/>
      <c r="PDK235" s="48"/>
      <c r="PDL235" s="48"/>
      <c r="PDM235" s="48"/>
      <c r="PDN235" s="48"/>
      <c r="PDO235" s="48"/>
      <c r="PDP235" s="48"/>
      <c r="PDQ235" s="48"/>
      <c r="PDR235" s="48"/>
      <c r="PDS235" s="48"/>
      <c r="PDT235" s="48"/>
      <c r="PDU235" s="48"/>
      <c r="PDV235" s="48"/>
      <c r="PDW235" s="48"/>
      <c r="PDX235" s="48"/>
      <c r="PDY235" s="48"/>
      <c r="PDZ235" s="48"/>
      <c r="PEA235" s="48"/>
      <c r="PEB235" s="48"/>
      <c r="PEC235" s="48"/>
      <c r="PED235" s="48"/>
      <c r="PEE235" s="48"/>
      <c r="PEF235" s="48"/>
      <c r="PEG235" s="48"/>
      <c r="PEH235" s="48"/>
      <c r="PEI235" s="48"/>
      <c r="PEJ235" s="48"/>
      <c r="PEK235" s="48"/>
      <c r="PEL235" s="48"/>
      <c r="PEM235" s="48"/>
      <c r="PEN235" s="48"/>
      <c r="PEO235" s="48"/>
      <c r="PEP235" s="48"/>
      <c r="PEQ235" s="48"/>
      <c r="PER235" s="48"/>
      <c r="PES235" s="48"/>
      <c r="PET235" s="48"/>
      <c r="PEU235" s="48"/>
      <c r="PEV235" s="48"/>
      <c r="PEW235" s="48"/>
      <c r="PEX235" s="48"/>
      <c r="PEY235" s="48"/>
      <c r="PEZ235" s="48"/>
      <c r="PFA235" s="48"/>
      <c r="PFB235" s="48"/>
      <c r="PFC235" s="48"/>
      <c r="PFD235" s="48"/>
      <c r="PFE235" s="48"/>
      <c r="PFF235" s="48"/>
      <c r="PFG235" s="48"/>
      <c r="PFH235" s="48"/>
      <c r="PFI235" s="48"/>
      <c r="PFJ235" s="48"/>
      <c r="PFK235" s="48"/>
      <c r="PFL235" s="48"/>
      <c r="PFM235" s="48"/>
      <c r="PFN235" s="48"/>
      <c r="PFO235" s="48"/>
      <c r="PFP235" s="48"/>
      <c r="PFQ235" s="48"/>
      <c r="PFR235" s="48"/>
      <c r="PFS235" s="48"/>
      <c r="PFT235" s="48"/>
      <c r="PFU235" s="48"/>
      <c r="PFV235" s="48"/>
      <c r="PFW235" s="48"/>
      <c r="PFX235" s="48"/>
      <c r="PFY235" s="48"/>
      <c r="PFZ235" s="48"/>
      <c r="PGA235" s="48"/>
      <c r="PGB235" s="48"/>
      <c r="PGC235" s="48"/>
      <c r="PGD235" s="48"/>
      <c r="PGE235" s="48"/>
      <c r="PGF235" s="48"/>
      <c r="PGG235" s="48"/>
      <c r="PGH235" s="48"/>
      <c r="PGI235" s="48"/>
      <c r="PGJ235" s="48"/>
      <c r="PGK235" s="48"/>
      <c r="PGL235" s="48"/>
      <c r="PGM235" s="48"/>
      <c r="PGN235" s="48"/>
      <c r="PGO235" s="48"/>
      <c r="PGP235" s="48"/>
      <c r="PGQ235" s="48"/>
      <c r="PGR235" s="48"/>
      <c r="PGS235" s="48"/>
      <c r="PGT235" s="48"/>
      <c r="PGU235" s="48"/>
      <c r="PGV235" s="48"/>
      <c r="PGW235" s="48"/>
      <c r="PGX235" s="48"/>
      <c r="PGY235" s="48"/>
      <c r="PGZ235" s="48"/>
      <c r="PHA235" s="48"/>
      <c r="PHB235" s="48"/>
      <c r="PHC235" s="48"/>
      <c r="PHD235" s="48"/>
      <c r="PHE235" s="48"/>
      <c r="PHF235" s="48"/>
      <c r="PHG235" s="48"/>
      <c r="PHH235" s="48"/>
      <c r="PHI235" s="48"/>
      <c r="PHJ235" s="48"/>
      <c r="PHK235" s="48"/>
      <c r="PHL235" s="48"/>
      <c r="PHM235" s="48"/>
      <c r="PHN235" s="48"/>
      <c r="PHO235" s="48"/>
      <c r="PHP235" s="48"/>
      <c r="PHQ235" s="48"/>
      <c r="PHR235" s="48"/>
      <c r="PHS235" s="48"/>
      <c r="PHT235" s="48"/>
      <c r="PHU235" s="48"/>
      <c r="PHV235" s="48"/>
      <c r="PHW235" s="48"/>
      <c r="PHX235" s="48"/>
      <c r="PHY235" s="48"/>
      <c r="PHZ235" s="48"/>
      <c r="PIA235" s="48"/>
      <c r="PIB235" s="48"/>
      <c r="PIC235" s="48"/>
      <c r="PID235" s="48"/>
      <c r="PIE235" s="48"/>
      <c r="PIF235" s="48"/>
      <c r="PIG235" s="48"/>
      <c r="PIH235" s="48"/>
      <c r="PII235" s="48"/>
      <c r="PIJ235" s="48"/>
      <c r="PIK235" s="48"/>
      <c r="PIL235" s="48"/>
      <c r="PIM235" s="48"/>
      <c r="PIN235" s="48"/>
      <c r="PIO235" s="48"/>
      <c r="PIP235" s="48"/>
      <c r="PIQ235" s="48"/>
      <c r="PIR235" s="48"/>
      <c r="PIS235" s="48"/>
      <c r="PIT235" s="48"/>
      <c r="PIU235" s="48"/>
      <c r="PIV235" s="48"/>
      <c r="PIW235" s="48"/>
      <c r="PIX235" s="48"/>
      <c r="PIY235" s="48"/>
      <c r="PIZ235" s="48"/>
      <c r="PJA235" s="48"/>
      <c r="PJB235" s="48"/>
      <c r="PJC235" s="48"/>
      <c r="PJD235" s="48"/>
      <c r="PJE235" s="48"/>
      <c r="PJF235" s="48"/>
      <c r="PJG235" s="48"/>
      <c r="PJH235" s="48"/>
      <c r="PJI235" s="48"/>
      <c r="PJJ235" s="48"/>
      <c r="PJK235" s="48"/>
      <c r="PJL235" s="48"/>
      <c r="PJM235" s="48"/>
      <c r="PJN235" s="48"/>
      <c r="PJO235" s="48"/>
      <c r="PJP235" s="48"/>
      <c r="PJQ235" s="48"/>
      <c r="PJR235" s="48"/>
      <c r="PJS235" s="48"/>
      <c r="PJT235" s="48"/>
      <c r="PJU235" s="48"/>
      <c r="PJV235" s="48"/>
      <c r="PJW235" s="48"/>
      <c r="PJX235" s="48"/>
      <c r="PJY235" s="48"/>
      <c r="PJZ235" s="48"/>
      <c r="PKA235" s="48"/>
      <c r="PKB235" s="48"/>
      <c r="PKC235" s="48"/>
      <c r="PKD235" s="48"/>
      <c r="PKE235" s="48"/>
      <c r="PKF235" s="48"/>
      <c r="PKG235" s="48"/>
      <c r="PKH235" s="48"/>
      <c r="PKI235" s="48"/>
      <c r="PKJ235" s="48"/>
      <c r="PKK235" s="48"/>
      <c r="PKL235" s="48"/>
      <c r="PKM235" s="48"/>
      <c r="PKN235" s="48"/>
      <c r="PKO235" s="48"/>
      <c r="PKP235" s="48"/>
      <c r="PKQ235" s="48"/>
      <c r="PKR235" s="48"/>
      <c r="PKS235" s="48"/>
      <c r="PKT235" s="48"/>
      <c r="PKU235" s="48"/>
      <c r="PKV235" s="48"/>
      <c r="PKW235" s="48"/>
      <c r="PKX235" s="48"/>
      <c r="PKY235" s="48"/>
      <c r="PKZ235" s="48"/>
      <c r="PLA235" s="48"/>
      <c r="PLB235" s="48"/>
      <c r="PLC235" s="48"/>
      <c r="PLD235" s="48"/>
      <c r="PLE235" s="48"/>
      <c r="PLF235" s="48"/>
      <c r="PLG235" s="48"/>
      <c r="PLH235" s="48"/>
      <c r="PLI235" s="48"/>
      <c r="PLJ235" s="48"/>
      <c r="PLK235" s="48"/>
      <c r="PLL235" s="48"/>
      <c r="PLM235" s="48"/>
      <c r="PLN235" s="48"/>
      <c r="PLO235" s="48"/>
      <c r="PLP235" s="48"/>
      <c r="PLQ235" s="48"/>
      <c r="PLR235" s="48"/>
      <c r="PLS235" s="48"/>
      <c r="PLT235" s="48"/>
      <c r="PLU235" s="48"/>
      <c r="PLV235" s="48"/>
      <c r="PLW235" s="48"/>
      <c r="PLX235" s="48"/>
      <c r="PLY235" s="48"/>
      <c r="PLZ235" s="48"/>
      <c r="PMA235" s="48"/>
      <c r="PMB235" s="48"/>
      <c r="PMC235" s="48"/>
      <c r="PMD235" s="48"/>
      <c r="PME235" s="48"/>
      <c r="PMF235" s="48"/>
      <c r="PMG235" s="48"/>
      <c r="PMH235" s="48"/>
      <c r="PMI235" s="48"/>
      <c r="PMJ235" s="48"/>
      <c r="PMK235" s="48"/>
      <c r="PML235" s="48"/>
      <c r="PMM235" s="48"/>
      <c r="PMN235" s="48"/>
      <c r="PMO235" s="48"/>
      <c r="PMP235" s="48"/>
      <c r="PMQ235" s="48"/>
      <c r="PMR235" s="48"/>
      <c r="PMS235" s="48"/>
      <c r="PMT235" s="48"/>
      <c r="PMU235" s="48"/>
      <c r="PMV235" s="48"/>
      <c r="PMW235" s="48"/>
      <c r="PMX235" s="48"/>
      <c r="PMY235" s="48"/>
      <c r="PMZ235" s="48"/>
      <c r="PNA235" s="48"/>
      <c r="PNB235" s="48"/>
      <c r="PNC235" s="48"/>
      <c r="PND235" s="48"/>
      <c r="PNE235" s="48"/>
      <c r="PNF235" s="48"/>
      <c r="PNG235" s="48"/>
      <c r="PNH235" s="48"/>
      <c r="PNI235" s="48"/>
      <c r="PNJ235" s="48"/>
      <c r="PNK235" s="48"/>
      <c r="PNL235" s="48"/>
      <c r="PNM235" s="48"/>
      <c r="PNN235" s="48"/>
      <c r="PNO235" s="48"/>
      <c r="PNP235" s="48"/>
      <c r="PNQ235" s="48"/>
      <c r="PNR235" s="48"/>
      <c r="PNS235" s="48"/>
      <c r="PNT235" s="48"/>
      <c r="PNU235" s="48"/>
      <c r="PNV235" s="48"/>
      <c r="PNW235" s="48"/>
      <c r="PNX235" s="48"/>
      <c r="PNY235" s="48"/>
      <c r="PNZ235" s="48"/>
      <c r="POA235" s="48"/>
      <c r="POB235" s="48"/>
      <c r="POC235" s="48"/>
      <c r="POD235" s="48"/>
      <c r="POE235" s="48"/>
      <c r="POF235" s="48"/>
      <c r="POG235" s="48"/>
      <c r="POH235" s="48"/>
      <c r="POI235" s="48"/>
      <c r="POJ235" s="48"/>
      <c r="POK235" s="48"/>
      <c r="POL235" s="48"/>
      <c r="POM235" s="48"/>
      <c r="PON235" s="48"/>
      <c r="POO235" s="48"/>
      <c r="POP235" s="48"/>
      <c r="POQ235" s="48"/>
      <c r="POR235" s="48"/>
      <c r="POS235" s="48"/>
      <c r="POT235" s="48"/>
      <c r="POU235" s="48"/>
      <c r="POV235" s="48"/>
      <c r="POW235" s="48"/>
      <c r="POX235" s="48"/>
      <c r="POY235" s="48"/>
      <c r="POZ235" s="48"/>
      <c r="PPA235" s="48"/>
      <c r="PPB235" s="48"/>
      <c r="PPC235" s="48"/>
      <c r="PPD235" s="48"/>
      <c r="PPE235" s="48"/>
      <c r="PPF235" s="48"/>
      <c r="PPG235" s="48"/>
      <c r="PPH235" s="48"/>
      <c r="PPI235" s="48"/>
      <c r="PPJ235" s="48"/>
      <c r="PPK235" s="48"/>
      <c r="PPL235" s="48"/>
      <c r="PPM235" s="48"/>
      <c r="PPN235" s="48"/>
      <c r="PPO235" s="48"/>
      <c r="PPP235" s="48"/>
      <c r="PPQ235" s="48"/>
      <c r="PPR235" s="48"/>
      <c r="PPS235" s="48"/>
      <c r="PPT235" s="48"/>
      <c r="PPU235" s="48"/>
      <c r="PPV235" s="48"/>
      <c r="PPW235" s="48"/>
      <c r="PPX235" s="48"/>
      <c r="PPY235" s="48"/>
      <c r="PPZ235" s="48"/>
      <c r="PQA235" s="48"/>
      <c r="PQB235" s="48"/>
      <c r="PQC235" s="48"/>
      <c r="PQD235" s="48"/>
      <c r="PQE235" s="48"/>
      <c r="PQF235" s="48"/>
      <c r="PQG235" s="48"/>
      <c r="PQH235" s="48"/>
      <c r="PQI235" s="48"/>
      <c r="PQJ235" s="48"/>
      <c r="PQK235" s="48"/>
      <c r="PQL235" s="48"/>
      <c r="PQM235" s="48"/>
      <c r="PQN235" s="48"/>
      <c r="PQO235" s="48"/>
      <c r="PQP235" s="48"/>
      <c r="PQQ235" s="48"/>
      <c r="PQR235" s="48"/>
      <c r="PQS235" s="48"/>
      <c r="PQT235" s="48"/>
      <c r="PQU235" s="48"/>
      <c r="PQV235" s="48"/>
      <c r="PQW235" s="48"/>
      <c r="PQX235" s="48"/>
      <c r="PQY235" s="48"/>
      <c r="PQZ235" s="48"/>
      <c r="PRA235" s="48"/>
      <c r="PRB235" s="48"/>
      <c r="PRC235" s="48"/>
      <c r="PRD235" s="48"/>
      <c r="PRE235" s="48"/>
      <c r="PRF235" s="48"/>
      <c r="PRG235" s="48"/>
      <c r="PRH235" s="48"/>
      <c r="PRI235" s="48"/>
      <c r="PRJ235" s="48"/>
      <c r="PRK235" s="48"/>
      <c r="PRL235" s="48"/>
      <c r="PRM235" s="48"/>
      <c r="PRN235" s="48"/>
      <c r="PRO235" s="48"/>
      <c r="PRP235" s="48"/>
      <c r="PRQ235" s="48"/>
      <c r="PRR235" s="48"/>
      <c r="PRS235" s="48"/>
      <c r="PRT235" s="48"/>
      <c r="PRU235" s="48"/>
      <c r="PRV235" s="48"/>
      <c r="PRW235" s="48"/>
      <c r="PRX235" s="48"/>
      <c r="PRY235" s="48"/>
      <c r="PRZ235" s="48"/>
      <c r="PSA235" s="48"/>
      <c r="PSB235" s="48"/>
      <c r="PSC235" s="48"/>
      <c r="PSD235" s="48"/>
      <c r="PSE235" s="48"/>
      <c r="PSF235" s="48"/>
      <c r="PSG235" s="48"/>
      <c r="PSH235" s="48"/>
      <c r="PSI235" s="48"/>
      <c r="PSJ235" s="48"/>
      <c r="PSK235" s="48"/>
      <c r="PSL235" s="48"/>
      <c r="PSM235" s="48"/>
      <c r="PSN235" s="48"/>
      <c r="PSO235" s="48"/>
      <c r="PSP235" s="48"/>
      <c r="PSQ235" s="48"/>
      <c r="PSR235" s="48"/>
      <c r="PSS235" s="48"/>
      <c r="PST235" s="48"/>
      <c r="PSU235" s="48"/>
      <c r="PSV235" s="48"/>
      <c r="PSW235" s="48"/>
      <c r="PSX235" s="48"/>
      <c r="PSY235" s="48"/>
      <c r="PSZ235" s="48"/>
      <c r="PTA235" s="48"/>
      <c r="PTB235" s="48"/>
      <c r="PTC235" s="48"/>
      <c r="PTD235" s="48"/>
      <c r="PTE235" s="48"/>
      <c r="PTF235" s="48"/>
      <c r="PTG235" s="48"/>
      <c r="PTH235" s="48"/>
      <c r="PTI235" s="48"/>
      <c r="PTJ235" s="48"/>
      <c r="PTK235" s="48"/>
      <c r="PTL235" s="48"/>
      <c r="PTM235" s="48"/>
      <c r="PTN235" s="48"/>
      <c r="PTO235" s="48"/>
      <c r="PTP235" s="48"/>
      <c r="PTQ235" s="48"/>
      <c r="PTR235" s="48"/>
      <c r="PTS235" s="48"/>
      <c r="PTT235" s="48"/>
      <c r="PTU235" s="48"/>
      <c r="PTV235" s="48"/>
      <c r="PTW235" s="48"/>
      <c r="PTX235" s="48"/>
      <c r="PTY235" s="48"/>
      <c r="PTZ235" s="48"/>
      <c r="PUA235" s="48"/>
      <c r="PUB235" s="48"/>
      <c r="PUC235" s="48"/>
      <c r="PUD235" s="48"/>
      <c r="PUE235" s="48"/>
      <c r="PUF235" s="48"/>
      <c r="PUG235" s="48"/>
      <c r="PUH235" s="48"/>
      <c r="PUI235" s="48"/>
      <c r="PUJ235" s="48"/>
      <c r="PUK235" s="48"/>
      <c r="PUL235" s="48"/>
      <c r="PUM235" s="48"/>
      <c r="PUN235" s="48"/>
      <c r="PUO235" s="48"/>
      <c r="PUP235" s="48"/>
      <c r="PUQ235" s="48"/>
      <c r="PUR235" s="48"/>
      <c r="PUS235" s="48"/>
      <c r="PUT235" s="48"/>
      <c r="PUU235" s="48"/>
      <c r="PUV235" s="48"/>
      <c r="PUW235" s="48"/>
      <c r="PUX235" s="48"/>
      <c r="PUY235" s="48"/>
      <c r="PUZ235" s="48"/>
      <c r="PVA235" s="48"/>
      <c r="PVB235" s="48"/>
      <c r="PVC235" s="48"/>
      <c r="PVD235" s="48"/>
      <c r="PVE235" s="48"/>
      <c r="PVF235" s="48"/>
      <c r="PVG235" s="48"/>
      <c r="PVH235" s="48"/>
      <c r="PVI235" s="48"/>
      <c r="PVJ235" s="48"/>
      <c r="PVK235" s="48"/>
      <c r="PVL235" s="48"/>
      <c r="PVM235" s="48"/>
      <c r="PVN235" s="48"/>
      <c r="PVO235" s="48"/>
      <c r="PVP235" s="48"/>
      <c r="PVQ235" s="48"/>
      <c r="PVR235" s="48"/>
      <c r="PVS235" s="48"/>
      <c r="PVT235" s="48"/>
      <c r="PVU235" s="48"/>
      <c r="PVV235" s="48"/>
      <c r="PVW235" s="48"/>
      <c r="PVX235" s="48"/>
      <c r="PVY235" s="48"/>
      <c r="PVZ235" s="48"/>
      <c r="PWA235" s="48"/>
      <c r="PWB235" s="48"/>
      <c r="PWC235" s="48"/>
      <c r="PWD235" s="48"/>
      <c r="PWE235" s="48"/>
      <c r="PWF235" s="48"/>
      <c r="PWG235" s="48"/>
      <c r="PWH235" s="48"/>
      <c r="PWI235" s="48"/>
      <c r="PWJ235" s="48"/>
      <c r="PWK235" s="48"/>
      <c r="PWL235" s="48"/>
      <c r="PWM235" s="48"/>
      <c r="PWN235" s="48"/>
      <c r="PWO235" s="48"/>
      <c r="PWP235" s="48"/>
      <c r="PWQ235" s="48"/>
      <c r="PWR235" s="48"/>
      <c r="PWS235" s="48"/>
      <c r="PWT235" s="48"/>
      <c r="PWU235" s="48"/>
      <c r="PWV235" s="48"/>
      <c r="PWW235" s="48"/>
      <c r="PWX235" s="48"/>
      <c r="PWY235" s="48"/>
      <c r="PWZ235" s="48"/>
      <c r="PXA235" s="48"/>
      <c r="PXB235" s="48"/>
      <c r="PXC235" s="48"/>
      <c r="PXD235" s="48"/>
      <c r="PXE235" s="48"/>
      <c r="PXF235" s="48"/>
      <c r="PXG235" s="48"/>
      <c r="PXH235" s="48"/>
      <c r="PXI235" s="48"/>
      <c r="PXJ235" s="48"/>
      <c r="PXK235" s="48"/>
      <c r="PXL235" s="48"/>
      <c r="PXM235" s="48"/>
      <c r="PXN235" s="48"/>
      <c r="PXO235" s="48"/>
      <c r="PXP235" s="48"/>
      <c r="PXQ235" s="48"/>
      <c r="PXR235" s="48"/>
      <c r="PXS235" s="48"/>
      <c r="PXT235" s="48"/>
      <c r="PXU235" s="48"/>
      <c r="PXV235" s="48"/>
      <c r="PXW235" s="48"/>
      <c r="PXX235" s="48"/>
      <c r="PXY235" s="48"/>
      <c r="PXZ235" s="48"/>
      <c r="PYA235" s="48"/>
      <c r="PYB235" s="48"/>
      <c r="PYC235" s="48"/>
      <c r="PYD235" s="48"/>
      <c r="PYE235" s="48"/>
      <c r="PYF235" s="48"/>
      <c r="PYG235" s="48"/>
      <c r="PYH235" s="48"/>
      <c r="PYI235" s="48"/>
      <c r="PYJ235" s="48"/>
      <c r="PYK235" s="48"/>
      <c r="PYL235" s="48"/>
      <c r="PYM235" s="48"/>
      <c r="PYN235" s="48"/>
      <c r="PYO235" s="48"/>
      <c r="PYP235" s="48"/>
      <c r="PYQ235" s="48"/>
      <c r="PYR235" s="48"/>
      <c r="PYS235" s="48"/>
      <c r="PYT235" s="48"/>
      <c r="PYU235" s="48"/>
      <c r="PYV235" s="48"/>
      <c r="PYW235" s="48"/>
      <c r="PYX235" s="48"/>
      <c r="PYY235" s="48"/>
      <c r="PYZ235" s="48"/>
      <c r="PZA235" s="48"/>
      <c r="PZB235" s="48"/>
      <c r="PZC235" s="48"/>
      <c r="PZD235" s="48"/>
      <c r="PZE235" s="48"/>
      <c r="PZF235" s="48"/>
      <c r="PZG235" s="48"/>
      <c r="PZH235" s="48"/>
      <c r="PZI235" s="48"/>
      <c r="PZJ235" s="48"/>
      <c r="PZK235" s="48"/>
      <c r="PZL235" s="48"/>
      <c r="PZM235" s="48"/>
      <c r="PZN235" s="48"/>
      <c r="PZO235" s="48"/>
      <c r="PZP235" s="48"/>
      <c r="PZQ235" s="48"/>
      <c r="PZR235" s="48"/>
      <c r="PZS235" s="48"/>
      <c r="PZT235" s="48"/>
      <c r="PZU235" s="48"/>
      <c r="PZV235" s="48"/>
      <c r="PZW235" s="48"/>
      <c r="PZX235" s="48"/>
      <c r="PZY235" s="48"/>
      <c r="PZZ235" s="48"/>
      <c r="QAA235" s="48"/>
      <c r="QAB235" s="48"/>
      <c r="QAC235" s="48"/>
      <c r="QAD235" s="48"/>
      <c r="QAE235" s="48"/>
      <c r="QAF235" s="48"/>
      <c r="QAG235" s="48"/>
      <c r="QAH235" s="48"/>
      <c r="QAI235" s="48"/>
      <c r="QAJ235" s="48"/>
      <c r="QAK235" s="48"/>
      <c r="QAL235" s="48"/>
      <c r="QAM235" s="48"/>
      <c r="QAN235" s="48"/>
      <c r="QAO235" s="48"/>
      <c r="QAP235" s="48"/>
      <c r="QAQ235" s="48"/>
      <c r="QAR235" s="48"/>
      <c r="QAS235" s="48"/>
      <c r="QAT235" s="48"/>
      <c r="QAU235" s="48"/>
      <c r="QAV235" s="48"/>
      <c r="QAW235" s="48"/>
      <c r="QAX235" s="48"/>
      <c r="QAY235" s="48"/>
      <c r="QAZ235" s="48"/>
      <c r="QBA235" s="48"/>
      <c r="QBB235" s="48"/>
      <c r="QBC235" s="48"/>
      <c r="QBD235" s="48"/>
      <c r="QBE235" s="48"/>
      <c r="QBF235" s="48"/>
      <c r="QBG235" s="48"/>
      <c r="QBH235" s="48"/>
      <c r="QBI235" s="48"/>
      <c r="QBJ235" s="48"/>
      <c r="QBK235" s="48"/>
      <c r="QBL235" s="48"/>
      <c r="QBM235" s="48"/>
      <c r="QBN235" s="48"/>
      <c r="QBO235" s="48"/>
      <c r="QBP235" s="48"/>
      <c r="QBQ235" s="48"/>
      <c r="QBR235" s="48"/>
      <c r="QBS235" s="48"/>
      <c r="QBT235" s="48"/>
      <c r="QBU235" s="48"/>
      <c r="QBV235" s="48"/>
      <c r="QBW235" s="48"/>
      <c r="QBX235" s="48"/>
      <c r="QBY235" s="48"/>
      <c r="QBZ235" s="48"/>
      <c r="QCA235" s="48"/>
      <c r="QCB235" s="48"/>
      <c r="QCC235" s="48"/>
      <c r="QCD235" s="48"/>
      <c r="QCE235" s="48"/>
      <c r="QCF235" s="48"/>
      <c r="QCG235" s="48"/>
      <c r="QCH235" s="48"/>
      <c r="QCI235" s="48"/>
      <c r="QCJ235" s="48"/>
      <c r="QCK235" s="48"/>
      <c r="QCL235" s="48"/>
      <c r="QCM235" s="48"/>
      <c r="QCN235" s="48"/>
      <c r="QCO235" s="48"/>
      <c r="QCP235" s="48"/>
      <c r="QCQ235" s="48"/>
      <c r="QCR235" s="48"/>
      <c r="QCS235" s="48"/>
      <c r="QCT235" s="48"/>
      <c r="QCU235" s="48"/>
      <c r="QCV235" s="48"/>
      <c r="QCW235" s="48"/>
      <c r="QCX235" s="48"/>
      <c r="QCY235" s="48"/>
      <c r="QCZ235" s="48"/>
      <c r="QDA235" s="48"/>
      <c r="QDB235" s="48"/>
      <c r="QDC235" s="48"/>
      <c r="QDD235" s="48"/>
      <c r="QDE235" s="48"/>
      <c r="QDF235" s="48"/>
      <c r="QDG235" s="48"/>
      <c r="QDH235" s="48"/>
      <c r="QDI235" s="48"/>
      <c r="QDJ235" s="48"/>
      <c r="QDK235" s="48"/>
      <c r="QDL235" s="48"/>
      <c r="QDM235" s="48"/>
      <c r="QDN235" s="48"/>
      <c r="QDO235" s="48"/>
      <c r="QDP235" s="48"/>
      <c r="QDQ235" s="48"/>
      <c r="QDR235" s="48"/>
      <c r="QDS235" s="48"/>
      <c r="QDT235" s="48"/>
      <c r="QDU235" s="48"/>
      <c r="QDV235" s="48"/>
      <c r="QDW235" s="48"/>
      <c r="QDX235" s="48"/>
      <c r="QDY235" s="48"/>
      <c r="QDZ235" s="48"/>
      <c r="QEA235" s="48"/>
      <c r="QEB235" s="48"/>
      <c r="QEC235" s="48"/>
      <c r="QED235" s="48"/>
      <c r="QEE235" s="48"/>
      <c r="QEF235" s="48"/>
      <c r="QEG235" s="48"/>
      <c r="QEH235" s="48"/>
      <c r="QEI235" s="48"/>
      <c r="QEJ235" s="48"/>
      <c r="QEK235" s="48"/>
      <c r="QEL235" s="48"/>
      <c r="QEM235" s="48"/>
      <c r="QEN235" s="48"/>
      <c r="QEO235" s="48"/>
      <c r="QEP235" s="48"/>
      <c r="QEQ235" s="48"/>
      <c r="QER235" s="48"/>
      <c r="QES235" s="48"/>
      <c r="QET235" s="48"/>
      <c r="QEU235" s="48"/>
      <c r="QEV235" s="48"/>
      <c r="QEW235" s="48"/>
      <c r="QEX235" s="48"/>
      <c r="QEY235" s="48"/>
      <c r="QEZ235" s="48"/>
      <c r="QFA235" s="48"/>
      <c r="QFB235" s="48"/>
      <c r="QFC235" s="48"/>
      <c r="QFD235" s="48"/>
      <c r="QFE235" s="48"/>
      <c r="QFF235" s="48"/>
      <c r="QFG235" s="48"/>
      <c r="QFH235" s="48"/>
      <c r="QFI235" s="48"/>
      <c r="QFJ235" s="48"/>
      <c r="QFK235" s="48"/>
      <c r="QFL235" s="48"/>
      <c r="QFM235" s="48"/>
      <c r="QFN235" s="48"/>
      <c r="QFO235" s="48"/>
      <c r="QFP235" s="48"/>
      <c r="QFQ235" s="48"/>
      <c r="QFR235" s="48"/>
      <c r="QFS235" s="48"/>
      <c r="QFT235" s="48"/>
      <c r="QFU235" s="48"/>
      <c r="QFV235" s="48"/>
      <c r="QFW235" s="48"/>
      <c r="QFX235" s="48"/>
      <c r="QFY235" s="48"/>
      <c r="QFZ235" s="48"/>
      <c r="QGA235" s="48"/>
      <c r="QGB235" s="48"/>
      <c r="QGC235" s="48"/>
      <c r="QGD235" s="48"/>
      <c r="QGE235" s="48"/>
      <c r="QGF235" s="48"/>
      <c r="QGG235" s="48"/>
      <c r="QGH235" s="48"/>
      <c r="QGI235" s="48"/>
      <c r="QGJ235" s="48"/>
      <c r="QGK235" s="48"/>
      <c r="QGL235" s="48"/>
      <c r="QGM235" s="48"/>
      <c r="QGN235" s="48"/>
      <c r="QGO235" s="48"/>
      <c r="QGP235" s="48"/>
      <c r="QGQ235" s="48"/>
      <c r="QGR235" s="48"/>
      <c r="QGS235" s="48"/>
      <c r="QGT235" s="48"/>
      <c r="QGU235" s="48"/>
      <c r="QGV235" s="48"/>
      <c r="QGW235" s="48"/>
      <c r="QGX235" s="48"/>
      <c r="QGY235" s="48"/>
      <c r="QGZ235" s="48"/>
      <c r="QHA235" s="48"/>
      <c r="QHB235" s="48"/>
      <c r="QHC235" s="48"/>
      <c r="QHD235" s="48"/>
      <c r="QHE235" s="48"/>
      <c r="QHF235" s="48"/>
      <c r="QHG235" s="48"/>
      <c r="QHH235" s="48"/>
      <c r="QHI235" s="48"/>
      <c r="QHJ235" s="48"/>
      <c r="QHK235" s="48"/>
      <c r="QHL235" s="48"/>
      <c r="QHM235" s="48"/>
      <c r="QHN235" s="48"/>
      <c r="QHO235" s="48"/>
      <c r="QHP235" s="48"/>
      <c r="QHQ235" s="48"/>
      <c r="QHR235" s="48"/>
      <c r="QHS235" s="48"/>
      <c r="QHT235" s="48"/>
      <c r="QHU235" s="48"/>
      <c r="QHV235" s="48"/>
      <c r="QHW235" s="48"/>
      <c r="QHX235" s="48"/>
      <c r="QHY235" s="48"/>
      <c r="QHZ235" s="48"/>
      <c r="QIA235" s="48"/>
      <c r="QIB235" s="48"/>
      <c r="QIC235" s="48"/>
      <c r="QID235" s="48"/>
      <c r="QIE235" s="48"/>
      <c r="QIF235" s="48"/>
      <c r="QIG235" s="48"/>
      <c r="QIH235" s="48"/>
      <c r="QII235" s="48"/>
      <c r="QIJ235" s="48"/>
      <c r="QIK235" s="48"/>
      <c r="QIL235" s="48"/>
      <c r="QIM235" s="48"/>
      <c r="QIN235" s="48"/>
      <c r="QIO235" s="48"/>
      <c r="QIP235" s="48"/>
      <c r="QIQ235" s="48"/>
      <c r="QIR235" s="48"/>
      <c r="QIS235" s="48"/>
      <c r="QIT235" s="48"/>
      <c r="QIU235" s="48"/>
      <c r="QIV235" s="48"/>
      <c r="QIW235" s="48"/>
      <c r="QIX235" s="48"/>
      <c r="QIY235" s="48"/>
      <c r="QIZ235" s="48"/>
      <c r="QJA235" s="48"/>
      <c r="QJB235" s="48"/>
      <c r="QJC235" s="48"/>
      <c r="QJD235" s="48"/>
      <c r="QJE235" s="48"/>
      <c r="QJF235" s="48"/>
      <c r="QJG235" s="48"/>
      <c r="QJH235" s="48"/>
      <c r="QJI235" s="48"/>
      <c r="QJJ235" s="48"/>
      <c r="QJK235" s="48"/>
      <c r="QJL235" s="48"/>
      <c r="QJM235" s="48"/>
      <c r="QJN235" s="48"/>
      <c r="QJO235" s="48"/>
      <c r="QJP235" s="48"/>
      <c r="QJQ235" s="48"/>
      <c r="QJR235" s="48"/>
      <c r="QJS235" s="48"/>
      <c r="QJT235" s="48"/>
      <c r="QJU235" s="48"/>
      <c r="QJV235" s="48"/>
      <c r="QJW235" s="48"/>
      <c r="QJX235" s="48"/>
      <c r="QJY235" s="48"/>
      <c r="QJZ235" s="48"/>
      <c r="QKA235" s="48"/>
      <c r="QKB235" s="48"/>
      <c r="QKC235" s="48"/>
      <c r="QKD235" s="48"/>
      <c r="QKE235" s="48"/>
      <c r="QKF235" s="48"/>
      <c r="QKG235" s="48"/>
      <c r="QKH235" s="48"/>
      <c r="QKI235" s="48"/>
      <c r="QKJ235" s="48"/>
      <c r="QKK235" s="48"/>
      <c r="QKL235" s="48"/>
      <c r="QKM235" s="48"/>
      <c r="QKN235" s="48"/>
      <c r="QKO235" s="48"/>
      <c r="QKP235" s="48"/>
      <c r="QKQ235" s="48"/>
      <c r="QKR235" s="48"/>
      <c r="QKS235" s="48"/>
      <c r="QKT235" s="48"/>
      <c r="QKU235" s="48"/>
      <c r="QKV235" s="48"/>
      <c r="QKW235" s="48"/>
      <c r="QKX235" s="48"/>
      <c r="QKY235" s="48"/>
      <c r="QKZ235" s="48"/>
      <c r="QLA235" s="48"/>
      <c r="QLB235" s="48"/>
      <c r="QLC235" s="48"/>
      <c r="QLD235" s="48"/>
      <c r="QLE235" s="48"/>
      <c r="QLF235" s="48"/>
      <c r="QLG235" s="48"/>
      <c r="QLH235" s="48"/>
      <c r="QLI235" s="48"/>
      <c r="QLJ235" s="48"/>
      <c r="QLK235" s="48"/>
      <c r="QLL235" s="48"/>
      <c r="QLM235" s="48"/>
      <c r="QLN235" s="48"/>
      <c r="QLO235" s="48"/>
      <c r="QLP235" s="48"/>
      <c r="QLQ235" s="48"/>
      <c r="QLR235" s="48"/>
      <c r="QLS235" s="48"/>
      <c r="QLT235" s="48"/>
      <c r="QLU235" s="48"/>
      <c r="QLV235" s="48"/>
      <c r="QLW235" s="48"/>
      <c r="QLX235" s="48"/>
      <c r="QLY235" s="48"/>
      <c r="QLZ235" s="48"/>
      <c r="QMA235" s="48"/>
      <c r="QMB235" s="48"/>
      <c r="QMC235" s="48"/>
      <c r="QMD235" s="48"/>
      <c r="QME235" s="48"/>
      <c r="QMF235" s="48"/>
      <c r="QMG235" s="48"/>
      <c r="QMH235" s="48"/>
      <c r="QMI235" s="48"/>
      <c r="QMJ235" s="48"/>
      <c r="QMK235" s="48"/>
      <c r="QML235" s="48"/>
      <c r="QMM235" s="48"/>
      <c r="QMN235" s="48"/>
      <c r="QMO235" s="48"/>
      <c r="QMP235" s="48"/>
      <c r="QMQ235" s="48"/>
      <c r="QMR235" s="48"/>
      <c r="QMS235" s="48"/>
      <c r="QMT235" s="48"/>
      <c r="QMU235" s="48"/>
      <c r="QMV235" s="48"/>
      <c r="QMW235" s="48"/>
      <c r="QMX235" s="48"/>
      <c r="QMY235" s="48"/>
      <c r="QMZ235" s="48"/>
      <c r="QNA235" s="48"/>
      <c r="QNB235" s="48"/>
      <c r="QNC235" s="48"/>
      <c r="QND235" s="48"/>
      <c r="QNE235" s="48"/>
      <c r="QNF235" s="48"/>
      <c r="QNG235" s="48"/>
      <c r="QNH235" s="48"/>
      <c r="QNI235" s="48"/>
      <c r="QNJ235" s="48"/>
      <c r="QNK235" s="48"/>
      <c r="QNL235" s="48"/>
      <c r="QNM235" s="48"/>
      <c r="QNN235" s="48"/>
      <c r="QNO235" s="48"/>
      <c r="QNP235" s="48"/>
      <c r="QNQ235" s="48"/>
      <c r="QNR235" s="48"/>
      <c r="QNS235" s="48"/>
      <c r="QNT235" s="48"/>
      <c r="QNU235" s="48"/>
      <c r="QNV235" s="48"/>
      <c r="QNW235" s="48"/>
      <c r="QNX235" s="48"/>
      <c r="QNY235" s="48"/>
      <c r="QNZ235" s="48"/>
      <c r="QOA235" s="48"/>
      <c r="QOB235" s="48"/>
      <c r="QOC235" s="48"/>
      <c r="QOD235" s="48"/>
      <c r="QOE235" s="48"/>
      <c r="QOF235" s="48"/>
      <c r="QOG235" s="48"/>
      <c r="QOH235" s="48"/>
      <c r="QOI235" s="48"/>
      <c r="QOJ235" s="48"/>
      <c r="QOK235" s="48"/>
      <c r="QOL235" s="48"/>
      <c r="QOM235" s="48"/>
      <c r="QON235" s="48"/>
      <c r="QOO235" s="48"/>
      <c r="QOP235" s="48"/>
      <c r="QOQ235" s="48"/>
      <c r="QOR235" s="48"/>
      <c r="QOS235" s="48"/>
      <c r="QOT235" s="48"/>
      <c r="QOU235" s="48"/>
      <c r="QOV235" s="48"/>
      <c r="QOW235" s="48"/>
      <c r="QOX235" s="48"/>
      <c r="QOY235" s="48"/>
      <c r="QOZ235" s="48"/>
      <c r="QPA235" s="48"/>
      <c r="QPB235" s="48"/>
      <c r="QPC235" s="48"/>
      <c r="QPD235" s="48"/>
      <c r="QPE235" s="48"/>
      <c r="QPF235" s="48"/>
      <c r="QPG235" s="48"/>
      <c r="QPH235" s="48"/>
      <c r="QPI235" s="48"/>
      <c r="QPJ235" s="48"/>
      <c r="QPK235" s="48"/>
      <c r="QPL235" s="48"/>
      <c r="QPM235" s="48"/>
      <c r="QPN235" s="48"/>
      <c r="QPO235" s="48"/>
      <c r="QPP235" s="48"/>
      <c r="QPQ235" s="48"/>
      <c r="QPR235" s="48"/>
      <c r="QPS235" s="48"/>
      <c r="QPT235" s="48"/>
      <c r="QPU235" s="48"/>
      <c r="QPV235" s="48"/>
      <c r="QPW235" s="48"/>
      <c r="QPX235" s="48"/>
      <c r="QPY235" s="48"/>
      <c r="QPZ235" s="48"/>
      <c r="QQA235" s="48"/>
      <c r="QQB235" s="48"/>
      <c r="QQC235" s="48"/>
      <c r="QQD235" s="48"/>
      <c r="QQE235" s="48"/>
      <c r="QQF235" s="48"/>
      <c r="QQG235" s="48"/>
      <c r="QQH235" s="48"/>
      <c r="QQI235" s="48"/>
      <c r="QQJ235" s="48"/>
      <c r="QQK235" s="48"/>
      <c r="QQL235" s="48"/>
      <c r="QQM235" s="48"/>
      <c r="QQN235" s="48"/>
      <c r="QQO235" s="48"/>
      <c r="QQP235" s="48"/>
      <c r="QQQ235" s="48"/>
      <c r="QQR235" s="48"/>
      <c r="QQS235" s="48"/>
      <c r="QQT235" s="48"/>
      <c r="QQU235" s="48"/>
      <c r="QQV235" s="48"/>
      <c r="QQW235" s="48"/>
      <c r="QQX235" s="48"/>
      <c r="QQY235" s="48"/>
      <c r="QQZ235" s="48"/>
      <c r="QRA235" s="48"/>
      <c r="QRB235" s="48"/>
      <c r="QRC235" s="48"/>
      <c r="QRD235" s="48"/>
      <c r="QRE235" s="48"/>
      <c r="QRF235" s="48"/>
      <c r="QRG235" s="48"/>
      <c r="QRH235" s="48"/>
      <c r="QRI235" s="48"/>
      <c r="QRJ235" s="48"/>
      <c r="QRK235" s="48"/>
      <c r="QRL235" s="48"/>
      <c r="QRM235" s="48"/>
      <c r="QRN235" s="48"/>
      <c r="QRO235" s="48"/>
      <c r="QRP235" s="48"/>
      <c r="QRQ235" s="48"/>
      <c r="QRR235" s="48"/>
      <c r="QRS235" s="48"/>
      <c r="QRT235" s="48"/>
      <c r="QRU235" s="48"/>
      <c r="QRV235" s="48"/>
      <c r="QRW235" s="48"/>
      <c r="QRX235" s="48"/>
      <c r="QRY235" s="48"/>
      <c r="QRZ235" s="48"/>
      <c r="QSA235" s="48"/>
      <c r="QSB235" s="48"/>
      <c r="QSC235" s="48"/>
      <c r="QSD235" s="48"/>
      <c r="QSE235" s="48"/>
      <c r="QSF235" s="48"/>
      <c r="QSG235" s="48"/>
      <c r="QSH235" s="48"/>
      <c r="QSI235" s="48"/>
      <c r="QSJ235" s="48"/>
      <c r="QSK235" s="48"/>
      <c r="QSL235" s="48"/>
      <c r="QSM235" s="48"/>
      <c r="QSN235" s="48"/>
      <c r="QSO235" s="48"/>
      <c r="QSP235" s="48"/>
      <c r="QSQ235" s="48"/>
      <c r="QSR235" s="48"/>
      <c r="QSS235" s="48"/>
      <c r="QST235" s="48"/>
      <c r="QSU235" s="48"/>
      <c r="QSV235" s="48"/>
      <c r="QSW235" s="48"/>
      <c r="QSX235" s="48"/>
      <c r="QSY235" s="48"/>
      <c r="QSZ235" s="48"/>
      <c r="QTA235" s="48"/>
      <c r="QTB235" s="48"/>
      <c r="QTC235" s="48"/>
      <c r="QTD235" s="48"/>
      <c r="QTE235" s="48"/>
      <c r="QTF235" s="48"/>
      <c r="QTG235" s="48"/>
      <c r="QTH235" s="48"/>
      <c r="QTI235" s="48"/>
      <c r="QTJ235" s="48"/>
      <c r="QTK235" s="48"/>
      <c r="QTL235" s="48"/>
      <c r="QTM235" s="48"/>
      <c r="QTN235" s="48"/>
      <c r="QTO235" s="48"/>
      <c r="QTP235" s="48"/>
      <c r="QTQ235" s="48"/>
      <c r="QTR235" s="48"/>
      <c r="QTS235" s="48"/>
      <c r="QTT235" s="48"/>
      <c r="QTU235" s="48"/>
      <c r="QTV235" s="48"/>
      <c r="QTW235" s="48"/>
      <c r="QTX235" s="48"/>
      <c r="QTY235" s="48"/>
      <c r="QTZ235" s="48"/>
      <c r="QUA235" s="48"/>
      <c r="QUB235" s="48"/>
      <c r="QUC235" s="48"/>
      <c r="QUD235" s="48"/>
      <c r="QUE235" s="48"/>
      <c r="QUF235" s="48"/>
      <c r="QUG235" s="48"/>
      <c r="QUH235" s="48"/>
      <c r="QUI235" s="48"/>
      <c r="QUJ235" s="48"/>
      <c r="QUK235" s="48"/>
      <c r="QUL235" s="48"/>
      <c r="QUM235" s="48"/>
      <c r="QUN235" s="48"/>
      <c r="QUO235" s="48"/>
      <c r="QUP235" s="48"/>
      <c r="QUQ235" s="48"/>
      <c r="QUR235" s="48"/>
      <c r="QUS235" s="48"/>
      <c r="QUT235" s="48"/>
      <c r="QUU235" s="48"/>
      <c r="QUV235" s="48"/>
      <c r="QUW235" s="48"/>
      <c r="QUX235" s="48"/>
      <c r="QUY235" s="48"/>
      <c r="QUZ235" s="48"/>
      <c r="QVA235" s="48"/>
      <c r="QVB235" s="48"/>
      <c r="QVC235" s="48"/>
      <c r="QVD235" s="48"/>
      <c r="QVE235" s="48"/>
      <c r="QVF235" s="48"/>
      <c r="QVG235" s="48"/>
      <c r="QVH235" s="48"/>
      <c r="QVI235" s="48"/>
      <c r="QVJ235" s="48"/>
      <c r="QVK235" s="48"/>
      <c r="QVL235" s="48"/>
      <c r="QVM235" s="48"/>
      <c r="QVN235" s="48"/>
      <c r="QVO235" s="48"/>
      <c r="QVP235" s="48"/>
      <c r="QVQ235" s="48"/>
      <c r="QVR235" s="48"/>
      <c r="QVS235" s="48"/>
      <c r="QVT235" s="48"/>
      <c r="QVU235" s="48"/>
      <c r="QVV235" s="48"/>
      <c r="QVW235" s="48"/>
      <c r="QVX235" s="48"/>
      <c r="QVY235" s="48"/>
      <c r="QVZ235" s="48"/>
      <c r="QWA235" s="48"/>
      <c r="QWB235" s="48"/>
      <c r="QWC235" s="48"/>
      <c r="QWD235" s="48"/>
      <c r="QWE235" s="48"/>
      <c r="QWF235" s="48"/>
      <c r="QWG235" s="48"/>
      <c r="QWH235" s="48"/>
      <c r="QWI235" s="48"/>
      <c r="QWJ235" s="48"/>
      <c r="QWK235" s="48"/>
      <c r="QWL235" s="48"/>
      <c r="QWM235" s="48"/>
      <c r="QWN235" s="48"/>
      <c r="QWO235" s="48"/>
      <c r="QWP235" s="48"/>
      <c r="QWQ235" s="48"/>
      <c r="QWR235" s="48"/>
      <c r="QWS235" s="48"/>
      <c r="QWT235" s="48"/>
      <c r="QWU235" s="48"/>
      <c r="QWV235" s="48"/>
      <c r="QWW235" s="48"/>
      <c r="QWX235" s="48"/>
      <c r="QWY235" s="48"/>
      <c r="QWZ235" s="48"/>
      <c r="QXA235" s="48"/>
      <c r="QXB235" s="48"/>
      <c r="QXC235" s="48"/>
      <c r="QXD235" s="48"/>
      <c r="QXE235" s="48"/>
      <c r="QXF235" s="48"/>
      <c r="QXG235" s="48"/>
      <c r="QXH235" s="48"/>
      <c r="QXI235" s="48"/>
      <c r="QXJ235" s="48"/>
      <c r="QXK235" s="48"/>
      <c r="QXL235" s="48"/>
      <c r="QXM235" s="48"/>
      <c r="QXN235" s="48"/>
      <c r="QXO235" s="48"/>
      <c r="QXP235" s="48"/>
      <c r="QXQ235" s="48"/>
      <c r="QXR235" s="48"/>
      <c r="QXS235" s="48"/>
      <c r="QXT235" s="48"/>
      <c r="QXU235" s="48"/>
      <c r="QXV235" s="48"/>
      <c r="QXW235" s="48"/>
      <c r="QXX235" s="48"/>
      <c r="QXY235" s="48"/>
      <c r="QXZ235" s="48"/>
      <c r="QYA235" s="48"/>
      <c r="QYB235" s="48"/>
      <c r="QYC235" s="48"/>
      <c r="QYD235" s="48"/>
      <c r="QYE235" s="48"/>
      <c r="QYF235" s="48"/>
      <c r="QYG235" s="48"/>
      <c r="QYH235" s="48"/>
      <c r="QYI235" s="48"/>
      <c r="QYJ235" s="48"/>
      <c r="QYK235" s="48"/>
      <c r="QYL235" s="48"/>
      <c r="QYM235" s="48"/>
      <c r="QYN235" s="48"/>
      <c r="QYO235" s="48"/>
      <c r="QYP235" s="48"/>
      <c r="QYQ235" s="48"/>
      <c r="QYR235" s="48"/>
      <c r="QYS235" s="48"/>
      <c r="QYT235" s="48"/>
      <c r="QYU235" s="48"/>
      <c r="QYV235" s="48"/>
      <c r="QYW235" s="48"/>
      <c r="QYX235" s="48"/>
      <c r="QYY235" s="48"/>
      <c r="QYZ235" s="48"/>
      <c r="QZA235" s="48"/>
      <c r="QZB235" s="48"/>
      <c r="QZC235" s="48"/>
      <c r="QZD235" s="48"/>
      <c r="QZE235" s="48"/>
      <c r="QZF235" s="48"/>
      <c r="QZG235" s="48"/>
      <c r="QZH235" s="48"/>
      <c r="QZI235" s="48"/>
      <c r="QZJ235" s="48"/>
      <c r="QZK235" s="48"/>
      <c r="QZL235" s="48"/>
      <c r="QZM235" s="48"/>
      <c r="QZN235" s="48"/>
      <c r="QZO235" s="48"/>
      <c r="QZP235" s="48"/>
      <c r="QZQ235" s="48"/>
      <c r="QZR235" s="48"/>
      <c r="QZS235" s="48"/>
      <c r="QZT235" s="48"/>
      <c r="QZU235" s="48"/>
      <c r="QZV235" s="48"/>
      <c r="QZW235" s="48"/>
      <c r="QZX235" s="48"/>
      <c r="QZY235" s="48"/>
      <c r="QZZ235" s="48"/>
      <c r="RAA235" s="48"/>
      <c r="RAB235" s="48"/>
      <c r="RAC235" s="48"/>
      <c r="RAD235" s="48"/>
      <c r="RAE235" s="48"/>
      <c r="RAF235" s="48"/>
      <c r="RAG235" s="48"/>
      <c r="RAH235" s="48"/>
      <c r="RAI235" s="48"/>
      <c r="RAJ235" s="48"/>
      <c r="RAK235" s="48"/>
      <c r="RAL235" s="48"/>
      <c r="RAM235" s="48"/>
      <c r="RAN235" s="48"/>
      <c r="RAO235" s="48"/>
      <c r="RAP235" s="48"/>
      <c r="RAQ235" s="48"/>
      <c r="RAR235" s="48"/>
      <c r="RAS235" s="48"/>
      <c r="RAT235" s="48"/>
      <c r="RAU235" s="48"/>
      <c r="RAV235" s="48"/>
      <c r="RAW235" s="48"/>
      <c r="RAX235" s="48"/>
      <c r="RAY235" s="48"/>
      <c r="RAZ235" s="48"/>
      <c r="RBA235" s="48"/>
      <c r="RBB235" s="48"/>
      <c r="RBC235" s="48"/>
      <c r="RBD235" s="48"/>
      <c r="RBE235" s="48"/>
      <c r="RBF235" s="48"/>
      <c r="RBG235" s="48"/>
      <c r="RBH235" s="48"/>
      <c r="RBI235" s="48"/>
      <c r="RBJ235" s="48"/>
      <c r="RBK235" s="48"/>
      <c r="RBL235" s="48"/>
      <c r="RBM235" s="48"/>
      <c r="RBN235" s="48"/>
      <c r="RBO235" s="48"/>
      <c r="RBP235" s="48"/>
      <c r="RBQ235" s="48"/>
      <c r="RBR235" s="48"/>
      <c r="RBS235" s="48"/>
      <c r="RBT235" s="48"/>
      <c r="RBU235" s="48"/>
      <c r="RBV235" s="48"/>
      <c r="RBW235" s="48"/>
      <c r="RBX235" s="48"/>
      <c r="RBY235" s="48"/>
      <c r="RBZ235" s="48"/>
      <c r="RCA235" s="48"/>
      <c r="RCB235" s="48"/>
      <c r="RCC235" s="48"/>
      <c r="RCD235" s="48"/>
      <c r="RCE235" s="48"/>
      <c r="RCF235" s="48"/>
      <c r="RCG235" s="48"/>
      <c r="RCH235" s="48"/>
      <c r="RCI235" s="48"/>
      <c r="RCJ235" s="48"/>
      <c r="RCK235" s="48"/>
      <c r="RCL235" s="48"/>
      <c r="RCM235" s="48"/>
      <c r="RCN235" s="48"/>
      <c r="RCO235" s="48"/>
      <c r="RCP235" s="48"/>
      <c r="RCQ235" s="48"/>
      <c r="RCR235" s="48"/>
      <c r="RCS235" s="48"/>
      <c r="RCT235" s="48"/>
      <c r="RCU235" s="48"/>
      <c r="RCV235" s="48"/>
      <c r="RCW235" s="48"/>
      <c r="RCX235" s="48"/>
      <c r="RCY235" s="48"/>
      <c r="RCZ235" s="48"/>
      <c r="RDA235" s="48"/>
      <c r="RDB235" s="48"/>
      <c r="RDC235" s="48"/>
      <c r="RDD235" s="48"/>
      <c r="RDE235" s="48"/>
      <c r="RDF235" s="48"/>
      <c r="RDG235" s="48"/>
      <c r="RDH235" s="48"/>
      <c r="RDI235" s="48"/>
      <c r="RDJ235" s="48"/>
      <c r="RDK235" s="48"/>
      <c r="RDL235" s="48"/>
      <c r="RDM235" s="48"/>
      <c r="RDN235" s="48"/>
      <c r="RDO235" s="48"/>
      <c r="RDP235" s="48"/>
      <c r="RDQ235" s="48"/>
      <c r="RDR235" s="48"/>
      <c r="RDS235" s="48"/>
      <c r="RDT235" s="48"/>
      <c r="RDU235" s="48"/>
      <c r="RDV235" s="48"/>
      <c r="RDW235" s="48"/>
      <c r="RDX235" s="48"/>
      <c r="RDY235" s="48"/>
      <c r="RDZ235" s="48"/>
      <c r="REA235" s="48"/>
      <c r="REB235" s="48"/>
      <c r="REC235" s="48"/>
      <c r="RED235" s="48"/>
      <c r="REE235" s="48"/>
      <c r="REF235" s="48"/>
      <c r="REG235" s="48"/>
      <c r="REH235" s="48"/>
      <c r="REI235" s="48"/>
      <c r="REJ235" s="48"/>
      <c r="REK235" s="48"/>
      <c r="REL235" s="48"/>
      <c r="REM235" s="48"/>
      <c r="REN235" s="48"/>
      <c r="REO235" s="48"/>
      <c r="REP235" s="48"/>
      <c r="REQ235" s="48"/>
      <c r="RER235" s="48"/>
      <c r="RES235" s="48"/>
      <c r="RET235" s="48"/>
      <c r="REU235" s="48"/>
      <c r="REV235" s="48"/>
      <c r="REW235" s="48"/>
      <c r="REX235" s="48"/>
      <c r="REY235" s="48"/>
      <c r="REZ235" s="48"/>
      <c r="RFA235" s="48"/>
      <c r="RFB235" s="48"/>
      <c r="RFC235" s="48"/>
      <c r="RFD235" s="48"/>
      <c r="RFE235" s="48"/>
      <c r="RFF235" s="48"/>
      <c r="RFG235" s="48"/>
      <c r="RFH235" s="48"/>
      <c r="RFI235" s="48"/>
      <c r="RFJ235" s="48"/>
      <c r="RFK235" s="48"/>
      <c r="RFL235" s="48"/>
      <c r="RFM235" s="48"/>
      <c r="RFN235" s="48"/>
      <c r="RFO235" s="48"/>
      <c r="RFP235" s="48"/>
      <c r="RFQ235" s="48"/>
      <c r="RFR235" s="48"/>
      <c r="RFS235" s="48"/>
      <c r="RFT235" s="48"/>
      <c r="RFU235" s="48"/>
      <c r="RFV235" s="48"/>
      <c r="RFW235" s="48"/>
      <c r="RFX235" s="48"/>
      <c r="RFY235" s="48"/>
      <c r="RFZ235" s="48"/>
      <c r="RGA235" s="48"/>
      <c r="RGB235" s="48"/>
      <c r="RGC235" s="48"/>
      <c r="RGD235" s="48"/>
      <c r="RGE235" s="48"/>
      <c r="RGF235" s="48"/>
      <c r="RGG235" s="48"/>
      <c r="RGH235" s="48"/>
      <c r="RGI235" s="48"/>
      <c r="RGJ235" s="48"/>
      <c r="RGK235" s="48"/>
      <c r="RGL235" s="48"/>
      <c r="RGM235" s="48"/>
      <c r="RGN235" s="48"/>
      <c r="RGO235" s="48"/>
      <c r="RGP235" s="48"/>
      <c r="RGQ235" s="48"/>
      <c r="RGR235" s="48"/>
      <c r="RGS235" s="48"/>
      <c r="RGT235" s="48"/>
      <c r="RGU235" s="48"/>
      <c r="RGV235" s="48"/>
      <c r="RGW235" s="48"/>
      <c r="RGX235" s="48"/>
      <c r="RGY235" s="48"/>
      <c r="RGZ235" s="48"/>
      <c r="RHA235" s="48"/>
      <c r="RHB235" s="48"/>
      <c r="RHC235" s="48"/>
      <c r="RHD235" s="48"/>
      <c r="RHE235" s="48"/>
      <c r="RHF235" s="48"/>
      <c r="RHG235" s="48"/>
      <c r="RHH235" s="48"/>
      <c r="RHI235" s="48"/>
      <c r="RHJ235" s="48"/>
      <c r="RHK235" s="48"/>
      <c r="RHL235" s="48"/>
      <c r="RHM235" s="48"/>
      <c r="RHN235" s="48"/>
      <c r="RHO235" s="48"/>
      <c r="RHP235" s="48"/>
      <c r="RHQ235" s="48"/>
      <c r="RHR235" s="48"/>
      <c r="RHS235" s="48"/>
      <c r="RHT235" s="48"/>
      <c r="RHU235" s="48"/>
      <c r="RHV235" s="48"/>
      <c r="RHW235" s="48"/>
      <c r="RHX235" s="48"/>
      <c r="RHY235" s="48"/>
      <c r="RHZ235" s="48"/>
      <c r="RIA235" s="48"/>
      <c r="RIB235" s="48"/>
      <c r="RIC235" s="48"/>
      <c r="RID235" s="48"/>
      <c r="RIE235" s="48"/>
      <c r="RIF235" s="48"/>
      <c r="RIG235" s="48"/>
      <c r="RIH235" s="48"/>
      <c r="RII235" s="48"/>
      <c r="RIJ235" s="48"/>
      <c r="RIK235" s="48"/>
      <c r="RIL235" s="48"/>
      <c r="RIM235" s="48"/>
      <c r="RIN235" s="48"/>
      <c r="RIO235" s="48"/>
      <c r="RIP235" s="48"/>
      <c r="RIQ235" s="48"/>
      <c r="RIR235" s="48"/>
      <c r="RIS235" s="48"/>
      <c r="RIT235" s="48"/>
      <c r="RIU235" s="48"/>
      <c r="RIV235" s="48"/>
      <c r="RIW235" s="48"/>
      <c r="RIX235" s="48"/>
      <c r="RIY235" s="48"/>
      <c r="RIZ235" s="48"/>
      <c r="RJA235" s="48"/>
      <c r="RJB235" s="48"/>
      <c r="RJC235" s="48"/>
      <c r="RJD235" s="48"/>
      <c r="RJE235" s="48"/>
      <c r="RJF235" s="48"/>
      <c r="RJG235" s="48"/>
      <c r="RJH235" s="48"/>
      <c r="RJI235" s="48"/>
      <c r="RJJ235" s="48"/>
      <c r="RJK235" s="48"/>
      <c r="RJL235" s="48"/>
      <c r="RJM235" s="48"/>
      <c r="RJN235" s="48"/>
      <c r="RJO235" s="48"/>
      <c r="RJP235" s="48"/>
      <c r="RJQ235" s="48"/>
      <c r="RJR235" s="48"/>
      <c r="RJS235" s="48"/>
      <c r="RJT235" s="48"/>
      <c r="RJU235" s="48"/>
      <c r="RJV235" s="48"/>
      <c r="RJW235" s="48"/>
      <c r="RJX235" s="48"/>
      <c r="RJY235" s="48"/>
      <c r="RJZ235" s="48"/>
      <c r="RKA235" s="48"/>
      <c r="RKB235" s="48"/>
      <c r="RKC235" s="48"/>
      <c r="RKD235" s="48"/>
      <c r="RKE235" s="48"/>
      <c r="RKF235" s="48"/>
      <c r="RKG235" s="48"/>
      <c r="RKH235" s="48"/>
      <c r="RKI235" s="48"/>
      <c r="RKJ235" s="48"/>
      <c r="RKK235" s="48"/>
      <c r="RKL235" s="48"/>
      <c r="RKM235" s="48"/>
      <c r="RKN235" s="48"/>
      <c r="RKO235" s="48"/>
      <c r="RKP235" s="48"/>
      <c r="RKQ235" s="48"/>
      <c r="RKR235" s="48"/>
      <c r="RKS235" s="48"/>
      <c r="RKT235" s="48"/>
      <c r="RKU235" s="48"/>
      <c r="RKV235" s="48"/>
      <c r="RKW235" s="48"/>
      <c r="RKX235" s="48"/>
      <c r="RKY235" s="48"/>
      <c r="RKZ235" s="48"/>
      <c r="RLA235" s="48"/>
      <c r="RLB235" s="48"/>
      <c r="RLC235" s="48"/>
      <c r="RLD235" s="48"/>
      <c r="RLE235" s="48"/>
      <c r="RLF235" s="48"/>
      <c r="RLG235" s="48"/>
      <c r="RLH235" s="48"/>
      <c r="RLI235" s="48"/>
      <c r="RLJ235" s="48"/>
      <c r="RLK235" s="48"/>
      <c r="RLL235" s="48"/>
      <c r="RLM235" s="48"/>
      <c r="RLN235" s="48"/>
      <c r="RLO235" s="48"/>
      <c r="RLP235" s="48"/>
      <c r="RLQ235" s="48"/>
      <c r="RLR235" s="48"/>
      <c r="RLS235" s="48"/>
      <c r="RLT235" s="48"/>
      <c r="RLU235" s="48"/>
      <c r="RLV235" s="48"/>
      <c r="RLW235" s="48"/>
      <c r="RLX235" s="48"/>
      <c r="RLY235" s="48"/>
      <c r="RLZ235" s="48"/>
      <c r="RMA235" s="48"/>
      <c r="RMB235" s="48"/>
      <c r="RMC235" s="48"/>
      <c r="RMD235" s="48"/>
      <c r="RME235" s="48"/>
      <c r="RMF235" s="48"/>
      <c r="RMG235" s="48"/>
      <c r="RMH235" s="48"/>
      <c r="RMI235" s="48"/>
      <c r="RMJ235" s="48"/>
      <c r="RMK235" s="48"/>
      <c r="RML235" s="48"/>
      <c r="RMM235" s="48"/>
      <c r="RMN235" s="48"/>
      <c r="RMO235" s="48"/>
      <c r="RMP235" s="48"/>
      <c r="RMQ235" s="48"/>
      <c r="RMR235" s="48"/>
      <c r="RMS235" s="48"/>
      <c r="RMT235" s="48"/>
      <c r="RMU235" s="48"/>
      <c r="RMV235" s="48"/>
      <c r="RMW235" s="48"/>
      <c r="RMX235" s="48"/>
      <c r="RMY235" s="48"/>
      <c r="RMZ235" s="48"/>
      <c r="RNA235" s="48"/>
      <c r="RNB235" s="48"/>
      <c r="RNC235" s="48"/>
      <c r="RND235" s="48"/>
      <c r="RNE235" s="48"/>
      <c r="RNF235" s="48"/>
      <c r="RNG235" s="48"/>
      <c r="RNH235" s="48"/>
      <c r="RNI235" s="48"/>
      <c r="RNJ235" s="48"/>
      <c r="RNK235" s="48"/>
      <c r="RNL235" s="48"/>
      <c r="RNM235" s="48"/>
      <c r="RNN235" s="48"/>
      <c r="RNO235" s="48"/>
      <c r="RNP235" s="48"/>
      <c r="RNQ235" s="48"/>
      <c r="RNR235" s="48"/>
      <c r="RNS235" s="48"/>
      <c r="RNT235" s="48"/>
      <c r="RNU235" s="48"/>
      <c r="RNV235" s="48"/>
      <c r="RNW235" s="48"/>
      <c r="RNX235" s="48"/>
      <c r="RNY235" s="48"/>
      <c r="RNZ235" s="48"/>
      <c r="ROA235" s="48"/>
      <c r="ROB235" s="48"/>
      <c r="ROC235" s="48"/>
      <c r="ROD235" s="48"/>
      <c r="ROE235" s="48"/>
      <c r="ROF235" s="48"/>
      <c r="ROG235" s="48"/>
      <c r="ROH235" s="48"/>
      <c r="ROI235" s="48"/>
      <c r="ROJ235" s="48"/>
      <c r="ROK235" s="48"/>
      <c r="ROL235" s="48"/>
      <c r="ROM235" s="48"/>
      <c r="RON235" s="48"/>
      <c r="ROO235" s="48"/>
      <c r="ROP235" s="48"/>
      <c r="ROQ235" s="48"/>
      <c r="ROR235" s="48"/>
      <c r="ROS235" s="48"/>
      <c r="ROT235" s="48"/>
      <c r="ROU235" s="48"/>
      <c r="ROV235" s="48"/>
      <c r="ROW235" s="48"/>
      <c r="ROX235" s="48"/>
      <c r="ROY235" s="48"/>
      <c r="ROZ235" s="48"/>
      <c r="RPA235" s="48"/>
      <c r="RPB235" s="48"/>
      <c r="RPC235" s="48"/>
      <c r="RPD235" s="48"/>
      <c r="RPE235" s="48"/>
      <c r="RPF235" s="48"/>
      <c r="RPG235" s="48"/>
      <c r="RPH235" s="48"/>
      <c r="RPI235" s="48"/>
      <c r="RPJ235" s="48"/>
      <c r="RPK235" s="48"/>
      <c r="RPL235" s="48"/>
      <c r="RPM235" s="48"/>
      <c r="RPN235" s="48"/>
      <c r="RPO235" s="48"/>
      <c r="RPP235" s="48"/>
      <c r="RPQ235" s="48"/>
      <c r="RPR235" s="48"/>
      <c r="RPS235" s="48"/>
      <c r="RPT235" s="48"/>
      <c r="RPU235" s="48"/>
      <c r="RPV235" s="48"/>
      <c r="RPW235" s="48"/>
      <c r="RPX235" s="48"/>
      <c r="RPY235" s="48"/>
      <c r="RPZ235" s="48"/>
      <c r="RQA235" s="48"/>
      <c r="RQB235" s="48"/>
      <c r="RQC235" s="48"/>
      <c r="RQD235" s="48"/>
      <c r="RQE235" s="48"/>
      <c r="RQF235" s="48"/>
      <c r="RQG235" s="48"/>
      <c r="RQH235" s="48"/>
      <c r="RQI235" s="48"/>
      <c r="RQJ235" s="48"/>
      <c r="RQK235" s="48"/>
      <c r="RQL235" s="48"/>
      <c r="RQM235" s="48"/>
      <c r="RQN235" s="48"/>
      <c r="RQO235" s="48"/>
      <c r="RQP235" s="48"/>
      <c r="RQQ235" s="48"/>
      <c r="RQR235" s="48"/>
      <c r="RQS235" s="48"/>
      <c r="RQT235" s="48"/>
      <c r="RQU235" s="48"/>
      <c r="RQV235" s="48"/>
      <c r="RQW235" s="48"/>
      <c r="RQX235" s="48"/>
      <c r="RQY235" s="48"/>
      <c r="RQZ235" s="48"/>
      <c r="RRA235" s="48"/>
      <c r="RRB235" s="48"/>
      <c r="RRC235" s="48"/>
      <c r="RRD235" s="48"/>
      <c r="RRE235" s="48"/>
      <c r="RRF235" s="48"/>
      <c r="RRG235" s="48"/>
      <c r="RRH235" s="48"/>
      <c r="RRI235" s="48"/>
      <c r="RRJ235" s="48"/>
      <c r="RRK235" s="48"/>
      <c r="RRL235" s="48"/>
      <c r="RRM235" s="48"/>
      <c r="RRN235" s="48"/>
      <c r="RRO235" s="48"/>
      <c r="RRP235" s="48"/>
      <c r="RRQ235" s="48"/>
      <c r="RRR235" s="48"/>
      <c r="RRS235" s="48"/>
      <c r="RRT235" s="48"/>
      <c r="RRU235" s="48"/>
      <c r="RRV235" s="48"/>
      <c r="RRW235" s="48"/>
      <c r="RRX235" s="48"/>
      <c r="RRY235" s="48"/>
      <c r="RRZ235" s="48"/>
      <c r="RSA235" s="48"/>
      <c r="RSB235" s="48"/>
      <c r="RSC235" s="48"/>
      <c r="RSD235" s="48"/>
      <c r="RSE235" s="48"/>
      <c r="RSF235" s="48"/>
      <c r="RSG235" s="48"/>
      <c r="RSH235" s="48"/>
      <c r="RSI235" s="48"/>
      <c r="RSJ235" s="48"/>
      <c r="RSK235" s="48"/>
      <c r="RSL235" s="48"/>
      <c r="RSM235" s="48"/>
      <c r="RSN235" s="48"/>
      <c r="RSO235" s="48"/>
      <c r="RSP235" s="48"/>
      <c r="RSQ235" s="48"/>
      <c r="RSR235" s="48"/>
      <c r="RSS235" s="48"/>
      <c r="RST235" s="48"/>
      <c r="RSU235" s="48"/>
      <c r="RSV235" s="48"/>
      <c r="RSW235" s="48"/>
      <c r="RSX235" s="48"/>
      <c r="RSY235" s="48"/>
      <c r="RSZ235" s="48"/>
      <c r="RTA235" s="48"/>
      <c r="RTB235" s="48"/>
      <c r="RTC235" s="48"/>
      <c r="RTD235" s="48"/>
      <c r="RTE235" s="48"/>
      <c r="RTF235" s="48"/>
      <c r="RTG235" s="48"/>
      <c r="RTH235" s="48"/>
      <c r="RTI235" s="48"/>
      <c r="RTJ235" s="48"/>
      <c r="RTK235" s="48"/>
      <c r="RTL235" s="48"/>
      <c r="RTM235" s="48"/>
      <c r="RTN235" s="48"/>
      <c r="RTO235" s="48"/>
      <c r="RTP235" s="48"/>
      <c r="RTQ235" s="48"/>
      <c r="RTR235" s="48"/>
      <c r="RTS235" s="48"/>
      <c r="RTT235" s="48"/>
      <c r="RTU235" s="48"/>
      <c r="RTV235" s="48"/>
      <c r="RTW235" s="48"/>
      <c r="RTX235" s="48"/>
      <c r="RTY235" s="48"/>
      <c r="RTZ235" s="48"/>
      <c r="RUA235" s="48"/>
      <c r="RUB235" s="48"/>
      <c r="RUC235" s="48"/>
      <c r="RUD235" s="48"/>
      <c r="RUE235" s="48"/>
      <c r="RUF235" s="48"/>
      <c r="RUG235" s="48"/>
      <c r="RUH235" s="48"/>
      <c r="RUI235" s="48"/>
      <c r="RUJ235" s="48"/>
      <c r="RUK235" s="48"/>
      <c r="RUL235" s="48"/>
      <c r="RUM235" s="48"/>
      <c r="RUN235" s="48"/>
      <c r="RUO235" s="48"/>
      <c r="RUP235" s="48"/>
      <c r="RUQ235" s="48"/>
      <c r="RUR235" s="48"/>
      <c r="RUS235" s="48"/>
      <c r="RUT235" s="48"/>
      <c r="RUU235" s="48"/>
      <c r="RUV235" s="48"/>
      <c r="RUW235" s="48"/>
      <c r="RUX235" s="48"/>
      <c r="RUY235" s="48"/>
      <c r="RUZ235" s="48"/>
      <c r="RVA235" s="48"/>
      <c r="RVB235" s="48"/>
      <c r="RVC235" s="48"/>
      <c r="RVD235" s="48"/>
      <c r="RVE235" s="48"/>
      <c r="RVF235" s="48"/>
      <c r="RVG235" s="48"/>
      <c r="RVH235" s="48"/>
      <c r="RVI235" s="48"/>
      <c r="RVJ235" s="48"/>
      <c r="RVK235" s="48"/>
      <c r="RVL235" s="48"/>
      <c r="RVM235" s="48"/>
      <c r="RVN235" s="48"/>
      <c r="RVO235" s="48"/>
      <c r="RVP235" s="48"/>
      <c r="RVQ235" s="48"/>
      <c r="RVR235" s="48"/>
      <c r="RVS235" s="48"/>
      <c r="RVT235" s="48"/>
      <c r="RVU235" s="48"/>
      <c r="RVV235" s="48"/>
      <c r="RVW235" s="48"/>
      <c r="RVX235" s="48"/>
      <c r="RVY235" s="48"/>
      <c r="RVZ235" s="48"/>
      <c r="RWA235" s="48"/>
      <c r="RWB235" s="48"/>
      <c r="RWC235" s="48"/>
      <c r="RWD235" s="48"/>
      <c r="RWE235" s="48"/>
      <c r="RWF235" s="48"/>
      <c r="RWG235" s="48"/>
      <c r="RWH235" s="48"/>
      <c r="RWI235" s="48"/>
      <c r="RWJ235" s="48"/>
      <c r="RWK235" s="48"/>
      <c r="RWL235" s="48"/>
      <c r="RWM235" s="48"/>
      <c r="RWN235" s="48"/>
      <c r="RWO235" s="48"/>
      <c r="RWP235" s="48"/>
      <c r="RWQ235" s="48"/>
      <c r="RWR235" s="48"/>
      <c r="RWS235" s="48"/>
      <c r="RWT235" s="48"/>
      <c r="RWU235" s="48"/>
      <c r="RWV235" s="48"/>
      <c r="RWW235" s="48"/>
      <c r="RWX235" s="48"/>
      <c r="RWY235" s="48"/>
      <c r="RWZ235" s="48"/>
      <c r="RXA235" s="48"/>
      <c r="RXB235" s="48"/>
      <c r="RXC235" s="48"/>
      <c r="RXD235" s="48"/>
      <c r="RXE235" s="48"/>
      <c r="RXF235" s="48"/>
      <c r="RXG235" s="48"/>
      <c r="RXH235" s="48"/>
      <c r="RXI235" s="48"/>
      <c r="RXJ235" s="48"/>
      <c r="RXK235" s="48"/>
      <c r="RXL235" s="48"/>
      <c r="RXM235" s="48"/>
      <c r="RXN235" s="48"/>
      <c r="RXO235" s="48"/>
      <c r="RXP235" s="48"/>
      <c r="RXQ235" s="48"/>
      <c r="RXR235" s="48"/>
      <c r="RXS235" s="48"/>
      <c r="RXT235" s="48"/>
      <c r="RXU235" s="48"/>
      <c r="RXV235" s="48"/>
      <c r="RXW235" s="48"/>
      <c r="RXX235" s="48"/>
      <c r="RXY235" s="48"/>
      <c r="RXZ235" s="48"/>
      <c r="RYA235" s="48"/>
      <c r="RYB235" s="48"/>
      <c r="RYC235" s="48"/>
      <c r="RYD235" s="48"/>
      <c r="RYE235" s="48"/>
      <c r="RYF235" s="48"/>
      <c r="RYG235" s="48"/>
      <c r="RYH235" s="48"/>
      <c r="RYI235" s="48"/>
      <c r="RYJ235" s="48"/>
      <c r="RYK235" s="48"/>
      <c r="RYL235" s="48"/>
      <c r="RYM235" s="48"/>
      <c r="RYN235" s="48"/>
      <c r="RYO235" s="48"/>
      <c r="RYP235" s="48"/>
      <c r="RYQ235" s="48"/>
      <c r="RYR235" s="48"/>
      <c r="RYS235" s="48"/>
      <c r="RYT235" s="48"/>
      <c r="RYU235" s="48"/>
      <c r="RYV235" s="48"/>
      <c r="RYW235" s="48"/>
      <c r="RYX235" s="48"/>
      <c r="RYY235" s="48"/>
      <c r="RYZ235" s="48"/>
      <c r="RZA235" s="48"/>
      <c r="RZB235" s="48"/>
      <c r="RZC235" s="48"/>
      <c r="RZD235" s="48"/>
      <c r="RZE235" s="48"/>
      <c r="RZF235" s="48"/>
      <c r="RZG235" s="48"/>
      <c r="RZH235" s="48"/>
      <c r="RZI235" s="48"/>
      <c r="RZJ235" s="48"/>
      <c r="RZK235" s="48"/>
      <c r="RZL235" s="48"/>
      <c r="RZM235" s="48"/>
      <c r="RZN235" s="48"/>
      <c r="RZO235" s="48"/>
      <c r="RZP235" s="48"/>
      <c r="RZQ235" s="48"/>
      <c r="RZR235" s="48"/>
      <c r="RZS235" s="48"/>
      <c r="RZT235" s="48"/>
      <c r="RZU235" s="48"/>
      <c r="RZV235" s="48"/>
      <c r="RZW235" s="48"/>
      <c r="RZX235" s="48"/>
      <c r="RZY235" s="48"/>
      <c r="RZZ235" s="48"/>
      <c r="SAA235" s="48"/>
      <c r="SAB235" s="48"/>
      <c r="SAC235" s="48"/>
      <c r="SAD235" s="48"/>
      <c r="SAE235" s="48"/>
      <c r="SAF235" s="48"/>
      <c r="SAG235" s="48"/>
      <c r="SAH235" s="48"/>
      <c r="SAI235" s="48"/>
      <c r="SAJ235" s="48"/>
      <c r="SAK235" s="48"/>
      <c r="SAL235" s="48"/>
      <c r="SAM235" s="48"/>
      <c r="SAN235" s="48"/>
      <c r="SAO235" s="48"/>
      <c r="SAP235" s="48"/>
      <c r="SAQ235" s="48"/>
      <c r="SAR235" s="48"/>
      <c r="SAS235" s="48"/>
      <c r="SAT235" s="48"/>
      <c r="SAU235" s="48"/>
      <c r="SAV235" s="48"/>
      <c r="SAW235" s="48"/>
      <c r="SAX235" s="48"/>
      <c r="SAY235" s="48"/>
      <c r="SAZ235" s="48"/>
      <c r="SBA235" s="48"/>
      <c r="SBB235" s="48"/>
      <c r="SBC235" s="48"/>
      <c r="SBD235" s="48"/>
      <c r="SBE235" s="48"/>
      <c r="SBF235" s="48"/>
      <c r="SBG235" s="48"/>
      <c r="SBH235" s="48"/>
      <c r="SBI235" s="48"/>
      <c r="SBJ235" s="48"/>
      <c r="SBK235" s="48"/>
      <c r="SBL235" s="48"/>
      <c r="SBM235" s="48"/>
      <c r="SBN235" s="48"/>
      <c r="SBO235" s="48"/>
      <c r="SBP235" s="48"/>
      <c r="SBQ235" s="48"/>
      <c r="SBR235" s="48"/>
      <c r="SBS235" s="48"/>
      <c r="SBT235" s="48"/>
      <c r="SBU235" s="48"/>
      <c r="SBV235" s="48"/>
      <c r="SBW235" s="48"/>
      <c r="SBX235" s="48"/>
      <c r="SBY235" s="48"/>
      <c r="SBZ235" s="48"/>
      <c r="SCA235" s="48"/>
      <c r="SCB235" s="48"/>
      <c r="SCC235" s="48"/>
      <c r="SCD235" s="48"/>
      <c r="SCE235" s="48"/>
      <c r="SCF235" s="48"/>
      <c r="SCG235" s="48"/>
      <c r="SCH235" s="48"/>
      <c r="SCI235" s="48"/>
      <c r="SCJ235" s="48"/>
      <c r="SCK235" s="48"/>
      <c r="SCL235" s="48"/>
      <c r="SCM235" s="48"/>
      <c r="SCN235" s="48"/>
      <c r="SCO235" s="48"/>
      <c r="SCP235" s="48"/>
      <c r="SCQ235" s="48"/>
      <c r="SCR235" s="48"/>
      <c r="SCS235" s="48"/>
      <c r="SCT235" s="48"/>
      <c r="SCU235" s="48"/>
      <c r="SCV235" s="48"/>
      <c r="SCW235" s="48"/>
      <c r="SCX235" s="48"/>
      <c r="SCY235" s="48"/>
      <c r="SCZ235" s="48"/>
      <c r="SDA235" s="48"/>
      <c r="SDB235" s="48"/>
      <c r="SDC235" s="48"/>
      <c r="SDD235" s="48"/>
      <c r="SDE235" s="48"/>
      <c r="SDF235" s="48"/>
      <c r="SDG235" s="48"/>
      <c r="SDH235" s="48"/>
      <c r="SDI235" s="48"/>
      <c r="SDJ235" s="48"/>
      <c r="SDK235" s="48"/>
      <c r="SDL235" s="48"/>
      <c r="SDM235" s="48"/>
      <c r="SDN235" s="48"/>
      <c r="SDO235" s="48"/>
      <c r="SDP235" s="48"/>
      <c r="SDQ235" s="48"/>
      <c r="SDR235" s="48"/>
      <c r="SDS235" s="48"/>
      <c r="SDT235" s="48"/>
      <c r="SDU235" s="48"/>
      <c r="SDV235" s="48"/>
      <c r="SDW235" s="48"/>
      <c r="SDX235" s="48"/>
      <c r="SDY235" s="48"/>
      <c r="SDZ235" s="48"/>
      <c r="SEA235" s="48"/>
      <c r="SEB235" s="48"/>
      <c r="SEC235" s="48"/>
      <c r="SED235" s="48"/>
      <c r="SEE235" s="48"/>
      <c r="SEF235" s="48"/>
      <c r="SEG235" s="48"/>
      <c r="SEH235" s="48"/>
      <c r="SEI235" s="48"/>
      <c r="SEJ235" s="48"/>
      <c r="SEK235" s="48"/>
      <c r="SEL235" s="48"/>
      <c r="SEM235" s="48"/>
      <c r="SEN235" s="48"/>
      <c r="SEO235" s="48"/>
      <c r="SEP235" s="48"/>
      <c r="SEQ235" s="48"/>
      <c r="SER235" s="48"/>
      <c r="SES235" s="48"/>
      <c r="SET235" s="48"/>
      <c r="SEU235" s="48"/>
      <c r="SEV235" s="48"/>
      <c r="SEW235" s="48"/>
      <c r="SEX235" s="48"/>
      <c r="SEY235" s="48"/>
      <c r="SEZ235" s="48"/>
      <c r="SFA235" s="48"/>
      <c r="SFB235" s="48"/>
      <c r="SFC235" s="48"/>
      <c r="SFD235" s="48"/>
      <c r="SFE235" s="48"/>
      <c r="SFF235" s="48"/>
      <c r="SFG235" s="48"/>
      <c r="SFH235" s="48"/>
      <c r="SFI235" s="48"/>
      <c r="SFJ235" s="48"/>
      <c r="SFK235" s="48"/>
      <c r="SFL235" s="48"/>
      <c r="SFM235" s="48"/>
      <c r="SFN235" s="48"/>
      <c r="SFO235" s="48"/>
      <c r="SFP235" s="48"/>
      <c r="SFQ235" s="48"/>
      <c r="SFR235" s="48"/>
      <c r="SFS235" s="48"/>
      <c r="SFT235" s="48"/>
      <c r="SFU235" s="48"/>
      <c r="SFV235" s="48"/>
      <c r="SFW235" s="48"/>
      <c r="SFX235" s="48"/>
      <c r="SFY235" s="48"/>
      <c r="SFZ235" s="48"/>
      <c r="SGA235" s="48"/>
      <c r="SGB235" s="48"/>
      <c r="SGC235" s="48"/>
      <c r="SGD235" s="48"/>
      <c r="SGE235" s="48"/>
      <c r="SGF235" s="48"/>
      <c r="SGG235" s="48"/>
      <c r="SGH235" s="48"/>
      <c r="SGI235" s="48"/>
      <c r="SGJ235" s="48"/>
      <c r="SGK235" s="48"/>
      <c r="SGL235" s="48"/>
      <c r="SGM235" s="48"/>
      <c r="SGN235" s="48"/>
      <c r="SGO235" s="48"/>
      <c r="SGP235" s="48"/>
      <c r="SGQ235" s="48"/>
      <c r="SGR235" s="48"/>
      <c r="SGS235" s="48"/>
      <c r="SGT235" s="48"/>
      <c r="SGU235" s="48"/>
      <c r="SGV235" s="48"/>
      <c r="SGW235" s="48"/>
      <c r="SGX235" s="48"/>
      <c r="SGY235" s="48"/>
      <c r="SGZ235" s="48"/>
      <c r="SHA235" s="48"/>
      <c r="SHB235" s="48"/>
      <c r="SHC235" s="48"/>
      <c r="SHD235" s="48"/>
      <c r="SHE235" s="48"/>
      <c r="SHF235" s="48"/>
      <c r="SHG235" s="48"/>
      <c r="SHH235" s="48"/>
      <c r="SHI235" s="48"/>
      <c r="SHJ235" s="48"/>
      <c r="SHK235" s="48"/>
      <c r="SHL235" s="48"/>
      <c r="SHM235" s="48"/>
      <c r="SHN235" s="48"/>
      <c r="SHO235" s="48"/>
      <c r="SHP235" s="48"/>
      <c r="SHQ235" s="48"/>
      <c r="SHR235" s="48"/>
      <c r="SHS235" s="48"/>
      <c r="SHT235" s="48"/>
      <c r="SHU235" s="48"/>
      <c r="SHV235" s="48"/>
      <c r="SHW235" s="48"/>
      <c r="SHX235" s="48"/>
      <c r="SHY235" s="48"/>
      <c r="SHZ235" s="48"/>
      <c r="SIA235" s="48"/>
      <c r="SIB235" s="48"/>
      <c r="SIC235" s="48"/>
      <c r="SID235" s="48"/>
      <c r="SIE235" s="48"/>
      <c r="SIF235" s="48"/>
      <c r="SIG235" s="48"/>
      <c r="SIH235" s="48"/>
      <c r="SII235" s="48"/>
      <c r="SIJ235" s="48"/>
      <c r="SIK235" s="48"/>
      <c r="SIL235" s="48"/>
      <c r="SIM235" s="48"/>
      <c r="SIN235" s="48"/>
      <c r="SIO235" s="48"/>
      <c r="SIP235" s="48"/>
      <c r="SIQ235" s="48"/>
      <c r="SIR235" s="48"/>
      <c r="SIS235" s="48"/>
      <c r="SIT235" s="48"/>
      <c r="SIU235" s="48"/>
      <c r="SIV235" s="48"/>
      <c r="SIW235" s="48"/>
      <c r="SIX235" s="48"/>
      <c r="SIY235" s="48"/>
      <c r="SIZ235" s="48"/>
      <c r="SJA235" s="48"/>
      <c r="SJB235" s="48"/>
      <c r="SJC235" s="48"/>
      <c r="SJD235" s="48"/>
      <c r="SJE235" s="48"/>
      <c r="SJF235" s="48"/>
      <c r="SJG235" s="48"/>
      <c r="SJH235" s="48"/>
      <c r="SJI235" s="48"/>
      <c r="SJJ235" s="48"/>
      <c r="SJK235" s="48"/>
      <c r="SJL235" s="48"/>
      <c r="SJM235" s="48"/>
      <c r="SJN235" s="48"/>
      <c r="SJO235" s="48"/>
      <c r="SJP235" s="48"/>
      <c r="SJQ235" s="48"/>
      <c r="SJR235" s="48"/>
      <c r="SJS235" s="48"/>
      <c r="SJT235" s="48"/>
      <c r="SJU235" s="48"/>
      <c r="SJV235" s="48"/>
      <c r="SJW235" s="48"/>
      <c r="SJX235" s="48"/>
      <c r="SJY235" s="48"/>
      <c r="SJZ235" s="48"/>
      <c r="SKA235" s="48"/>
      <c r="SKB235" s="48"/>
      <c r="SKC235" s="48"/>
      <c r="SKD235" s="48"/>
      <c r="SKE235" s="48"/>
      <c r="SKF235" s="48"/>
      <c r="SKG235" s="48"/>
      <c r="SKH235" s="48"/>
      <c r="SKI235" s="48"/>
      <c r="SKJ235" s="48"/>
      <c r="SKK235" s="48"/>
      <c r="SKL235" s="48"/>
      <c r="SKM235" s="48"/>
      <c r="SKN235" s="48"/>
      <c r="SKO235" s="48"/>
      <c r="SKP235" s="48"/>
      <c r="SKQ235" s="48"/>
      <c r="SKR235" s="48"/>
      <c r="SKS235" s="48"/>
      <c r="SKT235" s="48"/>
      <c r="SKU235" s="48"/>
      <c r="SKV235" s="48"/>
      <c r="SKW235" s="48"/>
      <c r="SKX235" s="48"/>
      <c r="SKY235" s="48"/>
      <c r="SKZ235" s="48"/>
      <c r="SLA235" s="48"/>
      <c r="SLB235" s="48"/>
      <c r="SLC235" s="48"/>
      <c r="SLD235" s="48"/>
      <c r="SLE235" s="48"/>
      <c r="SLF235" s="48"/>
      <c r="SLG235" s="48"/>
      <c r="SLH235" s="48"/>
      <c r="SLI235" s="48"/>
      <c r="SLJ235" s="48"/>
      <c r="SLK235" s="48"/>
      <c r="SLL235" s="48"/>
      <c r="SLM235" s="48"/>
      <c r="SLN235" s="48"/>
      <c r="SLO235" s="48"/>
      <c r="SLP235" s="48"/>
      <c r="SLQ235" s="48"/>
      <c r="SLR235" s="48"/>
      <c r="SLS235" s="48"/>
      <c r="SLT235" s="48"/>
      <c r="SLU235" s="48"/>
      <c r="SLV235" s="48"/>
      <c r="SLW235" s="48"/>
      <c r="SLX235" s="48"/>
      <c r="SLY235" s="48"/>
      <c r="SLZ235" s="48"/>
      <c r="SMA235" s="48"/>
      <c r="SMB235" s="48"/>
      <c r="SMC235" s="48"/>
      <c r="SMD235" s="48"/>
      <c r="SME235" s="48"/>
      <c r="SMF235" s="48"/>
      <c r="SMG235" s="48"/>
      <c r="SMH235" s="48"/>
      <c r="SMI235" s="48"/>
      <c r="SMJ235" s="48"/>
      <c r="SMK235" s="48"/>
      <c r="SML235" s="48"/>
      <c r="SMM235" s="48"/>
      <c r="SMN235" s="48"/>
      <c r="SMO235" s="48"/>
      <c r="SMP235" s="48"/>
      <c r="SMQ235" s="48"/>
      <c r="SMR235" s="48"/>
      <c r="SMS235" s="48"/>
      <c r="SMT235" s="48"/>
      <c r="SMU235" s="48"/>
      <c r="SMV235" s="48"/>
      <c r="SMW235" s="48"/>
      <c r="SMX235" s="48"/>
      <c r="SMY235" s="48"/>
      <c r="SMZ235" s="48"/>
      <c r="SNA235" s="48"/>
      <c r="SNB235" s="48"/>
      <c r="SNC235" s="48"/>
      <c r="SND235" s="48"/>
      <c r="SNE235" s="48"/>
      <c r="SNF235" s="48"/>
      <c r="SNG235" s="48"/>
      <c r="SNH235" s="48"/>
      <c r="SNI235" s="48"/>
      <c r="SNJ235" s="48"/>
      <c r="SNK235" s="48"/>
      <c r="SNL235" s="48"/>
      <c r="SNM235" s="48"/>
      <c r="SNN235" s="48"/>
      <c r="SNO235" s="48"/>
      <c r="SNP235" s="48"/>
      <c r="SNQ235" s="48"/>
      <c r="SNR235" s="48"/>
      <c r="SNS235" s="48"/>
      <c r="SNT235" s="48"/>
      <c r="SNU235" s="48"/>
      <c r="SNV235" s="48"/>
      <c r="SNW235" s="48"/>
      <c r="SNX235" s="48"/>
      <c r="SNY235" s="48"/>
      <c r="SNZ235" s="48"/>
      <c r="SOA235" s="48"/>
      <c r="SOB235" s="48"/>
      <c r="SOC235" s="48"/>
      <c r="SOD235" s="48"/>
      <c r="SOE235" s="48"/>
      <c r="SOF235" s="48"/>
      <c r="SOG235" s="48"/>
      <c r="SOH235" s="48"/>
      <c r="SOI235" s="48"/>
      <c r="SOJ235" s="48"/>
      <c r="SOK235" s="48"/>
      <c r="SOL235" s="48"/>
      <c r="SOM235" s="48"/>
      <c r="SON235" s="48"/>
      <c r="SOO235" s="48"/>
      <c r="SOP235" s="48"/>
      <c r="SOQ235" s="48"/>
      <c r="SOR235" s="48"/>
      <c r="SOS235" s="48"/>
      <c r="SOT235" s="48"/>
      <c r="SOU235" s="48"/>
      <c r="SOV235" s="48"/>
      <c r="SOW235" s="48"/>
      <c r="SOX235" s="48"/>
      <c r="SOY235" s="48"/>
      <c r="SOZ235" s="48"/>
      <c r="SPA235" s="48"/>
      <c r="SPB235" s="48"/>
      <c r="SPC235" s="48"/>
      <c r="SPD235" s="48"/>
      <c r="SPE235" s="48"/>
      <c r="SPF235" s="48"/>
      <c r="SPG235" s="48"/>
      <c r="SPH235" s="48"/>
      <c r="SPI235" s="48"/>
      <c r="SPJ235" s="48"/>
      <c r="SPK235" s="48"/>
      <c r="SPL235" s="48"/>
      <c r="SPM235" s="48"/>
      <c r="SPN235" s="48"/>
      <c r="SPO235" s="48"/>
      <c r="SPP235" s="48"/>
      <c r="SPQ235" s="48"/>
      <c r="SPR235" s="48"/>
      <c r="SPS235" s="48"/>
      <c r="SPT235" s="48"/>
      <c r="SPU235" s="48"/>
      <c r="SPV235" s="48"/>
      <c r="SPW235" s="48"/>
      <c r="SPX235" s="48"/>
      <c r="SPY235" s="48"/>
      <c r="SPZ235" s="48"/>
      <c r="SQA235" s="48"/>
      <c r="SQB235" s="48"/>
      <c r="SQC235" s="48"/>
      <c r="SQD235" s="48"/>
      <c r="SQE235" s="48"/>
      <c r="SQF235" s="48"/>
      <c r="SQG235" s="48"/>
      <c r="SQH235" s="48"/>
      <c r="SQI235" s="48"/>
      <c r="SQJ235" s="48"/>
      <c r="SQK235" s="48"/>
      <c r="SQL235" s="48"/>
      <c r="SQM235" s="48"/>
      <c r="SQN235" s="48"/>
      <c r="SQO235" s="48"/>
      <c r="SQP235" s="48"/>
      <c r="SQQ235" s="48"/>
      <c r="SQR235" s="48"/>
      <c r="SQS235" s="48"/>
      <c r="SQT235" s="48"/>
      <c r="SQU235" s="48"/>
      <c r="SQV235" s="48"/>
      <c r="SQW235" s="48"/>
      <c r="SQX235" s="48"/>
      <c r="SQY235" s="48"/>
      <c r="SQZ235" s="48"/>
      <c r="SRA235" s="48"/>
      <c r="SRB235" s="48"/>
      <c r="SRC235" s="48"/>
      <c r="SRD235" s="48"/>
      <c r="SRE235" s="48"/>
      <c r="SRF235" s="48"/>
      <c r="SRG235" s="48"/>
      <c r="SRH235" s="48"/>
      <c r="SRI235" s="48"/>
      <c r="SRJ235" s="48"/>
      <c r="SRK235" s="48"/>
      <c r="SRL235" s="48"/>
      <c r="SRM235" s="48"/>
      <c r="SRN235" s="48"/>
      <c r="SRO235" s="48"/>
      <c r="SRP235" s="48"/>
      <c r="SRQ235" s="48"/>
      <c r="SRR235" s="48"/>
      <c r="SRS235" s="48"/>
      <c r="SRT235" s="48"/>
      <c r="SRU235" s="48"/>
      <c r="SRV235" s="48"/>
      <c r="SRW235" s="48"/>
      <c r="SRX235" s="48"/>
      <c r="SRY235" s="48"/>
      <c r="SRZ235" s="48"/>
      <c r="SSA235" s="48"/>
      <c r="SSB235" s="48"/>
      <c r="SSC235" s="48"/>
      <c r="SSD235" s="48"/>
      <c r="SSE235" s="48"/>
      <c r="SSF235" s="48"/>
      <c r="SSG235" s="48"/>
      <c r="SSH235" s="48"/>
      <c r="SSI235" s="48"/>
      <c r="SSJ235" s="48"/>
      <c r="SSK235" s="48"/>
      <c r="SSL235" s="48"/>
      <c r="SSM235" s="48"/>
      <c r="SSN235" s="48"/>
      <c r="SSO235" s="48"/>
      <c r="SSP235" s="48"/>
      <c r="SSQ235" s="48"/>
      <c r="SSR235" s="48"/>
      <c r="SSS235" s="48"/>
      <c r="SST235" s="48"/>
      <c r="SSU235" s="48"/>
      <c r="SSV235" s="48"/>
      <c r="SSW235" s="48"/>
      <c r="SSX235" s="48"/>
      <c r="SSY235" s="48"/>
      <c r="SSZ235" s="48"/>
      <c r="STA235" s="48"/>
      <c r="STB235" s="48"/>
      <c r="STC235" s="48"/>
      <c r="STD235" s="48"/>
      <c r="STE235" s="48"/>
      <c r="STF235" s="48"/>
      <c r="STG235" s="48"/>
      <c r="STH235" s="48"/>
      <c r="STI235" s="48"/>
      <c r="STJ235" s="48"/>
      <c r="STK235" s="48"/>
      <c r="STL235" s="48"/>
      <c r="STM235" s="48"/>
      <c r="STN235" s="48"/>
      <c r="STO235" s="48"/>
      <c r="STP235" s="48"/>
      <c r="STQ235" s="48"/>
      <c r="STR235" s="48"/>
      <c r="STS235" s="48"/>
      <c r="STT235" s="48"/>
      <c r="STU235" s="48"/>
      <c r="STV235" s="48"/>
      <c r="STW235" s="48"/>
      <c r="STX235" s="48"/>
      <c r="STY235" s="48"/>
      <c r="STZ235" s="48"/>
      <c r="SUA235" s="48"/>
      <c r="SUB235" s="48"/>
      <c r="SUC235" s="48"/>
      <c r="SUD235" s="48"/>
      <c r="SUE235" s="48"/>
      <c r="SUF235" s="48"/>
      <c r="SUG235" s="48"/>
      <c r="SUH235" s="48"/>
      <c r="SUI235" s="48"/>
      <c r="SUJ235" s="48"/>
      <c r="SUK235" s="48"/>
      <c r="SUL235" s="48"/>
      <c r="SUM235" s="48"/>
      <c r="SUN235" s="48"/>
      <c r="SUO235" s="48"/>
      <c r="SUP235" s="48"/>
      <c r="SUQ235" s="48"/>
      <c r="SUR235" s="48"/>
      <c r="SUS235" s="48"/>
      <c r="SUT235" s="48"/>
      <c r="SUU235" s="48"/>
      <c r="SUV235" s="48"/>
      <c r="SUW235" s="48"/>
      <c r="SUX235" s="48"/>
      <c r="SUY235" s="48"/>
      <c r="SUZ235" s="48"/>
      <c r="SVA235" s="48"/>
      <c r="SVB235" s="48"/>
      <c r="SVC235" s="48"/>
      <c r="SVD235" s="48"/>
      <c r="SVE235" s="48"/>
      <c r="SVF235" s="48"/>
      <c r="SVG235" s="48"/>
      <c r="SVH235" s="48"/>
      <c r="SVI235" s="48"/>
      <c r="SVJ235" s="48"/>
      <c r="SVK235" s="48"/>
      <c r="SVL235" s="48"/>
      <c r="SVM235" s="48"/>
      <c r="SVN235" s="48"/>
      <c r="SVO235" s="48"/>
      <c r="SVP235" s="48"/>
      <c r="SVQ235" s="48"/>
      <c r="SVR235" s="48"/>
      <c r="SVS235" s="48"/>
      <c r="SVT235" s="48"/>
      <c r="SVU235" s="48"/>
      <c r="SVV235" s="48"/>
      <c r="SVW235" s="48"/>
      <c r="SVX235" s="48"/>
      <c r="SVY235" s="48"/>
      <c r="SVZ235" s="48"/>
      <c r="SWA235" s="48"/>
      <c r="SWB235" s="48"/>
      <c r="SWC235" s="48"/>
      <c r="SWD235" s="48"/>
      <c r="SWE235" s="48"/>
      <c r="SWF235" s="48"/>
      <c r="SWG235" s="48"/>
      <c r="SWH235" s="48"/>
      <c r="SWI235" s="48"/>
      <c r="SWJ235" s="48"/>
      <c r="SWK235" s="48"/>
      <c r="SWL235" s="48"/>
      <c r="SWM235" s="48"/>
      <c r="SWN235" s="48"/>
      <c r="SWO235" s="48"/>
      <c r="SWP235" s="48"/>
      <c r="SWQ235" s="48"/>
      <c r="SWR235" s="48"/>
      <c r="SWS235" s="48"/>
      <c r="SWT235" s="48"/>
      <c r="SWU235" s="48"/>
      <c r="SWV235" s="48"/>
      <c r="SWW235" s="48"/>
      <c r="SWX235" s="48"/>
      <c r="SWY235" s="48"/>
      <c r="SWZ235" s="48"/>
      <c r="SXA235" s="48"/>
      <c r="SXB235" s="48"/>
      <c r="SXC235" s="48"/>
      <c r="SXD235" s="48"/>
      <c r="SXE235" s="48"/>
      <c r="SXF235" s="48"/>
      <c r="SXG235" s="48"/>
      <c r="SXH235" s="48"/>
      <c r="SXI235" s="48"/>
      <c r="SXJ235" s="48"/>
      <c r="SXK235" s="48"/>
      <c r="SXL235" s="48"/>
      <c r="SXM235" s="48"/>
      <c r="SXN235" s="48"/>
      <c r="SXO235" s="48"/>
      <c r="SXP235" s="48"/>
      <c r="SXQ235" s="48"/>
      <c r="SXR235" s="48"/>
      <c r="SXS235" s="48"/>
      <c r="SXT235" s="48"/>
      <c r="SXU235" s="48"/>
      <c r="SXV235" s="48"/>
      <c r="SXW235" s="48"/>
      <c r="SXX235" s="48"/>
      <c r="SXY235" s="48"/>
      <c r="SXZ235" s="48"/>
      <c r="SYA235" s="48"/>
      <c r="SYB235" s="48"/>
      <c r="SYC235" s="48"/>
      <c r="SYD235" s="48"/>
      <c r="SYE235" s="48"/>
      <c r="SYF235" s="48"/>
      <c r="SYG235" s="48"/>
      <c r="SYH235" s="48"/>
      <c r="SYI235" s="48"/>
      <c r="SYJ235" s="48"/>
      <c r="SYK235" s="48"/>
      <c r="SYL235" s="48"/>
      <c r="SYM235" s="48"/>
      <c r="SYN235" s="48"/>
      <c r="SYO235" s="48"/>
      <c r="SYP235" s="48"/>
      <c r="SYQ235" s="48"/>
      <c r="SYR235" s="48"/>
      <c r="SYS235" s="48"/>
      <c r="SYT235" s="48"/>
      <c r="SYU235" s="48"/>
      <c r="SYV235" s="48"/>
      <c r="SYW235" s="48"/>
      <c r="SYX235" s="48"/>
      <c r="SYY235" s="48"/>
      <c r="SYZ235" s="48"/>
      <c r="SZA235" s="48"/>
      <c r="SZB235" s="48"/>
      <c r="SZC235" s="48"/>
      <c r="SZD235" s="48"/>
      <c r="SZE235" s="48"/>
      <c r="SZF235" s="48"/>
      <c r="SZG235" s="48"/>
      <c r="SZH235" s="48"/>
      <c r="SZI235" s="48"/>
      <c r="SZJ235" s="48"/>
      <c r="SZK235" s="48"/>
      <c r="SZL235" s="48"/>
      <c r="SZM235" s="48"/>
      <c r="SZN235" s="48"/>
      <c r="SZO235" s="48"/>
      <c r="SZP235" s="48"/>
      <c r="SZQ235" s="48"/>
      <c r="SZR235" s="48"/>
      <c r="SZS235" s="48"/>
      <c r="SZT235" s="48"/>
      <c r="SZU235" s="48"/>
      <c r="SZV235" s="48"/>
      <c r="SZW235" s="48"/>
      <c r="SZX235" s="48"/>
      <c r="SZY235" s="48"/>
      <c r="SZZ235" s="48"/>
      <c r="TAA235" s="48"/>
      <c r="TAB235" s="48"/>
      <c r="TAC235" s="48"/>
      <c r="TAD235" s="48"/>
      <c r="TAE235" s="48"/>
      <c r="TAF235" s="48"/>
      <c r="TAG235" s="48"/>
      <c r="TAH235" s="48"/>
      <c r="TAI235" s="48"/>
      <c r="TAJ235" s="48"/>
      <c r="TAK235" s="48"/>
      <c r="TAL235" s="48"/>
      <c r="TAM235" s="48"/>
      <c r="TAN235" s="48"/>
      <c r="TAO235" s="48"/>
      <c r="TAP235" s="48"/>
      <c r="TAQ235" s="48"/>
      <c r="TAR235" s="48"/>
      <c r="TAS235" s="48"/>
      <c r="TAT235" s="48"/>
      <c r="TAU235" s="48"/>
      <c r="TAV235" s="48"/>
      <c r="TAW235" s="48"/>
      <c r="TAX235" s="48"/>
      <c r="TAY235" s="48"/>
      <c r="TAZ235" s="48"/>
      <c r="TBA235" s="48"/>
      <c r="TBB235" s="48"/>
      <c r="TBC235" s="48"/>
      <c r="TBD235" s="48"/>
      <c r="TBE235" s="48"/>
      <c r="TBF235" s="48"/>
      <c r="TBG235" s="48"/>
      <c r="TBH235" s="48"/>
      <c r="TBI235" s="48"/>
      <c r="TBJ235" s="48"/>
      <c r="TBK235" s="48"/>
      <c r="TBL235" s="48"/>
      <c r="TBM235" s="48"/>
      <c r="TBN235" s="48"/>
      <c r="TBO235" s="48"/>
      <c r="TBP235" s="48"/>
      <c r="TBQ235" s="48"/>
      <c r="TBR235" s="48"/>
      <c r="TBS235" s="48"/>
      <c r="TBT235" s="48"/>
      <c r="TBU235" s="48"/>
      <c r="TBV235" s="48"/>
      <c r="TBW235" s="48"/>
      <c r="TBX235" s="48"/>
      <c r="TBY235" s="48"/>
      <c r="TBZ235" s="48"/>
      <c r="TCA235" s="48"/>
      <c r="TCB235" s="48"/>
      <c r="TCC235" s="48"/>
      <c r="TCD235" s="48"/>
      <c r="TCE235" s="48"/>
      <c r="TCF235" s="48"/>
      <c r="TCG235" s="48"/>
      <c r="TCH235" s="48"/>
      <c r="TCI235" s="48"/>
      <c r="TCJ235" s="48"/>
      <c r="TCK235" s="48"/>
      <c r="TCL235" s="48"/>
      <c r="TCM235" s="48"/>
      <c r="TCN235" s="48"/>
      <c r="TCO235" s="48"/>
      <c r="TCP235" s="48"/>
      <c r="TCQ235" s="48"/>
      <c r="TCR235" s="48"/>
      <c r="TCS235" s="48"/>
      <c r="TCT235" s="48"/>
      <c r="TCU235" s="48"/>
      <c r="TCV235" s="48"/>
      <c r="TCW235" s="48"/>
      <c r="TCX235" s="48"/>
      <c r="TCY235" s="48"/>
      <c r="TCZ235" s="48"/>
      <c r="TDA235" s="48"/>
      <c r="TDB235" s="48"/>
      <c r="TDC235" s="48"/>
      <c r="TDD235" s="48"/>
      <c r="TDE235" s="48"/>
      <c r="TDF235" s="48"/>
      <c r="TDG235" s="48"/>
      <c r="TDH235" s="48"/>
      <c r="TDI235" s="48"/>
      <c r="TDJ235" s="48"/>
      <c r="TDK235" s="48"/>
      <c r="TDL235" s="48"/>
      <c r="TDM235" s="48"/>
      <c r="TDN235" s="48"/>
      <c r="TDO235" s="48"/>
      <c r="TDP235" s="48"/>
      <c r="TDQ235" s="48"/>
      <c r="TDR235" s="48"/>
      <c r="TDS235" s="48"/>
      <c r="TDT235" s="48"/>
      <c r="TDU235" s="48"/>
      <c r="TDV235" s="48"/>
      <c r="TDW235" s="48"/>
      <c r="TDX235" s="48"/>
      <c r="TDY235" s="48"/>
      <c r="TDZ235" s="48"/>
      <c r="TEA235" s="48"/>
      <c r="TEB235" s="48"/>
      <c r="TEC235" s="48"/>
      <c r="TED235" s="48"/>
      <c r="TEE235" s="48"/>
      <c r="TEF235" s="48"/>
      <c r="TEG235" s="48"/>
      <c r="TEH235" s="48"/>
      <c r="TEI235" s="48"/>
      <c r="TEJ235" s="48"/>
      <c r="TEK235" s="48"/>
      <c r="TEL235" s="48"/>
      <c r="TEM235" s="48"/>
      <c r="TEN235" s="48"/>
      <c r="TEO235" s="48"/>
      <c r="TEP235" s="48"/>
      <c r="TEQ235" s="48"/>
      <c r="TER235" s="48"/>
      <c r="TES235" s="48"/>
      <c r="TET235" s="48"/>
      <c r="TEU235" s="48"/>
      <c r="TEV235" s="48"/>
      <c r="TEW235" s="48"/>
      <c r="TEX235" s="48"/>
      <c r="TEY235" s="48"/>
      <c r="TEZ235" s="48"/>
      <c r="TFA235" s="48"/>
      <c r="TFB235" s="48"/>
      <c r="TFC235" s="48"/>
      <c r="TFD235" s="48"/>
      <c r="TFE235" s="48"/>
      <c r="TFF235" s="48"/>
      <c r="TFG235" s="48"/>
      <c r="TFH235" s="48"/>
      <c r="TFI235" s="48"/>
      <c r="TFJ235" s="48"/>
      <c r="TFK235" s="48"/>
      <c r="TFL235" s="48"/>
      <c r="TFM235" s="48"/>
      <c r="TFN235" s="48"/>
      <c r="TFO235" s="48"/>
      <c r="TFP235" s="48"/>
      <c r="TFQ235" s="48"/>
      <c r="TFR235" s="48"/>
      <c r="TFS235" s="48"/>
      <c r="TFT235" s="48"/>
      <c r="TFU235" s="48"/>
      <c r="TFV235" s="48"/>
      <c r="TFW235" s="48"/>
      <c r="TFX235" s="48"/>
      <c r="TFY235" s="48"/>
      <c r="TFZ235" s="48"/>
      <c r="TGA235" s="48"/>
      <c r="TGB235" s="48"/>
      <c r="TGC235" s="48"/>
      <c r="TGD235" s="48"/>
      <c r="TGE235" s="48"/>
      <c r="TGF235" s="48"/>
      <c r="TGG235" s="48"/>
      <c r="TGH235" s="48"/>
      <c r="TGI235" s="48"/>
      <c r="TGJ235" s="48"/>
      <c r="TGK235" s="48"/>
      <c r="TGL235" s="48"/>
      <c r="TGM235" s="48"/>
      <c r="TGN235" s="48"/>
      <c r="TGO235" s="48"/>
      <c r="TGP235" s="48"/>
      <c r="TGQ235" s="48"/>
      <c r="TGR235" s="48"/>
      <c r="TGS235" s="48"/>
      <c r="TGT235" s="48"/>
      <c r="TGU235" s="48"/>
      <c r="TGV235" s="48"/>
      <c r="TGW235" s="48"/>
      <c r="TGX235" s="48"/>
      <c r="TGY235" s="48"/>
      <c r="TGZ235" s="48"/>
      <c r="THA235" s="48"/>
      <c r="THB235" s="48"/>
      <c r="THC235" s="48"/>
      <c r="THD235" s="48"/>
      <c r="THE235" s="48"/>
      <c r="THF235" s="48"/>
      <c r="THG235" s="48"/>
      <c r="THH235" s="48"/>
      <c r="THI235" s="48"/>
      <c r="THJ235" s="48"/>
      <c r="THK235" s="48"/>
      <c r="THL235" s="48"/>
      <c r="THM235" s="48"/>
      <c r="THN235" s="48"/>
      <c r="THO235" s="48"/>
      <c r="THP235" s="48"/>
      <c r="THQ235" s="48"/>
      <c r="THR235" s="48"/>
      <c r="THS235" s="48"/>
      <c r="THT235" s="48"/>
      <c r="THU235" s="48"/>
      <c r="THV235" s="48"/>
      <c r="THW235" s="48"/>
      <c r="THX235" s="48"/>
      <c r="THY235" s="48"/>
      <c r="THZ235" s="48"/>
      <c r="TIA235" s="48"/>
      <c r="TIB235" s="48"/>
      <c r="TIC235" s="48"/>
      <c r="TID235" s="48"/>
      <c r="TIE235" s="48"/>
      <c r="TIF235" s="48"/>
      <c r="TIG235" s="48"/>
      <c r="TIH235" s="48"/>
      <c r="TII235" s="48"/>
      <c r="TIJ235" s="48"/>
      <c r="TIK235" s="48"/>
      <c r="TIL235" s="48"/>
      <c r="TIM235" s="48"/>
      <c r="TIN235" s="48"/>
      <c r="TIO235" s="48"/>
      <c r="TIP235" s="48"/>
      <c r="TIQ235" s="48"/>
      <c r="TIR235" s="48"/>
      <c r="TIS235" s="48"/>
      <c r="TIT235" s="48"/>
      <c r="TIU235" s="48"/>
      <c r="TIV235" s="48"/>
      <c r="TIW235" s="48"/>
      <c r="TIX235" s="48"/>
      <c r="TIY235" s="48"/>
      <c r="TIZ235" s="48"/>
      <c r="TJA235" s="48"/>
      <c r="TJB235" s="48"/>
      <c r="TJC235" s="48"/>
      <c r="TJD235" s="48"/>
      <c r="TJE235" s="48"/>
      <c r="TJF235" s="48"/>
      <c r="TJG235" s="48"/>
      <c r="TJH235" s="48"/>
      <c r="TJI235" s="48"/>
      <c r="TJJ235" s="48"/>
      <c r="TJK235" s="48"/>
      <c r="TJL235" s="48"/>
      <c r="TJM235" s="48"/>
      <c r="TJN235" s="48"/>
      <c r="TJO235" s="48"/>
      <c r="TJP235" s="48"/>
      <c r="TJQ235" s="48"/>
      <c r="TJR235" s="48"/>
      <c r="TJS235" s="48"/>
      <c r="TJT235" s="48"/>
      <c r="TJU235" s="48"/>
      <c r="TJV235" s="48"/>
      <c r="TJW235" s="48"/>
      <c r="TJX235" s="48"/>
      <c r="TJY235" s="48"/>
      <c r="TJZ235" s="48"/>
      <c r="TKA235" s="48"/>
      <c r="TKB235" s="48"/>
      <c r="TKC235" s="48"/>
      <c r="TKD235" s="48"/>
      <c r="TKE235" s="48"/>
      <c r="TKF235" s="48"/>
      <c r="TKG235" s="48"/>
      <c r="TKH235" s="48"/>
      <c r="TKI235" s="48"/>
      <c r="TKJ235" s="48"/>
      <c r="TKK235" s="48"/>
      <c r="TKL235" s="48"/>
      <c r="TKM235" s="48"/>
      <c r="TKN235" s="48"/>
      <c r="TKO235" s="48"/>
      <c r="TKP235" s="48"/>
      <c r="TKQ235" s="48"/>
      <c r="TKR235" s="48"/>
      <c r="TKS235" s="48"/>
      <c r="TKT235" s="48"/>
      <c r="TKU235" s="48"/>
      <c r="TKV235" s="48"/>
      <c r="TKW235" s="48"/>
      <c r="TKX235" s="48"/>
      <c r="TKY235" s="48"/>
      <c r="TKZ235" s="48"/>
      <c r="TLA235" s="48"/>
      <c r="TLB235" s="48"/>
      <c r="TLC235" s="48"/>
      <c r="TLD235" s="48"/>
      <c r="TLE235" s="48"/>
      <c r="TLF235" s="48"/>
      <c r="TLG235" s="48"/>
      <c r="TLH235" s="48"/>
      <c r="TLI235" s="48"/>
      <c r="TLJ235" s="48"/>
      <c r="TLK235" s="48"/>
      <c r="TLL235" s="48"/>
      <c r="TLM235" s="48"/>
      <c r="TLN235" s="48"/>
      <c r="TLO235" s="48"/>
      <c r="TLP235" s="48"/>
      <c r="TLQ235" s="48"/>
      <c r="TLR235" s="48"/>
      <c r="TLS235" s="48"/>
      <c r="TLT235" s="48"/>
      <c r="TLU235" s="48"/>
      <c r="TLV235" s="48"/>
      <c r="TLW235" s="48"/>
      <c r="TLX235" s="48"/>
      <c r="TLY235" s="48"/>
      <c r="TLZ235" s="48"/>
      <c r="TMA235" s="48"/>
      <c r="TMB235" s="48"/>
      <c r="TMC235" s="48"/>
      <c r="TMD235" s="48"/>
      <c r="TME235" s="48"/>
      <c r="TMF235" s="48"/>
      <c r="TMG235" s="48"/>
      <c r="TMH235" s="48"/>
      <c r="TMI235" s="48"/>
      <c r="TMJ235" s="48"/>
      <c r="TMK235" s="48"/>
      <c r="TML235" s="48"/>
      <c r="TMM235" s="48"/>
      <c r="TMN235" s="48"/>
      <c r="TMO235" s="48"/>
      <c r="TMP235" s="48"/>
      <c r="TMQ235" s="48"/>
      <c r="TMR235" s="48"/>
      <c r="TMS235" s="48"/>
      <c r="TMT235" s="48"/>
      <c r="TMU235" s="48"/>
      <c r="TMV235" s="48"/>
      <c r="TMW235" s="48"/>
      <c r="TMX235" s="48"/>
      <c r="TMY235" s="48"/>
      <c r="TMZ235" s="48"/>
      <c r="TNA235" s="48"/>
      <c r="TNB235" s="48"/>
      <c r="TNC235" s="48"/>
      <c r="TND235" s="48"/>
      <c r="TNE235" s="48"/>
      <c r="TNF235" s="48"/>
      <c r="TNG235" s="48"/>
      <c r="TNH235" s="48"/>
      <c r="TNI235" s="48"/>
      <c r="TNJ235" s="48"/>
      <c r="TNK235" s="48"/>
      <c r="TNL235" s="48"/>
      <c r="TNM235" s="48"/>
      <c r="TNN235" s="48"/>
      <c r="TNO235" s="48"/>
      <c r="TNP235" s="48"/>
      <c r="TNQ235" s="48"/>
      <c r="TNR235" s="48"/>
      <c r="TNS235" s="48"/>
      <c r="TNT235" s="48"/>
      <c r="TNU235" s="48"/>
      <c r="TNV235" s="48"/>
      <c r="TNW235" s="48"/>
      <c r="TNX235" s="48"/>
      <c r="TNY235" s="48"/>
      <c r="TNZ235" s="48"/>
      <c r="TOA235" s="48"/>
      <c r="TOB235" s="48"/>
      <c r="TOC235" s="48"/>
      <c r="TOD235" s="48"/>
      <c r="TOE235" s="48"/>
      <c r="TOF235" s="48"/>
      <c r="TOG235" s="48"/>
      <c r="TOH235" s="48"/>
      <c r="TOI235" s="48"/>
      <c r="TOJ235" s="48"/>
      <c r="TOK235" s="48"/>
      <c r="TOL235" s="48"/>
      <c r="TOM235" s="48"/>
      <c r="TON235" s="48"/>
      <c r="TOO235" s="48"/>
      <c r="TOP235" s="48"/>
      <c r="TOQ235" s="48"/>
      <c r="TOR235" s="48"/>
      <c r="TOS235" s="48"/>
      <c r="TOT235" s="48"/>
      <c r="TOU235" s="48"/>
      <c r="TOV235" s="48"/>
      <c r="TOW235" s="48"/>
      <c r="TOX235" s="48"/>
      <c r="TOY235" s="48"/>
      <c r="TOZ235" s="48"/>
      <c r="TPA235" s="48"/>
      <c r="TPB235" s="48"/>
      <c r="TPC235" s="48"/>
      <c r="TPD235" s="48"/>
      <c r="TPE235" s="48"/>
      <c r="TPF235" s="48"/>
      <c r="TPG235" s="48"/>
      <c r="TPH235" s="48"/>
      <c r="TPI235" s="48"/>
      <c r="TPJ235" s="48"/>
      <c r="TPK235" s="48"/>
      <c r="TPL235" s="48"/>
      <c r="TPM235" s="48"/>
      <c r="TPN235" s="48"/>
      <c r="TPO235" s="48"/>
      <c r="TPP235" s="48"/>
      <c r="TPQ235" s="48"/>
      <c r="TPR235" s="48"/>
      <c r="TPS235" s="48"/>
      <c r="TPT235" s="48"/>
      <c r="TPU235" s="48"/>
      <c r="TPV235" s="48"/>
      <c r="TPW235" s="48"/>
      <c r="TPX235" s="48"/>
      <c r="TPY235" s="48"/>
      <c r="TPZ235" s="48"/>
      <c r="TQA235" s="48"/>
      <c r="TQB235" s="48"/>
      <c r="TQC235" s="48"/>
      <c r="TQD235" s="48"/>
      <c r="TQE235" s="48"/>
      <c r="TQF235" s="48"/>
      <c r="TQG235" s="48"/>
      <c r="TQH235" s="48"/>
      <c r="TQI235" s="48"/>
      <c r="TQJ235" s="48"/>
      <c r="TQK235" s="48"/>
      <c r="TQL235" s="48"/>
      <c r="TQM235" s="48"/>
      <c r="TQN235" s="48"/>
      <c r="TQO235" s="48"/>
      <c r="TQP235" s="48"/>
      <c r="TQQ235" s="48"/>
      <c r="TQR235" s="48"/>
      <c r="TQS235" s="48"/>
      <c r="TQT235" s="48"/>
      <c r="TQU235" s="48"/>
      <c r="TQV235" s="48"/>
      <c r="TQW235" s="48"/>
      <c r="TQX235" s="48"/>
      <c r="TQY235" s="48"/>
      <c r="TQZ235" s="48"/>
      <c r="TRA235" s="48"/>
      <c r="TRB235" s="48"/>
      <c r="TRC235" s="48"/>
      <c r="TRD235" s="48"/>
      <c r="TRE235" s="48"/>
      <c r="TRF235" s="48"/>
      <c r="TRG235" s="48"/>
      <c r="TRH235" s="48"/>
      <c r="TRI235" s="48"/>
      <c r="TRJ235" s="48"/>
      <c r="TRK235" s="48"/>
      <c r="TRL235" s="48"/>
      <c r="TRM235" s="48"/>
      <c r="TRN235" s="48"/>
      <c r="TRO235" s="48"/>
      <c r="TRP235" s="48"/>
      <c r="TRQ235" s="48"/>
      <c r="TRR235" s="48"/>
      <c r="TRS235" s="48"/>
      <c r="TRT235" s="48"/>
      <c r="TRU235" s="48"/>
      <c r="TRV235" s="48"/>
      <c r="TRW235" s="48"/>
      <c r="TRX235" s="48"/>
      <c r="TRY235" s="48"/>
      <c r="TRZ235" s="48"/>
      <c r="TSA235" s="48"/>
      <c r="TSB235" s="48"/>
      <c r="TSC235" s="48"/>
      <c r="TSD235" s="48"/>
      <c r="TSE235" s="48"/>
      <c r="TSF235" s="48"/>
      <c r="TSG235" s="48"/>
      <c r="TSH235" s="48"/>
      <c r="TSI235" s="48"/>
      <c r="TSJ235" s="48"/>
      <c r="TSK235" s="48"/>
      <c r="TSL235" s="48"/>
      <c r="TSM235" s="48"/>
      <c r="TSN235" s="48"/>
      <c r="TSO235" s="48"/>
      <c r="TSP235" s="48"/>
      <c r="TSQ235" s="48"/>
      <c r="TSR235" s="48"/>
      <c r="TSS235" s="48"/>
      <c r="TST235" s="48"/>
      <c r="TSU235" s="48"/>
      <c r="TSV235" s="48"/>
      <c r="TSW235" s="48"/>
      <c r="TSX235" s="48"/>
      <c r="TSY235" s="48"/>
      <c r="TSZ235" s="48"/>
      <c r="TTA235" s="48"/>
      <c r="TTB235" s="48"/>
      <c r="TTC235" s="48"/>
      <c r="TTD235" s="48"/>
      <c r="TTE235" s="48"/>
      <c r="TTF235" s="48"/>
      <c r="TTG235" s="48"/>
      <c r="TTH235" s="48"/>
      <c r="TTI235" s="48"/>
      <c r="TTJ235" s="48"/>
      <c r="TTK235" s="48"/>
      <c r="TTL235" s="48"/>
      <c r="TTM235" s="48"/>
      <c r="TTN235" s="48"/>
      <c r="TTO235" s="48"/>
      <c r="TTP235" s="48"/>
      <c r="TTQ235" s="48"/>
      <c r="TTR235" s="48"/>
      <c r="TTS235" s="48"/>
      <c r="TTT235" s="48"/>
      <c r="TTU235" s="48"/>
      <c r="TTV235" s="48"/>
      <c r="TTW235" s="48"/>
      <c r="TTX235" s="48"/>
      <c r="TTY235" s="48"/>
      <c r="TTZ235" s="48"/>
      <c r="TUA235" s="48"/>
      <c r="TUB235" s="48"/>
      <c r="TUC235" s="48"/>
      <c r="TUD235" s="48"/>
      <c r="TUE235" s="48"/>
      <c r="TUF235" s="48"/>
      <c r="TUG235" s="48"/>
      <c r="TUH235" s="48"/>
      <c r="TUI235" s="48"/>
      <c r="TUJ235" s="48"/>
      <c r="TUK235" s="48"/>
      <c r="TUL235" s="48"/>
      <c r="TUM235" s="48"/>
      <c r="TUN235" s="48"/>
      <c r="TUO235" s="48"/>
      <c r="TUP235" s="48"/>
      <c r="TUQ235" s="48"/>
      <c r="TUR235" s="48"/>
      <c r="TUS235" s="48"/>
      <c r="TUT235" s="48"/>
      <c r="TUU235" s="48"/>
      <c r="TUV235" s="48"/>
      <c r="TUW235" s="48"/>
      <c r="TUX235" s="48"/>
      <c r="TUY235" s="48"/>
      <c r="TUZ235" s="48"/>
      <c r="TVA235" s="48"/>
      <c r="TVB235" s="48"/>
      <c r="TVC235" s="48"/>
      <c r="TVD235" s="48"/>
      <c r="TVE235" s="48"/>
      <c r="TVF235" s="48"/>
      <c r="TVG235" s="48"/>
      <c r="TVH235" s="48"/>
      <c r="TVI235" s="48"/>
      <c r="TVJ235" s="48"/>
      <c r="TVK235" s="48"/>
      <c r="TVL235" s="48"/>
      <c r="TVM235" s="48"/>
      <c r="TVN235" s="48"/>
      <c r="TVO235" s="48"/>
      <c r="TVP235" s="48"/>
      <c r="TVQ235" s="48"/>
      <c r="TVR235" s="48"/>
      <c r="TVS235" s="48"/>
      <c r="TVT235" s="48"/>
      <c r="TVU235" s="48"/>
      <c r="TVV235" s="48"/>
      <c r="TVW235" s="48"/>
      <c r="TVX235" s="48"/>
      <c r="TVY235" s="48"/>
      <c r="TVZ235" s="48"/>
      <c r="TWA235" s="48"/>
      <c r="TWB235" s="48"/>
      <c r="TWC235" s="48"/>
      <c r="TWD235" s="48"/>
      <c r="TWE235" s="48"/>
      <c r="TWF235" s="48"/>
      <c r="TWG235" s="48"/>
      <c r="TWH235" s="48"/>
      <c r="TWI235" s="48"/>
      <c r="TWJ235" s="48"/>
      <c r="TWK235" s="48"/>
      <c r="TWL235" s="48"/>
      <c r="TWM235" s="48"/>
      <c r="TWN235" s="48"/>
      <c r="TWO235" s="48"/>
      <c r="TWP235" s="48"/>
      <c r="TWQ235" s="48"/>
      <c r="TWR235" s="48"/>
      <c r="TWS235" s="48"/>
      <c r="TWT235" s="48"/>
      <c r="TWU235" s="48"/>
      <c r="TWV235" s="48"/>
      <c r="TWW235" s="48"/>
      <c r="TWX235" s="48"/>
      <c r="TWY235" s="48"/>
      <c r="TWZ235" s="48"/>
      <c r="TXA235" s="48"/>
      <c r="TXB235" s="48"/>
      <c r="TXC235" s="48"/>
      <c r="TXD235" s="48"/>
      <c r="TXE235" s="48"/>
      <c r="TXF235" s="48"/>
      <c r="TXG235" s="48"/>
      <c r="TXH235" s="48"/>
      <c r="TXI235" s="48"/>
      <c r="TXJ235" s="48"/>
      <c r="TXK235" s="48"/>
      <c r="TXL235" s="48"/>
      <c r="TXM235" s="48"/>
      <c r="TXN235" s="48"/>
      <c r="TXO235" s="48"/>
      <c r="TXP235" s="48"/>
      <c r="TXQ235" s="48"/>
      <c r="TXR235" s="48"/>
      <c r="TXS235" s="48"/>
      <c r="TXT235" s="48"/>
      <c r="TXU235" s="48"/>
      <c r="TXV235" s="48"/>
      <c r="TXW235" s="48"/>
      <c r="TXX235" s="48"/>
      <c r="TXY235" s="48"/>
      <c r="TXZ235" s="48"/>
      <c r="TYA235" s="48"/>
      <c r="TYB235" s="48"/>
      <c r="TYC235" s="48"/>
      <c r="TYD235" s="48"/>
      <c r="TYE235" s="48"/>
      <c r="TYF235" s="48"/>
      <c r="TYG235" s="48"/>
      <c r="TYH235" s="48"/>
      <c r="TYI235" s="48"/>
      <c r="TYJ235" s="48"/>
      <c r="TYK235" s="48"/>
      <c r="TYL235" s="48"/>
      <c r="TYM235" s="48"/>
      <c r="TYN235" s="48"/>
      <c r="TYO235" s="48"/>
      <c r="TYP235" s="48"/>
      <c r="TYQ235" s="48"/>
      <c r="TYR235" s="48"/>
      <c r="TYS235" s="48"/>
      <c r="TYT235" s="48"/>
      <c r="TYU235" s="48"/>
      <c r="TYV235" s="48"/>
      <c r="TYW235" s="48"/>
      <c r="TYX235" s="48"/>
      <c r="TYY235" s="48"/>
      <c r="TYZ235" s="48"/>
      <c r="TZA235" s="48"/>
      <c r="TZB235" s="48"/>
      <c r="TZC235" s="48"/>
      <c r="TZD235" s="48"/>
      <c r="TZE235" s="48"/>
      <c r="TZF235" s="48"/>
      <c r="TZG235" s="48"/>
      <c r="TZH235" s="48"/>
      <c r="TZI235" s="48"/>
      <c r="TZJ235" s="48"/>
      <c r="TZK235" s="48"/>
      <c r="TZL235" s="48"/>
      <c r="TZM235" s="48"/>
      <c r="TZN235" s="48"/>
      <c r="TZO235" s="48"/>
      <c r="TZP235" s="48"/>
      <c r="TZQ235" s="48"/>
      <c r="TZR235" s="48"/>
      <c r="TZS235" s="48"/>
      <c r="TZT235" s="48"/>
      <c r="TZU235" s="48"/>
      <c r="TZV235" s="48"/>
      <c r="TZW235" s="48"/>
      <c r="TZX235" s="48"/>
      <c r="TZY235" s="48"/>
      <c r="TZZ235" s="48"/>
      <c r="UAA235" s="48"/>
      <c r="UAB235" s="48"/>
      <c r="UAC235" s="48"/>
      <c r="UAD235" s="48"/>
      <c r="UAE235" s="48"/>
      <c r="UAF235" s="48"/>
      <c r="UAG235" s="48"/>
      <c r="UAH235" s="48"/>
      <c r="UAI235" s="48"/>
      <c r="UAJ235" s="48"/>
      <c r="UAK235" s="48"/>
      <c r="UAL235" s="48"/>
      <c r="UAM235" s="48"/>
      <c r="UAN235" s="48"/>
      <c r="UAO235" s="48"/>
      <c r="UAP235" s="48"/>
      <c r="UAQ235" s="48"/>
      <c r="UAR235" s="48"/>
      <c r="UAS235" s="48"/>
      <c r="UAT235" s="48"/>
      <c r="UAU235" s="48"/>
      <c r="UAV235" s="48"/>
      <c r="UAW235" s="48"/>
      <c r="UAX235" s="48"/>
      <c r="UAY235" s="48"/>
      <c r="UAZ235" s="48"/>
      <c r="UBA235" s="48"/>
      <c r="UBB235" s="48"/>
      <c r="UBC235" s="48"/>
      <c r="UBD235" s="48"/>
      <c r="UBE235" s="48"/>
      <c r="UBF235" s="48"/>
      <c r="UBG235" s="48"/>
      <c r="UBH235" s="48"/>
      <c r="UBI235" s="48"/>
      <c r="UBJ235" s="48"/>
      <c r="UBK235" s="48"/>
      <c r="UBL235" s="48"/>
      <c r="UBM235" s="48"/>
      <c r="UBN235" s="48"/>
      <c r="UBO235" s="48"/>
      <c r="UBP235" s="48"/>
      <c r="UBQ235" s="48"/>
      <c r="UBR235" s="48"/>
      <c r="UBS235" s="48"/>
      <c r="UBT235" s="48"/>
      <c r="UBU235" s="48"/>
      <c r="UBV235" s="48"/>
      <c r="UBW235" s="48"/>
      <c r="UBX235" s="48"/>
      <c r="UBY235" s="48"/>
      <c r="UBZ235" s="48"/>
      <c r="UCA235" s="48"/>
      <c r="UCB235" s="48"/>
      <c r="UCC235" s="48"/>
      <c r="UCD235" s="48"/>
      <c r="UCE235" s="48"/>
      <c r="UCF235" s="48"/>
      <c r="UCG235" s="48"/>
      <c r="UCH235" s="48"/>
      <c r="UCI235" s="48"/>
      <c r="UCJ235" s="48"/>
      <c r="UCK235" s="48"/>
      <c r="UCL235" s="48"/>
      <c r="UCM235" s="48"/>
      <c r="UCN235" s="48"/>
      <c r="UCO235" s="48"/>
      <c r="UCP235" s="48"/>
      <c r="UCQ235" s="48"/>
      <c r="UCR235" s="48"/>
      <c r="UCS235" s="48"/>
      <c r="UCT235" s="48"/>
      <c r="UCU235" s="48"/>
      <c r="UCV235" s="48"/>
      <c r="UCW235" s="48"/>
      <c r="UCX235" s="48"/>
      <c r="UCY235" s="48"/>
      <c r="UCZ235" s="48"/>
      <c r="UDA235" s="48"/>
      <c r="UDB235" s="48"/>
      <c r="UDC235" s="48"/>
      <c r="UDD235" s="48"/>
      <c r="UDE235" s="48"/>
      <c r="UDF235" s="48"/>
      <c r="UDG235" s="48"/>
      <c r="UDH235" s="48"/>
      <c r="UDI235" s="48"/>
      <c r="UDJ235" s="48"/>
      <c r="UDK235" s="48"/>
      <c r="UDL235" s="48"/>
      <c r="UDM235" s="48"/>
      <c r="UDN235" s="48"/>
      <c r="UDO235" s="48"/>
      <c r="UDP235" s="48"/>
      <c r="UDQ235" s="48"/>
      <c r="UDR235" s="48"/>
      <c r="UDS235" s="48"/>
      <c r="UDT235" s="48"/>
      <c r="UDU235" s="48"/>
      <c r="UDV235" s="48"/>
      <c r="UDW235" s="48"/>
      <c r="UDX235" s="48"/>
      <c r="UDY235" s="48"/>
      <c r="UDZ235" s="48"/>
      <c r="UEA235" s="48"/>
      <c r="UEB235" s="48"/>
      <c r="UEC235" s="48"/>
      <c r="UED235" s="48"/>
      <c r="UEE235" s="48"/>
      <c r="UEF235" s="48"/>
      <c r="UEG235" s="48"/>
      <c r="UEH235" s="48"/>
      <c r="UEI235" s="48"/>
      <c r="UEJ235" s="48"/>
      <c r="UEK235" s="48"/>
      <c r="UEL235" s="48"/>
      <c r="UEM235" s="48"/>
      <c r="UEN235" s="48"/>
      <c r="UEO235" s="48"/>
      <c r="UEP235" s="48"/>
      <c r="UEQ235" s="48"/>
      <c r="UER235" s="48"/>
      <c r="UES235" s="48"/>
      <c r="UET235" s="48"/>
      <c r="UEU235" s="48"/>
      <c r="UEV235" s="48"/>
      <c r="UEW235" s="48"/>
      <c r="UEX235" s="48"/>
      <c r="UEY235" s="48"/>
      <c r="UEZ235" s="48"/>
      <c r="UFA235" s="48"/>
      <c r="UFB235" s="48"/>
      <c r="UFC235" s="48"/>
      <c r="UFD235" s="48"/>
      <c r="UFE235" s="48"/>
      <c r="UFF235" s="48"/>
      <c r="UFG235" s="48"/>
      <c r="UFH235" s="48"/>
      <c r="UFI235" s="48"/>
      <c r="UFJ235" s="48"/>
      <c r="UFK235" s="48"/>
      <c r="UFL235" s="48"/>
      <c r="UFM235" s="48"/>
      <c r="UFN235" s="48"/>
      <c r="UFO235" s="48"/>
      <c r="UFP235" s="48"/>
      <c r="UFQ235" s="48"/>
      <c r="UFR235" s="48"/>
      <c r="UFS235" s="48"/>
      <c r="UFT235" s="48"/>
      <c r="UFU235" s="48"/>
      <c r="UFV235" s="48"/>
      <c r="UFW235" s="48"/>
      <c r="UFX235" s="48"/>
      <c r="UFY235" s="48"/>
      <c r="UFZ235" s="48"/>
      <c r="UGA235" s="48"/>
      <c r="UGB235" s="48"/>
      <c r="UGC235" s="48"/>
      <c r="UGD235" s="48"/>
      <c r="UGE235" s="48"/>
      <c r="UGF235" s="48"/>
      <c r="UGG235" s="48"/>
      <c r="UGH235" s="48"/>
      <c r="UGI235" s="48"/>
      <c r="UGJ235" s="48"/>
      <c r="UGK235" s="48"/>
      <c r="UGL235" s="48"/>
      <c r="UGM235" s="48"/>
      <c r="UGN235" s="48"/>
      <c r="UGO235" s="48"/>
      <c r="UGP235" s="48"/>
      <c r="UGQ235" s="48"/>
      <c r="UGR235" s="48"/>
      <c r="UGS235" s="48"/>
      <c r="UGT235" s="48"/>
      <c r="UGU235" s="48"/>
      <c r="UGV235" s="48"/>
      <c r="UGW235" s="48"/>
      <c r="UGX235" s="48"/>
      <c r="UGY235" s="48"/>
      <c r="UGZ235" s="48"/>
      <c r="UHA235" s="48"/>
      <c r="UHB235" s="48"/>
      <c r="UHC235" s="48"/>
      <c r="UHD235" s="48"/>
      <c r="UHE235" s="48"/>
      <c r="UHF235" s="48"/>
      <c r="UHG235" s="48"/>
      <c r="UHH235" s="48"/>
      <c r="UHI235" s="48"/>
      <c r="UHJ235" s="48"/>
      <c r="UHK235" s="48"/>
      <c r="UHL235" s="48"/>
      <c r="UHM235" s="48"/>
      <c r="UHN235" s="48"/>
      <c r="UHO235" s="48"/>
      <c r="UHP235" s="48"/>
      <c r="UHQ235" s="48"/>
      <c r="UHR235" s="48"/>
      <c r="UHS235" s="48"/>
      <c r="UHT235" s="48"/>
      <c r="UHU235" s="48"/>
      <c r="UHV235" s="48"/>
      <c r="UHW235" s="48"/>
      <c r="UHX235" s="48"/>
      <c r="UHY235" s="48"/>
      <c r="UHZ235" s="48"/>
      <c r="UIA235" s="48"/>
      <c r="UIB235" s="48"/>
      <c r="UIC235" s="48"/>
      <c r="UID235" s="48"/>
      <c r="UIE235" s="48"/>
      <c r="UIF235" s="48"/>
      <c r="UIG235" s="48"/>
      <c r="UIH235" s="48"/>
      <c r="UII235" s="48"/>
      <c r="UIJ235" s="48"/>
      <c r="UIK235" s="48"/>
      <c r="UIL235" s="48"/>
      <c r="UIM235" s="48"/>
      <c r="UIN235" s="48"/>
      <c r="UIO235" s="48"/>
      <c r="UIP235" s="48"/>
      <c r="UIQ235" s="48"/>
      <c r="UIR235" s="48"/>
      <c r="UIS235" s="48"/>
      <c r="UIT235" s="48"/>
      <c r="UIU235" s="48"/>
      <c r="UIV235" s="48"/>
      <c r="UIW235" s="48"/>
      <c r="UIX235" s="48"/>
      <c r="UIY235" s="48"/>
      <c r="UIZ235" s="48"/>
      <c r="UJA235" s="48"/>
      <c r="UJB235" s="48"/>
      <c r="UJC235" s="48"/>
      <c r="UJD235" s="48"/>
      <c r="UJE235" s="48"/>
      <c r="UJF235" s="48"/>
      <c r="UJG235" s="48"/>
      <c r="UJH235" s="48"/>
      <c r="UJI235" s="48"/>
      <c r="UJJ235" s="48"/>
      <c r="UJK235" s="48"/>
      <c r="UJL235" s="48"/>
      <c r="UJM235" s="48"/>
      <c r="UJN235" s="48"/>
      <c r="UJO235" s="48"/>
      <c r="UJP235" s="48"/>
      <c r="UJQ235" s="48"/>
      <c r="UJR235" s="48"/>
      <c r="UJS235" s="48"/>
      <c r="UJT235" s="48"/>
      <c r="UJU235" s="48"/>
      <c r="UJV235" s="48"/>
      <c r="UJW235" s="48"/>
      <c r="UJX235" s="48"/>
      <c r="UJY235" s="48"/>
      <c r="UJZ235" s="48"/>
      <c r="UKA235" s="48"/>
      <c r="UKB235" s="48"/>
      <c r="UKC235" s="48"/>
      <c r="UKD235" s="48"/>
      <c r="UKE235" s="48"/>
      <c r="UKF235" s="48"/>
      <c r="UKG235" s="48"/>
      <c r="UKH235" s="48"/>
      <c r="UKI235" s="48"/>
      <c r="UKJ235" s="48"/>
      <c r="UKK235" s="48"/>
      <c r="UKL235" s="48"/>
      <c r="UKM235" s="48"/>
      <c r="UKN235" s="48"/>
      <c r="UKO235" s="48"/>
      <c r="UKP235" s="48"/>
      <c r="UKQ235" s="48"/>
      <c r="UKR235" s="48"/>
      <c r="UKS235" s="48"/>
      <c r="UKT235" s="48"/>
      <c r="UKU235" s="48"/>
      <c r="UKV235" s="48"/>
      <c r="UKW235" s="48"/>
      <c r="UKX235" s="48"/>
      <c r="UKY235" s="48"/>
      <c r="UKZ235" s="48"/>
      <c r="ULA235" s="48"/>
      <c r="ULB235" s="48"/>
      <c r="ULC235" s="48"/>
      <c r="ULD235" s="48"/>
      <c r="ULE235" s="48"/>
      <c r="ULF235" s="48"/>
      <c r="ULG235" s="48"/>
      <c r="ULH235" s="48"/>
      <c r="ULI235" s="48"/>
      <c r="ULJ235" s="48"/>
      <c r="ULK235" s="48"/>
      <c r="ULL235" s="48"/>
      <c r="ULM235" s="48"/>
      <c r="ULN235" s="48"/>
      <c r="ULO235" s="48"/>
      <c r="ULP235" s="48"/>
      <c r="ULQ235" s="48"/>
      <c r="ULR235" s="48"/>
      <c r="ULS235" s="48"/>
      <c r="ULT235" s="48"/>
      <c r="ULU235" s="48"/>
      <c r="ULV235" s="48"/>
      <c r="ULW235" s="48"/>
      <c r="ULX235" s="48"/>
      <c r="ULY235" s="48"/>
      <c r="ULZ235" s="48"/>
      <c r="UMA235" s="48"/>
      <c r="UMB235" s="48"/>
      <c r="UMC235" s="48"/>
      <c r="UMD235" s="48"/>
      <c r="UME235" s="48"/>
      <c r="UMF235" s="48"/>
      <c r="UMG235" s="48"/>
      <c r="UMH235" s="48"/>
      <c r="UMI235" s="48"/>
      <c r="UMJ235" s="48"/>
      <c r="UMK235" s="48"/>
      <c r="UML235" s="48"/>
      <c r="UMM235" s="48"/>
      <c r="UMN235" s="48"/>
      <c r="UMO235" s="48"/>
      <c r="UMP235" s="48"/>
      <c r="UMQ235" s="48"/>
      <c r="UMR235" s="48"/>
      <c r="UMS235" s="48"/>
      <c r="UMT235" s="48"/>
      <c r="UMU235" s="48"/>
      <c r="UMV235" s="48"/>
      <c r="UMW235" s="48"/>
      <c r="UMX235" s="48"/>
      <c r="UMY235" s="48"/>
      <c r="UMZ235" s="48"/>
      <c r="UNA235" s="48"/>
      <c r="UNB235" s="48"/>
      <c r="UNC235" s="48"/>
      <c r="UND235" s="48"/>
      <c r="UNE235" s="48"/>
      <c r="UNF235" s="48"/>
      <c r="UNG235" s="48"/>
      <c r="UNH235" s="48"/>
      <c r="UNI235" s="48"/>
      <c r="UNJ235" s="48"/>
      <c r="UNK235" s="48"/>
      <c r="UNL235" s="48"/>
      <c r="UNM235" s="48"/>
      <c r="UNN235" s="48"/>
      <c r="UNO235" s="48"/>
      <c r="UNP235" s="48"/>
      <c r="UNQ235" s="48"/>
      <c r="UNR235" s="48"/>
      <c r="UNS235" s="48"/>
      <c r="UNT235" s="48"/>
      <c r="UNU235" s="48"/>
      <c r="UNV235" s="48"/>
      <c r="UNW235" s="48"/>
      <c r="UNX235" s="48"/>
      <c r="UNY235" s="48"/>
      <c r="UNZ235" s="48"/>
      <c r="UOA235" s="48"/>
      <c r="UOB235" s="48"/>
      <c r="UOC235" s="48"/>
      <c r="UOD235" s="48"/>
      <c r="UOE235" s="48"/>
      <c r="UOF235" s="48"/>
      <c r="UOG235" s="48"/>
      <c r="UOH235" s="48"/>
      <c r="UOI235" s="48"/>
      <c r="UOJ235" s="48"/>
      <c r="UOK235" s="48"/>
      <c r="UOL235" s="48"/>
      <c r="UOM235" s="48"/>
      <c r="UON235" s="48"/>
      <c r="UOO235" s="48"/>
      <c r="UOP235" s="48"/>
      <c r="UOQ235" s="48"/>
      <c r="UOR235" s="48"/>
      <c r="UOS235" s="48"/>
      <c r="UOT235" s="48"/>
      <c r="UOU235" s="48"/>
      <c r="UOV235" s="48"/>
      <c r="UOW235" s="48"/>
      <c r="UOX235" s="48"/>
      <c r="UOY235" s="48"/>
      <c r="UOZ235" s="48"/>
      <c r="UPA235" s="48"/>
      <c r="UPB235" s="48"/>
      <c r="UPC235" s="48"/>
      <c r="UPD235" s="48"/>
      <c r="UPE235" s="48"/>
      <c r="UPF235" s="48"/>
      <c r="UPG235" s="48"/>
      <c r="UPH235" s="48"/>
      <c r="UPI235" s="48"/>
      <c r="UPJ235" s="48"/>
      <c r="UPK235" s="48"/>
      <c r="UPL235" s="48"/>
      <c r="UPM235" s="48"/>
      <c r="UPN235" s="48"/>
      <c r="UPO235" s="48"/>
      <c r="UPP235" s="48"/>
      <c r="UPQ235" s="48"/>
      <c r="UPR235" s="48"/>
      <c r="UPS235" s="48"/>
      <c r="UPT235" s="48"/>
      <c r="UPU235" s="48"/>
      <c r="UPV235" s="48"/>
      <c r="UPW235" s="48"/>
      <c r="UPX235" s="48"/>
      <c r="UPY235" s="48"/>
      <c r="UPZ235" s="48"/>
      <c r="UQA235" s="48"/>
      <c r="UQB235" s="48"/>
      <c r="UQC235" s="48"/>
      <c r="UQD235" s="48"/>
      <c r="UQE235" s="48"/>
      <c r="UQF235" s="48"/>
      <c r="UQG235" s="48"/>
      <c r="UQH235" s="48"/>
      <c r="UQI235" s="48"/>
      <c r="UQJ235" s="48"/>
      <c r="UQK235" s="48"/>
      <c r="UQL235" s="48"/>
      <c r="UQM235" s="48"/>
      <c r="UQN235" s="48"/>
      <c r="UQO235" s="48"/>
      <c r="UQP235" s="48"/>
      <c r="UQQ235" s="48"/>
      <c r="UQR235" s="48"/>
      <c r="UQS235" s="48"/>
      <c r="UQT235" s="48"/>
      <c r="UQU235" s="48"/>
      <c r="UQV235" s="48"/>
      <c r="UQW235" s="48"/>
      <c r="UQX235" s="48"/>
      <c r="UQY235" s="48"/>
      <c r="UQZ235" s="48"/>
      <c r="URA235" s="48"/>
      <c r="URB235" s="48"/>
      <c r="URC235" s="48"/>
      <c r="URD235" s="48"/>
      <c r="URE235" s="48"/>
      <c r="URF235" s="48"/>
      <c r="URG235" s="48"/>
      <c r="URH235" s="48"/>
      <c r="URI235" s="48"/>
      <c r="URJ235" s="48"/>
      <c r="URK235" s="48"/>
      <c r="URL235" s="48"/>
      <c r="URM235" s="48"/>
      <c r="URN235" s="48"/>
      <c r="URO235" s="48"/>
      <c r="URP235" s="48"/>
      <c r="URQ235" s="48"/>
      <c r="URR235" s="48"/>
      <c r="URS235" s="48"/>
      <c r="URT235" s="48"/>
      <c r="URU235" s="48"/>
      <c r="URV235" s="48"/>
      <c r="URW235" s="48"/>
      <c r="URX235" s="48"/>
      <c r="URY235" s="48"/>
      <c r="URZ235" s="48"/>
      <c r="USA235" s="48"/>
      <c r="USB235" s="48"/>
      <c r="USC235" s="48"/>
      <c r="USD235" s="48"/>
      <c r="USE235" s="48"/>
      <c r="USF235" s="48"/>
      <c r="USG235" s="48"/>
      <c r="USH235" s="48"/>
      <c r="USI235" s="48"/>
      <c r="USJ235" s="48"/>
      <c r="USK235" s="48"/>
      <c r="USL235" s="48"/>
      <c r="USM235" s="48"/>
      <c r="USN235" s="48"/>
      <c r="USO235" s="48"/>
      <c r="USP235" s="48"/>
      <c r="USQ235" s="48"/>
      <c r="USR235" s="48"/>
      <c r="USS235" s="48"/>
      <c r="UST235" s="48"/>
      <c r="USU235" s="48"/>
      <c r="USV235" s="48"/>
      <c r="USW235" s="48"/>
      <c r="USX235" s="48"/>
      <c r="USY235" s="48"/>
      <c r="USZ235" s="48"/>
      <c r="UTA235" s="48"/>
      <c r="UTB235" s="48"/>
      <c r="UTC235" s="48"/>
      <c r="UTD235" s="48"/>
      <c r="UTE235" s="48"/>
      <c r="UTF235" s="48"/>
      <c r="UTG235" s="48"/>
      <c r="UTH235" s="48"/>
      <c r="UTI235" s="48"/>
      <c r="UTJ235" s="48"/>
      <c r="UTK235" s="48"/>
      <c r="UTL235" s="48"/>
      <c r="UTM235" s="48"/>
      <c r="UTN235" s="48"/>
      <c r="UTO235" s="48"/>
      <c r="UTP235" s="48"/>
      <c r="UTQ235" s="48"/>
      <c r="UTR235" s="48"/>
      <c r="UTS235" s="48"/>
      <c r="UTT235" s="48"/>
      <c r="UTU235" s="48"/>
      <c r="UTV235" s="48"/>
      <c r="UTW235" s="48"/>
      <c r="UTX235" s="48"/>
      <c r="UTY235" s="48"/>
      <c r="UTZ235" s="48"/>
      <c r="UUA235" s="48"/>
      <c r="UUB235" s="48"/>
      <c r="UUC235" s="48"/>
      <c r="UUD235" s="48"/>
      <c r="UUE235" s="48"/>
      <c r="UUF235" s="48"/>
      <c r="UUG235" s="48"/>
      <c r="UUH235" s="48"/>
      <c r="UUI235" s="48"/>
      <c r="UUJ235" s="48"/>
      <c r="UUK235" s="48"/>
      <c r="UUL235" s="48"/>
      <c r="UUM235" s="48"/>
      <c r="UUN235" s="48"/>
      <c r="UUO235" s="48"/>
      <c r="UUP235" s="48"/>
      <c r="UUQ235" s="48"/>
      <c r="UUR235" s="48"/>
      <c r="UUS235" s="48"/>
      <c r="UUT235" s="48"/>
      <c r="UUU235" s="48"/>
      <c r="UUV235" s="48"/>
      <c r="UUW235" s="48"/>
      <c r="UUX235" s="48"/>
      <c r="UUY235" s="48"/>
      <c r="UUZ235" s="48"/>
      <c r="UVA235" s="48"/>
      <c r="UVB235" s="48"/>
      <c r="UVC235" s="48"/>
      <c r="UVD235" s="48"/>
      <c r="UVE235" s="48"/>
      <c r="UVF235" s="48"/>
      <c r="UVG235" s="48"/>
      <c r="UVH235" s="48"/>
      <c r="UVI235" s="48"/>
      <c r="UVJ235" s="48"/>
      <c r="UVK235" s="48"/>
      <c r="UVL235" s="48"/>
      <c r="UVM235" s="48"/>
      <c r="UVN235" s="48"/>
      <c r="UVO235" s="48"/>
      <c r="UVP235" s="48"/>
      <c r="UVQ235" s="48"/>
      <c r="UVR235" s="48"/>
      <c r="UVS235" s="48"/>
      <c r="UVT235" s="48"/>
      <c r="UVU235" s="48"/>
      <c r="UVV235" s="48"/>
      <c r="UVW235" s="48"/>
      <c r="UVX235" s="48"/>
      <c r="UVY235" s="48"/>
      <c r="UVZ235" s="48"/>
      <c r="UWA235" s="48"/>
      <c r="UWB235" s="48"/>
      <c r="UWC235" s="48"/>
      <c r="UWD235" s="48"/>
      <c r="UWE235" s="48"/>
      <c r="UWF235" s="48"/>
      <c r="UWG235" s="48"/>
      <c r="UWH235" s="48"/>
      <c r="UWI235" s="48"/>
      <c r="UWJ235" s="48"/>
      <c r="UWK235" s="48"/>
      <c r="UWL235" s="48"/>
      <c r="UWM235" s="48"/>
      <c r="UWN235" s="48"/>
      <c r="UWO235" s="48"/>
      <c r="UWP235" s="48"/>
      <c r="UWQ235" s="48"/>
      <c r="UWR235" s="48"/>
      <c r="UWS235" s="48"/>
      <c r="UWT235" s="48"/>
      <c r="UWU235" s="48"/>
      <c r="UWV235" s="48"/>
      <c r="UWW235" s="48"/>
      <c r="UWX235" s="48"/>
      <c r="UWY235" s="48"/>
      <c r="UWZ235" s="48"/>
      <c r="UXA235" s="48"/>
      <c r="UXB235" s="48"/>
      <c r="UXC235" s="48"/>
      <c r="UXD235" s="48"/>
      <c r="UXE235" s="48"/>
      <c r="UXF235" s="48"/>
      <c r="UXG235" s="48"/>
      <c r="UXH235" s="48"/>
      <c r="UXI235" s="48"/>
      <c r="UXJ235" s="48"/>
      <c r="UXK235" s="48"/>
      <c r="UXL235" s="48"/>
      <c r="UXM235" s="48"/>
      <c r="UXN235" s="48"/>
      <c r="UXO235" s="48"/>
      <c r="UXP235" s="48"/>
      <c r="UXQ235" s="48"/>
      <c r="UXR235" s="48"/>
      <c r="UXS235" s="48"/>
      <c r="UXT235" s="48"/>
      <c r="UXU235" s="48"/>
      <c r="UXV235" s="48"/>
      <c r="UXW235" s="48"/>
      <c r="UXX235" s="48"/>
      <c r="UXY235" s="48"/>
      <c r="UXZ235" s="48"/>
      <c r="UYA235" s="48"/>
      <c r="UYB235" s="48"/>
      <c r="UYC235" s="48"/>
      <c r="UYD235" s="48"/>
      <c r="UYE235" s="48"/>
      <c r="UYF235" s="48"/>
      <c r="UYG235" s="48"/>
      <c r="UYH235" s="48"/>
      <c r="UYI235" s="48"/>
      <c r="UYJ235" s="48"/>
      <c r="UYK235" s="48"/>
      <c r="UYL235" s="48"/>
      <c r="UYM235" s="48"/>
      <c r="UYN235" s="48"/>
      <c r="UYO235" s="48"/>
      <c r="UYP235" s="48"/>
      <c r="UYQ235" s="48"/>
      <c r="UYR235" s="48"/>
      <c r="UYS235" s="48"/>
      <c r="UYT235" s="48"/>
      <c r="UYU235" s="48"/>
      <c r="UYV235" s="48"/>
      <c r="UYW235" s="48"/>
      <c r="UYX235" s="48"/>
      <c r="UYY235" s="48"/>
      <c r="UYZ235" s="48"/>
      <c r="UZA235" s="48"/>
      <c r="UZB235" s="48"/>
      <c r="UZC235" s="48"/>
      <c r="UZD235" s="48"/>
      <c r="UZE235" s="48"/>
      <c r="UZF235" s="48"/>
      <c r="UZG235" s="48"/>
      <c r="UZH235" s="48"/>
      <c r="UZI235" s="48"/>
      <c r="UZJ235" s="48"/>
      <c r="UZK235" s="48"/>
      <c r="UZL235" s="48"/>
      <c r="UZM235" s="48"/>
      <c r="UZN235" s="48"/>
      <c r="UZO235" s="48"/>
      <c r="UZP235" s="48"/>
      <c r="UZQ235" s="48"/>
      <c r="UZR235" s="48"/>
      <c r="UZS235" s="48"/>
      <c r="UZT235" s="48"/>
      <c r="UZU235" s="48"/>
      <c r="UZV235" s="48"/>
      <c r="UZW235" s="48"/>
      <c r="UZX235" s="48"/>
      <c r="UZY235" s="48"/>
      <c r="UZZ235" s="48"/>
      <c r="VAA235" s="48"/>
      <c r="VAB235" s="48"/>
      <c r="VAC235" s="48"/>
      <c r="VAD235" s="48"/>
      <c r="VAE235" s="48"/>
      <c r="VAF235" s="48"/>
      <c r="VAG235" s="48"/>
      <c r="VAH235" s="48"/>
      <c r="VAI235" s="48"/>
      <c r="VAJ235" s="48"/>
      <c r="VAK235" s="48"/>
      <c r="VAL235" s="48"/>
      <c r="VAM235" s="48"/>
      <c r="VAN235" s="48"/>
      <c r="VAO235" s="48"/>
      <c r="VAP235" s="48"/>
      <c r="VAQ235" s="48"/>
      <c r="VAR235" s="48"/>
      <c r="VAS235" s="48"/>
      <c r="VAT235" s="48"/>
      <c r="VAU235" s="48"/>
      <c r="VAV235" s="48"/>
      <c r="VAW235" s="48"/>
      <c r="VAX235" s="48"/>
      <c r="VAY235" s="48"/>
      <c r="VAZ235" s="48"/>
      <c r="VBA235" s="48"/>
      <c r="VBB235" s="48"/>
      <c r="VBC235" s="48"/>
      <c r="VBD235" s="48"/>
      <c r="VBE235" s="48"/>
      <c r="VBF235" s="48"/>
      <c r="VBG235" s="48"/>
      <c r="VBH235" s="48"/>
      <c r="VBI235" s="48"/>
      <c r="VBJ235" s="48"/>
      <c r="VBK235" s="48"/>
      <c r="VBL235" s="48"/>
      <c r="VBM235" s="48"/>
      <c r="VBN235" s="48"/>
      <c r="VBO235" s="48"/>
      <c r="VBP235" s="48"/>
      <c r="VBQ235" s="48"/>
      <c r="VBR235" s="48"/>
      <c r="VBS235" s="48"/>
      <c r="VBT235" s="48"/>
      <c r="VBU235" s="48"/>
      <c r="VBV235" s="48"/>
      <c r="VBW235" s="48"/>
      <c r="VBX235" s="48"/>
      <c r="VBY235" s="48"/>
      <c r="VBZ235" s="48"/>
      <c r="VCA235" s="48"/>
      <c r="VCB235" s="48"/>
      <c r="VCC235" s="48"/>
      <c r="VCD235" s="48"/>
      <c r="VCE235" s="48"/>
      <c r="VCF235" s="48"/>
      <c r="VCG235" s="48"/>
      <c r="VCH235" s="48"/>
      <c r="VCI235" s="48"/>
      <c r="VCJ235" s="48"/>
      <c r="VCK235" s="48"/>
      <c r="VCL235" s="48"/>
      <c r="VCM235" s="48"/>
      <c r="VCN235" s="48"/>
      <c r="VCO235" s="48"/>
      <c r="VCP235" s="48"/>
      <c r="VCQ235" s="48"/>
      <c r="VCR235" s="48"/>
      <c r="VCS235" s="48"/>
      <c r="VCT235" s="48"/>
      <c r="VCU235" s="48"/>
      <c r="VCV235" s="48"/>
      <c r="VCW235" s="48"/>
      <c r="VCX235" s="48"/>
      <c r="VCY235" s="48"/>
      <c r="VCZ235" s="48"/>
      <c r="VDA235" s="48"/>
      <c r="VDB235" s="48"/>
      <c r="VDC235" s="48"/>
      <c r="VDD235" s="48"/>
      <c r="VDE235" s="48"/>
      <c r="VDF235" s="48"/>
      <c r="VDG235" s="48"/>
      <c r="VDH235" s="48"/>
      <c r="VDI235" s="48"/>
      <c r="VDJ235" s="48"/>
      <c r="VDK235" s="48"/>
      <c r="VDL235" s="48"/>
      <c r="VDM235" s="48"/>
      <c r="VDN235" s="48"/>
      <c r="VDO235" s="48"/>
      <c r="VDP235" s="48"/>
      <c r="VDQ235" s="48"/>
      <c r="VDR235" s="48"/>
      <c r="VDS235" s="48"/>
      <c r="VDT235" s="48"/>
      <c r="VDU235" s="48"/>
      <c r="VDV235" s="48"/>
      <c r="VDW235" s="48"/>
      <c r="VDX235" s="48"/>
      <c r="VDY235" s="48"/>
      <c r="VDZ235" s="48"/>
      <c r="VEA235" s="48"/>
      <c r="VEB235" s="48"/>
      <c r="VEC235" s="48"/>
      <c r="VED235" s="48"/>
      <c r="VEE235" s="48"/>
      <c r="VEF235" s="48"/>
      <c r="VEG235" s="48"/>
      <c r="VEH235" s="48"/>
      <c r="VEI235" s="48"/>
      <c r="VEJ235" s="48"/>
      <c r="VEK235" s="48"/>
      <c r="VEL235" s="48"/>
      <c r="VEM235" s="48"/>
      <c r="VEN235" s="48"/>
      <c r="VEO235" s="48"/>
      <c r="VEP235" s="48"/>
      <c r="VEQ235" s="48"/>
      <c r="VER235" s="48"/>
      <c r="VES235" s="48"/>
      <c r="VET235" s="48"/>
      <c r="VEU235" s="48"/>
      <c r="VEV235" s="48"/>
      <c r="VEW235" s="48"/>
      <c r="VEX235" s="48"/>
      <c r="VEY235" s="48"/>
      <c r="VEZ235" s="48"/>
      <c r="VFA235" s="48"/>
      <c r="VFB235" s="48"/>
      <c r="VFC235" s="48"/>
      <c r="VFD235" s="48"/>
      <c r="VFE235" s="48"/>
      <c r="VFF235" s="48"/>
      <c r="VFG235" s="48"/>
      <c r="VFH235" s="48"/>
      <c r="VFI235" s="48"/>
      <c r="VFJ235" s="48"/>
      <c r="VFK235" s="48"/>
      <c r="VFL235" s="48"/>
      <c r="VFM235" s="48"/>
      <c r="VFN235" s="48"/>
      <c r="VFO235" s="48"/>
      <c r="VFP235" s="48"/>
      <c r="VFQ235" s="48"/>
      <c r="VFR235" s="48"/>
      <c r="VFS235" s="48"/>
      <c r="VFT235" s="48"/>
      <c r="VFU235" s="48"/>
      <c r="VFV235" s="48"/>
      <c r="VFW235" s="48"/>
      <c r="VFX235" s="48"/>
      <c r="VFY235" s="48"/>
      <c r="VFZ235" s="48"/>
      <c r="VGA235" s="48"/>
      <c r="VGB235" s="48"/>
      <c r="VGC235" s="48"/>
      <c r="VGD235" s="48"/>
      <c r="VGE235" s="48"/>
      <c r="VGF235" s="48"/>
      <c r="VGG235" s="48"/>
      <c r="VGH235" s="48"/>
      <c r="VGI235" s="48"/>
      <c r="VGJ235" s="48"/>
      <c r="VGK235" s="48"/>
      <c r="VGL235" s="48"/>
      <c r="VGM235" s="48"/>
      <c r="VGN235" s="48"/>
      <c r="VGO235" s="48"/>
      <c r="VGP235" s="48"/>
      <c r="VGQ235" s="48"/>
      <c r="VGR235" s="48"/>
      <c r="VGS235" s="48"/>
      <c r="VGT235" s="48"/>
      <c r="VGU235" s="48"/>
      <c r="VGV235" s="48"/>
      <c r="VGW235" s="48"/>
      <c r="VGX235" s="48"/>
      <c r="VGY235" s="48"/>
      <c r="VGZ235" s="48"/>
      <c r="VHA235" s="48"/>
      <c r="VHB235" s="48"/>
      <c r="VHC235" s="48"/>
      <c r="VHD235" s="48"/>
      <c r="VHE235" s="48"/>
      <c r="VHF235" s="48"/>
      <c r="VHG235" s="48"/>
      <c r="VHH235" s="48"/>
      <c r="VHI235" s="48"/>
      <c r="VHJ235" s="48"/>
      <c r="VHK235" s="48"/>
      <c r="VHL235" s="48"/>
      <c r="VHM235" s="48"/>
      <c r="VHN235" s="48"/>
      <c r="VHO235" s="48"/>
      <c r="VHP235" s="48"/>
      <c r="VHQ235" s="48"/>
      <c r="VHR235" s="48"/>
      <c r="VHS235" s="48"/>
      <c r="VHT235" s="48"/>
      <c r="VHU235" s="48"/>
      <c r="VHV235" s="48"/>
      <c r="VHW235" s="48"/>
      <c r="VHX235" s="48"/>
      <c r="VHY235" s="48"/>
      <c r="VHZ235" s="48"/>
      <c r="VIA235" s="48"/>
      <c r="VIB235" s="48"/>
      <c r="VIC235" s="48"/>
      <c r="VID235" s="48"/>
      <c r="VIE235" s="48"/>
      <c r="VIF235" s="48"/>
      <c r="VIG235" s="48"/>
      <c r="VIH235" s="48"/>
      <c r="VII235" s="48"/>
      <c r="VIJ235" s="48"/>
      <c r="VIK235" s="48"/>
      <c r="VIL235" s="48"/>
      <c r="VIM235" s="48"/>
      <c r="VIN235" s="48"/>
      <c r="VIO235" s="48"/>
      <c r="VIP235" s="48"/>
      <c r="VIQ235" s="48"/>
      <c r="VIR235" s="48"/>
      <c r="VIS235" s="48"/>
      <c r="VIT235" s="48"/>
      <c r="VIU235" s="48"/>
      <c r="VIV235" s="48"/>
      <c r="VIW235" s="48"/>
      <c r="VIX235" s="48"/>
      <c r="VIY235" s="48"/>
      <c r="VIZ235" s="48"/>
      <c r="VJA235" s="48"/>
      <c r="VJB235" s="48"/>
      <c r="VJC235" s="48"/>
      <c r="VJD235" s="48"/>
      <c r="VJE235" s="48"/>
      <c r="VJF235" s="48"/>
      <c r="VJG235" s="48"/>
      <c r="VJH235" s="48"/>
      <c r="VJI235" s="48"/>
      <c r="VJJ235" s="48"/>
      <c r="VJK235" s="48"/>
      <c r="VJL235" s="48"/>
      <c r="VJM235" s="48"/>
      <c r="VJN235" s="48"/>
      <c r="VJO235" s="48"/>
      <c r="VJP235" s="48"/>
      <c r="VJQ235" s="48"/>
      <c r="VJR235" s="48"/>
      <c r="VJS235" s="48"/>
      <c r="VJT235" s="48"/>
      <c r="VJU235" s="48"/>
      <c r="VJV235" s="48"/>
      <c r="VJW235" s="48"/>
      <c r="VJX235" s="48"/>
      <c r="VJY235" s="48"/>
      <c r="VJZ235" s="48"/>
      <c r="VKA235" s="48"/>
      <c r="VKB235" s="48"/>
      <c r="VKC235" s="48"/>
      <c r="VKD235" s="48"/>
      <c r="VKE235" s="48"/>
      <c r="VKF235" s="48"/>
      <c r="VKG235" s="48"/>
      <c r="VKH235" s="48"/>
      <c r="VKI235" s="48"/>
      <c r="VKJ235" s="48"/>
      <c r="VKK235" s="48"/>
      <c r="VKL235" s="48"/>
      <c r="VKM235" s="48"/>
      <c r="VKN235" s="48"/>
      <c r="VKO235" s="48"/>
      <c r="VKP235" s="48"/>
      <c r="VKQ235" s="48"/>
      <c r="VKR235" s="48"/>
      <c r="VKS235" s="48"/>
      <c r="VKT235" s="48"/>
      <c r="VKU235" s="48"/>
      <c r="VKV235" s="48"/>
      <c r="VKW235" s="48"/>
      <c r="VKX235" s="48"/>
      <c r="VKY235" s="48"/>
      <c r="VKZ235" s="48"/>
      <c r="VLA235" s="48"/>
      <c r="VLB235" s="48"/>
      <c r="VLC235" s="48"/>
      <c r="VLD235" s="48"/>
      <c r="VLE235" s="48"/>
      <c r="VLF235" s="48"/>
      <c r="VLG235" s="48"/>
      <c r="VLH235" s="48"/>
      <c r="VLI235" s="48"/>
      <c r="VLJ235" s="48"/>
      <c r="VLK235" s="48"/>
      <c r="VLL235" s="48"/>
      <c r="VLM235" s="48"/>
      <c r="VLN235" s="48"/>
      <c r="VLO235" s="48"/>
      <c r="VLP235" s="48"/>
      <c r="VLQ235" s="48"/>
      <c r="VLR235" s="48"/>
      <c r="VLS235" s="48"/>
      <c r="VLT235" s="48"/>
      <c r="VLU235" s="48"/>
      <c r="VLV235" s="48"/>
      <c r="VLW235" s="48"/>
      <c r="VLX235" s="48"/>
      <c r="VLY235" s="48"/>
      <c r="VLZ235" s="48"/>
      <c r="VMA235" s="48"/>
      <c r="VMB235" s="48"/>
      <c r="VMC235" s="48"/>
      <c r="VMD235" s="48"/>
      <c r="VME235" s="48"/>
      <c r="VMF235" s="48"/>
      <c r="VMG235" s="48"/>
      <c r="VMH235" s="48"/>
      <c r="VMI235" s="48"/>
      <c r="VMJ235" s="48"/>
      <c r="VMK235" s="48"/>
      <c r="VML235" s="48"/>
      <c r="VMM235" s="48"/>
      <c r="VMN235" s="48"/>
      <c r="VMO235" s="48"/>
      <c r="VMP235" s="48"/>
      <c r="VMQ235" s="48"/>
      <c r="VMR235" s="48"/>
      <c r="VMS235" s="48"/>
      <c r="VMT235" s="48"/>
      <c r="VMU235" s="48"/>
      <c r="VMV235" s="48"/>
      <c r="VMW235" s="48"/>
      <c r="VMX235" s="48"/>
      <c r="VMY235" s="48"/>
      <c r="VMZ235" s="48"/>
      <c r="VNA235" s="48"/>
      <c r="VNB235" s="48"/>
      <c r="VNC235" s="48"/>
      <c r="VND235" s="48"/>
      <c r="VNE235" s="48"/>
      <c r="VNF235" s="48"/>
      <c r="VNG235" s="48"/>
      <c r="VNH235" s="48"/>
      <c r="VNI235" s="48"/>
      <c r="VNJ235" s="48"/>
      <c r="VNK235" s="48"/>
      <c r="VNL235" s="48"/>
      <c r="VNM235" s="48"/>
      <c r="VNN235" s="48"/>
      <c r="VNO235" s="48"/>
      <c r="VNP235" s="48"/>
      <c r="VNQ235" s="48"/>
      <c r="VNR235" s="48"/>
      <c r="VNS235" s="48"/>
      <c r="VNT235" s="48"/>
      <c r="VNU235" s="48"/>
      <c r="VNV235" s="48"/>
      <c r="VNW235" s="48"/>
      <c r="VNX235" s="48"/>
      <c r="VNY235" s="48"/>
      <c r="VNZ235" s="48"/>
      <c r="VOA235" s="48"/>
      <c r="VOB235" s="48"/>
      <c r="VOC235" s="48"/>
      <c r="VOD235" s="48"/>
      <c r="VOE235" s="48"/>
      <c r="VOF235" s="48"/>
      <c r="VOG235" s="48"/>
      <c r="VOH235" s="48"/>
      <c r="VOI235" s="48"/>
      <c r="VOJ235" s="48"/>
      <c r="VOK235" s="48"/>
      <c r="VOL235" s="48"/>
      <c r="VOM235" s="48"/>
      <c r="VON235" s="48"/>
      <c r="VOO235" s="48"/>
      <c r="VOP235" s="48"/>
      <c r="VOQ235" s="48"/>
      <c r="VOR235" s="48"/>
      <c r="VOS235" s="48"/>
      <c r="VOT235" s="48"/>
      <c r="VOU235" s="48"/>
      <c r="VOV235" s="48"/>
      <c r="VOW235" s="48"/>
      <c r="VOX235" s="48"/>
      <c r="VOY235" s="48"/>
      <c r="VOZ235" s="48"/>
      <c r="VPA235" s="48"/>
      <c r="VPB235" s="48"/>
      <c r="VPC235" s="48"/>
      <c r="VPD235" s="48"/>
      <c r="VPE235" s="48"/>
      <c r="VPF235" s="48"/>
      <c r="VPG235" s="48"/>
      <c r="VPH235" s="48"/>
      <c r="VPI235" s="48"/>
      <c r="VPJ235" s="48"/>
      <c r="VPK235" s="48"/>
      <c r="VPL235" s="48"/>
      <c r="VPM235" s="48"/>
      <c r="VPN235" s="48"/>
      <c r="VPO235" s="48"/>
      <c r="VPP235" s="48"/>
      <c r="VPQ235" s="48"/>
      <c r="VPR235" s="48"/>
      <c r="VPS235" s="48"/>
      <c r="VPT235" s="48"/>
      <c r="VPU235" s="48"/>
      <c r="VPV235" s="48"/>
      <c r="VPW235" s="48"/>
      <c r="VPX235" s="48"/>
      <c r="VPY235" s="48"/>
      <c r="VPZ235" s="48"/>
      <c r="VQA235" s="48"/>
      <c r="VQB235" s="48"/>
      <c r="VQC235" s="48"/>
      <c r="VQD235" s="48"/>
      <c r="VQE235" s="48"/>
      <c r="VQF235" s="48"/>
      <c r="VQG235" s="48"/>
      <c r="VQH235" s="48"/>
      <c r="VQI235" s="48"/>
      <c r="VQJ235" s="48"/>
      <c r="VQK235" s="48"/>
      <c r="VQL235" s="48"/>
      <c r="VQM235" s="48"/>
      <c r="VQN235" s="48"/>
      <c r="VQO235" s="48"/>
      <c r="VQP235" s="48"/>
      <c r="VQQ235" s="48"/>
      <c r="VQR235" s="48"/>
      <c r="VQS235" s="48"/>
      <c r="VQT235" s="48"/>
      <c r="VQU235" s="48"/>
      <c r="VQV235" s="48"/>
      <c r="VQW235" s="48"/>
      <c r="VQX235" s="48"/>
      <c r="VQY235" s="48"/>
      <c r="VQZ235" s="48"/>
      <c r="VRA235" s="48"/>
      <c r="VRB235" s="48"/>
      <c r="VRC235" s="48"/>
      <c r="VRD235" s="48"/>
      <c r="VRE235" s="48"/>
      <c r="VRF235" s="48"/>
      <c r="VRG235" s="48"/>
      <c r="VRH235" s="48"/>
      <c r="VRI235" s="48"/>
      <c r="VRJ235" s="48"/>
      <c r="VRK235" s="48"/>
      <c r="VRL235" s="48"/>
      <c r="VRM235" s="48"/>
      <c r="VRN235" s="48"/>
      <c r="VRO235" s="48"/>
      <c r="VRP235" s="48"/>
      <c r="VRQ235" s="48"/>
      <c r="VRR235" s="48"/>
      <c r="VRS235" s="48"/>
      <c r="VRT235" s="48"/>
      <c r="VRU235" s="48"/>
      <c r="VRV235" s="48"/>
      <c r="VRW235" s="48"/>
      <c r="VRX235" s="48"/>
      <c r="VRY235" s="48"/>
      <c r="VRZ235" s="48"/>
      <c r="VSA235" s="48"/>
      <c r="VSB235" s="48"/>
      <c r="VSC235" s="48"/>
      <c r="VSD235" s="48"/>
      <c r="VSE235" s="48"/>
      <c r="VSF235" s="48"/>
      <c r="VSG235" s="48"/>
      <c r="VSH235" s="48"/>
      <c r="VSI235" s="48"/>
      <c r="VSJ235" s="48"/>
      <c r="VSK235" s="48"/>
      <c r="VSL235" s="48"/>
      <c r="VSM235" s="48"/>
      <c r="VSN235" s="48"/>
      <c r="VSO235" s="48"/>
      <c r="VSP235" s="48"/>
      <c r="VSQ235" s="48"/>
      <c r="VSR235" s="48"/>
      <c r="VSS235" s="48"/>
      <c r="VST235" s="48"/>
      <c r="VSU235" s="48"/>
      <c r="VSV235" s="48"/>
      <c r="VSW235" s="48"/>
      <c r="VSX235" s="48"/>
      <c r="VSY235" s="48"/>
      <c r="VSZ235" s="48"/>
      <c r="VTA235" s="48"/>
      <c r="VTB235" s="48"/>
      <c r="VTC235" s="48"/>
      <c r="VTD235" s="48"/>
      <c r="VTE235" s="48"/>
      <c r="VTF235" s="48"/>
      <c r="VTG235" s="48"/>
      <c r="VTH235" s="48"/>
      <c r="VTI235" s="48"/>
      <c r="VTJ235" s="48"/>
      <c r="VTK235" s="48"/>
      <c r="VTL235" s="48"/>
      <c r="VTM235" s="48"/>
      <c r="VTN235" s="48"/>
      <c r="VTO235" s="48"/>
      <c r="VTP235" s="48"/>
      <c r="VTQ235" s="48"/>
      <c r="VTR235" s="48"/>
      <c r="VTS235" s="48"/>
      <c r="VTT235" s="48"/>
      <c r="VTU235" s="48"/>
      <c r="VTV235" s="48"/>
      <c r="VTW235" s="48"/>
      <c r="VTX235" s="48"/>
      <c r="VTY235" s="48"/>
      <c r="VTZ235" s="48"/>
      <c r="VUA235" s="48"/>
      <c r="VUB235" s="48"/>
      <c r="VUC235" s="48"/>
      <c r="VUD235" s="48"/>
      <c r="VUE235" s="48"/>
      <c r="VUF235" s="48"/>
      <c r="VUG235" s="48"/>
      <c r="VUH235" s="48"/>
      <c r="VUI235" s="48"/>
      <c r="VUJ235" s="48"/>
      <c r="VUK235" s="48"/>
      <c r="VUL235" s="48"/>
      <c r="VUM235" s="48"/>
      <c r="VUN235" s="48"/>
      <c r="VUO235" s="48"/>
      <c r="VUP235" s="48"/>
      <c r="VUQ235" s="48"/>
      <c r="VUR235" s="48"/>
      <c r="VUS235" s="48"/>
      <c r="VUT235" s="48"/>
      <c r="VUU235" s="48"/>
      <c r="VUV235" s="48"/>
      <c r="VUW235" s="48"/>
      <c r="VUX235" s="48"/>
      <c r="VUY235" s="48"/>
      <c r="VUZ235" s="48"/>
      <c r="VVA235" s="48"/>
      <c r="VVB235" s="48"/>
      <c r="VVC235" s="48"/>
      <c r="VVD235" s="48"/>
      <c r="VVE235" s="48"/>
      <c r="VVF235" s="48"/>
      <c r="VVG235" s="48"/>
      <c r="VVH235" s="48"/>
      <c r="VVI235" s="48"/>
      <c r="VVJ235" s="48"/>
      <c r="VVK235" s="48"/>
      <c r="VVL235" s="48"/>
      <c r="VVM235" s="48"/>
      <c r="VVN235" s="48"/>
      <c r="VVO235" s="48"/>
      <c r="VVP235" s="48"/>
      <c r="VVQ235" s="48"/>
      <c r="VVR235" s="48"/>
      <c r="VVS235" s="48"/>
      <c r="VVT235" s="48"/>
      <c r="VVU235" s="48"/>
      <c r="VVV235" s="48"/>
      <c r="VVW235" s="48"/>
      <c r="VVX235" s="48"/>
      <c r="VVY235" s="48"/>
      <c r="VVZ235" s="48"/>
      <c r="VWA235" s="48"/>
      <c r="VWB235" s="48"/>
      <c r="VWC235" s="48"/>
      <c r="VWD235" s="48"/>
      <c r="VWE235" s="48"/>
      <c r="VWF235" s="48"/>
      <c r="VWG235" s="48"/>
      <c r="VWH235" s="48"/>
      <c r="VWI235" s="48"/>
      <c r="VWJ235" s="48"/>
      <c r="VWK235" s="48"/>
      <c r="VWL235" s="48"/>
      <c r="VWM235" s="48"/>
      <c r="VWN235" s="48"/>
      <c r="VWO235" s="48"/>
      <c r="VWP235" s="48"/>
      <c r="VWQ235" s="48"/>
      <c r="VWR235" s="48"/>
      <c r="VWS235" s="48"/>
      <c r="VWT235" s="48"/>
      <c r="VWU235" s="48"/>
      <c r="VWV235" s="48"/>
      <c r="VWW235" s="48"/>
      <c r="VWX235" s="48"/>
      <c r="VWY235" s="48"/>
      <c r="VWZ235" s="48"/>
      <c r="VXA235" s="48"/>
      <c r="VXB235" s="48"/>
      <c r="VXC235" s="48"/>
      <c r="VXD235" s="48"/>
      <c r="VXE235" s="48"/>
      <c r="VXF235" s="48"/>
      <c r="VXG235" s="48"/>
      <c r="VXH235" s="48"/>
      <c r="VXI235" s="48"/>
      <c r="VXJ235" s="48"/>
      <c r="VXK235" s="48"/>
      <c r="VXL235" s="48"/>
      <c r="VXM235" s="48"/>
      <c r="VXN235" s="48"/>
      <c r="VXO235" s="48"/>
      <c r="VXP235" s="48"/>
      <c r="VXQ235" s="48"/>
      <c r="VXR235" s="48"/>
      <c r="VXS235" s="48"/>
      <c r="VXT235" s="48"/>
      <c r="VXU235" s="48"/>
      <c r="VXV235" s="48"/>
      <c r="VXW235" s="48"/>
      <c r="VXX235" s="48"/>
      <c r="VXY235" s="48"/>
      <c r="VXZ235" s="48"/>
      <c r="VYA235" s="48"/>
      <c r="VYB235" s="48"/>
      <c r="VYC235" s="48"/>
      <c r="VYD235" s="48"/>
      <c r="VYE235" s="48"/>
      <c r="VYF235" s="48"/>
      <c r="VYG235" s="48"/>
      <c r="VYH235" s="48"/>
      <c r="VYI235" s="48"/>
      <c r="VYJ235" s="48"/>
      <c r="VYK235" s="48"/>
      <c r="VYL235" s="48"/>
      <c r="VYM235" s="48"/>
      <c r="VYN235" s="48"/>
      <c r="VYO235" s="48"/>
      <c r="VYP235" s="48"/>
      <c r="VYQ235" s="48"/>
      <c r="VYR235" s="48"/>
      <c r="VYS235" s="48"/>
      <c r="VYT235" s="48"/>
      <c r="VYU235" s="48"/>
      <c r="VYV235" s="48"/>
      <c r="VYW235" s="48"/>
      <c r="VYX235" s="48"/>
      <c r="VYY235" s="48"/>
      <c r="VYZ235" s="48"/>
      <c r="VZA235" s="48"/>
      <c r="VZB235" s="48"/>
      <c r="VZC235" s="48"/>
      <c r="VZD235" s="48"/>
      <c r="VZE235" s="48"/>
      <c r="VZF235" s="48"/>
      <c r="VZG235" s="48"/>
      <c r="VZH235" s="48"/>
      <c r="VZI235" s="48"/>
      <c r="VZJ235" s="48"/>
      <c r="VZK235" s="48"/>
      <c r="VZL235" s="48"/>
      <c r="VZM235" s="48"/>
      <c r="VZN235" s="48"/>
      <c r="VZO235" s="48"/>
      <c r="VZP235" s="48"/>
      <c r="VZQ235" s="48"/>
      <c r="VZR235" s="48"/>
      <c r="VZS235" s="48"/>
      <c r="VZT235" s="48"/>
      <c r="VZU235" s="48"/>
      <c r="VZV235" s="48"/>
      <c r="VZW235" s="48"/>
      <c r="VZX235" s="48"/>
      <c r="VZY235" s="48"/>
      <c r="VZZ235" s="48"/>
      <c r="WAA235" s="48"/>
      <c r="WAB235" s="48"/>
      <c r="WAC235" s="48"/>
      <c r="WAD235" s="48"/>
      <c r="WAE235" s="48"/>
      <c r="WAF235" s="48"/>
      <c r="WAG235" s="48"/>
      <c r="WAH235" s="48"/>
      <c r="WAI235" s="48"/>
      <c r="WAJ235" s="48"/>
      <c r="WAK235" s="48"/>
      <c r="WAL235" s="48"/>
      <c r="WAM235" s="48"/>
      <c r="WAN235" s="48"/>
      <c r="WAO235" s="48"/>
      <c r="WAP235" s="48"/>
      <c r="WAQ235" s="48"/>
      <c r="WAR235" s="48"/>
      <c r="WAS235" s="48"/>
      <c r="WAT235" s="48"/>
      <c r="WAU235" s="48"/>
      <c r="WAV235" s="48"/>
      <c r="WAW235" s="48"/>
      <c r="WAX235" s="48"/>
      <c r="WAY235" s="48"/>
      <c r="WAZ235" s="48"/>
      <c r="WBA235" s="48"/>
      <c r="WBB235" s="48"/>
      <c r="WBC235" s="48"/>
      <c r="WBD235" s="48"/>
      <c r="WBE235" s="48"/>
      <c r="WBF235" s="48"/>
      <c r="WBG235" s="48"/>
      <c r="WBH235" s="48"/>
      <c r="WBI235" s="48"/>
      <c r="WBJ235" s="48"/>
      <c r="WBK235" s="48"/>
      <c r="WBL235" s="48"/>
      <c r="WBM235" s="48"/>
      <c r="WBN235" s="48"/>
      <c r="WBO235" s="48"/>
      <c r="WBP235" s="48"/>
      <c r="WBQ235" s="48"/>
      <c r="WBR235" s="48"/>
      <c r="WBS235" s="48"/>
      <c r="WBT235" s="48"/>
      <c r="WBU235" s="48"/>
      <c r="WBV235" s="48"/>
      <c r="WBW235" s="48"/>
      <c r="WBX235" s="48"/>
      <c r="WBY235" s="48"/>
      <c r="WBZ235" s="48"/>
      <c r="WCA235" s="48"/>
      <c r="WCB235" s="48"/>
      <c r="WCC235" s="48"/>
      <c r="WCD235" s="48"/>
      <c r="WCE235" s="48"/>
      <c r="WCF235" s="48"/>
      <c r="WCG235" s="48"/>
      <c r="WCH235" s="48"/>
      <c r="WCI235" s="48"/>
      <c r="WCJ235" s="48"/>
      <c r="WCK235" s="48"/>
      <c r="WCL235" s="48"/>
      <c r="WCM235" s="48"/>
      <c r="WCN235" s="48"/>
      <c r="WCO235" s="48"/>
      <c r="WCP235" s="48"/>
      <c r="WCQ235" s="48"/>
      <c r="WCR235" s="48"/>
      <c r="WCS235" s="48"/>
      <c r="WCT235" s="48"/>
      <c r="WCU235" s="48"/>
      <c r="WCV235" s="48"/>
      <c r="WCW235" s="48"/>
      <c r="WCX235" s="48"/>
      <c r="WCY235" s="48"/>
      <c r="WCZ235" s="48"/>
      <c r="WDA235" s="48"/>
      <c r="WDB235" s="48"/>
      <c r="WDC235" s="48"/>
      <c r="WDD235" s="48"/>
      <c r="WDE235" s="48"/>
      <c r="WDF235" s="48"/>
      <c r="WDG235" s="48"/>
      <c r="WDH235" s="48"/>
      <c r="WDI235" s="48"/>
      <c r="WDJ235" s="48"/>
      <c r="WDK235" s="48"/>
      <c r="WDL235" s="48"/>
      <c r="WDM235" s="48"/>
      <c r="WDN235" s="48"/>
      <c r="WDO235" s="48"/>
      <c r="WDP235" s="48"/>
      <c r="WDQ235" s="48"/>
      <c r="WDR235" s="48"/>
      <c r="WDS235" s="48"/>
      <c r="WDT235" s="48"/>
      <c r="WDU235" s="48"/>
      <c r="WDV235" s="48"/>
      <c r="WDW235" s="48"/>
      <c r="WDX235" s="48"/>
      <c r="WDY235" s="48"/>
      <c r="WDZ235" s="48"/>
      <c r="WEA235" s="48"/>
      <c r="WEB235" s="48"/>
      <c r="WEC235" s="48"/>
      <c r="WED235" s="48"/>
      <c r="WEE235" s="48"/>
      <c r="WEF235" s="48"/>
      <c r="WEG235" s="48"/>
      <c r="WEH235" s="48"/>
      <c r="WEI235" s="48"/>
      <c r="WEJ235" s="48"/>
      <c r="WEK235" s="48"/>
      <c r="WEL235" s="48"/>
      <c r="WEM235" s="48"/>
      <c r="WEN235" s="48"/>
      <c r="WEO235" s="48"/>
      <c r="WEP235" s="48"/>
      <c r="WEQ235" s="48"/>
      <c r="WER235" s="48"/>
      <c r="WES235" s="48"/>
      <c r="WET235" s="48"/>
      <c r="WEU235" s="48"/>
      <c r="WEV235" s="48"/>
      <c r="WEW235" s="48"/>
      <c r="WEX235" s="48"/>
      <c r="WEY235" s="48"/>
      <c r="WEZ235" s="48"/>
      <c r="WFA235" s="48"/>
      <c r="WFB235" s="48"/>
      <c r="WFC235" s="48"/>
      <c r="WFD235" s="48"/>
      <c r="WFE235" s="48"/>
      <c r="WFF235" s="48"/>
      <c r="WFG235" s="48"/>
      <c r="WFH235" s="48"/>
      <c r="WFI235" s="48"/>
      <c r="WFJ235" s="48"/>
      <c r="WFK235" s="48"/>
      <c r="WFL235" s="48"/>
      <c r="WFM235" s="48"/>
      <c r="WFN235" s="48"/>
      <c r="WFO235" s="48"/>
      <c r="WFP235" s="48"/>
      <c r="WFQ235" s="48"/>
      <c r="WFR235" s="48"/>
      <c r="WFS235" s="48"/>
      <c r="WFT235" s="48"/>
      <c r="WFU235" s="48"/>
      <c r="WFV235" s="48"/>
      <c r="WFW235" s="48"/>
      <c r="WFX235" s="48"/>
      <c r="WFY235" s="48"/>
      <c r="WFZ235" s="48"/>
      <c r="WGA235" s="48"/>
      <c r="WGB235" s="48"/>
      <c r="WGC235" s="48"/>
      <c r="WGD235" s="48"/>
      <c r="WGE235" s="48"/>
      <c r="WGF235" s="48"/>
      <c r="WGG235" s="48"/>
      <c r="WGH235" s="48"/>
      <c r="WGI235" s="48"/>
      <c r="WGJ235" s="48"/>
      <c r="WGK235" s="48"/>
      <c r="WGL235" s="48"/>
      <c r="WGM235" s="48"/>
      <c r="WGN235" s="48"/>
      <c r="WGO235" s="48"/>
      <c r="WGP235" s="48"/>
      <c r="WGQ235" s="48"/>
      <c r="WGR235" s="48"/>
      <c r="WGS235" s="48"/>
      <c r="WGT235" s="48"/>
      <c r="WGU235" s="48"/>
      <c r="WGV235" s="48"/>
      <c r="WGW235" s="48"/>
      <c r="WGX235" s="48"/>
      <c r="WGY235" s="48"/>
      <c r="WGZ235" s="48"/>
      <c r="WHA235" s="48"/>
      <c r="WHB235" s="48"/>
      <c r="WHC235" s="48"/>
      <c r="WHD235" s="48"/>
      <c r="WHE235" s="48"/>
      <c r="WHF235" s="48"/>
      <c r="WHG235" s="48"/>
      <c r="WHH235" s="48"/>
      <c r="WHI235" s="48"/>
      <c r="WHJ235" s="48"/>
      <c r="WHK235" s="48"/>
      <c r="WHL235" s="48"/>
      <c r="WHM235" s="48"/>
      <c r="WHN235" s="48"/>
      <c r="WHO235" s="48"/>
      <c r="WHP235" s="48"/>
      <c r="WHQ235" s="48"/>
      <c r="WHR235" s="48"/>
      <c r="WHS235" s="48"/>
      <c r="WHT235" s="48"/>
      <c r="WHU235" s="48"/>
      <c r="WHV235" s="48"/>
      <c r="WHW235" s="48"/>
      <c r="WHX235" s="48"/>
      <c r="WHY235" s="48"/>
      <c r="WHZ235" s="48"/>
      <c r="WIA235" s="48"/>
      <c r="WIB235" s="48"/>
      <c r="WIC235" s="48"/>
      <c r="WID235" s="48"/>
      <c r="WIE235" s="48"/>
      <c r="WIF235" s="48"/>
      <c r="WIG235" s="48"/>
      <c r="WIH235" s="48"/>
      <c r="WII235" s="48"/>
      <c r="WIJ235" s="48"/>
      <c r="WIK235" s="48"/>
      <c r="WIL235" s="48"/>
      <c r="WIM235" s="48"/>
      <c r="WIN235" s="48"/>
      <c r="WIO235" s="48"/>
      <c r="WIP235" s="48"/>
      <c r="WIQ235" s="48"/>
      <c r="WIR235" s="48"/>
      <c r="WIS235" s="48"/>
      <c r="WIT235" s="48"/>
      <c r="WIU235" s="48"/>
      <c r="WIV235" s="48"/>
      <c r="WIW235" s="48"/>
      <c r="WIX235" s="48"/>
      <c r="WIY235" s="48"/>
      <c r="WIZ235" s="48"/>
      <c r="WJA235" s="48"/>
      <c r="WJB235" s="48"/>
      <c r="WJC235" s="48"/>
      <c r="WJD235" s="48"/>
      <c r="WJE235" s="48"/>
      <c r="WJF235" s="48"/>
      <c r="WJG235" s="48"/>
      <c r="WJH235" s="48"/>
      <c r="WJI235" s="48"/>
      <c r="WJJ235" s="48"/>
      <c r="WJK235" s="48"/>
      <c r="WJL235" s="48"/>
      <c r="WJM235" s="48"/>
      <c r="WJN235" s="48"/>
      <c r="WJO235" s="48"/>
      <c r="WJP235" s="48"/>
      <c r="WJQ235" s="48"/>
      <c r="WJR235" s="48"/>
      <c r="WJS235" s="48"/>
      <c r="WJT235" s="48"/>
      <c r="WJU235" s="48"/>
      <c r="WJV235" s="48"/>
      <c r="WJW235" s="48"/>
      <c r="WJX235" s="48"/>
      <c r="WJY235" s="48"/>
      <c r="WJZ235" s="48"/>
      <c r="WKA235" s="48"/>
      <c r="WKB235" s="48"/>
      <c r="WKC235" s="48"/>
      <c r="WKD235" s="48"/>
      <c r="WKE235" s="48"/>
      <c r="WKF235" s="48"/>
      <c r="WKG235" s="48"/>
      <c r="WKH235" s="48"/>
      <c r="WKI235" s="48"/>
      <c r="WKJ235" s="48"/>
      <c r="WKK235" s="48"/>
      <c r="WKL235" s="48"/>
      <c r="WKM235" s="48"/>
      <c r="WKN235" s="48"/>
      <c r="WKO235" s="48"/>
      <c r="WKP235" s="48"/>
      <c r="WKQ235" s="48"/>
      <c r="WKR235" s="48"/>
      <c r="WKS235" s="48"/>
      <c r="WKT235" s="48"/>
      <c r="WKU235" s="48"/>
      <c r="WKV235" s="48"/>
      <c r="WKW235" s="48"/>
      <c r="WKX235" s="48"/>
      <c r="WKY235" s="48"/>
      <c r="WKZ235" s="48"/>
      <c r="WLA235" s="48"/>
      <c r="WLB235" s="48"/>
      <c r="WLC235" s="48"/>
      <c r="WLD235" s="48"/>
      <c r="WLE235" s="48"/>
      <c r="WLF235" s="48"/>
      <c r="WLG235" s="48"/>
      <c r="WLH235" s="48"/>
      <c r="WLI235" s="48"/>
      <c r="WLJ235" s="48"/>
      <c r="WLK235" s="48"/>
      <c r="WLL235" s="48"/>
      <c r="WLM235" s="48"/>
      <c r="WLN235" s="48"/>
      <c r="WLO235" s="48"/>
      <c r="WLP235" s="48"/>
      <c r="WLQ235" s="48"/>
      <c r="WLR235" s="48"/>
      <c r="WLS235" s="48"/>
      <c r="WLT235" s="48"/>
      <c r="WLU235" s="48"/>
      <c r="WLV235" s="48"/>
      <c r="WLW235" s="48"/>
      <c r="WLX235" s="48"/>
      <c r="WLY235" s="48"/>
      <c r="WLZ235" s="48"/>
      <c r="WMA235" s="48"/>
      <c r="WMB235" s="48"/>
      <c r="WMC235" s="48"/>
      <c r="WMD235" s="48"/>
      <c r="WME235" s="48"/>
      <c r="WMF235" s="48"/>
      <c r="WMG235" s="48"/>
      <c r="WMH235" s="48"/>
      <c r="WMI235" s="48"/>
      <c r="WMJ235" s="48"/>
      <c r="WMK235" s="48"/>
      <c r="WML235" s="48"/>
      <c r="WMM235" s="48"/>
      <c r="WMN235" s="48"/>
      <c r="WMO235" s="48"/>
      <c r="WMP235" s="48"/>
      <c r="WMQ235" s="48"/>
      <c r="WMR235" s="48"/>
      <c r="WMS235" s="48"/>
      <c r="WMT235" s="48"/>
      <c r="WMU235" s="48"/>
      <c r="WMV235" s="48"/>
      <c r="WMW235" s="48"/>
      <c r="WMX235" s="48"/>
      <c r="WMY235" s="48"/>
      <c r="WMZ235" s="48"/>
      <c r="WNA235" s="48"/>
      <c r="WNB235" s="48"/>
      <c r="WNC235" s="48"/>
      <c r="WND235" s="48"/>
      <c r="WNE235" s="48"/>
      <c r="WNF235" s="48"/>
      <c r="WNG235" s="48"/>
      <c r="WNH235" s="48"/>
      <c r="WNI235" s="48"/>
      <c r="WNJ235" s="48"/>
      <c r="WNK235" s="48"/>
      <c r="WNL235" s="48"/>
      <c r="WNM235" s="48"/>
      <c r="WNN235" s="48"/>
      <c r="WNO235" s="48"/>
      <c r="WNP235" s="48"/>
      <c r="WNQ235" s="48"/>
      <c r="WNR235" s="48"/>
      <c r="WNS235" s="48"/>
      <c r="WNT235" s="48"/>
      <c r="WNU235" s="48"/>
      <c r="WNV235" s="48"/>
      <c r="WNW235" s="48"/>
      <c r="WNX235" s="48"/>
      <c r="WNY235" s="48"/>
      <c r="WNZ235" s="48"/>
      <c r="WOA235" s="48"/>
      <c r="WOB235" s="48"/>
      <c r="WOC235" s="48"/>
      <c r="WOD235" s="48"/>
      <c r="WOE235" s="48"/>
      <c r="WOF235" s="48"/>
      <c r="WOG235" s="48"/>
      <c r="WOH235" s="48"/>
      <c r="WOI235" s="48"/>
      <c r="WOJ235" s="48"/>
      <c r="WOK235" s="48"/>
      <c r="WOL235" s="48"/>
      <c r="WOM235" s="48"/>
      <c r="WON235" s="48"/>
      <c r="WOO235" s="48"/>
      <c r="WOP235" s="48"/>
      <c r="WOQ235" s="48"/>
      <c r="WOR235" s="48"/>
      <c r="WOS235" s="48"/>
      <c r="WOT235" s="48"/>
      <c r="WOU235" s="48"/>
      <c r="WOV235" s="48"/>
      <c r="WOW235" s="48"/>
      <c r="WOX235" s="48"/>
      <c r="WOY235" s="48"/>
      <c r="WOZ235" s="48"/>
      <c r="WPA235" s="48"/>
      <c r="WPB235" s="48"/>
      <c r="WPC235" s="48"/>
      <c r="WPD235" s="48"/>
      <c r="WPE235" s="48"/>
      <c r="WPF235" s="48"/>
      <c r="WPG235" s="48"/>
      <c r="WPH235" s="48"/>
      <c r="WPI235" s="48"/>
      <c r="WPJ235" s="48"/>
      <c r="WPK235" s="48"/>
      <c r="WPL235" s="48"/>
      <c r="WPM235" s="48"/>
      <c r="WPN235" s="48"/>
      <c r="WPO235" s="48"/>
      <c r="WPP235" s="48"/>
      <c r="WPQ235" s="48"/>
      <c r="WPR235" s="48"/>
      <c r="WPS235" s="48"/>
      <c r="WPT235" s="48"/>
      <c r="WPU235" s="48"/>
      <c r="WPV235" s="48"/>
      <c r="WPW235" s="48"/>
      <c r="WPX235" s="48"/>
      <c r="WPY235" s="48"/>
      <c r="WPZ235" s="48"/>
      <c r="WQA235" s="48"/>
      <c r="WQB235" s="48"/>
      <c r="WQC235" s="48"/>
      <c r="WQD235" s="48"/>
      <c r="WQE235" s="48"/>
      <c r="WQF235" s="48"/>
      <c r="WQG235" s="48"/>
      <c r="WQH235" s="48"/>
      <c r="WQI235" s="48"/>
      <c r="WQJ235" s="48"/>
      <c r="WQK235" s="48"/>
      <c r="WQL235" s="48"/>
      <c r="WQM235" s="48"/>
      <c r="WQN235" s="48"/>
      <c r="WQO235" s="48"/>
      <c r="WQP235" s="48"/>
      <c r="WQQ235" s="48"/>
      <c r="WQR235" s="48"/>
      <c r="WQS235" s="48"/>
      <c r="WQT235" s="48"/>
      <c r="WQU235" s="48"/>
      <c r="WQV235" s="48"/>
      <c r="WQW235" s="48"/>
      <c r="WQX235" s="48"/>
      <c r="WQY235" s="48"/>
      <c r="WQZ235" s="48"/>
      <c r="WRA235" s="48"/>
      <c r="WRB235" s="48"/>
      <c r="WRC235" s="48"/>
      <c r="WRD235" s="48"/>
      <c r="WRE235" s="48"/>
      <c r="WRF235" s="48"/>
      <c r="WRG235" s="48"/>
      <c r="WRH235" s="48"/>
      <c r="WRI235" s="48"/>
      <c r="WRJ235" s="48"/>
      <c r="WRK235" s="48"/>
      <c r="WRL235" s="48"/>
      <c r="WRM235" s="48"/>
      <c r="WRN235" s="48"/>
      <c r="WRO235" s="48"/>
      <c r="WRP235" s="48"/>
      <c r="WRQ235" s="48"/>
      <c r="WRR235" s="48"/>
      <c r="WRS235" s="48"/>
      <c r="WRT235" s="48"/>
      <c r="WRU235" s="48"/>
      <c r="WRV235" s="48"/>
      <c r="WRW235" s="48"/>
      <c r="WRX235" s="48"/>
      <c r="WRY235" s="48"/>
      <c r="WRZ235" s="48"/>
      <c r="WSA235" s="48"/>
      <c r="WSB235" s="48"/>
      <c r="WSC235" s="48"/>
      <c r="WSD235" s="48"/>
      <c r="WSE235" s="48"/>
      <c r="WSF235" s="48"/>
      <c r="WSG235" s="48"/>
      <c r="WSH235" s="48"/>
      <c r="WSI235" s="48"/>
      <c r="WSJ235" s="48"/>
      <c r="WSK235" s="48"/>
      <c r="WSL235" s="48"/>
      <c r="WSM235" s="48"/>
      <c r="WSN235" s="48"/>
      <c r="WSO235" s="48"/>
      <c r="WSP235" s="48"/>
      <c r="WSQ235" s="48"/>
      <c r="WSR235" s="48"/>
      <c r="WSS235" s="48"/>
      <c r="WST235" s="48"/>
      <c r="WSU235" s="48"/>
      <c r="WSV235" s="48"/>
      <c r="WSW235" s="48"/>
      <c r="WSX235" s="48"/>
      <c r="WSY235" s="48"/>
      <c r="WSZ235" s="48"/>
      <c r="WTA235" s="48"/>
      <c r="WTB235" s="48"/>
      <c r="WTC235" s="48"/>
      <c r="WTD235" s="48"/>
      <c r="WTE235" s="48"/>
      <c r="WTF235" s="48"/>
      <c r="WTG235" s="48"/>
      <c r="WTH235" s="48"/>
      <c r="WTI235" s="48"/>
      <c r="WTJ235" s="48"/>
      <c r="WTK235" s="48"/>
      <c r="WTL235" s="48"/>
      <c r="WTM235" s="48"/>
      <c r="WTN235" s="48"/>
      <c r="WTO235" s="48"/>
      <c r="WTP235" s="48"/>
      <c r="WTQ235" s="48"/>
      <c r="WTR235" s="48"/>
      <c r="WTS235" s="48"/>
      <c r="WTT235" s="48"/>
      <c r="WTU235" s="48"/>
      <c r="WTV235" s="48"/>
      <c r="WTW235" s="48"/>
      <c r="WTX235" s="48"/>
      <c r="WTY235" s="48"/>
      <c r="WTZ235" s="48"/>
      <c r="WUA235" s="48"/>
      <c r="WUB235" s="48"/>
      <c r="WUC235" s="48"/>
      <c r="WUD235" s="48"/>
      <c r="WUE235" s="48"/>
      <c r="WUF235" s="48"/>
      <c r="WUG235" s="48"/>
      <c r="WUH235" s="48"/>
      <c r="WUI235" s="48"/>
      <c r="WUJ235" s="48"/>
      <c r="WUK235" s="48"/>
      <c r="WUL235" s="48"/>
      <c r="WUM235" s="48"/>
      <c r="WUN235" s="48"/>
      <c r="WUO235" s="48"/>
      <c r="WUP235" s="48"/>
      <c r="WUQ235" s="48"/>
      <c r="WUR235" s="48"/>
      <c r="WUS235" s="48"/>
      <c r="WUT235" s="48"/>
      <c r="WUU235" s="48"/>
      <c r="WUV235" s="48"/>
      <c r="WUW235" s="48"/>
      <c r="WUX235" s="48"/>
      <c r="WUY235" s="48"/>
      <c r="WUZ235" s="48"/>
      <c r="WVA235" s="48"/>
      <c r="WVB235" s="48"/>
      <c r="WVC235" s="48"/>
      <c r="WVD235" s="48"/>
      <c r="WVE235" s="48"/>
      <c r="WVF235" s="48"/>
      <c r="WVG235" s="48"/>
      <c r="WVH235" s="48"/>
      <c r="WVI235" s="48"/>
      <c r="WVJ235" s="48"/>
      <c r="WVK235" s="48"/>
      <c r="WVL235" s="48"/>
      <c r="WVM235" s="48"/>
      <c r="WVN235" s="48"/>
      <c r="WVO235" s="48"/>
      <c r="WVP235" s="48"/>
      <c r="WVQ235" s="48"/>
      <c r="WVR235" s="48"/>
      <c r="WVS235" s="48"/>
      <c r="WVT235" s="48"/>
      <c r="WVU235" s="48"/>
      <c r="WVV235" s="48"/>
      <c r="WVW235" s="48"/>
      <c r="WVX235" s="48"/>
      <c r="WVY235" s="48"/>
      <c r="WVZ235" s="48"/>
      <c r="WWA235" s="48"/>
      <c r="WWB235" s="48"/>
      <c r="WWC235" s="48"/>
      <c r="WWD235" s="48"/>
      <c r="WWE235" s="48"/>
      <c r="WWF235" s="48"/>
      <c r="WWG235" s="48"/>
      <c r="WWH235" s="48"/>
      <c r="WWI235" s="48"/>
      <c r="WWJ235" s="48"/>
      <c r="WWK235" s="48"/>
      <c r="WWL235" s="48"/>
      <c r="WWM235" s="48"/>
      <c r="WWN235" s="48"/>
      <c r="WWO235" s="48"/>
      <c r="WWP235" s="48"/>
      <c r="WWQ235" s="48"/>
      <c r="WWR235" s="48"/>
      <c r="WWS235" s="48"/>
      <c r="WWT235" s="48"/>
      <c r="WWU235" s="48"/>
      <c r="WWV235" s="48"/>
      <c r="WWW235" s="48"/>
      <c r="WWX235" s="48"/>
      <c r="WWY235" s="48"/>
      <c r="WWZ235" s="48"/>
      <c r="WXA235" s="48"/>
      <c r="WXB235" s="48"/>
      <c r="WXC235" s="48"/>
      <c r="WXD235" s="48"/>
      <c r="WXE235" s="48"/>
      <c r="WXF235" s="48"/>
      <c r="WXG235" s="48"/>
      <c r="WXH235" s="48"/>
      <c r="WXI235" s="48"/>
      <c r="WXJ235" s="48"/>
      <c r="WXK235" s="48"/>
      <c r="WXL235" s="48"/>
      <c r="WXM235" s="48"/>
      <c r="WXN235" s="48"/>
      <c r="WXO235" s="48"/>
      <c r="WXP235" s="48"/>
      <c r="WXQ235" s="48"/>
      <c r="WXR235" s="48"/>
      <c r="WXS235" s="48"/>
      <c r="WXT235" s="48"/>
      <c r="WXU235" s="48"/>
      <c r="WXV235" s="48"/>
      <c r="WXW235" s="48"/>
      <c r="WXX235" s="48"/>
      <c r="WXY235" s="48"/>
      <c r="WXZ235" s="48"/>
      <c r="WYA235" s="48"/>
      <c r="WYB235" s="48"/>
      <c r="WYC235" s="48"/>
      <c r="WYD235" s="48"/>
      <c r="WYE235" s="48"/>
      <c r="WYF235" s="48"/>
      <c r="WYG235" s="48"/>
      <c r="WYH235" s="48"/>
      <c r="WYI235" s="48"/>
      <c r="WYJ235" s="48"/>
      <c r="WYK235" s="48"/>
      <c r="WYL235" s="48"/>
      <c r="WYM235" s="48"/>
      <c r="WYN235" s="48"/>
      <c r="WYO235" s="48"/>
      <c r="WYP235" s="48"/>
      <c r="WYQ235" s="48"/>
      <c r="WYR235" s="48"/>
      <c r="WYS235" s="48"/>
      <c r="WYT235" s="48"/>
      <c r="WYU235" s="48"/>
      <c r="WYV235" s="48"/>
      <c r="WYW235" s="48"/>
      <c r="WYX235" s="48"/>
      <c r="WYY235" s="48"/>
      <c r="WYZ235" s="48"/>
      <c r="WZA235" s="48"/>
      <c r="WZB235" s="48"/>
      <c r="WZC235" s="48"/>
      <c r="WZD235" s="48"/>
      <c r="WZE235" s="48"/>
      <c r="WZF235" s="48"/>
      <c r="WZG235" s="48"/>
      <c r="WZH235" s="48"/>
      <c r="WZI235" s="48"/>
      <c r="WZJ235" s="48"/>
      <c r="WZK235" s="48"/>
      <c r="WZL235" s="48"/>
      <c r="WZM235" s="48"/>
      <c r="WZN235" s="48"/>
      <c r="WZO235" s="48"/>
      <c r="WZP235" s="48"/>
      <c r="WZQ235" s="48"/>
      <c r="WZR235" s="48"/>
      <c r="WZS235" s="48"/>
      <c r="WZT235" s="48"/>
      <c r="WZU235" s="48"/>
      <c r="WZV235" s="48"/>
      <c r="WZW235" s="48"/>
      <c r="WZX235" s="48"/>
      <c r="WZY235" s="48"/>
      <c r="WZZ235" s="48"/>
      <c r="XAA235" s="48"/>
      <c r="XAB235" s="48"/>
      <c r="XAC235" s="48"/>
      <c r="XAD235" s="48"/>
      <c r="XAE235" s="48"/>
      <c r="XAF235" s="48"/>
      <c r="XAG235" s="48"/>
      <c r="XAH235" s="48"/>
      <c r="XAI235" s="48"/>
      <c r="XAJ235" s="48"/>
      <c r="XAK235" s="48"/>
      <c r="XAL235" s="48"/>
      <c r="XAM235" s="48"/>
      <c r="XAN235" s="48"/>
      <c r="XAO235" s="48"/>
      <c r="XAP235" s="48"/>
      <c r="XAQ235" s="48"/>
      <c r="XAR235" s="48"/>
      <c r="XAS235" s="48"/>
      <c r="XAT235" s="48"/>
      <c r="XAU235" s="48"/>
      <c r="XAV235" s="48"/>
      <c r="XAW235" s="48"/>
      <c r="XAX235" s="48"/>
      <c r="XAY235" s="48"/>
      <c r="XAZ235" s="48"/>
      <c r="XBA235" s="48"/>
      <c r="XBB235" s="48"/>
      <c r="XBC235" s="48"/>
      <c r="XBD235" s="48"/>
      <c r="XBE235" s="48"/>
      <c r="XBF235" s="48"/>
      <c r="XBG235" s="48"/>
      <c r="XBH235" s="48"/>
      <c r="XBI235" s="48"/>
      <c r="XBJ235" s="48"/>
      <c r="XBK235" s="48"/>
      <c r="XBL235" s="48"/>
      <c r="XBM235" s="48"/>
      <c r="XBN235" s="48"/>
      <c r="XBO235" s="48"/>
      <c r="XBP235" s="48"/>
      <c r="XBQ235" s="48"/>
      <c r="XBR235" s="48"/>
      <c r="XBS235" s="48"/>
      <c r="XBT235" s="48"/>
      <c r="XBU235" s="48"/>
      <c r="XBV235" s="48"/>
      <c r="XBW235" s="48"/>
      <c r="XBX235" s="48"/>
      <c r="XBY235" s="48"/>
      <c r="XBZ235" s="48"/>
      <c r="XCA235" s="48"/>
      <c r="XCB235" s="48"/>
      <c r="XCC235" s="48"/>
      <c r="XCD235" s="48"/>
      <c r="XCE235" s="48"/>
      <c r="XCF235" s="48"/>
      <c r="XCG235" s="48"/>
      <c r="XCH235" s="48"/>
      <c r="XCI235" s="48"/>
      <c r="XCJ235" s="48"/>
      <c r="XCK235" s="48"/>
      <c r="XCL235" s="48"/>
      <c r="XCM235" s="48"/>
      <c r="XCN235" s="48"/>
      <c r="XCO235" s="48"/>
      <c r="XCP235" s="48"/>
      <c r="XCQ235" s="48"/>
      <c r="XCR235" s="48"/>
      <c r="XCS235" s="48"/>
      <c r="XCT235" s="48"/>
      <c r="XCU235" s="48"/>
      <c r="XCV235" s="48"/>
      <c r="XCW235" s="48"/>
      <c r="XCX235" s="48"/>
      <c r="XCY235" s="48"/>
      <c r="XCZ235" s="48"/>
      <c r="XDA235" s="48"/>
      <c r="XDB235" s="48"/>
      <c r="XDC235" s="48"/>
      <c r="XDD235" s="48"/>
      <c r="XDE235" s="48"/>
      <c r="XDF235" s="48"/>
      <c r="XDG235" s="48"/>
      <c r="XDH235" s="48"/>
      <c r="XDI235" s="48"/>
      <c r="XDJ235" s="48"/>
      <c r="XDK235" s="48"/>
      <c r="XDL235" s="48"/>
      <c r="XDM235" s="48"/>
      <c r="XDN235" s="48"/>
      <c r="XDO235" s="48"/>
      <c r="XDP235" s="48"/>
      <c r="XDQ235" s="48"/>
      <c r="XDR235" s="48"/>
      <c r="XDS235" s="48"/>
      <c r="XDT235" s="48"/>
      <c r="XDU235" s="48"/>
      <c r="XDV235" s="48"/>
      <c r="XDW235" s="48"/>
      <c r="XDX235" s="48"/>
      <c r="XDY235" s="48"/>
      <c r="XDZ235" s="48"/>
      <c r="XEA235" s="48"/>
      <c r="XEB235" s="48"/>
      <c r="XEC235" s="48"/>
      <c r="XED235" s="48"/>
      <c r="XEE235" s="48"/>
      <c r="XEF235" s="48"/>
      <c r="XEG235" s="48"/>
      <c r="XEH235" s="48"/>
      <c r="XEI235" s="48"/>
      <c r="XEJ235" s="48"/>
      <c r="XEK235" s="48"/>
      <c r="XEL235" s="48"/>
      <c r="XEM235" s="48"/>
      <c r="XEN235" s="48"/>
    </row>
    <row r="236" s="3" customFormat="1" customHeight="1" spans="1:16368">
      <c r="A236" s="481">
        <v>233</v>
      </c>
      <c r="B236" s="31" t="s">
        <v>1202</v>
      </c>
      <c r="C236" s="31" t="s">
        <v>1203</v>
      </c>
      <c r="D236" s="32" t="s">
        <v>1204</v>
      </c>
      <c r="E236" s="32">
        <v>2019</v>
      </c>
      <c r="F236" s="551" t="s">
        <v>1205</v>
      </c>
      <c r="G236" s="34">
        <v>30</v>
      </c>
      <c r="H236" s="32">
        <v>12.25</v>
      </c>
      <c r="I236" s="32">
        <v>83004</v>
      </c>
      <c r="J236" s="66" t="s">
        <v>1206</v>
      </c>
      <c r="K236" s="66" t="s">
        <v>1207</v>
      </c>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c r="JL236" s="48"/>
      <c r="JM236" s="48"/>
      <c r="JN236" s="48"/>
      <c r="JO236" s="48"/>
      <c r="JP236" s="48"/>
      <c r="JQ236" s="48"/>
      <c r="JR236" s="48"/>
      <c r="JS236" s="48"/>
      <c r="JT236" s="48"/>
      <c r="JU236" s="48"/>
      <c r="JV236" s="48"/>
      <c r="JW236" s="48"/>
      <c r="JX236" s="48"/>
      <c r="JY236" s="48"/>
      <c r="JZ236" s="48"/>
      <c r="KA236" s="48"/>
      <c r="KB236" s="48"/>
      <c r="KC236" s="48"/>
      <c r="KD236" s="48"/>
      <c r="KE236" s="48"/>
      <c r="KF236" s="48"/>
      <c r="KG236" s="48"/>
      <c r="KH236" s="48"/>
      <c r="KI236" s="48"/>
      <c r="KJ236" s="48"/>
      <c r="KK236" s="48"/>
      <c r="KL236" s="48"/>
      <c r="KM236" s="48"/>
      <c r="KN236" s="48"/>
      <c r="KO236" s="48"/>
      <c r="KP236" s="48"/>
      <c r="KQ236" s="48"/>
      <c r="KR236" s="48"/>
      <c r="KS236" s="48"/>
      <c r="KT236" s="48"/>
      <c r="KU236" s="48"/>
      <c r="KV236" s="48"/>
      <c r="KW236" s="48"/>
      <c r="KX236" s="48"/>
      <c r="KY236" s="48"/>
      <c r="KZ236" s="48"/>
      <c r="LA236" s="48"/>
      <c r="LB236" s="48"/>
      <c r="LC236" s="48"/>
      <c r="LD236" s="48"/>
      <c r="LE236" s="48"/>
      <c r="LF236" s="48"/>
      <c r="LG236" s="48"/>
      <c r="LH236" s="48"/>
      <c r="LI236" s="48"/>
      <c r="LJ236" s="48"/>
      <c r="LK236" s="48"/>
      <c r="LL236" s="48"/>
      <c r="LM236" s="48"/>
      <c r="LN236" s="48"/>
      <c r="LO236" s="48"/>
      <c r="LP236" s="48"/>
      <c r="LQ236" s="48"/>
      <c r="LR236" s="48"/>
      <c r="LS236" s="48"/>
      <c r="LT236" s="48"/>
      <c r="LU236" s="48"/>
      <c r="LV236" s="48"/>
      <c r="LW236" s="48"/>
      <c r="LX236" s="48"/>
      <c r="LY236" s="48"/>
      <c r="LZ236" s="48"/>
      <c r="MA236" s="48"/>
      <c r="MB236" s="48"/>
      <c r="MC236" s="48"/>
      <c r="MD236" s="48"/>
      <c r="ME236" s="48"/>
      <c r="MF236" s="48"/>
      <c r="MG236" s="48"/>
      <c r="MH236" s="48"/>
      <c r="MI236" s="48"/>
      <c r="MJ236" s="48"/>
      <c r="MK236" s="48"/>
      <c r="ML236" s="48"/>
      <c r="MM236" s="48"/>
      <c r="MN236" s="48"/>
      <c r="MO236" s="48"/>
      <c r="MP236" s="48"/>
      <c r="MQ236" s="48"/>
      <c r="MR236" s="48"/>
      <c r="MS236" s="48"/>
      <c r="MT236" s="48"/>
      <c r="MU236" s="48"/>
      <c r="MV236" s="48"/>
      <c r="MW236" s="48"/>
      <c r="MX236" s="48"/>
      <c r="MY236" s="48"/>
      <c r="MZ236" s="48"/>
      <c r="NA236" s="48"/>
      <c r="NB236" s="48"/>
      <c r="NC236" s="48"/>
      <c r="ND236" s="48"/>
      <c r="NE236" s="48"/>
      <c r="NF236" s="48"/>
      <c r="NG236" s="48"/>
      <c r="NH236" s="48"/>
      <c r="NI236" s="48"/>
      <c r="NJ236" s="48"/>
      <c r="NK236" s="48"/>
      <c r="NL236" s="48"/>
      <c r="NM236" s="48"/>
      <c r="NN236" s="48"/>
      <c r="NO236" s="48"/>
      <c r="NP236" s="48"/>
      <c r="NQ236" s="48"/>
      <c r="NR236" s="48"/>
      <c r="NS236" s="48"/>
      <c r="NT236" s="48"/>
      <c r="NU236" s="48"/>
      <c r="NV236" s="48"/>
      <c r="NW236" s="48"/>
      <c r="NX236" s="48"/>
      <c r="NY236" s="48"/>
      <c r="NZ236" s="48"/>
      <c r="OA236" s="48"/>
      <c r="OB236" s="48"/>
      <c r="OC236" s="48"/>
      <c r="OD236" s="48"/>
      <c r="OE236" s="48"/>
      <c r="OF236" s="48"/>
      <c r="OG236" s="48"/>
      <c r="OH236" s="48"/>
      <c r="OI236" s="48"/>
      <c r="OJ236" s="48"/>
      <c r="OK236" s="48"/>
      <c r="OL236" s="48"/>
      <c r="OM236" s="48"/>
      <c r="ON236" s="48"/>
      <c r="OO236" s="48"/>
      <c r="OP236" s="48"/>
      <c r="OQ236" s="48"/>
      <c r="OR236" s="48"/>
      <c r="OS236" s="48"/>
      <c r="OT236" s="48"/>
      <c r="OU236" s="48"/>
      <c r="OV236" s="48"/>
      <c r="OW236" s="48"/>
      <c r="OX236" s="48"/>
      <c r="OY236" s="48"/>
      <c r="OZ236" s="48"/>
      <c r="PA236" s="48"/>
      <c r="PB236" s="48"/>
      <c r="PC236" s="48"/>
      <c r="PD236" s="48"/>
      <c r="PE236" s="48"/>
      <c r="PF236" s="48"/>
      <c r="PG236" s="48"/>
      <c r="PH236" s="48"/>
      <c r="PI236" s="48"/>
      <c r="PJ236" s="48"/>
      <c r="PK236" s="48"/>
      <c r="PL236" s="48"/>
      <c r="PM236" s="48"/>
      <c r="PN236" s="48"/>
      <c r="PO236" s="48"/>
      <c r="PP236" s="48"/>
      <c r="PQ236" s="48"/>
      <c r="PR236" s="48"/>
      <c r="PS236" s="48"/>
      <c r="PT236" s="48"/>
      <c r="PU236" s="48"/>
      <c r="PV236" s="48"/>
      <c r="PW236" s="48"/>
      <c r="PX236" s="48"/>
      <c r="PY236" s="48"/>
      <c r="PZ236" s="48"/>
      <c r="QA236" s="48"/>
      <c r="QB236" s="48"/>
      <c r="QC236" s="48"/>
      <c r="QD236" s="48"/>
      <c r="QE236" s="48"/>
      <c r="QF236" s="48"/>
      <c r="QG236" s="48"/>
      <c r="QH236" s="48"/>
      <c r="QI236" s="48"/>
      <c r="QJ236" s="48"/>
      <c r="QK236" s="48"/>
      <c r="QL236" s="48"/>
      <c r="QM236" s="48"/>
      <c r="QN236" s="48"/>
      <c r="QO236" s="48"/>
      <c r="QP236" s="48"/>
      <c r="QQ236" s="48"/>
      <c r="QR236" s="48"/>
      <c r="QS236" s="48"/>
      <c r="QT236" s="48"/>
      <c r="QU236" s="48"/>
      <c r="QV236" s="48"/>
      <c r="QW236" s="48"/>
      <c r="QX236" s="48"/>
      <c r="QY236" s="48"/>
      <c r="QZ236" s="48"/>
      <c r="RA236" s="48"/>
      <c r="RB236" s="48"/>
      <c r="RC236" s="48"/>
      <c r="RD236" s="48"/>
      <c r="RE236" s="48"/>
      <c r="RF236" s="48"/>
      <c r="RG236" s="48"/>
      <c r="RH236" s="48"/>
      <c r="RI236" s="48"/>
      <c r="RJ236" s="48"/>
      <c r="RK236" s="48"/>
      <c r="RL236" s="48"/>
      <c r="RM236" s="48"/>
      <c r="RN236" s="48"/>
      <c r="RO236" s="48"/>
      <c r="RP236" s="48"/>
      <c r="RQ236" s="48"/>
      <c r="RR236" s="48"/>
      <c r="RS236" s="48"/>
      <c r="RT236" s="48"/>
      <c r="RU236" s="48"/>
      <c r="RV236" s="48"/>
      <c r="RW236" s="48"/>
      <c r="RX236" s="48"/>
      <c r="RY236" s="48"/>
      <c r="RZ236" s="48"/>
      <c r="SA236" s="48"/>
      <c r="SB236" s="48"/>
      <c r="SC236" s="48"/>
      <c r="SD236" s="48"/>
      <c r="SE236" s="48"/>
      <c r="SF236" s="48"/>
      <c r="SG236" s="48"/>
      <c r="SH236" s="48"/>
      <c r="SI236" s="48"/>
      <c r="SJ236" s="48"/>
      <c r="SK236" s="48"/>
      <c r="SL236" s="48"/>
      <c r="SM236" s="48"/>
      <c r="SN236" s="48"/>
      <c r="SO236" s="48"/>
      <c r="SP236" s="48"/>
      <c r="SQ236" s="48"/>
      <c r="SR236" s="48"/>
      <c r="SS236" s="48"/>
      <c r="ST236" s="48"/>
      <c r="SU236" s="48"/>
      <c r="SV236" s="48"/>
      <c r="SW236" s="48"/>
      <c r="SX236" s="48"/>
      <c r="SY236" s="48"/>
      <c r="SZ236" s="48"/>
      <c r="TA236" s="48"/>
      <c r="TB236" s="48"/>
      <c r="TC236" s="48"/>
      <c r="TD236" s="48"/>
      <c r="TE236" s="48"/>
      <c r="TF236" s="48"/>
      <c r="TG236" s="48"/>
      <c r="TH236" s="48"/>
      <c r="TI236" s="48"/>
      <c r="TJ236" s="48"/>
      <c r="TK236" s="48"/>
      <c r="TL236" s="48"/>
      <c r="TM236" s="48"/>
      <c r="TN236" s="48"/>
      <c r="TO236" s="48"/>
      <c r="TP236" s="48"/>
      <c r="TQ236" s="48"/>
      <c r="TR236" s="48"/>
      <c r="TS236" s="48"/>
      <c r="TT236" s="48"/>
      <c r="TU236" s="48"/>
      <c r="TV236" s="48"/>
      <c r="TW236" s="48"/>
      <c r="TX236" s="48"/>
      <c r="TY236" s="48"/>
      <c r="TZ236" s="48"/>
      <c r="UA236" s="48"/>
      <c r="UB236" s="48"/>
      <c r="UC236" s="48"/>
      <c r="UD236" s="48"/>
      <c r="UE236" s="48"/>
      <c r="UF236" s="48"/>
      <c r="UG236" s="48"/>
      <c r="UH236" s="48"/>
      <c r="UI236" s="48"/>
      <c r="UJ236" s="48"/>
      <c r="UK236" s="48"/>
      <c r="UL236" s="48"/>
      <c r="UM236" s="48"/>
      <c r="UN236" s="48"/>
      <c r="UO236" s="48"/>
      <c r="UP236" s="48"/>
      <c r="UQ236" s="48"/>
      <c r="UR236" s="48"/>
      <c r="US236" s="48"/>
      <c r="UT236" s="48"/>
      <c r="UU236" s="48"/>
      <c r="UV236" s="48"/>
      <c r="UW236" s="48"/>
      <c r="UX236" s="48"/>
      <c r="UY236" s="48"/>
      <c r="UZ236" s="48"/>
      <c r="VA236" s="48"/>
      <c r="VB236" s="48"/>
      <c r="VC236" s="48"/>
      <c r="VD236" s="48"/>
      <c r="VE236" s="48"/>
      <c r="VF236" s="48"/>
      <c r="VG236" s="48"/>
      <c r="VH236" s="48"/>
      <c r="VI236" s="48"/>
      <c r="VJ236" s="48"/>
      <c r="VK236" s="48"/>
      <c r="VL236" s="48"/>
      <c r="VM236" s="48"/>
      <c r="VN236" s="48"/>
      <c r="VO236" s="48"/>
      <c r="VP236" s="48"/>
      <c r="VQ236" s="48"/>
      <c r="VR236" s="48"/>
      <c r="VS236" s="48"/>
      <c r="VT236" s="48"/>
      <c r="VU236" s="48"/>
      <c r="VV236" s="48"/>
      <c r="VW236" s="48"/>
      <c r="VX236" s="48"/>
      <c r="VY236" s="48"/>
      <c r="VZ236" s="48"/>
      <c r="WA236" s="48"/>
      <c r="WB236" s="48"/>
      <c r="WC236" s="48"/>
      <c r="WD236" s="48"/>
      <c r="WE236" s="48"/>
      <c r="WF236" s="48"/>
      <c r="WG236" s="48"/>
      <c r="WH236" s="48"/>
      <c r="WI236" s="48"/>
      <c r="WJ236" s="48"/>
      <c r="WK236" s="48"/>
      <c r="WL236" s="48"/>
      <c r="WM236" s="48"/>
      <c r="WN236" s="48"/>
      <c r="WO236" s="48"/>
      <c r="WP236" s="48"/>
      <c r="WQ236" s="48"/>
      <c r="WR236" s="48"/>
      <c r="WS236" s="48"/>
      <c r="WT236" s="48"/>
      <c r="WU236" s="48"/>
      <c r="WV236" s="48"/>
      <c r="WW236" s="48"/>
      <c r="WX236" s="48"/>
      <c r="WY236" s="48"/>
      <c r="WZ236" s="48"/>
      <c r="XA236" s="48"/>
      <c r="XB236" s="48"/>
      <c r="XC236" s="48"/>
      <c r="XD236" s="48"/>
      <c r="XE236" s="48"/>
      <c r="XF236" s="48"/>
      <c r="XG236" s="48"/>
      <c r="XH236" s="48"/>
      <c r="XI236" s="48"/>
      <c r="XJ236" s="48"/>
      <c r="XK236" s="48"/>
      <c r="XL236" s="48"/>
      <c r="XM236" s="48"/>
      <c r="XN236" s="48"/>
      <c r="XO236" s="48"/>
      <c r="XP236" s="48"/>
      <c r="XQ236" s="48"/>
      <c r="XR236" s="48"/>
      <c r="XS236" s="48"/>
      <c r="XT236" s="48"/>
      <c r="XU236" s="48"/>
      <c r="XV236" s="48"/>
      <c r="XW236" s="48"/>
      <c r="XX236" s="48"/>
      <c r="XY236" s="48"/>
      <c r="XZ236" s="48"/>
      <c r="YA236" s="48"/>
      <c r="YB236" s="48"/>
      <c r="YC236" s="48"/>
      <c r="YD236" s="48"/>
      <c r="YE236" s="48"/>
      <c r="YF236" s="48"/>
      <c r="YG236" s="48"/>
      <c r="YH236" s="48"/>
      <c r="YI236" s="48"/>
      <c r="YJ236" s="48"/>
      <c r="YK236" s="48"/>
      <c r="YL236" s="48"/>
      <c r="YM236" s="48"/>
      <c r="YN236" s="48"/>
      <c r="YO236" s="48"/>
      <c r="YP236" s="48"/>
      <c r="YQ236" s="48"/>
      <c r="YR236" s="48"/>
      <c r="YS236" s="48"/>
      <c r="YT236" s="48"/>
      <c r="YU236" s="48"/>
      <c r="YV236" s="48"/>
      <c r="YW236" s="48"/>
      <c r="YX236" s="48"/>
      <c r="YY236" s="48"/>
      <c r="YZ236" s="48"/>
      <c r="ZA236" s="48"/>
      <c r="ZB236" s="48"/>
      <c r="ZC236" s="48"/>
      <c r="ZD236" s="48"/>
      <c r="ZE236" s="48"/>
      <c r="ZF236" s="48"/>
      <c r="ZG236" s="48"/>
      <c r="ZH236" s="48"/>
      <c r="ZI236" s="48"/>
      <c r="ZJ236" s="48"/>
      <c r="ZK236" s="48"/>
      <c r="ZL236" s="48"/>
      <c r="ZM236" s="48"/>
      <c r="ZN236" s="48"/>
      <c r="ZO236" s="48"/>
      <c r="ZP236" s="48"/>
      <c r="ZQ236" s="48"/>
      <c r="ZR236" s="48"/>
      <c r="ZS236" s="48"/>
      <c r="ZT236" s="48"/>
      <c r="ZU236" s="48"/>
      <c r="ZV236" s="48"/>
      <c r="ZW236" s="48"/>
      <c r="ZX236" s="48"/>
      <c r="ZY236" s="48"/>
      <c r="ZZ236" s="48"/>
      <c r="AAA236" s="48"/>
      <c r="AAB236" s="48"/>
      <c r="AAC236" s="48"/>
      <c r="AAD236" s="48"/>
      <c r="AAE236" s="48"/>
      <c r="AAF236" s="48"/>
      <c r="AAG236" s="48"/>
      <c r="AAH236" s="48"/>
      <c r="AAI236" s="48"/>
      <c r="AAJ236" s="48"/>
      <c r="AAK236" s="48"/>
      <c r="AAL236" s="48"/>
      <c r="AAM236" s="48"/>
      <c r="AAN236" s="48"/>
      <c r="AAO236" s="48"/>
      <c r="AAP236" s="48"/>
      <c r="AAQ236" s="48"/>
      <c r="AAR236" s="48"/>
      <c r="AAS236" s="48"/>
      <c r="AAT236" s="48"/>
      <c r="AAU236" s="48"/>
      <c r="AAV236" s="48"/>
      <c r="AAW236" s="48"/>
      <c r="AAX236" s="48"/>
      <c r="AAY236" s="48"/>
      <c r="AAZ236" s="48"/>
      <c r="ABA236" s="48"/>
      <c r="ABB236" s="48"/>
      <c r="ABC236" s="48"/>
      <c r="ABD236" s="48"/>
      <c r="ABE236" s="48"/>
      <c r="ABF236" s="48"/>
      <c r="ABG236" s="48"/>
      <c r="ABH236" s="48"/>
      <c r="ABI236" s="48"/>
      <c r="ABJ236" s="48"/>
      <c r="ABK236" s="48"/>
      <c r="ABL236" s="48"/>
      <c r="ABM236" s="48"/>
      <c r="ABN236" s="48"/>
      <c r="ABO236" s="48"/>
      <c r="ABP236" s="48"/>
      <c r="ABQ236" s="48"/>
      <c r="ABR236" s="48"/>
      <c r="ABS236" s="48"/>
      <c r="ABT236" s="48"/>
      <c r="ABU236" s="48"/>
      <c r="ABV236" s="48"/>
      <c r="ABW236" s="48"/>
      <c r="ABX236" s="48"/>
      <c r="ABY236" s="48"/>
      <c r="ABZ236" s="48"/>
      <c r="ACA236" s="48"/>
      <c r="ACB236" s="48"/>
      <c r="ACC236" s="48"/>
      <c r="ACD236" s="48"/>
      <c r="ACE236" s="48"/>
      <c r="ACF236" s="48"/>
      <c r="ACG236" s="48"/>
      <c r="ACH236" s="48"/>
      <c r="ACI236" s="48"/>
      <c r="ACJ236" s="48"/>
      <c r="ACK236" s="48"/>
      <c r="ACL236" s="48"/>
      <c r="ACM236" s="48"/>
      <c r="ACN236" s="48"/>
      <c r="ACO236" s="48"/>
      <c r="ACP236" s="48"/>
      <c r="ACQ236" s="48"/>
      <c r="ACR236" s="48"/>
      <c r="ACS236" s="48"/>
      <c r="ACT236" s="48"/>
      <c r="ACU236" s="48"/>
      <c r="ACV236" s="48"/>
      <c r="ACW236" s="48"/>
      <c r="ACX236" s="48"/>
      <c r="ACY236" s="48"/>
      <c r="ACZ236" s="48"/>
      <c r="ADA236" s="48"/>
      <c r="ADB236" s="48"/>
      <c r="ADC236" s="48"/>
      <c r="ADD236" s="48"/>
      <c r="ADE236" s="48"/>
      <c r="ADF236" s="48"/>
      <c r="ADG236" s="48"/>
      <c r="ADH236" s="48"/>
      <c r="ADI236" s="48"/>
      <c r="ADJ236" s="48"/>
      <c r="ADK236" s="48"/>
      <c r="ADL236" s="48"/>
      <c r="ADM236" s="48"/>
      <c r="ADN236" s="48"/>
      <c r="ADO236" s="48"/>
      <c r="ADP236" s="48"/>
      <c r="ADQ236" s="48"/>
      <c r="ADR236" s="48"/>
      <c r="ADS236" s="48"/>
      <c r="ADT236" s="48"/>
      <c r="ADU236" s="48"/>
      <c r="ADV236" s="48"/>
      <c r="ADW236" s="48"/>
      <c r="ADX236" s="48"/>
      <c r="ADY236" s="48"/>
      <c r="ADZ236" s="48"/>
      <c r="AEA236" s="48"/>
      <c r="AEB236" s="48"/>
      <c r="AEC236" s="48"/>
      <c r="AED236" s="48"/>
      <c r="AEE236" s="48"/>
      <c r="AEF236" s="48"/>
      <c r="AEG236" s="48"/>
      <c r="AEH236" s="48"/>
      <c r="AEI236" s="48"/>
      <c r="AEJ236" s="48"/>
      <c r="AEK236" s="48"/>
      <c r="AEL236" s="48"/>
      <c r="AEM236" s="48"/>
      <c r="AEN236" s="48"/>
      <c r="AEO236" s="48"/>
      <c r="AEP236" s="48"/>
      <c r="AEQ236" s="48"/>
      <c r="AER236" s="48"/>
      <c r="AES236" s="48"/>
      <c r="AET236" s="48"/>
      <c r="AEU236" s="48"/>
      <c r="AEV236" s="48"/>
      <c r="AEW236" s="48"/>
      <c r="AEX236" s="48"/>
      <c r="AEY236" s="48"/>
      <c r="AEZ236" s="48"/>
      <c r="AFA236" s="48"/>
      <c r="AFB236" s="48"/>
      <c r="AFC236" s="48"/>
      <c r="AFD236" s="48"/>
      <c r="AFE236" s="48"/>
      <c r="AFF236" s="48"/>
      <c r="AFG236" s="48"/>
      <c r="AFH236" s="48"/>
      <c r="AFI236" s="48"/>
      <c r="AFJ236" s="48"/>
      <c r="AFK236" s="48"/>
      <c r="AFL236" s="48"/>
      <c r="AFM236" s="48"/>
      <c r="AFN236" s="48"/>
      <c r="AFO236" s="48"/>
      <c r="AFP236" s="48"/>
      <c r="AFQ236" s="48"/>
      <c r="AFR236" s="48"/>
      <c r="AFS236" s="48"/>
      <c r="AFT236" s="48"/>
      <c r="AFU236" s="48"/>
      <c r="AFV236" s="48"/>
      <c r="AFW236" s="48"/>
      <c r="AFX236" s="48"/>
      <c r="AFY236" s="48"/>
      <c r="AFZ236" s="48"/>
      <c r="AGA236" s="48"/>
      <c r="AGB236" s="48"/>
      <c r="AGC236" s="48"/>
      <c r="AGD236" s="48"/>
      <c r="AGE236" s="48"/>
      <c r="AGF236" s="48"/>
      <c r="AGG236" s="48"/>
      <c r="AGH236" s="48"/>
      <c r="AGI236" s="48"/>
      <c r="AGJ236" s="48"/>
      <c r="AGK236" s="48"/>
      <c r="AGL236" s="48"/>
      <c r="AGM236" s="48"/>
      <c r="AGN236" s="48"/>
      <c r="AGO236" s="48"/>
      <c r="AGP236" s="48"/>
      <c r="AGQ236" s="48"/>
      <c r="AGR236" s="48"/>
      <c r="AGS236" s="48"/>
      <c r="AGT236" s="48"/>
      <c r="AGU236" s="48"/>
      <c r="AGV236" s="48"/>
      <c r="AGW236" s="48"/>
      <c r="AGX236" s="48"/>
      <c r="AGY236" s="48"/>
      <c r="AGZ236" s="48"/>
      <c r="AHA236" s="48"/>
      <c r="AHB236" s="48"/>
      <c r="AHC236" s="48"/>
      <c r="AHD236" s="48"/>
      <c r="AHE236" s="48"/>
      <c r="AHF236" s="48"/>
      <c r="AHG236" s="48"/>
      <c r="AHH236" s="48"/>
      <c r="AHI236" s="48"/>
      <c r="AHJ236" s="48"/>
      <c r="AHK236" s="48"/>
      <c r="AHL236" s="48"/>
      <c r="AHM236" s="48"/>
      <c r="AHN236" s="48"/>
      <c r="AHO236" s="48"/>
      <c r="AHP236" s="48"/>
      <c r="AHQ236" s="48"/>
      <c r="AHR236" s="48"/>
      <c r="AHS236" s="48"/>
      <c r="AHT236" s="48"/>
      <c r="AHU236" s="48"/>
      <c r="AHV236" s="48"/>
      <c r="AHW236" s="48"/>
      <c r="AHX236" s="48"/>
      <c r="AHY236" s="48"/>
      <c r="AHZ236" s="48"/>
      <c r="AIA236" s="48"/>
      <c r="AIB236" s="48"/>
      <c r="AIC236" s="48"/>
      <c r="AID236" s="48"/>
      <c r="AIE236" s="48"/>
      <c r="AIF236" s="48"/>
      <c r="AIG236" s="48"/>
      <c r="AIH236" s="48"/>
      <c r="AII236" s="48"/>
      <c r="AIJ236" s="48"/>
      <c r="AIK236" s="48"/>
      <c r="AIL236" s="48"/>
      <c r="AIM236" s="48"/>
      <c r="AIN236" s="48"/>
      <c r="AIO236" s="48"/>
      <c r="AIP236" s="48"/>
      <c r="AIQ236" s="48"/>
      <c r="AIR236" s="48"/>
      <c r="AIS236" s="48"/>
      <c r="AIT236" s="48"/>
      <c r="AIU236" s="48"/>
      <c r="AIV236" s="48"/>
      <c r="AIW236" s="48"/>
      <c r="AIX236" s="48"/>
      <c r="AIY236" s="48"/>
      <c r="AIZ236" s="48"/>
      <c r="AJA236" s="48"/>
      <c r="AJB236" s="48"/>
      <c r="AJC236" s="48"/>
      <c r="AJD236" s="48"/>
      <c r="AJE236" s="48"/>
      <c r="AJF236" s="48"/>
      <c r="AJG236" s="48"/>
      <c r="AJH236" s="48"/>
      <c r="AJI236" s="48"/>
      <c r="AJJ236" s="48"/>
      <c r="AJK236" s="48"/>
      <c r="AJL236" s="48"/>
      <c r="AJM236" s="48"/>
      <c r="AJN236" s="48"/>
      <c r="AJO236" s="48"/>
      <c r="AJP236" s="48"/>
      <c r="AJQ236" s="48"/>
      <c r="AJR236" s="48"/>
      <c r="AJS236" s="48"/>
      <c r="AJT236" s="48"/>
      <c r="AJU236" s="48"/>
      <c r="AJV236" s="48"/>
      <c r="AJW236" s="48"/>
      <c r="AJX236" s="48"/>
      <c r="AJY236" s="48"/>
      <c r="AJZ236" s="48"/>
      <c r="AKA236" s="48"/>
      <c r="AKB236" s="48"/>
      <c r="AKC236" s="48"/>
      <c r="AKD236" s="48"/>
      <c r="AKE236" s="48"/>
      <c r="AKF236" s="48"/>
      <c r="AKG236" s="48"/>
      <c r="AKH236" s="48"/>
      <c r="AKI236" s="48"/>
      <c r="AKJ236" s="48"/>
      <c r="AKK236" s="48"/>
      <c r="AKL236" s="48"/>
      <c r="AKM236" s="48"/>
      <c r="AKN236" s="48"/>
      <c r="AKO236" s="48"/>
      <c r="AKP236" s="48"/>
      <c r="AKQ236" s="48"/>
      <c r="AKR236" s="48"/>
      <c r="AKS236" s="48"/>
      <c r="AKT236" s="48"/>
      <c r="AKU236" s="48"/>
      <c r="AKV236" s="48"/>
      <c r="AKW236" s="48"/>
      <c r="AKX236" s="48"/>
      <c r="AKY236" s="48"/>
      <c r="AKZ236" s="48"/>
      <c r="ALA236" s="48"/>
      <c r="ALB236" s="48"/>
      <c r="ALC236" s="48"/>
      <c r="ALD236" s="48"/>
      <c r="ALE236" s="48"/>
      <c r="ALF236" s="48"/>
      <c r="ALG236" s="48"/>
      <c r="ALH236" s="48"/>
      <c r="ALI236" s="48"/>
      <c r="ALJ236" s="48"/>
      <c r="ALK236" s="48"/>
      <c r="ALL236" s="48"/>
      <c r="ALM236" s="48"/>
      <c r="ALN236" s="48"/>
      <c r="ALO236" s="48"/>
      <c r="ALP236" s="48"/>
      <c r="ALQ236" s="48"/>
      <c r="ALR236" s="48"/>
      <c r="ALS236" s="48"/>
      <c r="ALT236" s="48"/>
      <c r="ALU236" s="48"/>
      <c r="ALV236" s="48"/>
      <c r="ALW236" s="48"/>
      <c r="ALX236" s="48"/>
      <c r="ALY236" s="48"/>
      <c r="ALZ236" s="48"/>
      <c r="AMA236" s="48"/>
      <c r="AMB236" s="48"/>
      <c r="AMC236" s="48"/>
      <c r="AMD236" s="48"/>
      <c r="AME236" s="48"/>
      <c r="AMF236" s="48"/>
      <c r="AMG236" s="48"/>
      <c r="AMH236" s="48"/>
      <c r="AMI236" s="48"/>
      <c r="AMJ236" s="48"/>
      <c r="AMK236" s="48"/>
      <c r="AML236" s="48"/>
      <c r="AMM236" s="48"/>
      <c r="AMN236" s="48"/>
      <c r="AMO236" s="48"/>
      <c r="AMP236" s="48"/>
      <c r="AMQ236" s="48"/>
      <c r="AMR236" s="48"/>
      <c r="AMS236" s="48"/>
      <c r="AMT236" s="48"/>
      <c r="AMU236" s="48"/>
      <c r="AMV236" s="48"/>
      <c r="AMW236" s="48"/>
      <c r="AMX236" s="48"/>
      <c r="AMY236" s="48"/>
      <c r="AMZ236" s="48"/>
      <c r="ANA236" s="48"/>
      <c r="ANB236" s="48"/>
      <c r="ANC236" s="48"/>
      <c r="AND236" s="48"/>
      <c r="ANE236" s="48"/>
      <c r="ANF236" s="48"/>
      <c r="ANG236" s="48"/>
      <c r="ANH236" s="48"/>
      <c r="ANI236" s="48"/>
      <c r="ANJ236" s="48"/>
      <c r="ANK236" s="48"/>
      <c r="ANL236" s="48"/>
      <c r="ANM236" s="48"/>
      <c r="ANN236" s="48"/>
      <c r="ANO236" s="48"/>
      <c r="ANP236" s="48"/>
      <c r="ANQ236" s="48"/>
      <c r="ANR236" s="48"/>
      <c r="ANS236" s="48"/>
      <c r="ANT236" s="48"/>
      <c r="ANU236" s="48"/>
      <c r="ANV236" s="48"/>
      <c r="ANW236" s="48"/>
      <c r="ANX236" s="48"/>
      <c r="ANY236" s="48"/>
      <c r="ANZ236" s="48"/>
      <c r="AOA236" s="48"/>
      <c r="AOB236" s="48"/>
      <c r="AOC236" s="48"/>
      <c r="AOD236" s="48"/>
      <c r="AOE236" s="48"/>
      <c r="AOF236" s="48"/>
      <c r="AOG236" s="48"/>
      <c r="AOH236" s="48"/>
      <c r="AOI236" s="48"/>
      <c r="AOJ236" s="48"/>
      <c r="AOK236" s="48"/>
      <c r="AOL236" s="48"/>
      <c r="AOM236" s="48"/>
      <c r="AON236" s="48"/>
      <c r="AOO236" s="48"/>
      <c r="AOP236" s="48"/>
      <c r="AOQ236" s="48"/>
      <c r="AOR236" s="48"/>
      <c r="AOS236" s="48"/>
      <c r="AOT236" s="48"/>
      <c r="AOU236" s="48"/>
      <c r="AOV236" s="48"/>
      <c r="AOW236" s="48"/>
      <c r="AOX236" s="48"/>
      <c r="AOY236" s="48"/>
      <c r="AOZ236" s="48"/>
      <c r="APA236" s="48"/>
      <c r="APB236" s="48"/>
      <c r="APC236" s="48"/>
      <c r="APD236" s="48"/>
      <c r="APE236" s="48"/>
      <c r="APF236" s="48"/>
      <c r="APG236" s="48"/>
      <c r="APH236" s="48"/>
      <c r="API236" s="48"/>
      <c r="APJ236" s="48"/>
      <c r="APK236" s="48"/>
      <c r="APL236" s="48"/>
      <c r="APM236" s="48"/>
      <c r="APN236" s="48"/>
      <c r="APO236" s="48"/>
      <c r="APP236" s="48"/>
      <c r="APQ236" s="48"/>
      <c r="APR236" s="48"/>
      <c r="APS236" s="48"/>
      <c r="APT236" s="48"/>
      <c r="APU236" s="48"/>
      <c r="APV236" s="48"/>
      <c r="APW236" s="48"/>
      <c r="APX236" s="48"/>
      <c r="APY236" s="48"/>
      <c r="APZ236" s="48"/>
      <c r="AQA236" s="48"/>
      <c r="AQB236" s="48"/>
      <c r="AQC236" s="48"/>
      <c r="AQD236" s="48"/>
      <c r="AQE236" s="48"/>
      <c r="AQF236" s="48"/>
      <c r="AQG236" s="48"/>
      <c r="AQH236" s="48"/>
      <c r="AQI236" s="48"/>
      <c r="AQJ236" s="48"/>
      <c r="AQK236" s="48"/>
      <c r="AQL236" s="48"/>
      <c r="AQM236" s="48"/>
      <c r="AQN236" s="48"/>
      <c r="AQO236" s="48"/>
      <c r="AQP236" s="48"/>
      <c r="AQQ236" s="48"/>
      <c r="AQR236" s="48"/>
      <c r="AQS236" s="48"/>
      <c r="AQT236" s="48"/>
      <c r="AQU236" s="48"/>
      <c r="AQV236" s="48"/>
      <c r="AQW236" s="48"/>
      <c r="AQX236" s="48"/>
      <c r="AQY236" s="48"/>
      <c r="AQZ236" s="48"/>
      <c r="ARA236" s="48"/>
      <c r="ARB236" s="48"/>
      <c r="ARC236" s="48"/>
      <c r="ARD236" s="48"/>
      <c r="ARE236" s="48"/>
      <c r="ARF236" s="48"/>
      <c r="ARG236" s="48"/>
      <c r="ARH236" s="48"/>
      <c r="ARI236" s="48"/>
      <c r="ARJ236" s="48"/>
      <c r="ARK236" s="48"/>
      <c r="ARL236" s="48"/>
      <c r="ARM236" s="48"/>
      <c r="ARN236" s="48"/>
      <c r="ARO236" s="48"/>
      <c r="ARP236" s="48"/>
      <c r="ARQ236" s="48"/>
      <c r="ARR236" s="48"/>
      <c r="ARS236" s="48"/>
      <c r="ART236" s="48"/>
      <c r="ARU236" s="48"/>
      <c r="ARV236" s="48"/>
      <c r="ARW236" s="48"/>
      <c r="ARX236" s="48"/>
      <c r="ARY236" s="48"/>
      <c r="ARZ236" s="48"/>
      <c r="ASA236" s="48"/>
      <c r="ASB236" s="48"/>
      <c r="ASC236" s="48"/>
      <c r="ASD236" s="48"/>
      <c r="ASE236" s="48"/>
      <c r="ASF236" s="48"/>
      <c r="ASG236" s="48"/>
      <c r="ASH236" s="48"/>
      <c r="ASI236" s="48"/>
      <c r="ASJ236" s="48"/>
      <c r="ASK236" s="48"/>
      <c r="ASL236" s="48"/>
      <c r="ASM236" s="48"/>
      <c r="ASN236" s="48"/>
      <c r="ASO236" s="48"/>
      <c r="ASP236" s="48"/>
      <c r="ASQ236" s="48"/>
      <c r="ASR236" s="48"/>
      <c r="ASS236" s="48"/>
      <c r="AST236" s="48"/>
      <c r="ASU236" s="48"/>
      <c r="ASV236" s="48"/>
      <c r="ASW236" s="48"/>
      <c r="ASX236" s="48"/>
      <c r="ASY236" s="48"/>
      <c r="ASZ236" s="48"/>
      <c r="ATA236" s="48"/>
      <c r="ATB236" s="48"/>
      <c r="ATC236" s="48"/>
      <c r="ATD236" s="48"/>
      <c r="ATE236" s="48"/>
      <c r="ATF236" s="48"/>
      <c r="ATG236" s="48"/>
      <c r="ATH236" s="48"/>
      <c r="ATI236" s="48"/>
      <c r="ATJ236" s="48"/>
      <c r="ATK236" s="48"/>
      <c r="ATL236" s="48"/>
      <c r="ATM236" s="48"/>
      <c r="ATN236" s="48"/>
      <c r="ATO236" s="48"/>
      <c r="ATP236" s="48"/>
      <c r="ATQ236" s="48"/>
      <c r="ATR236" s="48"/>
      <c r="ATS236" s="48"/>
      <c r="ATT236" s="48"/>
      <c r="ATU236" s="48"/>
      <c r="ATV236" s="48"/>
      <c r="ATW236" s="48"/>
      <c r="ATX236" s="48"/>
      <c r="ATY236" s="48"/>
      <c r="ATZ236" s="48"/>
      <c r="AUA236" s="48"/>
      <c r="AUB236" s="48"/>
      <c r="AUC236" s="48"/>
      <c r="AUD236" s="48"/>
      <c r="AUE236" s="48"/>
      <c r="AUF236" s="48"/>
      <c r="AUG236" s="48"/>
      <c r="AUH236" s="48"/>
      <c r="AUI236" s="48"/>
      <c r="AUJ236" s="48"/>
      <c r="AUK236" s="48"/>
      <c r="AUL236" s="48"/>
      <c r="AUM236" s="48"/>
      <c r="AUN236" s="48"/>
      <c r="AUO236" s="48"/>
      <c r="AUP236" s="48"/>
      <c r="AUQ236" s="48"/>
      <c r="AUR236" s="48"/>
      <c r="AUS236" s="48"/>
      <c r="AUT236" s="48"/>
      <c r="AUU236" s="48"/>
      <c r="AUV236" s="48"/>
      <c r="AUW236" s="48"/>
      <c r="AUX236" s="48"/>
      <c r="AUY236" s="48"/>
      <c r="AUZ236" s="48"/>
      <c r="AVA236" s="48"/>
      <c r="AVB236" s="48"/>
      <c r="AVC236" s="48"/>
      <c r="AVD236" s="48"/>
      <c r="AVE236" s="48"/>
      <c r="AVF236" s="48"/>
      <c r="AVG236" s="48"/>
      <c r="AVH236" s="48"/>
      <c r="AVI236" s="48"/>
      <c r="AVJ236" s="48"/>
      <c r="AVK236" s="48"/>
      <c r="AVL236" s="48"/>
      <c r="AVM236" s="48"/>
      <c r="AVN236" s="48"/>
      <c r="AVO236" s="48"/>
      <c r="AVP236" s="48"/>
      <c r="AVQ236" s="48"/>
      <c r="AVR236" s="48"/>
      <c r="AVS236" s="48"/>
      <c r="AVT236" s="48"/>
      <c r="AVU236" s="48"/>
      <c r="AVV236" s="48"/>
      <c r="AVW236" s="48"/>
      <c r="AVX236" s="48"/>
      <c r="AVY236" s="48"/>
      <c r="AVZ236" s="48"/>
      <c r="AWA236" s="48"/>
      <c r="AWB236" s="48"/>
      <c r="AWC236" s="48"/>
      <c r="AWD236" s="48"/>
      <c r="AWE236" s="48"/>
      <c r="AWF236" s="48"/>
      <c r="AWG236" s="48"/>
      <c r="AWH236" s="48"/>
      <c r="AWI236" s="48"/>
      <c r="AWJ236" s="48"/>
      <c r="AWK236" s="48"/>
      <c r="AWL236" s="48"/>
      <c r="AWM236" s="48"/>
      <c r="AWN236" s="48"/>
      <c r="AWO236" s="48"/>
      <c r="AWP236" s="48"/>
      <c r="AWQ236" s="48"/>
      <c r="AWR236" s="48"/>
      <c r="AWS236" s="48"/>
      <c r="AWT236" s="48"/>
      <c r="AWU236" s="48"/>
      <c r="AWV236" s="48"/>
      <c r="AWW236" s="48"/>
      <c r="AWX236" s="48"/>
      <c r="AWY236" s="48"/>
      <c r="AWZ236" s="48"/>
      <c r="AXA236" s="48"/>
      <c r="AXB236" s="48"/>
      <c r="AXC236" s="48"/>
      <c r="AXD236" s="48"/>
      <c r="AXE236" s="48"/>
      <c r="AXF236" s="48"/>
      <c r="AXG236" s="48"/>
      <c r="AXH236" s="48"/>
      <c r="AXI236" s="48"/>
      <c r="AXJ236" s="48"/>
      <c r="AXK236" s="48"/>
      <c r="AXL236" s="48"/>
      <c r="AXM236" s="48"/>
      <c r="AXN236" s="48"/>
      <c r="AXO236" s="48"/>
      <c r="AXP236" s="48"/>
      <c r="AXQ236" s="48"/>
      <c r="AXR236" s="48"/>
      <c r="AXS236" s="48"/>
      <c r="AXT236" s="48"/>
      <c r="AXU236" s="48"/>
      <c r="AXV236" s="48"/>
      <c r="AXW236" s="48"/>
      <c r="AXX236" s="48"/>
      <c r="AXY236" s="48"/>
      <c r="AXZ236" s="48"/>
      <c r="AYA236" s="48"/>
      <c r="AYB236" s="48"/>
      <c r="AYC236" s="48"/>
      <c r="AYD236" s="48"/>
      <c r="AYE236" s="48"/>
      <c r="AYF236" s="48"/>
      <c r="AYG236" s="48"/>
      <c r="AYH236" s="48"/>
      <c r="AYI236" s="48"/>
      <c r="AYJ236" s="48"/>
      <c r="AYK236" s="48"/>
      <c r="AYL236" s="48"/>
      <c r="AYM236" s="48"/>
      <c r="AYN236" s="48"/>
      <c r="AYO236" s="48"/>
      <c r="AYP236" s="48"/>
      <c r="AYQ236" s="48"/>
      <c r="AYR236" s="48"/>
      <c r="AYS236" s="48"/>
      <c r="AYT236" s="48"/>
      <c r="AYU236" s="48"/>
      <c r="AYV236" s="48"/>
      <c r="AYW236" s="48"/>
      <c r="AYX236" s="48"/>
      <c r="AYY236" s="48"/>
      <c r="AYZ236" s="48"/>
      <c r="AZA236" s="48"/>
      <c r="AZB236" s="48"/>
      <c r="AZC236" s="48"/>
      <c r="AZD236" s="48"/>
      <c r="AZE236" s="48"/>
      <c r="AZF236" s="48"/>
      <c r="AZG236" s="48"/>
      <c r="AZH236" s="48"/>
      <c r="AZI236" s="48"/>
      <c r="AZJ236" s="48"/>
      <c r="AZK236" s="48"/>
      <c r="AZL236" s="48"/>
      <c r="AZM236" s="48"/>
      <c r="AZN236" s="48"/>
      <c r="AZO236" s="48"/>
      <c r="AZP236" s="48"/>
      <c r="AZQ236" s="48"/>
      <c r="AZR236" s="48"/>
      <c r="AZS236" s="48"/>
      <c r="AZT236" s="48"/>
      <c r="AZU236" s="48"/>
      <c r="AZV236" s="48"/>
      <c r="AZW236" s="48"/>
      <c r="AZX236" s="48"/>
      <c r="AZY236" s="48"/>
      <c r="AZZ236" s="48"/>
      <c r="BAA236" s="48"/>
      <c r="BAB236" s="48"/>
      <c r="BAC236" s="48"/>
      <c r="BAD236" s="48"/>
      <c r="BAE236" s="48"/>
      <c r="BAF236" s="48"/>
      <c r="BAG236" s="48"/>
      <c r="BAH236" s="48"/>
      <c r="BAI236" s="48"/>
      <c r="BAJ236" s="48"/>
      <c r="BAK236" s="48"/>
      <c r="BAL236" s="48"/>
      <c r="BAM236" s="48"/>
      <c r="BAN236" s="48"/>
      <c r="BAO236" s="48"/>
      <c r="BAP236" s="48"/>
      <c r="BAQ236" s="48"/>
      <c r="BAR236" s="48"/>
      <c r="BAS236" s="48"/>
      <c r="BAT236" s="48"/>
      <c r="BAU236" s="48"/>
      <c r="BAV236" s="48"/>
      <c r="BAW236" s="48"/>
      <c r="BAX236" s="48"/>
      <c r="BAY236" s="48"/>
      <c r="BAZ236" s="48"/>
      <c r="BBA236" s="48"/>
      <c r="BBB236" s="48"/>
      <c r="BBC236" s="48"/>
      <c r="BBD236" s="48"/>
      <c r="BBE236" s="48"/>
      <c r="BBF236" s="48"/>
      <c r="BBG236" s="48"/>
      <c r="BBH236" s="48"/>
      <c r="BBI236" s="48"/>
      <c r="BBJ236" s="48"/>
      <c r="BBK236" s="48"/>
      <c r="BBL236" s="48"/>
      <c r="BBM236" s="48"/>
      <c r="BBN236" s="48"/>
      <c r="BBO236" s="48"/>
      <c r="BBP236" s="48"/>
      <c r="BBQ236" s="48"/>
      <c r="BBR236" s="48"/>
      <c r="BBS236" s="48"/>
      <c r="BBT236" s="48"/>
      <c r="BBU236" s="48"/>
      <c r="BBV236" s="48"/>
      <c r="BBW236" s="48"/>
      <c r="BBX236" s="48"/>
      <c r="BBY236" s="48"/>
      <c r="BBZ236" s="48"/>
      <c r="BCA236" s="48"/>
      <c r="BCB236" s="48"/>
      <c r="BCC236" s="48"/>
      <c r="BCD236" s="48"/>
      <c r="BCE236" s="48"/>
      <c r="BCF236" s="48"/>
      <c r="BCG236" s="48"/>
      <c r="BCH236" s="48"/>
      <c r="BCI236" s="48"/>
      <c r="BCJ236" s="48"/>
      <c r="BCK236" s="48"/>
      <c r="BCL236" s="48"/>
      <c r="BCM236" s="48"/>
      <c r="BCN236" s="48"/>
      <c r="BCO236" s="48"/>
      <c r="BCP236" s="48"/>
      <c r="BCQ236" s="48"/>
      <c r="BCR236" s="48"/>
      <c r="BCS236" s="48"/>
      <c r="BCT236" s="48"/>
      <c r="BCU236" s="48"/>
      <c r="BCV236" s="48"/>
      <c r="BCW236" s="48"/>
      <c r="BCX236" s="48"/>
      <c r="BCY236" s="48"/>
      <c r="BCZ236" s="48"/>
      <c r="BDA236" s="48"/>
      <c r="BDB236" s="48"/>
      <c r="BDC236" s="48"/>
      <c r="BDD236" s="48"/>
      <c r="BDE236" s="48"/>
      <c r="BDF236" s="48"/>
      <c r="BDG236" s="48"/>
      <c r="BDH236" s="48"/>
      <c r="BDI236" s="48"/>
      <c r="BDJ236" s="48"/>
      <c r="BDK236" s="48"/>
      <c r="BDL236" s="48"/>
      <c r="BDM236" s="48"/>
      <c r="BDN236" s="48"/>
      <c r="BDO236" s="48"/>
      <c r="BDP236" s="48"/>
      <c r="BDQ236" s="48"/>
      <c r="BDR236" s="48"/>
      <c r="BDS236" s="48"/>
      <c r="BDT236" s="48"/>
      <c r="BDU236" s="48"/>
      <c r="BDV236" s="48"/>
      <c r="BDW236" s="48"/>
      <c r="BDX236" s="48"/>
      <c r="BDY236" s="48"/>
      <c r="BDZ236" s="48"/>
      <c r="BEA236" s="48"/>
      <c r="BEB236" s="48"/>
      <c r="BEC236" s="48"/>
      <c r="BED236" s="48"/>
      <c r="BEE236" s="48"/>
      <c r="BEF236" s="48"/>
      <c r="BEG236" s="48"/>
      <c r="BEH236" s="48"/>
      <c r="BEI236" s="48"/>
      <c r="BEJ236" s="48"/>
      <c r="BEK236" s="48"/>
      <c r="BEL236" s="48"/>
      <c r="BEM236" s="48"/>
      <c r="BEN236" s="48"/>
      <c r="BEO236" s="48"/>
      <c r="BEP236" s="48"/>
      <c r="BEQ236" s="48"/>
      <c r="BER236" s="48"/>
      <c r="BES236" s="48"/>
      <c r="BET236" s="48"/>
      <c r="BEU236" s="48"/>
      <c r="BEV236" s="48"/>
      <c r="BEW236" s="48"/>
      <c r="BEX236" s="48"/>
      <c r="BEY236" s="48"/>
      <c r="BEZ236" s="48"/>
      <c r="BFA236" s="48"/>
      <c r="BFB236" s="48"/>
      <c r="BFC236" s="48"/>
      <c r="BFD236" s="48"/>
      <c r="BFE236" s="48"/>
      <c r="BFF236" s="48"/>
      <c r="BFG236" s="48"/>
      <c r="BFH236" s="48"/>
      <c r="BFI236" s="48"/>
      <c r="BFJ236" s="48"/>
      <c r="BFK236" s="48"/>
      <c r="BFL236" s="48"/>
      <c r="BFM236" s="48"/>
      <c r="BFN236" s="48"/>
      <c r="BFO236" s="48"/>
      <c r="BFP236" s="48"/>
      <c r="BFQ236" s="48"/>
      <c r="BFR236" s="48"/>
      <c r="BFS236" s="48"/>
      <c r="BFT236" s="48"/>
      <c r="BFU236" s="48"/>
      <c r="BFV236" s="48"/>
      <c r="BFW236" s="48"/>
      <c r="BFX236" s="48"/>
      <c r="BFY236" s="48"/>
      <c r="BFZ236" s="48"/>
      <c r="BGA236" s="48"/>
      <c r="BGB236" s="48"/>
      <c r="BGC236" s="48"/>
      <c r="BGD236" s="48"/>
      <c r="BGE236" s="48"/>
      <c r="BGF236" s="48"/>
      <c r="BGG236" s="48"/>
      <c r="BGH236" s="48"/>
      <c r="BGI236" s="48"/>
      <c r="BGJ236" s="48"/>
      <c r="BGK236" s="48"/>
      <c r="BGL236" s="48"/>
      <c r="BGM236" s="48"/>
      <c r="BGN236" s="48"/>
      <c r="BGO236" s="48"/>
      <c r="BGP236" s="48"/>
      <c r="BGQ236" s="48"/>
      <c r="BGR236" s="48"/>
      <c r="BGS236" s="48"/>
      <c r="BGT236" s="48"/>
      <c r="BGU236" s="48"/>
      <c r="BGV236" s="48"/>
      <c r="BGW236" s="48"/>
      <c r="BGX236" s="48"/>
      <c r="BGY236" s="48"/>
      <c r="BGZ236" s="48"/>
      <c r="BHA236" s="48"/>
      <c r="BHB236" s="48"/>
      <c r="BHC236" s="48"/>
      <c r="BHD236" s="48"/>
      <c r="BHE236" s="48"/>
      <c r="BHF236" s="48"/>
      <c r="BHG236" s="48"/>
      <c r="BHH236" s="48"/>
      <c r="BHI236" s="48"/>
      <c r="BHJ236" s="48"/>
      <c r="BHK236" s="48"/>
      <c r="BHL236" s="48"/>
      <c r="BHM236" s="48"/>
      <c r="BHN236" s="48"/>
      <c r="BHO236" s="48"/>
      <c r="BHP236" s="48"/>
      <c r="BHQ236" s="48"/>
      <c r="BHR236" s="48"/>
      <c r="BHS236" s="48"/>
      <c r="BHT236" s="48"/>
      <c r="BHU236" s="48"/>
      <c r="BHV236" s="48"/>
      <c r="BHW236" s="48"/>
      <c r="BHX236" s="48"/>
      <c r="BHY236" s="48"/>
      <c r="BHZ236" s="48"/>
      <c r="BIA236" s="48"/>
      <c r="BIB236" s="48"/>
      <c r="BIC236" s="48"/>
      <c r="BID236" s="48"/>
      <c r="BIE236" s="48"/>
      <c r="BIF236" s="48"/>
      <c r="BIG236" s="48"/>
      <c r="BIH236" s="48"/>
      <c r="BII236" s="48"/>
      <c r="BIJ236" s="48"/>
      <c r="BIK236" s="48"/>
      <c r="BIL236" s="48"/>
      <c r="BIM236" s="48"/>
      <c r="BIN236" s="48"/>
      <c r="BIO236" s="48"/>
      <c r="BIP236" s="48"/>
      <c r="BIQ236" s="48"/>
      <c r="BIR236" s="48"/>
      <c r="BIS236" s="48"/>
      <c r="BIT236" s="48"/>
      <c r="BIU236" s="48"/>
      <c r="BIV236" s="48"/>
      <c r="BIW236" s="48"/>
      <c r="BIX236" s="48"/>
      <c r="BIY236" s="48"/>
      <c r="BIZ236" s="48"/>
      <c r="BJA236" s="48"/>
      <c r="BJB236" s="48"/>
      <c r="BJC236" s="48"/>
      <c r="BJD236" s="48"/>
      <c r="BJE236" s="48"/>
      <c r="BJF236" s="48"/>
      <c r="BJG236" s="48"/>
      <c r="BJH236" s="48"/>
      <c r="BJI236" s="48"/>
      <c r="BJJ236" s="48"/>
      <c r="BJK236" s="48"/>
      <c r="BJL236" s="48"/>
      <c r="BJM236" s="48"/>
      <c r="BJN236" s="48"/>
      <c r="BJO236" s="48"/>
      <c r="BJP236" s="48"/>
      <c r="BJQ236" s="48"/>
      <c r="BJR236" s="48"/>
      <c r="BJS236" s="48"/>
      <c r="BJT236" s="48"/>
      <c r="BJU236" s="48"/>
      <c r="BJV236" s="48"/>
      <c r="BJW236" s="48"/>
      <c r="BJX236" s="48"/>
      <c r="BJY236" s="48"/>
      <c r="BJZ236" s="48"/>
      <c r="BKA236" s="48"/>
      <c r="BKB236" s="48"/>
      <c r="BKC236" s="48"/>
      <c r="BKD236" s="48"/>
      <c r="BKE236" s="48"/>
      <c r="BKF236" s="48"/>
      <c r="BKG236" s="48"/>
      <c r="BKH236" s="48"/>
      <c r="BKI236" s="48"/>
      <c r="BKJ236" s="48"/>
      <c r="BKK236" s="48"/>
      <c r="BKL236" s="48"/>
      <c r="BKM236" s="48"/>
      <c r="BKN236" s="48"/>
      <c r="BKO236" s="48"/>
      <c r="BKP236" s="48"/>
      <c r="BKQ236" s="48"/>
      <c r="BKR236" s="48"/>
      <c r="BKS236" s="48"/>
      <c r="BKT236" s="48"/>
      <c r="BKU236" s="48"/>
      <c r="BKV236" s="48"/>
      <c r="BKW236" s="48"/>
      <c r="BKX236" s="48"/>
      <c r="BKY236" s="48"/>
      <c r="BKZ236" s="48"/>
      <c r="BLA236" s="48"/>
      <c r="BLB236" s="48"/>
      <c r="BLC236" s="48"/>
      <c r="BLD236" s="48"/>
      <c r="BLE236" s="48"/>
      <c r="BLF236" s="48"/>
      <c r="BLG236" s="48"/>
      <c r="BLH236" s="48"/>
      <c r="BLI236" s="48"/>
      <c r="BLJ236" s="48"/>
      <c r="BLK236" s="48"/>
      <c r="BLL236" s="48"/>
      <c r="BLM236" s="48"/>
      <c r="BLN236" s="48"/>
      <c r="BLO236" s="48"/>
      <c r="BLP236" s="48"/>
      <c r="BLQ236" s="48"/>
      <c r="BLR236" s="48"/>
      <c r="BLS236" s="48"/>
      <c r="BLT236" s="48"/>
      <c r="BLU236" s="48"/>
      <c r="BLV236" s="48"/>
      <c r="BLW236" s="48"/>
      <c r="BLX236" s="48"/>
      <c r="BLY236" s="48"/>
      <c r="BLZ236" s="48"/>
      <c r="BMA236" s="48"/>
      <c r="BMB236" s="48"/>
      <c r="BMC236" s="48"/>
      <c r="BMD236" s="48"/>
      <c r="BME236" s="48"/>
      <c r="BMF236" s="48"/>
      <c r="BMG236" s="48"/>
      <c r="BMH236" s="48"/>
      <c r="BMI236" s="48"/>
      <c r="BMJ236" s="48"/>
      <c r="BMK236" s="48"/>
      <c r="BML236" s="48"/>
      <c r="BMM236" s="48"/>
      <c r="BMN236" s="48"/>
      <c r="BMO236" s="48"/>
      <c r="BMP236" s="48"/>
      <c r="BMQ236" s="48"/>
      <c r="BMR236" s="48"/>
      <c r="BMS236" s="48"/>
      <c r="BMT236" s="48"/>
      <c r="BMU236" s="48"/>
      <c r="BMV236" s="48"/>
      <c r="BMW236" s="48"/>
      <c r="BMX236" s="48"/>
      <c r="BMY236" s="48"/>
      <c r="BMZ236" s="48"/>
      <c r="BNA236" s="48"/>
      <c r="BNB236" s="48"/>
      <c r="BNC236" s="48"/>
      <c r="BND236" s="48"/>
      <c r="BNE236" s="48"/>
      <c r="BNF236" s="48"/>
      <c r="BNG236" s="48"/>
      <c r="BNH236" s="48"/>
      <c r="BNI236" s="48"/>
      <c r="BNJ236" s="48"/>
      <c r="BNK236" s="48"/>
      <c r="BNL236" s="48"/>
      <c r="BNM236" s="48"/>
      <c r="BNN236" s="48"/>
      <c r="BNO236" s="48"/>
      <c r="BNP236" s="48"/>
      <c r="BNQ236" s="48"/>
      <c r="BNR236" s="48"/>
      <c r="BNS236" s="48"/>
      <c r="BNT236" s="48"/>
      <c r="BNU236" s="48"/>
      <c r="BNV236" s="48"/>
      <c r="BNW236" s="48"/>
      <c r="BNX236" s="48"/>
      <c r="BNY236" s="48"/>
      <c r="BNZ236" s="48"/>
      <c r="BOA236" s="48"/>
      <c r="BOB236" s="48"/>
      <c r="BOC236" s="48"/>
      <c r="BOD236" s="48"/>
      <c r="BOE236" s="48"/>
      <c r="BOF236" s="48"/>
      <c r="BOG236" s="48"/>
      <c r="BOH236" s="48"/>
      <c r="BOI236" s="48"/>
      <c r="BOJ236" s="48"/>
      <c r="BOK236" s="48"/>
      <c r="BOL236" s="48"/>
      <c r="BOM236" s="48"/>
      <c r="BON236" s="48"/>
      <c r="BOO236" s="48"/>
      <c r="BOP236" s="48"/>
      <c r="BOQ236" s="48"/>
      <c r="BOR236" s="48"/>
      <c r="BOS236" s="48"/>
      <c r="BOT236" s="48"/>
      <c r="BOU236" s="48"/>
      <c r="BOV236" s="48"/>
      <c r="BOW236" s="48"/>
      <c r="BOX236" s="48"/>
      <c r="BOY236" s="48"/>
      <c r="BOZ236" s="48"/>
      <c r="BPA236" s="48"/>
      <c r="BPB236" s="48"/>
      <c r="BPC236" s="48"/>
      <c r="BPD236" s="48"/>
      <c r="BPE236" s="48"/>
      <c r="BPF236" s="48"/>
      <c r="BPG236" s="48"/>
      <c r="BPH236" s="48"/>
      <c r="BPI236" s="48"/>
      <c r="BPJ236" s="48"/>
      <c r="BPK236" s="48"/>
      <c r="BPL236" s="48"/>
      <c r="BPM236" s="48"/>
      <c r="BPN236" s="48"/>
      <c r="BPO236" s="48"/>
      <c r="BPP236" s="48"/>
      <c r="BPQ236" s="48"/>
      <c r="BPR236" s="48"/>
      <c r="BPS236" s="48"/>
      <c r="BPT236" s="48"/>
      <c r="BPU236" s="48"/>
      <c r="BPV236" s="48"/>
      <c r="BPW236" s="48"/>
      <c r="BPX236" s="48"/>
      <c r="BPY236" s="48"/>
      <c r="BPZ236" s="48"/>
      <c r="BQA236" s="48"/>
      <c r="BQB236" s="48"/>
      <c r="BQC236" s="48"/>
      <c r="BQD236" s="48"/>
      <c r="BQE236" s="48"/>
      <c r="BQF236" s="48"/>
      <c r="BQG236" s="48"/>
      <c r="BQH236" s="48"/>
      <c r="BQI236" s="48"/>
      <c r="BQJ236" s="48"/>
      <c r="BQK236" s="48"/>
      <c r="BQL236" s="48"/>
      <c r="BQM236" s="48"/>
      <c r="BQN236" s="48"/>
      <c r="BQO236" s="48"/>
      <c r="BQP236" s="48"/>
      <c r="BQQ236" s="48"/>
      <c r="BQR236" s="48"/>
      <c r="BQS236" s="48"/>
      <c r="BQT236" s="48"/>
      <c r="BQU236" s="48"/>
      <c r="BQV236" s="48"/>
      <c r="BQW236" s="48"/>
      <c r="BQX236" s="48"/>
      <c r="BQY236" s="48"/>
      <c r="BQZ236" s="48"/>
      <c r="BRA236" s="48"/>
      <c r="BRB236" s="48"/>
      <c r="BRC236" s="48"/>
      <c r="BRD236" s="48"/>
      <c r="BRE236" s="48"/>
      <c r="BRF236" s="48"/>
      <c r="BRG236" s="48"/>
      <c r="BRH236" s="48"/>
      <c r="BRI236" s="48"/>
      <c r="BRJ236" s="48"/>
      <c r="BRK236" s="48"/>
      <c r="BRL236" s="48"/>
      <c r="BRM236" s="48"/>
      <c r="BRN236" s="48"/>
      <c r="BRO236" s="48"/>
      <c r="BRP236" s="48"/>
      <c r="BRQ236" s="48"/>
      <c r="BRR236" s="48"/>
      <c r="BRS236" s="48"/>
      <c r="BRT236" s="48"/>
      <c r="BRU236" s="48"/>
      <c r="BRV236" s="48"/>
      <c r="BRW236" s="48"/>
      <c r="BRX236" s="48"/>
      <c r="BRY236" s="48"/>
      <c r="BRZ236" s="48"/>
      <c r="BSA236" s="48"/>
      <c r="BSB236" s="48"/>
      <c r="BSC236" s="48"/>
      <c r="BSD236" s="48"/>
      <c r="BSE236" s="48"/>
      <c r="BSF236" s="48"/>
      <c r="BSG236" s="48"/>
      <c r="BSH236" s="48"/>
      <c r="BSI236" s="48"/>
      <c r="BSJ236" s="48"/>
      <c r="BSK236" s="48"/>
      <c r="BSL236" s="48"/>
      <c r="BSM236" s="48"/>
      <c r="BSN236" s="48"/>
      <c r="BSO236" s="48"/>
      <c r="BSP236" s="48"/>
      <c r="BSQ236" s="48"/>
      <c r="BSR236" s="48"/>
      <c r="BSS236" s="48"/>
      <c r="BST236" s="48"/>
      <c r="BSU236" s="48"/>
      <c r="BSV236" s="48"/>
      <c r="BSW236" s="48"/>
      <c r="BSX236" s="48"/>
      <c r="BSY236" s="48"/>
      <c r="BSZ236" s="48"/>
      <c r="BTA236" s="48"/>
      <c r="BTB236" s="48"/>
      <c r="BTC236" s="48"/>
      <c r="BTD236" s="48"/>
      <c r="BTE236" s="48"/>
      <c r="BTF236" s="48"/>
      <c r="BTG236" s="48"/>
      <c r="BTH236" s="48"/>
      <c r="BTI236" s="48"/>
      <c r="BTJ236" s="48"/>
      <c r="BTK236" s="48"/>
      <c r="BTL236" s="48"/>
      <c r="BTM236" s="48"/>
      <c r="BTN236" s="48"/>
      <c r="BTO236" s="48"/>
      <c r="BTP236" s="48"/>
      <c r="BTQ236" s="48"/>
      <c r="BTR236" s="48"/>
      <c r="BTS236" s="48"/>
      <c r="BTT236" s="48"/>
      <c r="BTU236" s="48"/>
      <c r="BTV236" s="48"/>
      <c r="BTW236" s="48"/>
      <c r="BTX236" s="48"/>
      <c r="BTY236" s="48"/>
      <c r="BTZ236" s="48"/>
      <c r="BUA236" s="48"/>
      <c r="BUB236" s="48"/>
      <c r="BUC236" s="48"/>
      <c r="BUD236" s="48"/>
      <c r="BUE236" s="48"/>
      <c r="BUF236" s="48"/>
      <c r="BUG236" s="48"/>
      <c r="BUH236" s="48"/>
      <c r="BUI236" s="48"/>
      <c r="BUJ236" s="48"/>
      <c r="BUK236" s="48"/>
      <c r="BUL236" s="48"/>
      <c r="BUM236" s="48"/>
      <c r="BUN236" s="48"/>
      <c r="BUO236" s="48"/>
      <c r="BUP236" s="48"/>
      <c r="BUQ236" s="48"/>
      <c r="BUR236" s="48"/>
      <c r="BUS236" s="48"/>
      <c r="BUT236" s="48"/>
      <c r="BUU236" s="48"/>
      <c r="BUV236" s="48"/>
      <c r="BUW236" s="48"/>
      <c r="BUX236" s="48"/>
      <c r="BUY236" s="48"/>
      <c r="BUZ236" s="48"/>
      <c r="BVA236" s="48"/>
      <c r="BVB236" s="48"/>
      <c r="BVC236" s="48"/>
      <c r="BVD236" s="48"/>
      <c r="BVE236" s="48"/>
      <c r="BVF236" s="48"/>
      <c r="BVG236" s="48"/>
      <c r="BVH236" s="48"/>
      <c r="BVI236" s="48"/>
      <c r="BVJ236" s="48"/>
      <c r="BVK236" s="48"/>
      <c r="BVL236" s="48"/>
      <c r="BVM236" s="48"/>
      <c r="BVN236" s="48"/>
      <c r="BVO236" s="48"/>
      <c r="BVP236" s="48"/>
      <c r="BVQ236" s="48"/>
      <c r="BVR236" s="48"/>
      <c r="BVS236" s="48"/>
      <c r="BVT236" s="48"/>
      <c r="BVU236" s="48"/>
      <c r="BVV236" s="48"/>
      <c r="BVW236" s="48"/>
      <c r="BVX236" s="48"/>
      <c r="BVY236" s="48"/>
      <c r="BVZ236" s="48"/>
      <c r="BWA236" s="48"/>
      <c r="BWB236" s="48"/>
      <c r="BWC236" s="48"/>
      <c r="BWD236" s="48"/>
      <c r="BWE236" s="48"/>
      <c r="BWF236" s="48"/>
      <c r="BWG236" s="48"/>
      <c r="BWH236" s="48"/>
      <c r="BWI236" s="48"/>
      <c r="BWJ236" s="48"/>
      <c r="BWK236" s="48"/>
      <c r="BWL236" s="48"/>
      <c r="BWM236" s="48"/>
      <c r="BWN236" s="48"/>
      <c r="BWO236" s="48"/>
      <c r="BWP236" s="48"/>
      <c r="BWQ236" s="48"/>
      <c r="BWR236" s="48"/>
      <c r="BWS236" s="48"/>
      <c r="BWT236" s="48"/>
      <c r="BWU236" s="48"/>
      <c r="BWV236" s="48"/>
      <c r="BWW236" s="48"/>
      <c r="BWX236" s="48"/>
      <c r="BWY236" s="48"/>
      <c r="BWZ236" s="48"/>
      <c r="BXA236" s="48"/>
      <c r="BXB236" s="48"/>
      <c r="BXC236" s="48"/>
      <c r="BXD236" s="48"/>
      <c r="BXE236" s="48"/>
      <c r="BXF236" s="48"/>
      <c r="BXG236" s="48"/>
      <c r="BXH236" s="48"/>
      <c r="BXI236" s="48"/>
      <c r="BXJ236" s="48"/>
      <c r="BXK236" s="48"/>
      <c r="BXL236" s="48"/>
      <c r="BXM236" s="48"/>
      <c r="BXN236" s="48"/>
      <c r="BXO236" s="48"/>
      <c r="BXP236" s="48"/>
      <c r="BXQ236" s="48"/>
      <c r="BXR236" s="48"/>
      <c r="BXS236" s="48"/>
      <c r="BXT236" s="48"/>
      <c r="BXU236" s="48"/>
      <c r="BXV236" s="48"/>
      <c r="BXW236" s="48"/>
      <c r="BXX236" s="48"/>
      <c r="BXY236" s="48"/>
      <c r="BXZ236" s="48"/>
      <c r="BYA236" s="48"/>
      <c r="BYB236" s="48"/>
      <c r="BYC236" s="48"/>
      <c r="BYD236" s="48"/>
      <c r="BYE236" s="48"/>
      <c r="BYF236" s="48"/>
      <c r="BYG236" s="48"/>
      <c r="BYH236" s="48"/>
      <c r="BYI236" s="48"/>
      <c r="BYJ236" s="48"/>
      <c r="BYK236" s="48"/>
      <c r="BYL236" s="48"/>
      <c r="BYM236" s="48"/>
      <c r="BYN236" s="48"/>
      <c r="BYO236" s="48"/>
      <c r="BYP236" s="48"/>
      <c r="BYQ236" s="48"/>
      <c r="BYR236" s="48"/>
      <c r="BYS236" s="48"/>
      <c r="BYT236" s="48"/>
      <c r="BYU236" s="48"/>
      <c r="BYV236" s="48"/>
      <c r="BYW236" s="48"/>
      <c r="BYX236" s="48"/>
      <c r="BYY236" s="48"/>
      <c r="BYZ236" s="48"/>
      <c r="BZA236" s="48"/>
      <c r="BZB236" s="48"/>
      <c r="BZC236" s="48"/>
      <c r="BZD236" s="48"/>
      <c r="BZE236" s="48"/>
      <c r="BZF236" s="48"/>
      <c r="BZG236" s="48"/>
      <c r="BZH236" s="48"/>
      <c r="BZI236" s="48"/>
      <c r="BZJ236" s="48"/>
      <c r="BZK236" s="48"/>
      <c r="BZL236" s="48"/>
      <c r="BZM236" s="48"/>
      <c r="BZN236" s="48"/>
      <c r="BZO236" s="48"/>
      <c r="BZP236" s="48"/>
      <c r="BZQ236" s="48"/>
      <c r="BZR236" s="48"/>
      <c r="BZS236" s="48"/>
      <c r="BZT236" s="48"/>
      <c r="BZU236" s="48"/>
      <c r="BZV236" s="48"/>
      <c r="BZW236" s="48"/>
      <c r="BZX236" s="48"/>
      <c r="BZY236" s="48"/>
      <c r="BZZ236" s="48"/>
      <c r="CAA236" s="48"/>
      <c r="CAB236" s="48"/>
      <c r="CAC236" s="48"/>
      <c r="CAD236" s="48"/>
      <c r="CAE236" s="48"/>
      <c r="CAF236" s="48"/>
      <c r="CAG236" s="48"/>
      <c r="CAH236" s="48"/>
      <c r="CAI236" s="48"/>
      <c r="CAJ236" s="48"/>
      <c r="CAK236" s="48"/>
      <c r="CAL236" s="48"/>
      <c r="CAM236" s="48"/>
      <c r="CAN236" s="48"/>
      <c r="CAO236" s="48"/>
      <c r="CAP236" s="48"/>
      <c r="CAQ236" s="48"/>
      <c r="CAR236" s="48"/>
      <c r="CAS236" s="48"/>
      <c r="CAT236" s="48"/>
      <c r="CAU236" s="48"/>
      <c r="CAV236" s="48"/>
      <c r="CAW236" s="48"/>
      <c r="CAX236" s="48"/>
      <c r="CAY236" s="48"/>
      <c r="CAZ236" s="48"/>
      <c r="CBA236" s="48"/>
      <c r="CBB236" s="48"/>
      <c r="CBC236" s="48"/>
      <c r="CBD236" s="48"/>
      <c r="CBE236" s="48"/>
      <c r="CBF236" s="48"/>
      <c r="CBG236" s="48"/>
      <c r="CBH236" s="48"/>
      <c r="CBI236" s="48"/>
      <c r="CBJ236" s="48"/>
      <c r="CBK236" s="48"/>
      <c r="CBL236" s="48"/>
      <c r="CBM236" s="48"/>
      <c r="CBN236" s="48"/>
      <c r="CBO236" s="48"/>
      <c r="CBP236" s="48"/>
      <c r="CBQ236" s="48"/>
      <c r="CBR236" s="48"/>
      <c r="CBS236" s="48"/>
      <c r="CBT236" s="48"/>
      <c r="CBU236" s="48"/>
      <c r="CBV236" s="48"/>
      <c r="CBW236" s="48"/>
      <c r="CBX236" s="48"/>
      <c r="CBY236" s="48"/>
      <c r="CBZ236" s="48"/>
      <c r="CCA236" s="48"/>
      <c r="CCB236" s="48"/>
      <c r="CCC236" s="48"/>
      <c r="CCD236" s="48"/>
      <c r="CCE236" s="48"/>
      <c r="CCF236" s="48"/>
      <c r="CCG236" s="48"/>
      <c r="CCH236" s="48"/>
      <c r="CCI236" s="48"/>
      <c r="CCJ236" s="48"/>
      <c r="CCK236" s="48"/>
      <c r="CCL236" s="48"/>
      <c r="CCM236" s="48"/>
      <c r="CCN236" s="48"/>
      <c r="CCO236" s="48"/>
      <c r="CCP236" s="48"/>
      <c r="CCQ236" s="48"/>
      <c r="CCR236" s="48"/>
      <c r="CCS236" s="48"/>
      <c r="CCT236" s="48"/>
      <c r="CCU236" s="48"/>
      <c r="CCV236" s="48"/>
      <c r="CCW236" s="48"/>
      <c r="CCX236" s="48"/>
      <c r="CCY236" s="48"/>
      <c r="CCZ236" s="48"/>
      <c r="CDA236" s="48"/>
      <c r="CDB236" s="48"/>
      <c r="CDC236" s="48"/>
      <c r="CDD236" s="48"/>
      <c r="CDE236" s="48"/>
      <c r="CDF236" s="48"/>
      <c r="CDG236" s="48"/>
      <c r="CDH236" s="48"/>
      <c r="CDI236" s="48"/>
      <c r="CDJ236" s="48"/>
      <c r="CDK236" s="48"/>
      <c r="CDL236" s="48"/>
      <c r="CDM236" s="48"/>
      <c r="CDN236" s="48"/>
      <c r="CDO236" s="48"/>
      <c r="CDP236" s="48"/>
      <c r="CDQ236" s="48"/>
      <c r="CDR236" s="48"/>
      <c r="CDS236" s="48"/>
      <c r="CDT236" s="48"/>
      <c r="CDU236" s="48"/>
      <c r="CDV236" s="48"/>
      <c r="CDW236" s="48"/>
      <c r="CDX236" s="48"/>
      <c r="CDY236" s="48"/>
      <c r="CDZ236" s="48"/>
      <c r="CEA236" s="48"/>
      <c r="CEB236" s="48"/>
      <c r="CEC236" s="48"/>
      <c r="CED236" s="48"/>
      <c r="CEE236" s="48"/>
      <c r="CEF236" s="48"/>
      <c r="CEG236" s="48"/>
      <c r="CEH236" s="48"/>
      <c r="CEI236" s="48"/>
      <c r="CEJ236" s="48"/>
      <c r="CEK236" s="48"/>
      <c r="CEL236" s="48"/>
      <c r="CEM236" s="48"/>
      <c r="CEN236" s="48"/>
      <c r="CEO236" s="48"/>
      <c r="CEP236" s="48"/>
      <c r="CEQ236" s="48"/>
      <c r="CER236" s="48"/>
      <c r="CES236" s="48"/>
      <c r="CET236" s="48"/>
      <c r="CEU236" s="48"/>
      <c r="CEV236" s="48"/>
      <c r="CEW236" s="48"/>
      <c r="CEX236" s="48"/>
      <c r="CEY236" s="48"/>
      <c r="CEZ236" s="48"/>
      <c r="CFA236" s="48"/>
      <c r="CFB236" s="48"/>
      <c r="CFC236" s="48"/>
      <c r="CFD236" s="48"/>
      <c r="CFE236" s="48"/>
      <c r="CFF236" s="48"/>
      <c r="CFG236" s="48"/>
      <c r="CFH236" s="48"/>
      <c r="CFI236" s="48"/>
      <c r="CFJ236" s="48"/>
      <c r="CFK236" s="48"/>
      <c r="CFL236" s="48"/>
      <c r="CFM236" s="48"/>
      <c r="CFN236" s="48"/>
      <c r="CFO236" s="48"/>
      <c r="CFP236" s="48"/>
      <c r="CFQ236" s="48"/>
      <c r="CFR236" s="48"/>
      <c r="CFS236" s="48"/>
      <c r="CFT236" s="48"/>
      <c r="CFU236" s="48"/>
      <c r="CFV236" s="48"/>
      <c r="CFW236" s="48"/>
      <c r="CFX236" s="48"/>
      <c r="CFY236" s="48"/>
      <c r="CFZ236" s="48"/>
      <c r="CGA236" s="48"/>
      <c r="CGB236" s="48"/>
      <c r="CGC236" s="48"/>
      <c r="CGD236" s="48"/>
      <c r="CGE236" s="48"/>
      <c r="CGF236" s="48"/>
      <c r="CGG236" s="48"/>
      <c r="CGH236" s="48"/>
      <c r="CGI236" s="48"/>
      <c r="CGJ236" s="48"/>
      <c r="CGK236" s="48"/>
      <c r="CGL236" s="48"/>
      <c r="CGM236" s="48"/>
      <c r="CGN236" s="48"/>
      <c r="CGO236" s="48"/>
      <c r="CGP236" s="48"/>
      <c r="CGQ236" s="48"/>
      <c r="CGR236" s="48"/>
      <c r="CGS236" s="48"/>
      <c r="CGT236" s="48"/>
      <c r="CGU236" s="48"/>
      <c r="CGV236" s="48"/>
      <c r="CGW236" s="48"/>
      <c r="CGX236" s="48"/>
      <c r="CGY236" s="48"/>
      <c r="CGZ236" s="48"/>
      <c r="CHA236" s="48"/>
      <c r="CHB236" s="48"/>
      <c r="CHC236" s="48"/>
      <c r="CHD236" s="48"/>
      <c r="CHE236" s="48"/>
      <c r="CHF236" s="48"/>
      <c r="CHG236" s="48"/>
      <c r="CHH236" s="48"/>
      <c r="CHI236" s="48"/>
      <c r="CHJ236" s="48"/>
      <c r="CHK236" s="48"/>
      <c r="CHL236" s="48"/>
      <c r="CHM236" s="48"/>
      <c r="CHN236" s="48"/>
      <c r="CHO236" s="48"/>
      <c r="CHP236" s="48"/>
      <c r="CHQ236" s="48"/>
      <c r="CHR236" s="48"/>
      <c r="CHS236" s="48"/>
      <c r="CHT236" s="48"/>
      <c r="CHU236" s="48"/>
      <c r="CHV236" s="48"/>
      <c r="CHW236" s="48"/>
      <c r="CHX236" s="48"/>
      <c r="CHY236" s="48"/>
      <c r="CHZ236" s="48"/>
      <c r="CIA236" s="48"/>
      <c r="CIB236" s="48"/>
      <c r="CIC236" s="48"/>
      <c r="CID236" s="48"/>
      <c r="CIE236" s="48"/>
      <c r="CIF236" s="48"/>
      <c r="CIG236" s="48"/>
      <c r="CIH236" s="48"/>
      <c r="CII236" s="48"/>
      <c r="CIJ236" s="48"/>
      <c r="CIK236" s="48"/>
      <c r="CIL236" s="48"/>
      <c r="CIM236" s="48"/>
      <c r="CIN236" s="48"/>
      <c r="CIO236" s="48"/>
      <c r="CIP236" s="48"/>
      <c r="CIQ236" s="48"/>
      <c r="CIR236" s="48"/>
      <c r="CIS236" s="48"/>
      <c r="CIT236" s="48"/>
      <c r="CIU236" s="48"/>
      <c r="CIV236" s="48"/>
      <c r="CIW236" s="48"/>
      <c r="CIX236" s="48"/>
      <c r="CIY236" s="48"/>
      <c r="CIZ236" s="48"/>
      <c r="CJA236" s="48"/>
      <c r="CJB236" s="48"/>
      <c r="CJC236" s="48"/>
      <c r="CJD236" s="48"/>
      <c r="CJE236" s="48"/>
      <c r="CJF236" s="48"/>
      <c r="CJG236" s="48"/>
      <c r="CJH236" s="48"/>
      <c r="CJI236" s="48"/>
      <c r="CJJ236" s="48"/>
      <c r="CJK236" s="48"/>
      <c r="CJL236" s="48"/>
      <c r="CJM236" s="48"/>
      <c r="CJN236" s="48"/>
      <c r="CJO236" s="48"/>
      <c r="CJP236" s="48"/>
      <c r="CJQ236" s="48"/>
      <c r="CJR236" s="48"/>
      <c r="CJS236" s="48"/>
      <c r="CJT236" s="48"/>
      <c r="CJU236" s="48"/>
      <c r="CJV236" s="48"/>
      <c r="CJW236" s="48"/>
      <c r="CJX236" s="48"/>
      <c r="CJY236" s="48"/>
      <c r="CJZ236" s="48"/>
      <c r="CKA236" s="48"/>
      <c r="CKB236" s="48"/>
      <c r="CKC236" s="48"/>
      <c r="CKD236" s="48"/>
      <c r="CKE236" s="48"/>
      <c r="CKF236" s="48"/>
      <c r="CKG236" s="48"/>
      <c r="CKH236" s="48"/>
      <c r="CKI236" s="48"/>
      <c r="CKJ236" s="48"/>
      <c r="CKK236" s="48"/>
      <c r="CKL236" s="48"/>
      <c r="CKM236" s="48"/>
      <c r="CKN236" s="48"/>
      <c r="CKO236" s="48"/>
      <c r="CKP236" s="48"/>
      <c r="CKQ236" s="48"/>
      <c r="CKR236" s="48"/>
      <c r="CKS236" s="48"/>
      <c r="CKT236" s="48"/>
      <c r="CKU236" s="48"/>
      <c r="CKV236" s="48"/>
      <c r="CKW236" s="48"/>
      <c r="CKX236" s="48"/>
      <c r="CKY236" s="48"/>
      <c r="CKZ236" s="48"/>
      <c r="CLA236" s="48"/>
      <c r="CLB236" s="48"/>
      <c r="CLC236" s="48"/>
      <c r="CLD236" s="48"/>
      <c r="CLE236" s="48"/>
      <c r="CLF236" s="48"/>
      <c r="CLG236" s="48"/>
      <c r="CLH236" s="48"/>
      <c r="CLI236" s="48"/>
      <c r="CLJ236" s="48"/>
      <c r="CLK236" s="48"/>
      <c r="CLL236" s="48"/>
      <c r="CLM236" s="48"/>
      <c r="CLN236" s="48"/>
      <c r="CLO236" s="48"/>
      <c r="CLP236" s="48"/>
      <c r="CLQ236" s="48"/>
      <c r="CLR236" s="48"/>
      <c r="CLS236" s="48"/>
      <c r="CLT236" s="48"/>
      <c r="CLU236" s="48"/>
      <c r="CLV236" s="48"/>
      <c r="CLW236" s="48"/>
      <c r="CLX236" s="48"/>
      <c r="CLY236" s="48"/>
      <c r="CLZ236" s="48"/>
      <c r="CMA236" s="48"/>
      <c r="CMB236" s="48"/>
      <c r="CMC236" s="48"/>
      <c r="CMD236" s="48"/>
      <c r="CME236" s="48"/>
      <c r="CMF236" s="48"/>
      <c r="CMG236" s="48"/>
      <c r="CMH236" s="48"/>
      <c r="CMI236" s="48"/>
      <c r="CMJ236" s="48"/>
      <c r="CMK236" s="48"/>
      <c r="CML236" s="48"/>
      <c r="CMM236" s="48"/>
      <c r="CMN236" s="48"/>
      <c r="CMO236" s="48"/>
      <c r="CMP236" s="48"/>
      <c r="CMQ236" s="48"/>
      <c r="CMR236" s="48"/>
      <c r="CMS236" s="48"/>
      <c r="CMT236" s="48"/>
      <c r="CMU236" s="48"/>
      <c r="CMV236" s="48"/>
      <c r="CMW236" s="48"/>
      <c r="CMX236" s="48"/>
      <c r="CMY236" s="48"/>
      <c r="CMZ236" s="48"/>
      <c r="CNA236" s="48"/>
      <c r="CNB236" s="48"/>
      <c r="CNC236" s="48"/>
      <c r="CND236" s="48"/>
      <c r="CNE236" s="48"/>
      <c r="CNF236" s="48"/>
      <c r="CNG236" s="48"/>
      <c r="CNH236" s="48"/>
      <c r="CNI236" s="48"/>
      <c r="CNJ236" s="48"/>
      <c r="CNK236" s="48"/>
      <c r="CNL236" s="48"/>
      <c r="CNM236" s="48"/>
      <c r="CNN236" s="48"/>
      <c r="CNO236" s="48"/>
      <c r="CNP236" s="48"/>
      <c r="CNQ236" s="48"/>
      <c r="CNR236" s="48"/>
      <c r="CNS236" s="48"/>
      <c r="CNT236" s="48"/>
      <c r="CNU236" s="48"/>
      <c r="CNV236" s="48"/>
      <c r="CNW236" s="48"/>
      <c r="CNX236" s="48"/>
      <c r="CNY236" s="48"/>
      <c r="CNZ236" s="48"/>
      <c r="COA236" s="48"/>
      <c r="COB236" s="48"/>
      <c r="COC236" s="48"/>
      <c r="COD236" s="48"/>
      <c r="COE236" s="48"/>
      <c r="COF236" s="48"/>
      <c r="COG236" s="48"/>
      <c r="COH236" s="48"/>
      <c r="COI236" s="48"/>
      <c r="COJ236" s="48"/>
      <c r="COK236" s="48"/>
      <c r="COL236" s="48"/>
      <c r="COM236" s="48"/>
      <c r="CON236" s="48"/>
      <c r="COO236" s="48"/>
      <c r="COP236" s="48"/>
      <c r="COQ236" s="48"/>
      <c r="COR236" s="48"/>
      <c r="COS236" s="48"/>
      <c r="COT236" s="48"/>
      <c r="COU236" s="48"/>
      <c r="COV236" s="48"/>
      <c r="COW236" s="48"/>
      <c r="COX236" s="48"/>
      <c r="COY236" s="48"/>
      <c r="COZ236" s="48"/>
      <c r="CPA236" s="48"/>
      <c r="CPB236" s="48"/>
      <c r="CPC236" s="48"/>
      <c r="CPD236" s="48"/>
      <c r="CPE236" s="48"/>
      <c r="CPF236" s="48"/>
      <c r="CPG236" s="48"/>
      <c r="CPH236" s="48"/>
      <c r="CPI236" s="48"/>
      <c r="CPJ236" s="48"/>
      <c r="CPK236" s="48"/>
      <c r="CPL236" s="48"/>
      <c r="CPM236" s="48"/>
      <c r="CPN236" s="48"/>
      <c r="CPO236" s="48"/>
      <c r="CPP236" s="48"/>
      <c r="CPQ236" s="48"/>
      <c r="CPR236" s="48"/>
      <c r="CPS236" s="48"/>
      <c r="CPT236" s="48"/>
      <c r="CPU236" s="48"/>
      <c r="CPV236" s="48"/>
      <c r="CPW236" s="48"/>
      <c r="CPX236" s="48"/>
      <c r="CPY236" s="48"/>
      <c r="CPZ236" s="48"/>
      <c r="CQA236" s="48"/>
      <c r="CQB236" s="48"/>
      <c r="CQC236" s="48"/>
      <c r="CQD236" s="48"/>
      <c r="CQE236" s="48"/>
      <c r="CQF236" s="48"/>
      <c r="CQG236" s="48"/>
      <c r="CQH236" s="48"/>
      <c r="CQI236" s="48"/>
      <c r="CQJ236" s="48"/>
      <c r="CQK236" s="48"/>
      <c r="CQL236" s="48"/>
      <c r="CQM236" s="48"/>
      <c r="CQN236" s="48"/>
      <c r="CQO236" s="48"/>
      <c r="CQP236" s="48"/>
      <c r="CQQ236" s="48"/>
      <c r="CQR236" s="48"/>
      <c r="CQS236" s="48"/>
      <c r="CQT236" s="48"/>
      <c r="CQU236" s="48"/>
      <c r="CQV236" s="48"/>
      <c r="CQW236" s="48"/>
      <c r="CQX236" s="48"/>
      <c r="CQY236" s="48"/>
      <c r="CQZ236" s="48"/>
      <c r="CRA236" s="48"/>
      <c r="CRB236" s="48"/>
      <c r="CRC236" s="48"/>
      <c r="CRD236" s="48"/>
      <c r="CRE236" s="48"/>
      <c r="CRF236" s="48"/>
      <c r="CRG236" s="48"/>
      <c r="CRH236" s="48"/>
      <c r="CRI236" s="48"/>
      <c r="CRJ236" s="48"/>
      <c r="CRK236" s="48"/>
      <c r="CRL236" s="48"/>
      <c r="CRM236" s="48"/>
      <c r="CRN236" s="48"/>
      <c r="CRO236" s="48"/>
      <c r="CRP236" s="48"/>
      <c r="CRQ236" s="48"/>
      <c r="CRR236" s="48"/>
      <c r="CRS236" s="48"/>
      <c r="CRT236" s="48"/>
      <c r="CRU236" s="48"/>
      <c r="CRV236" s="48"/>
      <c r="CRW236" s="48"/>
      <c r="CRX236" s="48"/>
      <c r="CRY236" s="48"/>
      <c r="CRZ236" s="48"/>
      <c r="CSA236" s="48"/>
      <c r="CSB236" s="48"/>
      <c r="CSC236" s="48"/>
      <c r="CSD236" s="48"/>
      <c r="CSE236" s="48"/>
      <c r="CSF236" s="48"/>
      <c r="CSG236" s="48"/>
      <c r="CSH236" s="48"/>
      <c r="CSI236" s="48"/>
      <c r="CSJ236" s="48"/>
      <c r="CSK236" s="48"/>
      <c r="CSL236" s="48"/>
      <c r="CSM236" s="48"/>
      <c r="CSN236" s="48"/>
      <c r="CSO236" s="48"/>
      <c r="CSP236" s="48"/>
      <c r="CSQ236" s="48"/>
      <c r="CSR236" s="48"/>
      <c r="CSS236" s="48"/>
      <c r="CST236" s="48"/>
      <c r="CSU236" s="48"/>
      <c r="CSV236" s="48"/>
      <c r="CSW236" s="48"/>
      <c r="CSX236" s="48"/>
      <c r="CSY236" s="48"/>
      <c r="CSZ236" s="48"/>
      <c r="CTA236" s="48"/>
      <c r="CTB236" s="48"/>
      <c r="CTC236" s="48"/>
      <c r="CTD236" s="48"/>
      <c r="CTE236" s="48"/>
      <c r="CTF236" s="48"/>
      <c r="CTG236" s="48"/>
      <c r="CTH236" s="48"/>
      <c r="CTI236" s="48"/>
      <c r="CTJ236" s="48"/>
      <c r="CTK236" s="48"/>
      <c r="CTL236" s="48"/>
      <c r="CTM236" s="48"/>
      <c r="CTN236" s="48"/>
      <c r="CTO236" s="48"/>
      <c r="CTP236" s="48"/>
      <c r="CTQ236" s="48"/>
      <c r="CTR236" s="48"/>
      <c r="CTS236" s="48"/>
      <c r="CTT236" s="48"/>
      <c r="CTU236" s="48"/>
      <c r="CTV236" s="48"/>
      <c r="CTW236" s="48"/>
      <c r="CTX236" s="48"/>
      <c r="CTY236" s="48"/>
      <c r="CTZ236" s="48"/>
      <c r="CUA236" s="48"/>
      <c r="CUB236" s="48"/>
      <c r="CUC236" s="48"/>
      <c r="CUD236" s="48"/>
      <c r="CUE236" s="48"/>
      <c r="CUF236" s="48"/>
      <c r="CUG236" s="48"/>
      <c r="CUH236" s="48"/>
      <c r="CUI236" s="48"/>
      <c r="CUJ236" s="48"/>
      <c r="CUK236" s="48"/>
      <c r="CUL236" s="48"/>
      <c r="CUM236" s="48"/>
      <c r="CUN236" s="48"/>
      <c r="CUO236" s="48"/>
      <c r="CUP236" s="48"/>
      <c r="CUQ236" s="48"/>
      <c r="CUR236" s="48"/>
      <c r="CUS236" s="48"/>
      <c r="CUT236" s="48"/>
      <c r="CUU236" s="48"/>
      <c r="CUV236" s="48"/>
      <c r="CUW236" s="48"/>
      <c r="CUX236" s="48"/>
      <c r="CUY236" s="48"/>
      <c r="CUZ236" s="48"/>
      <c r="CVA236" s="48"/>
      <c r="CVB236" s="48"/>
      <c r="CVC236" s="48"/>
      <c r="CVD236" s="48"/>
      <c r="CVE236" s="48"/>
      <c r="CVF236" s="48"/>
      <c r="CVG236" s="48"/>
      <c r="CVH236" s="48"/>
      <c r="CVI236" s="48"/>
      <c r="CVJ236" s="48"/>
      <c r="CVK236" s="48"/>
      <c r="CVL236" s="48"/>
      <c r="CVM236" s="48"/>
      <c r="CVN236" s="48"/>
      <c r="CVO236" s="48"/>
      <c r="CVP236" s="48"/>
      <c r="CVQ236" s="48"/>
      <c r="CVR236" s="48"/>
      <c r="CVS236" s="48"/>
      <c r="CVT236" s="48"/>
      <c r="CVU236" s="48"/>
      <c r="CVV236" s="48"/>
      <c r="CVW236" s="48"/>
      <c r="CVX236" s="48"/>
      <c r="CVY236" s="48"/>
      <c r="CVZ236" s="48"/>
      <c r="CWA236" s="48"/>
      <c r="CWB236" s="48"/>
      <c r="CWC236" s="48"/>
      <c r="CWD236" s="48"/>
      <c r="CWE236" s="48"/>
      <c r="CWF236" s="48"/>
      <c r="CWG236" s="48"/>
      <c r="CWH236" s="48"/>
      <c r="CWI236" s="48"/>
      <c r="CWJ236" s="48"/>
      <c r="CWK236" s="48"/>
      <c r="CWL236" s="48"/>
      <c r="CWM236" s="48"/>
      <c r="CWN236" s="48"/>
      <c r="CWO236" s="48"/>
      <c r="CWP236" s="48"/>
      <c r="CWQ236" s="48"/>
      <c r="CWR236" s="48"/>
      <c r="CWS236" s="48"/>
      <c r="CWT236" s="48"/>
      <c r="CWU236" s="48"/>
      <c r="CWV236" s="48"/>
      <c r="CWW236" s="48"/>
      <c r="CWX236" s="48"/>
      <c r="CWY236" s="48"/>
      <c r="CWZ236" s="48"/>
      <c r="CXA236" s="48"/>
      <c r="CXB236" s="48"/>
      <c r="CXC236" s="48"/>
      <c r="CXD236" s="48"/>
      <c r="CXE236" s="48"/>
      <c r="CXF236" s="48"/>
      <c r="CXG236" s="48"/>
      <c r="CXH236" s="48"/>
      <c r="CXI236" s="48"/>
      <c r="CXJ236" s="48"/>
      <c r="CXK236" s="48"/>
      <c r="CXL236" s="48"/>
      <c r="CXM236" s="48"/>
      <c r="CXN236" s="48"/>
      <c r="CXO236" s="48"/>
      <c r="CXP236" s="48"/>
      <c r="CXQ236" s="48"/>
      <c r="CXR236" s="48"/>
      <c r="CXS236" s="48"/>
      <c r="CXT236" s="48"/>
      <c r="CXU236" s="48"/>
      <c r="CXV236" s="48"/>
      <c r="CXW236" s="48"/>
      <c r="CXX236" s="48"/>
      <c r="CXY236" s="48"/>
      <c r="CXZ236" s="48"/>
      <c r="CYA236" s="48"/>
      <c r="CYB236" s="48"/>
      <c r="CYC236" s="48"/>
      <c r="CYD236" s="48"/>
      <c r="CYE236" s="48"/>
      <c r="CYF236" s="48"/>
      <c r="CYG236" s="48"/>
      <c r="CYH236" s="48"/>
      <c r="CYI236" s="48"/>
      <c r="CYJ236" s="48"/>
      <c r="CYK236" s="48"/>
      <c r="CYL236" s="48"/>
      <c r="CYM236" s="48"/>
      <c r="CYN236" s="48"/>
      <c r="CYO236" s="48"/>
      <c r="CYP236" s="48"/>
      <c r="CYQ236" s="48"/>
      <c r="CYR236" s="48"/>
      <c r="CYS236" s="48"/>
      <c r="CYT236" s="48"/>
      <c r="CYU236" s="48"/>
      <c r="CYV236" s="48"/>
      <c r="CYW236" s="48"/>
      <c r="CYX236" s="48"/>
      <c r="CYY236" s="48"/>
      <c r="CYZ236" s="48"/>
      <c r="CZA236" s="48"/>
      <c r="CZB236" s="48"/>
      <c r="CZC236" s="48"/>
      <c r="CZD236" s="48"/>
      <c r="CZE236" s="48"/>
      <c r="CZF236" s="48"/>
      <c r="CZG236" s="48"/>
      <c r="CZH236" s="48"/>
      <c r="CZI236" s="48"/>
      <c r="CZJ236" s="48"/>
      <c r="CZK236" s="48"/>
      <c r="CZL236" s="48"/>
      <c r="CZM236" s="48"/>
      <c r="CZN236" s="48"/>
      <c r="CZO236" s="48"/>
      <c r="CZP236" s="48"/>
      <c r="CZQ236" s="48"/>
      <c r="CZR236" s="48"/>
      <c r="CZS236" s="48"/>
      <c r="CZT236" s="48"/>
      <c r="CZU236" s="48"/>
      <c r="CZV236" s="48"/>
      <c r="CZW236" s="48"/>
      <c r="CZX236" s="48"/>
      <c r="CZY236" s="48"/>
      <c r="CZZ236" s="48"/>
      <c r="DAA236" s="48"/>
      <c r="DAB236" s="48"/>
      <c r="DAC236" s="48"/>
      <c r="DAD236" s="48"/>
      <c r="DAE236" s="48"/>
      <c r="DAF236" s="48"/>
      <c r="DAG236" s="48"/>
      <c r="DAH236" s="48"/>
      <c r="DAI236" s="48"/>
      <c r="DAJ236" s="48"/>
      <c r="DAK236" s="48"/>
      <c r="DAL236" s="48"/>
      <c r="DAM236" s="48"/>
      <c r="DAN236" s="48"/>
      <c r="DAO236" s="48"/>
      <c r="DAP236" s="48"/>
      <c r="DAQ236" s="48"/>
      <c r="DAR236" s="48"/>
      <c r="DAS236" s="48"/>
      <c r="DAT236" s="48"/>
      <c r="DAU236" s="48"/>
      <c r="DAV236" s="48"/>
      <c r="DAW236" s="48"/>
      <c r="DAX236" s="48"/>
      <c r="DAY236" s="48"/>
      <c r="DAZ236" s="48"/>
      <c r="DBA236" s="48"/>
      <c r="DBB236" s="48"/>
      <c r="DBC236" s="48"/>
      <c r="DBD236" s="48"/>
      <c r="DBE236" s="48"/>
      <c r="DBF236" s="48"/>
      <c r="DBG236" s="48"/>
      <c r="DBH236" s="48"/>
      <c r="DBI236" s="48"/>
      <c r="DBJ236" s="48"/>
      <c r="DBK236" s="48"/>
      <c r="DBL236" s="48"/>
      <c r="DBM236" s="48"/>
      <c r="DBN236" s="48"/>
      <c r="DBO236" s="48"/>
      <c r="DBP236" s="48"/>
      <c r="DBQ236" s="48"/>
      <c r="DBR236" s="48"/>
      <c r="DBS236" s="48"/>
      <c r="DBT236" s="48"/>
      <c r="DBU236" s="48"/>
      <c r="DBV236" s="48"/>
      <c r="DBW236" s="48"/>
      <c r="DBX236" s="48"/>
      <c r="DBY236" s="48"/>
      <c r="DBZ236" s="48"/>
      <c r="DCA236" s="48"/>
      <c r="DCB236" s="48"/>
      <c r="DCC236" s="48"/>
      <c r="DCD236" s="48"/>
      <c r="DCE236" s="48"/>
      <c r="DCF236" s="48"/>
      <c r="DCG236" s="48"/>
      <c r="DCH236" s="48"/>
      <c r="DCI236" s="48"/>
      <c r="DCJ236" s="48"/>
      <c r="DCK236" s="48"/>
      <c r="DCL236" s="48"/>
      <c r="DCM236" s="48"/>
      <c r="DCN236" s="48"/>
      <c r="DCO236" s="48"/>
      <c r="DCP236" s="48"/>
      <c r="DCQ236" s="48"/>
      <c r="DCR236" s="48"/>
      <c r="DCS236" s="48"/>
      <c r="DCT236" s="48"/>
      <c r="DCU236" s="48"/>
      <c r="DCV236" s="48"/>
      <c r="DCW236" s="48"/>
      <c r="DCX236" s="48"/>
      <c r="DCY236" s="48"/>
      <c r="DCZ236" s="48"/>
      <c r="DDA236" s="48"/>
      <c r="DDB236" s="48"/>
      <c r="DDC236" s="48"/>
      <c r="DDD236" s="48"/>
      <c r="DDE236" s="48"/>
      <c r="DDF236" s="48"/>
      <c r="DDG236" s="48"/>
      <c r="DDH236" s="48"/>
      <c r="DDI236" s="48"/>
      <c r="DDJ236" s="48"/>
      <c r="DDK236" s="48"/>
      <c r="DDL236" s="48"/>
      <c r="DDM236" s="48"/>
      <c r="DDN236" s="48"/>
      <c r="DDO236" s="48"/>
      <c r="DDP236" s="48"/>
      <c r="DDQ236" s="48"/>
      <c r="DDR236" s="48"/>
      <c r="DDS236" s="48"/>
      <c r="DDT236" s="48"/>
      <c r="DDU236" s="48"/>
      <c r="DDV236" s="48"/>
      <c r="DDW236" s="48"/>
      <c r="DDX236" s="48"/>
      <c r="DDY236" s="48"/>
      <c r="DDZ236" s="48"/>
      <c r="DEA236" s="48"/>
      <c r="DEB236" s="48"/>
      <c r="DEC236" s="48"/>
      <c r="DED236" s="48"/>
      <c r="DEE236" s="48"/>
      <c r="DEF236" s="48"/>
      <c r="DEG236" s="48"/>
      <c r="DEH236" s="48"/>
      <c r="DEI236" s="48"/>
      <c r="DEJ236" s="48"/>
      <c r="DEK236" s="48"/>
      <c r="DEL236" s="48"/>
      <c r="DEM236" s="48"/>
      <c r="DEN236" s="48"/>
      <c r="DEO236" s="48"/>
      <c r="DEP236" s="48"/>
      <c r="DEQ236" s="48"/>
      <c r="DER236" s="48"/>
      <c r="DES236" s="48"/>
      <c r="DET236" s="48"/>
      <c r="DEU236" s="48"/>
      <c r="DEV236" s="48"/>
      <c r="DEW236" s="48"/>
      <c r="DEX236" s="48"/>
      <c r="DEY236" s="48"/>
      <c r="DEZ236" s="48"/>
      <c r="DFA236" s="48"/>
      <c r="DFB236" s="48"/>
      <c r="DFC236" s="48"/>
      <c r="DFD236" s="48"/>
      <c r="DFE236" s="48"/>
      <c r="DFF236" s="48"/>
      <c r="DFG236" s="48"/>
      <c r="DFH236" s="48"/>
      <c r="DFI236" s="48"/>
      <c r="DFJ236" s="48"/>
      <c r="DFK236" s="48"/>
      <c r="DFL236" s="48"/>
      <c r="DFM236" s="48"/>
      <c r="DFN236" s="48"/>
      <c r="DFO236" s="48"/>
      <c r="DFP236" s="48"/>
      <c r="DFQ236" s="48"/>
      <c r="DFR236" s="48"/>
      <c r="DFS236" s="48"/>
      <c r="DFT236" s="48"/>
      <c r="DFU236" s="48"/>
      <c r="DFV236" s="48"/>
      <c r="DFW236" s="48"/>
      <c r="DFX236" s="48"/>
      <c r="DFY236" s="48"/>
      <c r="DFZ236" s="48"/>
      <c r="DGA236" s="48"/>
      <c r="DGB236" s="48"/>
      <c r="DGC236" s="48"/>
      <c r="DGD236" s="48"/>
      <c r="DGE236" s="48"/>
      <c r="DGF236" s="48"/>
      <c r="DGG236" s="48"/>
      <c r="DGH236" s="48"/>
      <c r="DGI236" s="48"/>
      <c r="DGJ236" s="48"/>
      <c r="DGK236" s="48"/>
      <c r="DGL236" s="48"/>
      <c r="DGM236" s="48"/>
      <c r="DGN236" s="48"/>
      <c r="DGO236" s="48"/>
      <c r="DGP236" s="48"/>
      <c r="DGQ236" s="48"/>
      <c r="DGR236" s="48"/>
      <c r="DGS236" s="48"/>
      <c r="DGT236" s="48"/>
      <c r="DGU236" s="48"/>
      <c r="DGV236" s="48"/>
      <c r="DGW236" s="48"/>
      <c r="DGX236" s="48"/>
      <c r="DGY236" s="48"/>
      <c r="DGZ236" s="48"/>
      <c r="DHA236" s="48"/>
      <c r="DHB236" s="48"/>
      <c r="DHC236" s="48"/>
      <c r="DHD236" s="48"/>
      <c r="DHE236" s="48"/>
      <c r="DHF236" s="48"/>
      <c r="DHG236" s="48"/>
      <c r="DHH236" s="48"/>
      <c r="DHI236" s="48"/>
      <c r="DHJ236" s="48"/>
      <c r="DHK236" s="48"/>
      <c r="DHL236" s="48"/>
      <c r="DHM236" s="48"/>
      <c r="DHN236" s="48"/>
      <c r="DHO236" s="48"/>
      <c r="DHP236" s="48"/>
      <c r="DHQ236" s="48"/>
      <c r="DHR236" s="48"/>
      <c r="DHS236" s="48"/>
      <c r="DHT236" s="48"/>
      <c r="DHU236" s="48"/>
      <c r="DHV236" s="48"/>
      <c r="DHW236" s="48"/>
      <c r="DHX236" s="48"/>
      <c r="DHY236" s="48"/>
      <c r="DHZ236" s="48"/>
      <c r="DIA236" s="48"/>
      <c r="DIB236" s="48"/>
      <c r="DIC236" s="48"/>
      <c r="DID236" s="48"/>
      <c r="DIE236" s="48"/>
      <c r="DIF236" s="48"/>
      <c r="DIG236" s="48"/>
      <c r="DIH236" s="48"/>
      <c r="DII236" s="48"/>
      <c r="DIJ236" s="48"/>
      <c r="DIK236" s="48"/>
      <c r="DIL236" s="48"/>
      <c r="DIM236" s="48"/>
      <c r="DIN236" s="48"/>
      <c r="DIO236" s="48"/>
      <c r="DIP236" s="48"/>
      <c r="DIQ236" s="48"/>
      <c r="DIR236" s="48"/>
      <c r="DIS236" s="48"/>
      <c r="DIT236" s="48"/>
      <c r="DIU236" s="48"/>
      <c r="DIV236" s="48"/>
      <c r="DIW236" s="48"/>
      <c r="DIX236" s="48"/>
      <c r="DIY236" s="48"/>
      <c r="DIZ236" s="48"/>
      <c r="DJA236" s="48"/>
      <c r="DJB236" s="48"/>
      <c r="DJC236" s="48"/>
      <c r="DJD236" s="48"/>
      <c r="DJE236" s="48"/>
      <c r="DJF236" s="48"/>
      <c r="DJG236" s="48"/>
      <c r="DJH236" s="48"/>
      <c r="DJI236" s="48"/>
      <c r="DJJ236" s="48"/>
      <c r="DJK236" s="48"/>
      <c r="DJL236" s="48"/>
      <c r="DJM236" s="48"/>
      <c r="DJN236" s="48"/>
      <c r="DJO236" s="48"/>
      <c r="DJP236" s="48"/>
      <c r="DJQ236" s="48"/>
      <c r="DJR236" s="48"/>
      <c r="DJS236" s="48"/>
      <c r="DJT236" s="48"/>
      <c r="DJU236" s="48"/>
      <c r="DJV236" s="48"/>
      <c r="DJW236" s="48"/>
      <c r="DJX236" s="48"/>
      <c r="DJY236" s="48"/>
      <c r="DJZ236" s="48"/>
      <c r="DKA236" s="48"/>
      <c r="DKB236" s="48"/>
      <c r="DKC236" s="48"/>
      <c r="DKD236" s="48"/>
      <c r="DKE236" s="48"/>
      <c r="DKF236" s="48"/>
      <c r="DKG236" s="48"/>
      <c r="DKH236" s="48"/>
      <c r="DKI236" s="48"/>
      <c r="DKJ236" s="48"/>
      <c r="DKK236" s="48"/>
      <c r="DKL236" s="48"/>
      <c r="DKM236" s="48"/>
      <c r="DKN236" s="48"/>
      <c r="DKO236" s="48"/>
      <c r="DKP236" s="48"/>
      <c r="DKQ236" s="48"/>
      <c r="DKR236" s="48"/>
      <c r="DKS236" s="48"/>
      <c r="DKT236" s="48"/>
      <c r="DKU236" s="48"/>
      <c r="DKV236" s="48"/>
      <c r="DKW236" s="48"/>
      <c r="DKX236" s="48"/>
      <c r="DKY236" s="48"/>
      <c r="DKZ236" s="48"/>
      <c r="DLA236" s="48"/>
      <c r="DLB236" s="48"/>
      <c r="DLC236" s="48"/>
      <c r="DLD236" s="48"/>
      <c r="DLE236" s="48"/>
      <c r="DLF236" s="48"/>
      <c r="DLG236" s="48"/>
      <c r="DLH236" s="48"/>
      <c r="DLI236" s="48"/>
      <c r="DLJ236" s="48"/>
      <c r="DLK236" s="48"/>
      <c r="DLL236" s="48"/>
      <c r="DLM236" s="48"/>
      <c r="DLN236" s="48"/>
      <c r="DLO236" s="48"/>
      <c r="DLP236" s="48"/>
      <c r="DLQ236" s="48"/>
      <c r="DLR236" s="48"/>
      <c r="DLS236" s="48"/>
      <c r="DLT236" s="48"/>
      <c r="DLU236" s="48"/>
      <c r="DLV236" s="48"/>
      <c r="DLW236" s="48"/>
      <c r="DLX236" s="48"/>
      <c r="DLY236" s="48"/>
      <c r="DLZ236" s="48"/>
      <c r="DMA236" s="48"/>
      <c r="DMB236" s="48"/>
      <c r="DMC236" s="48"/>
      <c r="DMD236" s="48"/>
      <c r="DME236" s="48"/>
      <c r="DMF236" s="48"/>
      <c r="DMG236" s="48"/>
      <c r="DMH236" s="48"/>
      <c r="DMI236" s="48"/>
      <c r="DMJ236" s="48"/>
      <c r="DMK236" s="48"/>
      <c r="DML236" s="48"/>
      <c r="DMM236" s="48"/>
      <c r="DMN236" s="48"/>
      <c r="DMO236" s="48"/>
      <c r="DMP236" s="48"/>
      <c r="DMQ236" s="48"/>
      <c r="DMR236" s="48"/>
      <c r="DMS236" s="48"/>
      <c r="DMT236" s="48"/>
      <c r="DMU236" s="48"/>
      <c r="DMV236" s="48"/>
      <c r="DMW236" s="48"/>
      <c r="DMX236" s="48"/>
      <c r="DMY236" s="48"/>
      <c r="DMZ236" s="48"/>
      <c r="DNA236" s="48"/>
      <c r="DNB236" s="48"/>
      <c r="DNC236" s="48"/>
      <c r="DND236" s="48"/>
      <c r="DNE236" s="48"/>
      <c r="DNF236" s="48"/>
      <c r="DNG236" s="48"/>
      <c r="DNH236" s="48"/>
      <c r="DNI236" s="48"/>
      <c r="DNJ236" s="48"/>
      <c r="DNK236" s="48"/>
      <c r="DNL236" s="48"/>
      <c r="DNM236" s="48"/>
      <c r="DNN236" s="48"/>
      <c r="DNO236" s="48"/>
      <c r="DNP236" s="48"/>
      <c r="DNQ236" s="48"/>
      <c r="DNR236" s="48"/>
      <c r="DNS236" s="48"/>
      <c r="DNT236" s="48"/>
      <c r="DNU236" s="48"/>
      <c r="DNV236" s="48"/>
      <c r="DNW236" s="48"/>
      <c r="DNX236" s="48"/>
      <c r="DNY236" s="48"/>
      <c r="DNZ236" s="48"/>
      <c r="DOA236" s="48"/>
      <c r="DOB236" s="48"/>
      <c r="DOC236" s="48"/>
      <c r="DOD236" s="48"/>
      <c r="DOE236" s="48"/>
      <c r="DOF236" s="48"/>
      <c r="DOG236" s="48"/>
      <c r="DOH236" s="48"/>
      <c r="DOI236" s="48"/>
      <c r="DOJ236" s="48"/>
      <c r="DOK236" s="48"/>
      <c r="DOL236" s="48"/>
      <c r="DOM236" s="48"/>
      <c r="DON236" s="48"/>
      <c r="DOO236" s="48"/>
      <c r="DOP236" s="48"/>
      <c r="DOQ236" s="48"/>
      <c r="DOR236" s="48"/>
      <c r="DOS236" s="48"/>
      <c r="DOT236" s="48"/>
      <c r="DOU236" s="48"/>
      <c r="DOV236" s="48"/>
      <c r="DOW236" s="48"/>
      <c r="DOX236" s="48"/>
      <c r="DOY236" s="48"/>
      <c r="DOZ236" s="48"/>
      <c r="DPA236" s="48"/>
      <c r="DPB236" s="48"/>
      <c r="DPC236" s="48"/>
      <c r="DPD236" s="48"/>
      <c r="DPE236" s="48"/>
      <c r="DPF236" s="48"/>
      <c r="DPG236" s="48"/>
      <c r="DPH236" s="48"/>
      <c r="DPI236" s="48"/>
      <c r="DPJ236" s="48"/>
      <c r="DPK236" s="48"/>
      <c r="DPL236" s="48"/>
      <c r="DPM236" s="48"/>
      <c r="DPN236" s="48"/>
      <c r="DPO236" s="48"/>
      <c r="DPP236" s="48"/>
      <c r="DPQ236" s="48"/>
      <c r="DPR236" s="48"/>
      <c r="DPS236" s="48"/>
      <c r="DPT236" s="48"/>
      <c r="DPU236" s="48"/>
      <c r="DPV236" s="48"/>
      <c r="DPW236" s="48"/>
      <c r="DPX236" s="48"/>
      <c r="DPY236" s="48"/>
      <c r="DPZ236" s="48"/>
      <c r="DQA236" s="48"/>
      <c r="DQB236" s="48"/>
      <c r="DQC236" s="48"/>
      <c r="DQD236" s="48"/>
      <c r="DQE236" s="48"/>
      <c r="DQF236" s="48"/>
      <c r="DQG236" s="48"/>
      <c r="DQH236" s="48"/>
      <c r="DQI236" s="48"/>
      <c r="DQJ236" s="48"/>
      <c r="DQK236" s="48"/>
      <c r="DQL236" s="48"/>
      <c r="DQM236" s="48"/>
      <c r="DQN236" s="48"/>
      <c r="DQO236" s="48"/>
      <c r="DQP236" s="48"/>
      <c r="DQQ236" s="48"/>
      <c r="DQR236" s="48"/>
      <c r="DQS236" s="48"/>
      <c r="DQT236" s="48"/>
      <c r="DQU236" s="48"/>
      <c r="DQV236" s="48"/>
      <c r="DQW236" s="48"/>
      <c r="DQX236" s="48"/>
      <c r="DQY236" s="48"/>
      <c r="DQZ236" s="48"/>
      <c r="DRA236" s="48"/>
      <c r="DRB236" s="48"/>
      <c r="DRC236" s="48"/>
      <c r="DRD236" s="48"/>
      <c r="DRE236" s="48"/>
      <c r="DRF236" s="48"/>
      <c r="DRG236" s="48"/>
      <c r="DRH236" s="48"/>
      <c r="DRI236" s="48"/>
      <c r="DRJ236" s="48"/>
      <c r="DRK236" s="48"/>
      <c r="DRL236" s="48"/>
      <c r="DRM236" s="48"/>
      <c r="DRN236" s="48"/>
      <c r="DRO236" s="48"/>
      <c r="DRP236" s="48"/>
      <c r="DRQ236" s="48"/>
      <c r="DRR236" s="48"/>
      <c r="DRS236" s="48"/>
      <c r="DRT236" s="48"/>
      <c r="DRU236" s="48"/>
      <c r="DRV236" s="48"/>
      <c r="DRW236" s="48"/>
      <c r="DRX236" s="48"/>
      <c r="DRY236" s="48"/>
      <c r="DRZ236" s="48"/>
      <c r="DSA236" s="48"/>
      <c r="DSB236" s="48"/>
      <c r="DSC236" s="48"/>
      <c r="DSD236" s="48"/>
      <c r="DSE236" s="48"/>
      <c r="DSF236" s="48"/>
      <c r="DSG236" s="48"/>
      <c r="DSH236" s="48"/>
      <c r="DSI236" s="48"/>
      <c r="DSJ236" s="48"/>
      <c r="DSK236" s="48"/>
      <c r="DSL236" s="48"/>
      <c r="DSM236" s="48"/>
      <c r="DSN236" s="48"/>
      <c r="DSO236" s="48"/>
      <c r="DSP236" s="48"/>
      <c r="DSQ236" s="48"/>
      <c r="DSR236" s="48"/>
      <c r="DSS236" s="48"/>
      <c r="DST236" s="48"/>
      <c r="DSU236" s="48"/>
      <c r="DSV236" s="48"/>
      <c r="DSW236" s="48"/>
      <c r="DSX236" s="48"/>
      <c r="DSY236" s="48"/>
      <c r="DSZ236" s="48"/>
      <c r="DTA236" s="48"/>
      <c r="DTB236" s="48"/>
      <c r="DTC236" s="48"/>
      <c r="DTD236" s="48"/>
      <c r="DTE236" s="48"/>
      <c r="DTF236" s="48"/>
      <c r="DTG236" s="48"/>
      <c r="DTH236" s="48"/>
      <c r="DTI236" s="48"/>
      <c r="DTJ236" s="48"/>
      <c r="DTK236" s="48"/>
      <c r="DTL236" s="48"/>
      <c r="DTM236" s="48"/>
      <c r="DTN236" s="48"/>
      <c r="DTO236" s="48"/>
      <c r="DTP236" s="48"/>
      <c r="DTQ236" s="48"/>
      <c r="DTR236" s="48"/>
      <c r="DTS236" s="48"/>
      <c r="DTT236" s="48"/>
      <c r="DTU236" s="48"/>
      <c r="DTV236" s="48"/>
      <c r="DTW236" s="48"/>
      <c r="DTX236" s="48"/>
      <c r="DTY236" s="48"/>
      <c r="DTZ236" s="48"/>
      <c r="DUA236" s="48"/>
      <c r="DUB236" s="48"/>
      <c r="DUC236" s="48"/>
      <c r="DUD236" s="48"/>
      <c r="DUE236" s="48"/>
      <c r="DUF236" s="48"/>
      <c r="DUG236" s="48"/>
      <c r="DUH236" s="48"/>
      <c r="DUI236" s="48"/>
      <c r="DUJ236" s="48"/>
      <c r="DUK236" s="48"/>
      <c r="DUL236" s="48"/>
      <c r="DUM236" s="48"/>
      <c r="DUN236" s="48"/>
      <c r="DUO236" s="48"/>
      <c r="DUP236" s="48"/>
      <c r="DUQ236" s="48"/>
      <c r="DUR236" s="48"/>
      <c r="DUS236" s="48"/>
      <c r="DUT236" s="48"/>
      <c r="DUU236" s="48"/>
      <c r="DUV236" s="48"/>
      <c r="DUW236" s="48"/>
      <c r="DUX236" s="48"/>
      <c r="DUY236" s="48"/>
      <c r="DUZ236" s="48"/>
      <c r="DVA236" s="48"/>
      <c r="DVB236" s="48"/>
      <c r="DVC236" s="48"/>
      <c r="DVD236" s="48"/>
      <c r="DVE236" s="48"/>
      <c r="DVF236" s="48"/>
      <c r="DVG236" s="48"/>
      <c r="DVH236" s="48"/>
      <c r="DVI236" s="48"/>
      <c r="DVJ236" s="48"/>
      <c r="DVK236" s="48"/>
      <c r="DVL236" s="48"/>
      <c r="DVM236" s="48"/>
      <c r="DVN236" s="48"/>
      <c r="DVO236" s="48"/>
      <c r="DVP236" s="48"/>
      <c r="DVQ236" s="48"/>
      <c r="DVR236" s="48"/>
      <c r="DVS236" s="48"/>
      <c r="DVT236" s="48"/>
      <c r="DVU236" s="48"/>
      <c r="DVV236" s="48"/>
      <c r="DVW236" s="48"/>
      <c r="DVX236" s="48"/>
      <c r="DVY236" s="48"/>
      <c r="DVZ236" s="48"/>
      <c r="DWA236" s="48"/>
      <c r="DWB236" s="48"/>
      <c r="DWC236" s="48"/>
      <c r="DWD236" s="48"/>
      <c r="DWE236" s="48"/>
      <c r="DWF236" s="48"/>
      <c r="DWG236" s="48"/>
      <c r="DWH236" s="48"/>
      <c r="DWI236" s="48"/>
      <c r="DWJ236" s="48"/>
      <c r="DWK236" s="48"/>
      <c r="DWL236" s="48"/>
      <c r="DWM236" s="48"/>
      <c r="DWN236" s="48"/>
      <c r="DWO236" s="48"/>
      <c r="DWP236" s="48"/>
      <c r="DWQ236" s="48"/>
      <c r="DWR236" s="48"/>
      <c r="DWS236" s="48"/>
      <c r="DWT236" s="48"/>
      <c r="DWU236" s="48"/>
      <c r="DWV236" s="48"/>
      <c r="DWW236" s="48"/>
      <c r="DWX236" s="48"/>
      <c r="DWY236" s="48"/>
      <c r="DWZ236" s="48"/>
      <c r="DXA236" s="48"/>
      <c r="DXB236" s="48"/>
      <c r="DXC236" s="48"/>
      <c r="DXD236" s="48"/>
      <c r="DXE236" s="48"/>
      <c r="DXF236" s="48"/>
      <c r="DXG236" s="48"/>
      <c r="DXH236" s="48"/>
      <c r="DXI236" s="48"/>
      <c r="DXJ236" s="48"/>
      <c r="DXK236" s="48"/>
      <c r="DXL236" s="48"/>
      <c r="DXM236" s="48"/>
      <c r="DXN236" s="48"/>
      <c r="DXO236" s="48"/>
      <c r="DXP236" s="48"/>
      <c r="DXQ236" s="48"/>
      <c r="DXR236" s="48"/>
      <c r="DXS236" s="48"/>
      <c r="DXT236" s="48"/>
      <c r="DXU236" s="48"/>
      <c r="DXV236" s="48"/>
      <c r="DXW236" s="48"/>
      <c r="DXX236" s="48"/>
      <c r="DXY236" s="48"/>
      <c r="DXZ236" s="48"/>
      <c r="DYA236" s="48"/>
      <c r="DYB236" s="48"/>
      <c r="DYC236" s="48"/>
      <c r="DYD236" s="48"/>
      <c r="DYE236" s="48"/>
      <c r="DYF236" s="48"/>
      <c r="DYG236" s="48"/>
      <c r="DYH236" s="48"/>
      <c r="DYI236" s="48"/>
      <c r="DYJ236" s="48"/>
      <c r="DYK236" s="48"/>
      <c r="DYL236" s="48"/>
      <c r="DYM236" s="48"/>
      <c r="DYN236" s="48"/>
      <c r="DYO236" s="48"/>
      <c r="DYP236" s="48"/>
      <c r="DYQ236" s="48"/>
      <c r="DYR236" s="48"/>
      <c r="DYS236" s="48"/>
      <c r="DYT236" s="48"/>
      <c r="DYU236" s="48"/>
      <c r="DYV236" s="48"/>
      <c r="DYW236" s="48"/>
      <c r="DYX236" s="48"/>
      <c r="DYY236" s="48"/>
      <c r="DYZ236" s="48"/>
      <c r="DZA236" s="48"/>
      <c r="DZB236" s="48"/>
      <c r="DZC236" s="48"/>
      <c r="DZD236" s="48"/>
      <c r="DZE236" s="48"/>
      <c r="DZF236" s="48"/>
      <c r="DZG236" s="48"/>
      <c r="DZH236" s="48"/>
      <c r="DZI236" s="48"/>
      <c r="DZJ236" s="48"/>
      <c r="DZK236" s="48"/>
      <c r="DZL236" s="48"/>
      <c r="DZM236" s="48"/>
      <c r="DZN236" s="48"/>
      <c r="DZO236" s="48"/>
      <c r="DZP236" s="48"/>
      <c r="DZQ236" s="48"/>
      <c r="DZR236" s="48"/>
      <c r="DZS236" s="48"/>
      <c r="DZT236" s="48"/>
      <c r="DZU236" s="48"/>
      <c r="DZV236" s="48"/>
      <c r="DZW236" s="48"/>
      <c r="DZX236" s="48"/>
      <c r="DZY236" s="48"/>
      <c r="DZZ236" s="48"/>
      <c r="EAA236" s="48"/>
      <c r="EAB236" s="48"/>
      <c r="EAC236" s="48"/>
      <c r="EAD236" s="48"/>
      <c r="EAE236" s="48"/>
      <c r="EAF236" s="48"/>
      <c r="EAG236" s="48"/>
      <c r="EAH236" s="48"/>
      <c r="EAI236" s="48"/>
      <c r="EAJ236" s="48"/>
      <c r="EAK236" s="48"/>
      <c r="EAL236" s="48"/>
      <c r="EAM236" s="48"/>
      <c r="EAN236" s="48"/>
      <c r="EAO236" s="48"/>
      <c r="EAP236" s="48"/>
      <c r="EAQ236" s="48"/>
      <c r="EAR236" s="48"/>
      <c r="EAS236" s="48"/>
      <c r="EAT236" s="48"/>
      <c r="EAU236" s="48"/>
      <c r="EAV236" s="48"/>
      <c r="EAW236" s="48"/>
      <c r="EAX236" s="48"/>
      <c r="EAY236" s="48"/>
      <c r="EAZ236" s="48"/>
      <c r="EBA236" s="48"/>
      <c r="EBB236" s="48"/>
      <c r="EBC236" s="48"/>
      <c r="EBD236" s="48"/>
      <c r="EBE236" s="48"/>
      <c r="EBF236" s="48"/>
      <c r="EBG236" s="48"/>
      <c r="EBH236" s="48"/>
      <c r="EBI236" s="48"/>
      <c r="EBJ236" s="48"/>
      <c r="EBK236" s="48"/>
      <c r="EBL236" s="48"/>
      <c r="EBM236" s="48"/>
      <c r="EBN236" s="48"/>
      <c r="EBO236" s="48"/>
      <c r="EBP236" s="48"/>
      <c r="EBQ236" s="48"/>
      <c r="EBR236" s="48"/>
      <c r="EBS236" s="48"/>
      <c r="EBT236" s="48"/>
      <c r="EBU236" s="48"/>
      <c r="EBV236" s="48"/>
      <c r="EBW236" s="48"/>
      <c r="EBX236" s="48"/>
      <c r="EBY236" s="48"/>
      <c r="EBZ236" s="48"/>
      <c r="ECA236" s="48"/>
      <c r="ECB236" s="48"/>
      <c r="ECC236" s="48"/>
      <c r="ECD236" s="48"/>
      <c r="ECE236" s="48"/>
      <c r="ECF236" s="48"/>
      <c r="ECG236" s="48"/>
      <c r="ECH236" s="48"/>
      <c r="ECI236" s="48"/>
      <c r="ECJ236" s="48"/>
      <c r="ECK236" s="48"/>
      <c r="ECL236" s="48"/>
      <c r="ECM236" s="48"/>
      <c r="ECN236" s="48"/>
      <c r="ECO236" s="48"/>
      <c r="ECP236" s="48"/>
      <c r="ECQ236" s="48"/>
      <c r="ECR236" s="48"/>
      <c r="ECS236" s="48"/>
      <c r="ECT236" s="48"/>
      <c r="ECU236" s="48"/>
      <c r="ECV236" s="48"/>
      <c r="ECW236" s="48"/>
      <c r="ECX236" s="48"/>
      <c r="ECY236" s="48"/>
      <c r="ECZ236" s="48"/>
      <c r="EDA236" s="48"/>
      <c r="EDB236" s="48"/>
      <c r="EDC236" s="48"/>
      <c r="EDD236" s="48"/>
      <c r="EDE236" s="48"/>
      <c r="EDF236" s="48"/>
      <c r="EDG236" s="48"/>
      <c r="EDH236" s="48"/>
      <c r="EDI236" s="48"/>
      <c r="EDJ236" s="48"/>
      <c r="EDK236" s="48"/>
      <c r="EDL236" s="48"/>
      <c r="EDM236" s="48"/>
      <c r="EDN236" s="48"/>
      <c r="EDO236" s="48"/>
      <c r="EDP236" s="48"/>
      <c r="EDQ236" s="48"/>
      <c r="EDR236" s="48"/>
      <c r="EDS236" s="48"/>
      <c r="EDT236" s="48"/>
      <c r="EDU236" s="48"/>
      <c r="EDV236" s="48"/>
      <c r="EDW236" s="48"/>
      <c r="EDX236" s="48"/>
      <c r="EDY236" s="48"/>
      <c r="EDZ236" s="48"/>
      <c r="EEA236" s="48"/>
      <c r="EEB236" s="48"/>
      <c r="EEC236" s="48"/>
      <c r="EED236" s="48"/>
      <c r="EEE236" s="48"/>
      <c r="EEF236" s="48"/>
      <c r="EEG236" s="48"/>
      <c r="EEH236" s="48"/>
      <c r="EEI236" s="48"/>
      <c r="EEJ236" s="48"/>
      <c r="EEK236" s="48"/>
      <c r="EEL236" s="48"/>
      <c r="EEM236" s="48"/>
      <c r="EEN236" s="48"/>
      <c r="EEO236" s="48"/>
      <c r="EEP236" s="48"/>
      <c r="EEQ236" s="48"/>
      <c r="EER236" s="48"/>
      <c r="EES236" s="48"/>
      <c r="EET236" s="48"/>
      <c r="EEU236" s="48"/>
      <c r="EEV236" s="48"/>
      <c r="EEW236" s="48"/>
      <c r="EEX236" s="48"/>
      <c r="EEY236" s="48"/>
      <c r="EEZ236" s="48"/>
      <c r="EFA236" s="48"/>
      <c r="EFB236" s="48"/>
      <c r="EFC236" s="48"/>
      <c r="EFD236" s="48"/>
      <c r="EFE236" s="48"/>
      <c r="EFF236" s="48"/>
      <c r="EFG236" s="48"/>
      <c r="EFH236" s="48"/>
      <c r="EFI236" s="48"/>
      <c r="EFJ236" s="48"/>
      <c r="EFK236" s="48"/>
      <c r="EFL236" s="48"/>
      <c r="EFM236" s="48"/>
      <c r="EFN236" s="48"/>
      <c r="EFO236" s="48"/>
      <c r="EFP236" s="48"/>
      <c r="EFQ236" s="48"/>
      <c r="EFR236" s="48"/>
      <c r="EFS236" s="48"/>
      <c r="EFT236" s="48"/>
      <c r="EFU236" s="48"/>
      <c r="EFV236" s="48"/>
      <c r="EFW236" s="48"/>
      <c r="EFX236" s="48"/>
      <c r="EFY236" s="48"/>
      <c r="EFZ236" s="48"/>
      <c r="EGA236" s="48"/>
      <c r="EGB236" s="48"/>
      <c r="EGC236" s="48"/>
      <c r="EGD236" s="48"/>
      <c r="EGE236" s="48"/>
      <c r="EGF236" s="48"/>
      <c r="EGG236" s="48"/>
      <c r="EGH236" s="48"/>
      <c r="EGI236" s="48"/>
      <c r="EGJ236" s="48"/>
      <c r="EGK236" s="48"/>
      <c r="EGL236" s="48"/>
      <c r="EGM236" s="48"/>
      <c r="EGN236" s="48"/>
      <c r="EGO236" s="48"/>
      <c r="EGP236" s="48"/>
      <c r="EGQ236" s="48"/>
      <c r="EGR236" s="48"/>
      <c r="EGS236" s="48"/>
      <c r="EGT236" s="48"/>
      <c r="EGU236" s="48"/>
      <c r="EGV236" s="48"/>
      <c r="EGW236" s="48"/>
      <c r="EGX236" s="48"/>
      <c r="EGY236" s="48"/>
      <c r="EGZ236" s="48"/>
      <c r="EHA236" s="48"/>
      <c r="EHB236" s="48"/>
      <c r="EHC236" s="48"/>
      <c r="EHD236" s="48"/>
      <c r="EHE236" s="48"/>
      <c r="EHF236" s="48"/>
      <c r="EHG236" s="48"/>
      <c r="EHH236" s="48"/>
      <c r="EHI236" s="48"/>
      <c r="EHJ236" s="48"/>
      <c r="EHK236" s="48"/>
      <c r="EHL236" s="48"/>
      <c r="EHM236" s="48"/>
      <c r="EHN236" s="48"/>
      <c r="EHO236" s="48"/>
      <c r="EHP236" s="48"/>
      <c r="EHQ236" s="48"/>
      <c r="EHR236" s="48"/>
      <c r="EHS236" s="48"/>
      <c r="EHT236" s="48"/>
      <c r="EHU236" s="48"/>
      <c r="EHV236" s="48"/>
      <c r="EHW236" s="48"/>
      <c r="EHX236" s="48"/>
      <c r="EHY236" s="48"/>
      <c r="EHZ236" s="48"/>
      <c r="EIA236" s="48"/>
      <c r="EIB236" s="48"/>
      <c r="EIC236" s="48"/>
      <c r="EID236" s="48"/>
      <c r="EIE236" s="48"/>
      <c r="EIF236" s="48"/>
      <c r="EIG236" s="48"/>
      <c r="EIH236" s="48"/>
      <c r="EII236" s="48"/>
      <c r="EIJ236" s="48"/>
      <c r="EIK236" s="48"/>
      <c r="EIL236" s="48"/>
      <c r="EIM236" s="48"/>
      <c r="EIN236" s="48"/>
      <c r="EIO236" s="48"/>
      <c r="EIP236" s="48"/>
      <c r="EIQ236" s="48"/>
      <c r="EIR236" s="48"/>
      <c r="EIS236" s="48"/>
      <c r="EIT236" s="48"/>
      <c r="EIU236" s="48"/>
      <c r="EIV236" s="48"/>
      <c r="EIW236" s="48"/>
      <c r="EIX236" s="48"/>
      <c r="EIY236" s="48"/>
      <c r="EIZ236" s="48"/>
      <c r="EJA236" s="48"/>
      <c r="EJB236" s="48"/>
      <c r="EJC236" s="48"/>
      <c r="EJD236" s="48"/>
      <c r="EJE236" s="48"/>
      <c r="EJF236" s="48"/>
      <c r="EJG236" s="48"/>
      <c r="EJH236" s="48"/>
      <c r="EJI236" s="48"/>
      <c r="EJJ236" s="48"/>
      <c r="EJK236" s="48"/>
      <c r="EJL236" s="48"/>
      <c r="EJM236" s="48"/>
      <c r="EJN236" s="48"/>
      <c r="EJO236" s="48"/>
      <c r="EJP236" s="48"/>
      <c r="EJQ236" s="48"/>
      <c r="EJR236" s="48"/>
      <c r="EJS236" s="48"/>
      <c r="EJT236" s="48"/>
      <c r="EJU236" s="48"/>
      <c r="EJV236" s="48"/>
      <c r="EJW236" s="48"/>
      <c r="EJX236" s="48"/>
      <c r="EJY236" s="48"/>
      <c r="EJZ236" s="48"/>
      <c r="EKA236" s="48"/>
      <c r="EKB236" s="48"/>
      <c r="EKC236" s="48"/>
      <c r="EKD236" s="48"/>
      <c r="EKE236" s="48"/>
      <c r="EKF236" s="48"/>
      <c r="EKG236" s="48"/>
      <c r="EKH236" s="48"/>
      <c r="EKI236" s="48"/>
      <c r="EKJ236" s="48"/>
      <c r="EKK236" s="48"/>
      <c r="EKL236" s="48"/>
      <c r="EKM236" s="48"/>
      <c r="EKN236" s="48"/>
      <c r="EKO236" s="48"/>
      <c r="EKP236" s="48"/>
      <c r="EKQ236" s="48"/>
      <c r="EKR236" s="48"/>
      <c r="EKS236" s="48"/>
      <c r="EKT236" s="48"/>
      <c r="EKU236" s="48"/>
      <c r="EKV236" s="48"/>
      <c r="EKW236" s="48"/>
      <c r="EKX236" s="48"/>
      <c r="EKY236" s="48"/>
      <c r="EKZ236" s="48"/>
      <c r="ELA236" s="48"/>
      <c r="ELB236" s="48"/>
      <c r="ELC236" s="48"/>
      <c r="ELD236" s="48"/>
      <c r="ELE236" s="48"/>
      <c r="ELF236" s="48"/>
      <c r="ELG236" s="48"/>
      <c r="ELH236" s="48"/>
      <c r="ELI236" s="48"/>
      <c r="ELJ236" s="48"/>
      <c r="ELK236" s="48"/>
      <c r="ELL236" s="48"/>
      <c r="ELM236" s="48"/>
      <c r="ELN236" s="48"/>
      <c r="ELO236" s="48"/>
      <c r="ELP236" s="48"/>
      <c r="ELQ236" s="48"/>
      <c r="ELR236" s="48"/>
      <c r="ELS236" s="48"/>
      <c r="ELT236" s="48"/>
      <c r="ELU236" s="48"/>
      <c r="ELV236" s="48"/>
      <c r="ELW236" s="48"/>
      <c r="ELX236" s="48"/>
      <c r="ELY236" s="48"/>
      <c r="ELZ236" s="48"/>
      <c r="EMA236" s="48"/>
      <c r="EMB236" s="48"/>
      <c r="EMC236" s="48"/>
      <c r="EMD236" s="48"/>
      <c r="EME236" s="48"/>
      <c r="EMF236" s="48"/>
      <c r="EMG236" s="48"/>
      <c r="EMH236" s="48"/>
      <c r="EMI236" s="48"/>
      <c r="EMJ236" s="48"/>
      <c r="EMK236" s="48"/>
      <c r="EML236" s="48"/>
      <c r="EMM236" s="48"/>
      <c r="EMN236" s="48"/>
      <c r="EMO236" s="48"/>
      <c r="EMP236" s="48"/>
      <c r="EMQ236" s="48"/>
      <c r="EMR236" s="48"/>
      <c r="EMS236" s="48"/>
      <c r="EMT236" s="48"/>
      <c r="EMU236" s="48"/>
      <c r="EMV236" s="48"/>
      <c r="EMW236" s="48"/>
      <c r="EMX236" s="48"/>
      <c r="EMY236" s="48"/>
      <c r="EMZ236" s="48"/>
      <c r="ENA236" s="48"/>
      <c r="ENB236" s="48"/>
      <c r="ENC236" s="48"/>
      <c r="END236" s="48"/>
      <c r="ENE236" s="48"/>
      <c r="ENF236" s="48"/>
      <c r="ENG236" s="48"/>
      <c r="ENH236" s="48"/>
      <c r="ENI236" s="48"/>
      <c r="ENJ236" s="48"/>
      <c r="ENK236" s="48"/>
      <c r="ENL236" s="48"/>
      <c r="ENM236" s="48"/>
      <c r="ENN236" s="48"/>
      <c r="ENO236" s="48"/>
      <c r="ENP236" s="48"/>
      <c r="ENQ236" s="48"/>
      <c r="ENR236" s="48"/>
      <c r="ENS236" s="48"/>
      <c r="ENT236" s="48"/>
      <c r="ENU236" s="48"/>
      <c r="ENV236" s="48"/>
      <c r="ENW236" s="48"/>
      <c r="ENX236" s="48"/>
      <c r="ENY236" s="48"/>
      <c r="ENZ236" s="48"/>
      <c r="EOA236" s="48"/>
      <c r="EOB236" s="48"/>
      <c r="EOC236" s="48"/>
      <c r="EOD236" s="48"/>
      <c r="EOE236" s="48"/>
      <c r="EOF236" s="48"/>
      <c r="EOG236" s="48"/>
      <c r="EOH236" s="48"/>
      <c r="EOI236" s="48"/>
      <c r="EOJ236" s="48"/>
      <c r="EOK236" s="48"/>
      <c r="EOL236" s="48"/>
      <c r="EOM236" s="48"/>
      <c r="EON236" s="48"/>
      <c r="EOO236" s="48"/>
      <c r="EOP236" s="48"/>
      <c r="EOQ236" s="48"/>
      <c r="EOR236" s="48"/>
      <c r="EOS236" s="48"/>
      <c r="EOT236" s="48"/>
      <c r="EOU236" s="48"/>
      <c r="EOV236" s="48"/>
      <c r="EOW236" s="48"/>
      <c r="EOX236" s="48"/>
      <c r="EOY236" s="48"/>
      <c r="EOZ236" s="48"/>
      <c r="EPA236" s="48"/>
      <c r="EPB236" s="48"/>
      <c r="EPC236" s="48"/>
      <c r="EPD236" s="48"/>
      <c r="EPE236" s="48"/>
      <c r="EPF236" s="48"/>
      <c r="EPG236" s="48"/>
      <c r="EPH236" s="48"/>
      <c r="EPI236" s="48"/>
      <c r="EPJ236" s="48"/>
      <c r="EPK236" s="48"/>
      <c r="EPL236" s="48"/>
      <c r="EPM236" s="48"/>
      <c r="EPN236" s="48"/>
      <c r="EPO236" s="48"/>
      <c r="EPP236" s="48"/>
      <c r="EPQ236" s="48"/>
      <c r="EPR236" s="48"/>
      <c r="EPS236" s="48"/>
      <c r="EPT236" s="48"/>
      <c r="EPU236" s="48"/>
      <c r="EPV236" s="48"/>
      <c r="EPW236" s="48"/>
      <c r="EPX236" s="48"/>
      <c r="EPY236" s="48"/>
      <c r="EPZ236" s="48"/>
      <c r="EQA236" s="48"/>
      <c r="EQB236" s="48"/>
      <c r="EQC236" s="48"/>
      <c r="EQD236" s="48"/>
      <c r="EQE236" s="48"/>
      <c r="EQF236" s="48"/>
      <c r="EQG236" s="48"/>
      <c r="EQH236" s="48"/>
      <c r="EQI236" s="48"/>
      <c r="EQJ236" s="48"/>
      <c r="EQK236" s="48"/>
      <c r="EQL236" s="48"/>
      <c r="EQM236" s="48"/>
      <c r="EQN236" s="48"/>
      <c r="EQO236" s="48"/>
      <c r="EQP236" s="48"/>
      <c r="EQQ236" s="48"/>
      <c r="EQR236" s="48"/>
      <c r="EQS236" s="48"/>
      <c r="EQT236" s="48"/>
      <c r="EQU236" s="48"/>
      <c r="EQV236" s="48"/>
      <c r="EQW236" s="48"/>
      <c r="EQX236" s="48"/>
      <c r="EQY236" s="48"/>
      <c r="EQZ236" s="48"/>
      <c r="ERA236" s="48"/>
      <c r="ERB236" s="48"/>
      <c r="ERC236" s="48"/>
      <c r="ERD236" s="48"/>
      <c r="ERE236" s="48"/>
      <c r="ERF236" s="48"/>
      <c r="ERG236" s="48"/>
      <c r="ERH236" s="48"/>
      <c r="ERI236" s="48"/>
      <c r="ERJ236" s="48"/>
      <c r="ERK236" s="48"/>
      <c r="ERL236" s="48"/>
      <c r="ERM236" s="48"/>
      <c r="ERN236" s="48"/>
      <c r="ERO236" s="48"/>
      <c r="ERP236" s="48"/>
      <c r="ERQ236" s="48"/>
      <c r="ERR236" s="48"/>
      <c r="ERS236" s="48"/>
      <c r="ERT236" s="48"/>
      <c r="ERU236" s="48"/>
      <c r="ERV236" s="48"/>
      <c r="ERW236" s="48"/>
      <c r="ERX236" s="48"/>
      <c r="ERY236" s="48"/>
      <c r="ERZ236" s="48"/>
      <c r="ESA236" s="48"/>
      <c r="ESB236" s="48"/>
      <c r="ESC236" s="48"/>
      <c r="ESD236" s="48"/>
      <c r="ESE236" s="48"/>
      <c r="ESF236" s="48"/>
      <c r="ESG236" s="48"/>
      <c r="ESH236" s="48"/>
      <c r="ESI236" s="48"/>
      <c r="ESJ236" s="48"/>
      <c r="ESK236" s="48"/>
      <c r="ESL236" s="48"/>
      <c r="ESM236" s="48"/>
      <c r="ESN236" s="48"/>
      <c r="ESO236" s="48"/>
      <c r="ESP236" s="48"/>
      <c r="ESQ236" s="48"/>
      <c r="ESR236" s="48"/>
      <c r="ESS236" s="48"/>
      <c r="EST236" s="48"/>
      <c r="ESU236" s="48"/>
      <c r="ESV236" s="48"/>
      <c r="ESW236" s="48"/>
      <c r="ESX236" s="48"/>
      <c r="ESY236" s="48"/>
      <c r="ESZ236" s="48"/>
      <c r="ETA236" s="48"/>
      <c r="ETB236" s="48"/>
      <c r="ETC236" s="48"/>
      <c r="ETD236" s="48"/>
      <c r="ETE236" s="48"/>
      <c r="ETF236" s="48"/>
      <c r="ETG236" s="48"/>
      <c r="ETH236" s="48"/>
      <c r="ETI236" s="48"/>
      <c r="ETJ236" s="48"/>
      <c r="ETK236" s="48"/>
      <c r="ETL236" s="48"/>
      <c r="ETM236" s="48"/>
      <c r="ETN236" s="48"/>
      <c r="ETO236" s="48"/>
      <c r="ETP236" s="48"/>
      <c r="ETQ236" s="48"/>
      <c r="ETR236" s="48"/>
      <c r="ETS236" s="48"/>
      <c r="ETT236" s="48"/>
      <c r="ETU236" s="48"/>
      <c r="ETV236" s="48"/>
      <c r="ETW236" s="48"/>
      <c r="ETX236" s="48"/>
      <c r="ETY236" s="48"/>
      <c r="ETZ236" s="48"/>
      <c r="EUA236" s="48"/>
      <c r="EUB236" s="48"/>
      <c r="EUC236" s="48"/>
      <c r="EUD236" s="48"/>
      <c r="EUE236" s="48"/>
      <c r="EUF236" s="48"/>
      <c r="EUG236" s="48"/>
      <c r="EUH236" s="48"/>
      <c r="EUI236" s="48"/>
      <c r="EUJ236" s="48"/>
      <c r="EUK236" s="48"/>
      <c r="EUL236" s="48"/>
      <c r="EUM236" s="48"/>
      <c r="EUN236" s="48"/>
      <c r="EUO236" s="48"/>
      <c r="EUP236" s="48"/>
      <c r="EUQ236" s="48"/>
      <c r="EUR236" s="48"/>
      <c r="EUS236" s="48"/>
      <c r="EUT236" s="48"/>
      <c r="EUU236" s="48"/>
      <c r="EUV236" s="48"/>
      <c r="EUW236" s="48"/>
      <c r="EUX236" s="48"/>
      <c r="EUY236" s="48"/>
      <c r="EUZ236" s="48"/>
      <c r="EVA236" s="48"/>
      <c r="EVB236" s="48"/>
      <c r="EVC236" s="48"/>
      <c r="EVD236" s="48"/>
      <c r="EVE236" s="48"/>
      <c r="EVF236" s="48"/>
      <c r="EVG236" s="48"/>
      <c r="EVH236" s="48"/>
      <c r="EVI236" s="48"/>
      <c r="EVJ236" s="48"/>
      <c r="EVK236" s="48"/>
      <c r="EVL236" s="48"/>
      <c r="EVM236" s="48"/>
      <c r="EVN236" s="48"/>
      <c r="EVO236" s="48"/>
      <c r="EVP236" s="48"/>
      <c r="EVQ236" s="48"/>
      <c r="EVR236" s="48"/>
      <c r="EVS236" s="48"/>
      <c r="EVT236" s="48"/>
      <c r="EVU236" s="48"/>
      <c r="EVV236" s="48"/>
      <c r="EVW236" s="48"/>
      <c r="EVX236" s="48"/>
      <c r="EVY236" s="48"/>
      <c r="EVZ236" s="48"/>
      <c r="EWA236" s="48"/>
      <c r="EWB236" s="48"/>
      <c r="EWC236" s="48"/>
      <c r="EWD236" s="48"/>
      <c r="EWE236" s="48"/>
      <c r="EWF236" s="48"/>
      <c r="EWG236" s="48"/>
      <c r="EWH236" s="48"/>
      <c r="EWI236" s="48"/>
      <c r="EWJ236" s="48"/>
      <c r="EWK236" s="48"/>
      <c r="EWL236" s="48"/>
      <c r="EWM236" s="48"/>
      <c r="EWN236" s="48"/>
      <c r="EWO236" s="48"/>
      <c r="EWP236" s="48"/>
      <c r="EWQ236" s="48"/>
      <c r="EWR236" s="48"/>
      <c r="EWS236" s="48"/>
      <c r="EWT236" s="48"/>
      <c r="EWU236" s="48"/>
      <c r="EWV236" s="48"/>
      <c r="EWW236" s="48"/>
      <c r="EWX236" s="48"/>
      <c r="EWY236" s="48"/>
      <c r="EWZ236" s="48"/>
      <c r="EXA236" s="48"/>
      <c r="EXB236" s="48"/>
      <c r="EXC236" s="48"/>
      <c r="EXD236" s="48"/>
      <c r="EXE236" s="48"/>
      <c r="EXF236" s="48"/>
      <c r="EXG236" s="48"/>
      <c r="EXH236" s="48"/>
      <c r="EXI236" s="48"/>
      <c r="EXJ236" s="48"/>
      <c r="EXK236" s="48"/>
      <c r="EXL236" s="48"/>
      <c r="EXM236" s="48"/>
      <c r="EXN236" s="48"/>
      <c r="EXO236" s="48"/>
      <c r="EXP236" s="48"/>
      <c r="EXQ236" s="48"/>
      <c r="EXR236" s="48"/>
      <c r="EXS236" s="48"/>
      <c r="EXT236" s="48"/>
      <c r="EXU236" s="48"/>
      <c r="EXV236" s="48"/>
      <c r="EXW236" s="48"/>
      <c r="EXX236" s="48"/>
      <c r="EXY236" s="48"/>
      <c r="EXZ236" s="48"/>
      <c r="EYA236" s="48"/>
      <c r="EYB236" s="48"/>
      <c r="EYC236" s="48"/>
      <c r="EYD236" s="48"/>
      <c r="EYE236" s="48"/>
      <c r="EYF236" s="48"/>
      <c r="EYG236" s="48"/>
      <c r="EYH236" s="48"/>
      <c r="EYI236" s="48"/>
      <c r="EYJ236" s="48"/>
      <c r="EYK236" s="48"/>
      <c r="EYL236" s="48"/>
      <c r="EYM236" s="48"/>
      <c r="EYN236" s="48"/>
      <c r="EYO236" s="48"/>
      <c r="EYP236" s="48"/>
      <c r="EYQ236" s="48"/>
      <c r="EYR236" s="48"/>
      <c r="EYS236" s="48"/>
      <c r="EYT236" s="48"/>
      <c r="EYU236" s="48"/>
      <c r="EYV236" s="48"/>
      <c r="EYW236" s="48"/>
      <c r="EYX236" s="48"/>
      <c r="EYY236" s="48"/>
      <c r="EYZ236" s="48"/>
      <c r="EZA236" s="48"/>
      <c r="EZB236" s="48"/>
      <c r="EZC236" s="48"/>
      <c r="EZD236" s="48"/>
      <c r="EZE236" s="48"/>
      <c r="EZF236" s="48"/>
      <c r="EZG236" s="48"/>
      <c r="EZH236" s="48"/>
      <c r="EZI236" s="48"/>
      <c r="EZJ236" s="48"/>
      <c r="EZK236" s="48"/>
      <c r="EZL236" s="48"/>
      <c r="EZM236" s="48"/>
      <c r="EZN236" s="48"/>
      <c r="EZO236" s="48"/>
      <c r="EZP236" s="48"/>
      <c r="EZQ236" s="48"/>
      <c r="EZR236" s="48"/>
      <c r="EZS236" s="48"/>
      <c r="EZT236" s="48"/>
      <c r="EZU236" s="48"/>
      <c r="EZV236" s="48"/>
      <c r="EZW236" s="48"/>
      <c r="EZX236" s="48"/>
      <c r="EZY236" s="48"/>
      <c r="EZZ236" s="48"/>
      <c r="FAA236" s="48"/>
      <c r="FAB236" s="48"/>
      <c r="FAC236" s="48"/>
      <c r="FAD236" s="48"/>
      <c r="FAE236" s="48"/>
      <c r="FAF236" s="48"/>
      <c r="FAG236" s="48"/>
      <c r="FAH236" s="48"/>
      <c r="FAI236" s="48"/>
      <c r="FAJ236" s="48"/>
      <c r="FAK236" s="48"/>
      <c r="FAL236" s="48"/>
      <c r="FAM236" s="48"/>
      <c r="FAN236" s="48"/>
      <c r="FAO236" s="48"/>
      <c r="FAP236" s="48"/>
      <c r="FAQ236" s="48"/>
      <c r="FAR236" s="48"/>
      <c r="FAS236" s="48"/>
      <c r="FAT236" s="48"/>
      <c r="FAU236" s="48"/>
      <c r="FAV236" s="48"/>
      <c r="FAW236" s="48"/>
      <c r="FAX236" s="48"/>
      <c r="FAY236" s="48"/>
      <c r="FAZ236" s="48"/>
      <c r="FBA236" s="48"/>
      <c r="FBB236" s="48"/>
      <c r="FBC236" s="48"/>
      <c r="FBD236" s="48"/>
      <c r="FBE236" s="48"/>
      <c r="FBF236" s="48"/>
      <c r="FBG236" s="48"/>
      <c r="FBH236" s="48"/>
      <c r="FBI236" s="48"/>
      <c r="FBJ236" s="48"/>
      <c r="FBK236" s="48"/>
      <c r="FBL236" s="48"/>
      <c r="FBM236" s="48"/>
      <c r="FBN236" s="48"/>
      <c r="FBO236" s="48"/>
      <c r="FBP236" s="48"/>
      <c r="FBQ236" s="48"/>
      <c r="FBR236" s="48"/>
      <c r="FBS236" s="48"/>
      <c r="FBT236" s="48"/>
      <c r="FBU236" s="48"/>
      <c r="FBV236" s="48"/>
      <c r="FBW236" s="48"/>
      <c r="FBX236" s="48"/>
      <c r="FBY236" s="48"/>
      <c r="FBZ236" s="48"/>
      <c r="FCA236" s="48"/>
      <c r="FCB236" s="48"/>
      <c r="FCC236" s="48"/>
      <c r="FCD236" s="48"/>
      <c r="FCE236" s="48"/>
      <c r="FCF236" s="48"/>
      <c r="FCG236" s="48"/>
      <c r="FCH236" s="48"/>
      <c r="FCI236" s="48"/>
      <c r="FCJ236" s="48"/>
      <c r="FCK236" s="48"/>
      <c r="FCL236" s="48"/>
      <c r="FCM236" s="48"/>
      <c r="FCN236" s="48"/>
      <c r="FCO236" s="48"/>
      <c r="FCP236" s="48"/>
      <c r="FCQ236" s="48"/>
      <c r="FCR236" s="48"/>
      <c r="FCS236" s="48"/>
      <c r="FCT236" s="48"/>
      <c r="FCU236" s="48"/>
      <c r="FCV236" s="48"/>
      <c r="FCW236" s="48"/>
      <c r="FCX236" s="48"/>
      <c r="FCY236" s="48"/>
      <c r="FCZ236" s="48"/>
      <c r="FDA236" s="48"/>
      <c r="FDB236" s="48"/>
      <c r="FDC236" s="48"/>
      <c r="FDD236" s="48"/>
      <c r="FDE236" s="48"/>
      <c r="FDF236" s="48"/>
      <c r="FDG236" s="48"/>
      <c r="FDH236" s="48"/>
      <c r="FDI236" s="48"/>
      <c r="FDJ236" s="48"/>
      <c r="FDK236" s="48"/>
      <c r="FDL236" s="48"/>
      <c r="FDM236" s="48"/>
      <c r="FDN236" s="48"/>
      <c r="FDO236" s="48"/>
      <c r="FDP236" s="48"/>
      <c r="FDQ236" s="48"/>
      <c r="FDR236" s="48"/>
      <c r="FDS236" s="48"/>
      <c r="FDT236" s="48"/>
      <c r="FDU236" s="48"/>
      <c r="FDV236" s="48"/>
      <c r="FDW236" s="48"/>
      <c r="FDX236" s="48"/>
      <c r="FDY236" s="48"/>
      <c r="FDZ236" s="48"/>
      <c r="FEA236" s="48"/>
      <c r="FEB236" s="48"/>
      <c r="FEC236" s="48"/>
      <c r="FED236" s="48"/>
      <c r="FEE236" s="48"/>
      <c r="FEF236" s="48"/>
      <c r="FEG236" s="48"/>
      <c r="FEH236" s="48"/>
      <c r="FEI236" s="48"/>
      <c r="FEJ236" s="48"/>
      <c r="FEK236" s="48"/>
      <c r="FEL236" s="48"/>
      <c r="FEM236" s="48"/>
      <c r="FEN236" s="48"/>
      <c r="FEO236" s="48"/>
      <c r="FEP236" s="48"/>
      <c r="FEQ236" s="48"/>
      <c r="FER236" s="48"/>
      <c r="FES236" s="48"/>
      <c r="FET236" s="48"/>
      <c r="FEU236" s="48"/>
      <c r="FEV236" s="48"/>
      <c r="FEW236" s="48"/>
      <c r="FEX236" s="48"/>
      <c r="FEY236" s="48"/>
      <c r="FEZ236" s="48"/>
      <c r="FFA236" s="48"/>
      <c r="FFB236" s="48"/>
      <c r="FFC236" s="48"/>
      <c r="FFD236" s="48"/>
      <c r="FFE236" s="48"/>
      <c r="FFF236" s="48"/>
      <c r="FFG236" s="48"/>
      <c r="FFH236" s="48"/>
      <c r="FFI236" s="48"/>
      <c r="FFJ236" s="48"/>
      <c r="FFK236" s="48"/>
      <c r="FFL236" s="48"/>
      <c r="FFM236" s="48"/>
      <c r="FFN236" s="48"/>
      <c r="FFO236" s="48"/>
      <c r="FFP236" s="48"/>
      <c r="FFQ236" s="48"/>
      <c r="FFR236" s="48"/>
      <c r="FFS236" s="48"/>
      <c r="FFT236" s="48"/>
      <c r="FFU236" s="48"/>
      <c r="FFV236" s="48"/>
      <c r="FFW236" s="48"/>
      <c r="FFX236" s="48"/>
      <c r="FFY236" s="48"/>
      <c r="FFZ236" s="48"/>
      <c r="FGA236" s="48"/>
      <c r="FGB236" s="48"/>
      <c r="FGC236" s="48"/>
      <c r="FGD236" s="48"/>
      <c r="FGE236" s="48"/>
      <c r="FGF236" s="48"/>
      <c r="FGG236" s="48"/>
      <c r="FGH236" s="48"/>
      <c r="FGI236" s="48"/>
      <c r="FGJ236" s="48"/>
      <c r="FGK236" s="48"/>
      <c r="FGL236" s="48"/>
      <c r="FGM236" s="48"/>
      <c r="FGN236" s="48"/>
      <c r="FGO236" s="48"/>
      <c r="FGP236" s="48"/>
      <c r="FGQ236" s="48"/>
      <c r="FGR236" s="48"/>
      <c r="FGS236" s="48"/>
      <c r="FGT236" s="48"/>
      <c r="FGU236" s="48"/>
      <c r="FGV236" s="48"/>
      <c r="FGW236" s="48"/>
      <c r="FGX236" s="48"/>
      <c r="FGY236" s="48"/>
      <c r="FGZ236" s="48"/>
      <c r="FHA236" s="48"/>
      <c r="FHB236" s="48"/>
      <c r="FHC236" s="48"/>
      <c r="FHD236" s="48"/>
      <c r="FHE236" s="48"/>
      <c r="FHF236" s="48"/>
      <c r="FHG236" s="48"/>
      <c r="FHH236" s="48"/>
      <c r="FHI236" s="48"/>
      <c r="FHJ236" s="48"/>
      <c r="FHK236" s="48"/>
      <c r="FHL236" s="48"/>
      <c r="FHM236" s="48"/>
      <c r="FHN236" s="48"/>
      <c r="FHO236" s="48"/>
      <c r="FHP236" s="48"/>
      <c r="FHQ236" s="48"/>
      <c r="FHR236" s="48"/>
      <c r="FHS236" s="48"/>
      <c r="FHT236" s="48"/>
      <c r="FHU236" s="48"/>
      <c r="FHV236" s="48"/>
      <c r="FHW236" s="48"/>
      <c r="FHX236" s="48"/>
      <c r="FHY236" s="48"/>
      <c r="FHZ236" s="48"/>
      <c r="FIA236" s="48"/>
      <c r="FIB236" s="48"/>
      <c r="FIC236" s="48"/>
      <c r="FID236" s="48"/>
      <c r="FIE236" s="48"/>
      <c r="FIF236" s="48"/>
      <c r="FIG236" s="48"/>
      <c r="FIH236" s="48"/>
      <c r="FII236" s="48"/>
      <c r="FIJ236" s="48"/>
      <c r="FIK236" s="48"/>
      <c r="FIL236" s="48"/>
      <c r="FIM236" s="48"/>
      <c r="FIN236" s="48"/>
      <c r="FIO236" s="48"/>
      <c r="FIP236" s="48"/>
      <c r="FIQ236" s="48"/>
      <c r="FIR236" s="48"/>
      <c r="FIS236" s="48"/>
      <c r="FIT236" s="48"/>
      <c r="FIU236" s="48"/>
      <c r="FIV236" s="48"/>
      <c r="FIW236" s="48"/>
      <c r="FIX236" s="48"/>
      <c r="FIY236" s="48"/>
      <c r="FIZ236" s="48"/>
      <c r="FJA236" s="48"/>
      <c r="FJB236" s="48"/>
      <c r="FJC236" s="48"/>
      <c r="FJD236" s="48"/>
      <c r="FJE236" s="48"/>
      <c r="FJF236" s="48"/>
      <c r="FJG236" s="48"/>
      <c r="FJH236" s="48"/>
      <c r="FJI236" s="48"/>
      <c r="FJJ236" s="48"/>
      <c r="FJK236" s="48"/>
      <c r="FJL236" s="48"/>
      <c r="FJM236" s="48"/>
      <c r="FJN236" s="48"/>
      <c r="FJO236" s="48"/>
      <c r="FJP236" s="48"/>
      <c r="FJQ236" s="48"/>
      <c r="FJR236" s="48"/>
      <c r="FJS236" s="48"/>
      <c r="FJT236" s="48"/>
      <c r="FJU236" s="48"/>
      <c r="FJV236" s="48"/>
      <c r="FJW236" s="48"/>
      <c r="FJX236" s="48"/>
      <c r="FJY236" s="48"/>
      <c r="FJZ236" s="48"/>
      <c r="FKA236" s="48"/>
      <c r="FKB236" s="48"/>
      <c r="FKC236" s="48"/>
      <c r="FKD236" s="48"/>
      <c r="FKE236" s="48"/>
      <c r="FKF236" s="48"/>
      <c r="FKG236" s="48"/>
      <c r="FKH236" s="48"/>
      <c r="FKI236" s="48"/>
      <c r="FKJ236" s="48"/>
      <c r="FKK236" s="48"/>
      <c r="FKL236" s="48"/>
      <c r="FKM236" s="48"/>
      <c r="FKN236" s="48"/>
      <c r="FKO236" s="48"/>
      <c r="FKP236" s="48"/>
      <c r="FKQ236" s="48"/>
      <c r="FKR236" s="48"/>
      <c r="FKS236" s="48"/>
      <c r="FKT236" s="48"/>
      <c r="FKU236" s="48"/>
      <c r="FKV236" s="48"/>
      <c r="FKW236" s="48"/>
      <c r="FKX236" s="48"/>
      <c r="FKY236" s="48"/>
      <c r="FKZ236" s="48"/>
      <c r="FLA236" s="48"/>
      <c r="FLB236" s="48"/>
      <c r="FLC236" s="48"/>
      <c r="FLD236" s="48"/>
      <c r="FLE236" s="48"/>
      <c r="FLF236" s="48"/>
      <c r="FLG236" s="48"/>
      <c r="FLH236" s="48"/>
      <c r="FLI236" s="48"/>
      <c r="FLJ236" s="48"/>
      <c r="FLK236" s="48"/>
      <c r="FLL236" s="48"/>
      <c r="FLM236" s="48"/>
      <c r="FLN236" s="48"/>
      <c r="FLO236" s="48"/>
      <c r="FLP236" s="48"/>
      <c r="FLQ236" s="48"/>
      <c r="FLR236" s="48"/>
      <c r="FLS236" s="48"/>
      <c r="FLT236" s="48"/>
      <c r="FLU236" s="48"/>
      <c r="FLV236" s="48"/>
      <c r="FLW236" s="48"/>
      <c r="FLX236" s="48"/>
      <c r="FLY236" s="48"/>
      <c r="FLZ236" s="48"/>
      <c r="FMA236" s="48"/>
      <c r="FMB236" s="48"/>
      <c r="FMC236" s="48"/>
      <c r="FMD236" s="48"/>
      <c r="FME236" s="48"/>
      <c r="FMF236" s="48"/>
      <c r="FMG236" s="48"/>
      <c r="FMH236" s="48"/>
      <c r="FMI236" s="48"/>
      <c r="FMJ236" s="48"/>
      <c r="FMK236" s="48"/>
      <c r="FML236" s="48"/>
      <c r="FMM236" s="48"/>
      <c r="FMN236" s="48"/>
      <c r="FMO236" s="48"/>
      <c r="FMP236" s="48"/>
      <c r="FMQ236" s="48"/>
      <c r="FMR236" s="48"/>
      <c r="FMS236" s="48"/>
      <c r="FMT236" s="48"/>
      <c r="FMU236" s="48"/>
      <c r="FMV236" s="48"/>
      <c r="FMW236" s="48"/>
      <c r="FMX236" s="48"/>
      <c r="FMY236" s="48"/>
      <c r="FMZ236" s="48"/>
      <c r="FNA236" s="48"/>
      <c r="FNB236" s="48"/>
      <c r="FNC236" s="48"/>
      <c r="FND236" s="48"/>
      <c r="FNE236" s="48"/>
      <c r="FNF236" s="48"/>
      <c r="FNG236" s="48"/>
      <c r="FNH236" s="48"/>
      <c r="FNI236" s="48"/>
      <c r="FNJ236" s="48"/>
      <c r="FNK236" s="48"/>
      <c r="FNL236" s="48"/>
      <c r="FNM236" s="48"/>
      <c r="FNN236" s="48"/>
      <c r="FNO236" s="48"/>
      <c r="FNP236" s="48"/>
      <c r="FNQ236" s="48"/>
      <c r="FNR236" s="48"/>
      <c r="FNS236" s="48"/>
      <c r="FNT236" s="48"/>
      <c r="FNU236" s="48"/>
      <c r="FNV236" s="48"/>
      <c r="FNW236" s="48"/>
      <c r="FNX236" s="48"/>
      <c r="FNY236" s="48"/>
      <c r="FNZ236" s="48"/>
      <c r="FOA236" s="48"/>
      <c r="FOB236" s="48"/>
      <c r="FOC236" s="48"/>
      <c r="FOD236" s="48"/>
      <c r="FOE236" s="48"/>
      <c r="FOF236" s="48"/>
      <c r="FOG236" s="48"/>
      <c r="FOH236" s="48"/>
      <c r="FOI236" s="48"/>
      <c r="FOJ236" s="48"/>
      <c r="FOK236" s="48"/>
      <c r="FOL236" s="48"/>
      <c r="FOM236" s="48"/>
      <c r="FON236" s="48"/>
      <c r="FOO236" s="48"/>
      <c r="FOP236" s="48"/>
      <c r="FOQ236" s="48"/>
      <c r="FOR236" s="48"/>
      <c r="FOS236" s="48"/>
      <c r="FOT236" s="48"/>
      <c r="FOU236" s="48"/>
      <c r="FOV236" s="48"/>
      <c r="FOW236" s="48"/>
      <c r="FOX236" s="48"/>
      <c r="FOY236" s="48"/>
      <c r="FOZ236" s="48"/>
      <c r="FPA236" s="48"/>
      <c r="FPB236" s="48"/>
      <c r="FPC236" s="48"/>
      <c r="FPD236" s="48"/>
      <c r="FPE236" s="48"/>
      <c r="FPF236" s="48"/>
      <c r="FPG236" s="48"/>
      <c r="FPH236" s="48"/>
      <c r="FPI236" s="48"/>
      <c r="FPJ236" s="48"/>
      <c r="FPK236" s="48"/>
      <c r="FPL236" s="48"/>
      <c r="FPM236" s="48"/>
      <c r="FPN236" s="48"/>
      <c r="FPO236" s="48"/>
      <c r="FPP236" s="48"/>
      <c r="FPQ236" s="48"/>
      <c r="FPR236" s="48"/>
      <c r="FPS236" s="48"/>
      <c r="FPT236" s="48"/>
      <c r="FPU236" s="48"/>
      <c r="FPV236" s="48"/>
      <c r="FPW236" s="48"/>
      <c r="FPX236" s="48"/>
      <c r="FPY236" s="48"/>
      <c r="FPZ236" s="48"/>
      <c r="FQA236" s="48"/>
      <c r="FQB236" s="48"/>
      <c r="FQC236" s="48"/>
      <c r="FQD236" s="48"/>
      <c r="FQE236" s="48"/>
      <c r="FQF236" s="48"/>
      <c r="FQG236" s="48"/>
      <c r="FQH236" s="48"/>
      <c r="FQI236" s="48"/>
      <c r="FQJ236" s="48"/>
      <c r="FQK236" s="48"/>
      <c r="FQL236" s="48"/>
      <c r="FQM236" s="48"/>
      <c r="FQN236" s="48"/>
      <c r="FQO236" s="48"/>
      <c r="FQP236" s="48"/>
      <c r="FQQ236" s="48"/>
      <c r="FQR236" s="48"/>
      <c r="FQS236" s="48"/>
      <c r="FQT236" s="48"/>
      <c r="FQU236" s="48"/>
      <c r="FQV236" s="48"/>
      <c r="FQW236" s="48"/>
      <c r="FQX236" s="48"/>
      <c r="FQY236" s="48"/>
      <c r="FQZ236" s="48"/>
      <c r="FRA236" s="48"/>
      <c r="FRB236" s="48"/>
      <c r="FRC236" s="48"/>
      <c r="FRD236" s="48"/>
      <c r="FRE236" s="48"/>
      <c r="FRF236" s="48"/>
      <c r="FRG236" s="48"/>
      <c r="FRH236" s="48"/>
      <c r="FRI236" s="48"/>
      <c r="FRJ236" s="48"/>
      <c r="FRK236" s="48"/>
      <c r="FRL236" s="48"/>
      <c r="FRM236" s="48"/>
      <c r="FRN236" s="48"/>
      <c r="FRO236" s="48"/>
      <c r="FRP236" s="48"/>
      <c r="FRQ236" s="48"/>
      <c r="FRR236" s="48"/>
      <c r="FRS236" s="48"/>
      <c r="FRT236" s="48"/>
      <c r="FRU236" s="48"/>
      <c r="FRV236" s="48"/>
      <c r="FRW236" s="48"/>
      <c r="FRX236" s="48"/>
      <c r="FRY236" s="48"/>
      <c r="FRZ236" s="48"/>
      <c r="FSA236" s="48"/>
      <c r="FSB236" s="48"/>
      <c r="FSC236" s="48"/>
      <c r="FSD236" s="48"/>
      <c r="FSE236" s="48"/>
      <c r="FSF236" s="48"/>
      <c r="FSG236" s="48"/>
      <c r="FSH236" s="48"/>
      <c r="FSI236" s="48"/>
      <c r="FSJ236" s="48"/>
      <c r="FSK236" s="48"/>
      <c r="FSL236" s="48"/>
      <c r="FSM236" s="48"/>
      <c r="FSN236" s="48"/>
      <c r="FSO236" s="48"/>
      <c r="FSP236" s="48"/>
      <c r="FSQ236" s="48"/>
      <c r="FSR236" s="48"/>
      <c r="FSS236" s="48"/>
      <c r="FST236" s="48"/>
      <c r="FSU236" s="48"/>
      <c r="FSV236" s="48"/>
      <c r="FSW236" s="48"/>
      <c r="FSX236" s="48"/>
      <c r="FSY236" s="48"/>
      <c r="FSZ236" s="48"/>
      <c r="FTA236" s="48"/>
      <c r="FTB236" s="48"/>
      <c r="FTC236" s="48"/>
      <c r="FTD236" s="48"/>
      <c r="FTE236" s="48"/>
      <c r="FTF236" s="48"/>
      <c r="FTG236" s="48"/>
      <c r="FTH236" s="48"/>
      <c r="FTI236" s="48"/>
      <c r="FTJ236" s="48"/>
      <c r="FTK236" s="48"/>
      <c r="FTL236" s="48"/>
      <c r="FTM236" s="48"/>
      <c r="FTN236" s="48"/>
      <c r="FTO236" s="48"/>
      <c r="FTP236" s="48"/>
      <c r="FTQ236" s="48"/>
      <c r="FTR236" s="48"/>
      <c r="FTS236" s="48"/>
      <c r="FTT236" s="48"/>
      <c r="FTU236" s="48"/>
      <c r="FTV236" s="48"/>
      <c r="FTW236" s="48"/>
      <c r="FTX236" s="48"/>
      <c r="FTY236" s="48"/>
      <c r="FTZ236" s="48"/>
      <c r="FUA236" s="48"/>
      <c r="FUB236" s="48"/>
      <c r="FUC236" s="48"/>
      <c r="FUD236" s="48"/>
      <c r="FUE236" s="48"/>
      <c r="FUF236" s="48"/>
      <c r="FUG236" s="48"/>
      <c r="FUH236" s="48"/>
      <c r="FUI236" s="48"/>
      <c r="FUJ236" s="48"/>
      <c r="FUK236" s="48"/>
      <c r="FUL236" s="48"/>
      <c r="FUM236" s="48"/>
      <c r="FUN236" s="48"/>
      <c r="FUO236" s="48"/>
      <c r="FUP236" s="48"/>
      <c r="FUQ236" s="48"/>
      <c r="FUR236" s="48"/>
      <c r="FUS236" s="48"/>
      <c r="FUT236" s="48"/>
      <c r="FUU236" s="48"/>
      <c r="FUV236" s="48"/>
      <c r="FUW236" s="48"/>
      <c r="FUX236" s="48"/>
      <c r="FUY236" s="48"/>
      <c r="FUZ236" s="48"/>
      <c r="FVA236" s="48"/>
      <c r="FVB236" s="48"/>
      <c r="FVC236" s="48"/>
      <c r="FVD236" s="48"/>
      <c r="FVE236" s="48"/>
      <c r="FVF236" s="48"/>
      <c r="FVG236" s="48"/>
      <c r="FVH236" s="48"/>
      <c r="FVI236" s="48"/>
      <c r="FVJ236" s="48"/>
      <c r="FVK236" s="48"/>
      <c r="FVL236" s="48"/>
      <c r="FVM236" s="48"/>
      <c r="FVN236" s="48"/>
      <c r="FVO236" s="48"/>
      <c r="FVP236" s="48"/>
      <c r="FVQ236" s="48"/>
      <c r="FVR236" s="48"/>
      <c r="FVS236" s="48"/>
      <c r="FVT236" s="48"/>
      <c r="FVU236" s="48"/>
      <c r="FVV236" s="48"/>
      <c r="FVW236" s="48"/>
      <c r="FVX236" s="48"/>
      <c r="FVY236" s="48"/>
      <c r="FVZ236" s="48"/>
      <c r="FWA236" s="48"/>
      <c r="FWB236" s="48"/>
      <c r="FWC236" s="48"/>
      <c r="FWD236" s="48"/>
      <c r="FWE236" s="48"/>
      <c r="FWF236" s="48"/>
      <c r="FWG236" s="48"/>
      <c r="FWH236" s="48"/>
      <c r="FWI236" s="48"/>
      <c r="FWJ236" s="48"/>
      <c r="FWK236" s="48"/>
      <c r="FWL236" s="48"/>
      <c r="FWM236" s="48"/>
      <c r="FWN236" s="48"/>
      <c r="FWO236" s="48"/>
      <c r="FWP236" s="48"/>
      <c r="FWQ236" s="48"/>
      <c r="FWR236" s="48"/>
      <c r="FWS236" s="48"/>
      <c r="FWT236" s="48"/>
      <c r="FWU236" s="48"/>
      <c r="FWV236" s="48"/>
      <c r="FWW236" s="48"/>
      <c r="FWX236" s="48"/>
      <c r="FWY236" s="48"/>
      <c r="FWZ236" s="48"/>
      <c r="FXA236" s="48"/>
      <c r="FXB236" s="48"/>
      <c r="FXC236" s="48"/>
      <c r="FXD236" s="48"/>
      <c r="FXE236" s="48"/>
      <c r="FXF236" s="48"/>
      <c r="FXG236" s="48"/>
      <c r="FXH236" s="48"/>
      <c r="FXI236" s="48"/>
      <c r="FXJ236" s="48"/>
      <c r="FXK236" s="48"/>
      <c r="FXL236" s="48"/>
      <c r="FXM236" s="48"/>
      <c r="FXN236" s="48"/>
      <c r="FXO236" s="48"/>
      <c r="FXP236" s="48"/>
      <c r="FXQ236" s="48"/>
      <c r="FXR236" s="48"/>
      <c r="FXS236" s="48"/>
      <c r="FXT236" s="48"/>
      <c r="FXU236" s="48"/>
      <c r="FXV236" s="48"/>
      <c r="FXW236" s="48"/>
      <c r="FXX236" s="48"/>
      <c r="FXY236" s="48"/>
      <c r="FXZ236" s="48"/>
      <c r="FYA236" s="48"/>
      <c r="FYB236" s="48"/>
      <c r="FYC236" s="48"/>
      <c r="FYD236" s="48"/>
      <c r="FYE236" s="48"/>
      <c r="FYF236" s="48"/>
      <c r="FYG236" s="48"/>
      <c r="FYH236" s="48"/>
      <c r="FYI236" s="48"/>
      <c r="FYJ236" s="48"/>
      <c r="FYK236" s="48"/>
      <c r="FYL236" s="48"/>
      <c r="FYM236" s="48"/>
      <c r="FYN236" s="48"/>
      <c r="FYO236" s="48"/>
      <c r="FYP236" s="48"/>
      <c r="FYQ236" s="48"/>
      <c r="FYR236" s="48"/>
      <c r="FYS236" s="48"/>
      <c r="FYT236" s="48"/>
      <c r="FYU236" s="48"/>
      <c r="FYV236" s="48"/>
      <c r="FYW236" s="48"/>
      <c r="FYX236" s="48"/>
      <c r="FYY236" s="48"/>
      <c r="FYZ236" s="48"/>
      <c r="FZA236" s="48"/>
      <c r="FZB236" s="48"/>
      <c r="FZC236" s="48"/>
      <c r="FZD236" s="48"/>
      <c r="FZE236" s="48"/>
      <c r="FZF236" s="48"/>
      <c r="FZG236" s="48"/>
      <c r="FZH236" s="48"/>
      <c r="FZI236" s="48"/>
      <c r="FZJ236" s="48"/>
      <c r="FZK236" s="48"/>
      <c r="FZL236" s="48"/>
      <c r="FZM236" s="48"/>
      <c r="FZN236" s="48"/>
      <c r="FZO236" s="48"/>
      <c r="FZP236" s="48"/>
      <c r="FZQ236" s="48"/>
      <c r="FZR236" s="48"/>
      <c r="FZS236" s="48"/>
      <c r="FZT236" s="48"/>
      <c r="FZU236" s="48"/>
      <c r="FZV236" s="48"/>
      <c r="FZW236" s="48"/>
      <c r="FZX236" s="48"/>
      <c r="FZY236" s="48"/>
      <c r="FZZ236" s="48"/>
      <c r="GAA236" s="48"/>
      <c r="GAB236" s="48"/>
      <c r="GAC236" s="48"/>
      <c r="GAD236" s="48"/>
      <c r="GAE236" s="48"/>
      <c r="GAF236" s="48"/>
      <c r="GAG236" s="48"/>
      <c r="GAH236" s="48"/>
      <c r="GAI236" s="48"/>
      <c r="GAJ236" s="48"/>
      <c r="GAK236" s="48"/>
      <c r="GAL236" s="48"/>
      <c r="GAM236" s="48"/>
      <c r="GAN236" s="48"/>
      <c r="GAO236" s="48"/>
      <c r="GAP236" s="48"/>
      <c r="GAQ236" s="48"/>
      <c r="GAR236" s="48"/>
      <c r="GAS236" s="48"/>
      <c r="GAT236" s="48"/>
      <c r="GAU236" s="48"/>
      <c r="GAV236" s="48"/>
      <c r="GAW236" s="48"/>
      <c r="GAX236" s="48"/>
      <c r="GAY236" s="48"/>
      <c r="GAZ236" s="48"/>
      <c r="GBA236" s="48"/>
      <c r="GBB236" s="48"/>
      <c r="GBC236" s="48"/>
      <c r="GBD236" s="48"/>
      <c r="GBE236" s="48"/>
      <c r="GBF236" s="48"/>
      <c r="GBG236" s="48"/>
      <c r="GBH236" s="48"/>
      <c r="GBI236" s="48"/>
      <c r="GBJ236" s="48"/>
      <c r="GBK236" s="48"/>
      <c r="GBL236" s="48"/>
      <c r="GBM236" s="48"/>
      <c r="GBN236" s="48"/>
      <c r="GBO236" s="48"/>
      <c r="GBP236" s="48"/>
      <c r="GBQ236" s="48"/>
      <c r="GBR236" s="48"/>
      <c r="GBS236" s="48"/>
      <c r="GBT236" s="48"/>
      <c r="GBU236" s="48"/>
      <c r="GBV236" s="48"/>
      <c r="GBW236" s="48"/>
      <c r="GBX236" s="48"/>
      <c r="GBY236" s="48"/>
      <c r="GBZ236" s="48"/>
      <c r="GCA236" s="48"/>
      <c r="GCB236" s="48"/>
      <c r="GCC236" s="48"/>
      <c r="GCD236" s="48"/>
      <c r="GCE236" s="48"/>
      <c r="GCF236" s="48"/>
      <c r="GCG236" s="48"/>
      <c r="GCH236" s="48"/>
      <c r="GCI236" s="48"/>
      <c r="GCJ236" s="48"/>
      <c r="GCK236" s="48"/>
      <c r="GCL236" s="48"/>
      <c r="GCM236" s="48"/>
      <c r="GCN236" s="48"/>
      <c r="GCO236" s="48"/>
      <c r="GCP236" s="48"/>
      <c r="GCQ236" s="48"/>
      <c r="GCR236" s="48"/>
      <c r="GCS236" s="48"/>
      <c r="GCT236" s="48"/>
      <c r="GCU236" s="48"/>
      <c r="GCV236" s="48"/>
      <c r="GCW236" s="48"/>
      <c r="GCX236" s="48"/>
      <c r="GCY236" s="48"/>
      <c r="GCZ236" s="48"/>
      <c r="GDA236" s="48"/>
      <c r="GDB236" s="48"/>
      <c r="GDC236" s="48"/>
      <c r="GDD236" s="48"/>
      <c r="GDE236" s="48"/>
      <c r="GDF236" s="48"/>
      <c r="GDG236" s="48"/>
      <c r="GDH236" s="48"/>
      <c r="GDI236" s="48"/>
      <c r="GDJ236" s="48"/>
      <c r="GDK236" s="48"/>
      <c r="GDL236" s="48"/>
      <c r="GDM236" s="48"/>
      <c r="GDN236" s="48"/>
      <c r="GDO236" s="48"/>
      <c r="GDP236" s="48"/>
      <c r="GDQ236" s="48"/>
      <c r="GDR236" s="48"/>
      <c r="GDS236" s="48"/>
      <c r="GDT236" s="48"/>
      <c r="GDU236" s="48"/>
      <c r="GDV236" s="48"/>
      <c r="GDW236" s="48"/>
      <c r="GDX236" s="48"/>
      <c r="GDY236" s="48"/>
      <c r="GDZ236" s="48"/>
      <c r="GEA236" s="48"/>
      <c r="GEB236" s="48"/>
      <c r="GEC236" s="48"/>
      <c r="GED236" s="48"/>
      <c r="GEE236" s="48"/>
      <c r="GEF236" s="48"/>
      <c r="GEG236" s="48"/>
      <c r="GEH236" s="48"/>
      <c r="GEI236" s="48"/>
      <c r="GEJ236" s="48"/>
      <c r="GEK236" s="48"/>
      <c r="GEL236" s="48"/>
      <c r="GEM236" s="48"/>
      <c r="GEN236" s="48"/>
      <c r="GEO236" s="48"/>
      <c r="GEP236" s="48"/>
      <c r="GEQ236" s="48"/>
      <c r="GER236" s="48"/>
      <c r="GES236" s="48"/>
      <c r="GET236" s="48"/>
      <c r="GEU236" s="48"/>
      <c r="GEV236" s="48"/>
      <c r="GEW236" s="48"/>
      <c r="GEX236" s="48"/>
      <c r="GEY236" s="48"/>
      <c r="GEZ236" s="48"/>
      <c r="GFA236" s="48"/>
      <c r="GFB236" s="48"/>
      <c r="GFC236" s="48"/>
      <c r="GFD236" s="48"/>
      <c r="GFE236" s="48"/>
      <c r="GFF236" s="48"/>
      <c r="GFG236" s="48"/>
      <c r="GFH236" s="48"/>
      <c r="GFI236" s="48"/>
      <c r="GFJ236" s="48"/>
      <c r="GFK236" s="48"/>
      <c r="GFL236" s="48"/>
      <c r="GFM236" s="48"/>
      <c r="GFN236" s="48"/>
      <c r="GFO236" s="48"/>
      <c r="GFP236" s="48"/>
      <c r="GFQ236" s="48"/>
      <c r="GFR236" s="48"/>
      <c r="GFS236" s="48"/>
      <c r="GFT236" s="48"/>
      <c r="GFU236" s="48"/>
      <c r="GFV236" s="48"/>
      <c r="GFW236" s="48"/>
      <c r="GFX236" s="48"/>
      <c r="GFY236" s="48"/>
      <c r="GFZ236" s="48"/>
      <c r="GGA236" s="48"/>
      <c r="GGB236" s="48"/>
      <c r="GGC236" s="48"/>
      <c r="GGD236" s="48"/>
      <c r="GGE236" s="48"/>
      <c r="GGF236" s="48"/>
      <c r="GGG236" s="48"/>
      <c r="GGH236" s="48"/>
      <c r="GGI236" s="48"/>
      <c r="GGJ236" s="48"/>
      <c r="GGK236" s="48"/>
      <c r="GGL236" s="48"/>
      <c r="GGM236" s="48"/>
      <c r="GGN236" s="48"/>
      <c r="GGO236" s="48"/>
      <c r="GGP236" s="48"/>
      <c r="GGQ236" s="48"/>
      <c r="GGR236" s="48"/>
      <c r="GGS236" s="48"/>
      <c r="GGT236" s="48"/>
      <c r="GGU236" s="48"/>
      <c r="GGV236" s="48"/>
      <c r="GGW236" s="48"/>
      <c r="GGX236" s="48"/>
      <c r="GGY236" s="48"/>
      <c r="GGZ236" s="48"/>
      <c r="GHA236" s="48"/>
      <c r="GHB236" s="48"/>
      <c r="GHC236" s="48"/>
      <c r="GHD236" s="48"/>
      <c r="GHE236" s="48"/>
      <c r="GHF236" s="48"/>
      <c r="GHG236" s="48"/>
      <c r="GHH236" s="48"/>
      <c r="GHI236" s="48"/>
      <c r="GHJ236" s="48"/>
      <c r="GHK236" s="48"/>
      <c r="GHL236" s="48"/>
      <c r="GHM236" s="48"/>
      <c r="GHN236" s="48"/>
      <c r="GHO236" s="48"/>
      <c r="GHP236" s="48"/>
      <c r="GHQ236" s="48"/>
      <c r="GHR236" s="48"/>
      <c r="GHS236" s="48"/>
      <c r="GHT236" s="48"/>
      <c r="GHU236" s="48"/>
      <c r="GHV236" s="48"/>
      <c r="GHW236" s="48"/>
      <c r="GHX236" s="48"/>
      <c r="GHY236" s="48"/>
      <c r="GHZ236" s="48"/>
      <c r="GIA236" s="48"/>
      <c r="GIB236" s="48"/>
      <c r="GIC236" s="48"/>
      <c r="GID236" s="48"/>
      <c r="GIE236" s="48"/>
      <c r="GIF236" s="48"/>
      <c r="GIG236" s="48"/>
      <c r="GIH236" s="48"/>
      <c r="GII236" s="48"/>
      <c r="GIJ236" s="48"/>
      <c r="GIK236" s="48"/>
      <c r="GIL236" s="48"/>
      <c r="GIM236" s="48"/>
      <c r="GIN236" s="48"/>
      <c r="GIO236" s="48"/>
      <c r="GIP236" s="48"/>
      <c r="GIQ236" s="48"/>
      <c r="GIR236" s="48"/>
      <c r="GIS236" s="48"/>
      <c r="GIT236" s="48"/>
      <c r="GIU236" s="48"/>
      <c r="GIV236" s="48"/>
      <c r="GIW236" s="48"/>
      <c r="GIX236" s="48"/>
      <c r="GIY236" s="48"/>
      <c r="GIZ236" s="48"/>
      <c r="GJA236" s="48"/>
      <c r="GJB236" s="48"/>
      <c r="GJC236" s="48"/>
      <c r="GJD236" s="48"/>
      <c r="GJE236" s="48"/>
      <c r="GJF236" s="48"/>
      <c r="GJG236" s="48"/>
      <c r="GJH236" s="48"/>
      <c r="GJI236" s="48"/>
      <c r="GJJ236" s="48"/>
      <c r="GJK236" s="48"/>
      <c r="GJL236" s="48"/>
      <c r="GJM236" s="48"/>
      <c r="GJN236" s="48"/>
      <c r="GJO236" s="48"/>
      <c r="GJP236" s="48"/>
      <c r="GJQ236" s="48"/>
      <c r="GJR236" s="48"/>
      <c r="GJS236" s="48"/>
      <c r="GJT236" s="48"/>
      <c r="GJU236" s="48"/>
      <c r="GJV236" s="48"/>
      <c r="GJW236" s="48"/>
      <c r="GJX236" s="48"/>
      <c r="GJY236" s="48"/>
      <c r="GJZ236" s="48"/>
      <c r="GKA236" s="48"/>
      <c r="GKB236" s="48"/>
      <c r="GKC236" s="48"/>
      <c r="GKD236" s="48"/>
      <c r="GKE236" s="48"/>
      <c r="GKF236" s="48"/>
      <c r="GKG236" s="48"/>
      <c r="GKH236" s="48"/>
      <c r="GKI236" s="48"/>
      <c r="GKJ236" s="48"/>
      <c r="GKK236" s="48"/>
      <c r="GKL236" s="48"/>
      <c r="GKM236" s="48"/>
      <c r="GKN236" s="48"/>
      <c r="GKO236" s="48"/>
      <c r="GKP236" s="48"/>
      <c r="GKQ236" s="48"/>
      <c r="GKR236" s="48"/>
      <c r="GKS236" s="48"/>
      <c r="GKT236" s="48"/>
      <c r="GKU236" s="48"/>
      <c r="GKV236" s="48"/>
      <c r="GKW236" s="48"/>
      <c r="GKX236" s="48"/>
      <c r="GKY236" s="48"/>
      <c r="GKZ236" s="48"/>
      <c r="GLA236" s="48"/>
      <c r="GLB236" s="48"/>
      <c r="GLC236" s="48"/>
      <c r="GLD236" s="48"/>
      <c r="GLE236" s="48"/>
      <c r="GLF236" s="48"/>
      <c r="GLG236" s="48"/>
      <c r="GLH236" s="48"/>
      <c r="GLI236" s="48"/>
      <c r="GLJ236" s="48"/>
      <c r="GLK236" s="48"/>
      <c r="GLL236" s="48"/>
      <c r="GLM236" s="48"/>
      <c r="GLN236" s="48"/>
      <c r="GLO236" s="48"/>
      <c r="GLP236" s="48"/>
      <c r="GLQ236" s="48"/>
      <c r="GLR236" s="48"/>
      <c r="GLS236" s="48"/>
      <c r="GLT236" s="48"/>
      <c r="GLU236" s="48"/>
      <c r="GLV236" s="48"/>
      <c r="GLW236" s="48"/>
      <c r="GLX236" s="48"/>
      <c r="GLY236" s="48"/>
      <c r="GLZ236" s="48"/>
      <c r="GMA236" s="48"/>
      <c r="GMB236" s="48"/>
      <c r="GMC236" s="48"/>
      <c r="GMD236" s="48"/>
      <c r="GME236" s="48"/>
      <c r="GMF236" s="48"/>
      <c r="GMG236" s="48"/>
      <c r="GMH236" s="48"/>
      <c r="GMI236" s="48"/>
      <c r="GMJ236" s="48"/>
      <c r="GMK236" s="48"/>
      <c r="GML236" s="48"/>
      <c r="GMM236" s="48"/>
      <c r="GMN236" s="48"/>
      <c r="GMO236" s="48"/>
      <c r="GMP236" s="48"/>
      <c r="GMQ236" s="48"/>
      <c r="GMR236" s="48"/>
      <c r="GMS236" s="48"/>
      <c r="GMT236" s="48"/>
      <c r="GMU236" s="48"/>
      <c r="GMV236" s="48"/>
      <c r="GMW236" s="48"/>
      <c r="GMX236" s="48"/>
      <c r="GMY236" s="48"/>
      <c r="GMZ236" s="48"/>
      <c r="GNA236" s="48"/>
      <c r="GNB236" s="48"/>
      <c r="GNC236" s="48"/>
      <c r="GND236" s="48"/>
      <c r="GNE236" s="48"/>
      <c r="GNF236" s="48"/>
      <c r="GNG236" s="48"/>
      <c r="GNH236" s="48"/>
      <c r="GNI236" s="48"/>
      <c r="GNJ236" s="48"/>
      <c r="GNK236" s="48"/>
      <c r="GNL236" s="48"/>
      <c r="GNM236" s="48"/>
      <c r="GNN236" s="48"/>
      <c r="GNO236" s="48"/>
      <c r="GNP236" s="48"/>
      <c r="GNQ236" s="48"/>
      <c r="GNR236" s="48"/>
      <c r="GNS236" s="48"/>
      <c r="GNT236" s="48"/>
      <c r="GNU236" s="48"/>
      <c r="GNV236" s="48"/>
      <c r="GNW236" s="48"/>
      <c r="GNX236" s="48"/>
      <c r="GNY236" s="48"/>
      <c r="GNZ236" s="48"/>
      <c r="GOA236" s="48"/>
      <c r="GOB236" s="48"/>
      <c r="GOC236" s="48"/>
      <c r="GOD236" s="48"/>
      <c r="GOE236" s="48"/>
      <c r="GOF236" s="48"/>
      <c r="GOG236" s="48"/>
      <c r="GOH236" s="48"/>
      <c r="GOI236" s="48"/>
      <c r="GOJ236" s="48"/>
      <c r="GOK236" s="48"/>
      <c r="GOL236" s="48"/>
      <c r="GOM236" s="48"/>
      <c r="GON236" s="48"/>
      <c r="GOO236" s="48"/>
      <c r="GOP236" s="48"/>
      <c r="GOQ236" s="48"/>
      <c r="GOR236" s="48"/>
      <c r="GOS236" s="48"/>
      <c r="GOT236" s="48"/>
      <c r="GOU236" s="48"/>
      <c r="GOV236" s="48"/>
      <c r="GOW236" s="48"/>
      <c r="GOX236" s="48"/>
      <c r="GOY236" s="48"/>
      <c r="GOZ236" s="48"/>
      <c r="GPA236" s="48"/>
      <c r="GPB236" s="48"/>
      <c r="GPC236" s="48"/>
      <c r="GPD236" s="48"/>
      <c r="GPE236" s="48"/>
      <c r="GPF236" s="48"/>
      <c r="GPG236" s="48"/>
      <c r="GPH236" s="48"/>
      <c r="GPI236" s="48"/>
      <c r="GPJ236" s="48"/>
      <c r="GPK236" s="48"/>
      <c r="GPL236" s="48"/>
      <c r="GPM236" s="48"/>
      <c r="GPN236" s="48"/>
      <c r="GPO236" s="48"/>
      <c r="GPP236" s="48"/>
      <c r="GPQ236" s="48"/>
      <c r="GPR236" s="48"/>
      <c r="GPS236" s="48"/>
      <c r="GPT236" s="48"/>
      <c r="GPU236" s="48"/>
      <c r="GPV236" s="48"/>
      <c r="GPW236" s="48"/>
      <c r="GPX236" s="48"/>
      <c r="GPY236" s="48"/>
      <c r="GPZ236" s="48"/>
      <c r="GQA236" s="48"/>
      <c r="GQB236" s="48"/>
      <c r="GQC236" s="48"/>
      <c r="GQD236" s="48"/>
      <c r="GQE236" s="48"/>
      <c r="GQF236" s="48"/>
      <c r="GQG236" s="48"/>
      <c r="GQH236" s="48"/>
      <c r="GQI236" s="48"/>
      <c r="GQJ236" s="48"/>
      <c r="GQK236" s="48"/>
      <c r="GQL236" s="48"/>
      <c r="GQM236" s="48"/>
      <c r="GQN236" s="48"/>
      <c r="GQO236" s="48"/>
      <c r="GQP236" s="48"/>
      <c r="GQQ236" s="48"/>
      <c r="GQR236" s="48"/>
      <c r="GQS236" s="48"/>
      <c r="GQT236" s="48"/>
      <c r="GQU236" s="48"/>
      <c r="GQV236" s="48"/>
      <c r="GQW236" s="48"/>
      <c r="GQX236" s="48"/>
      <c r="GQY236" s="48"/>
      <c r="GQZ236" s="48"/>
      <c r="GRA236" s="48"/>
      <c r="GRB236" s="48"/>
      <c r="GRC236" s="48"/>
      <c r="GRD236" s="48"/>
      <c r="GRE236" s="48"/>
      <c r="GRF236" s="48"/>
      <c r="GRG236" s="48"/>
      <c r="GRH236" s="48"/>
      <c r="GRI236" s="48"/>
      <c r="GRJ236" s="48"/>
      <c r="GRK236" s="48"/>
      <c r="GRL236" s="48"/>
      <c r="GRM236" s="48"/>
      <c r="GRN236" s="48"/>
      <c r="GRO236" s="48"/>
      <c r="GRP236" s="48"/>
      <c r="GRQ236" s="48"/>
      <c r="GRR236" s="48"/>
      <c r="GRS236" s="48"/>
      <c r="GRT236" s="48"/>
      <c r="GRU236" s="48"/>
      <c r="GRV236" s="48"/>
      <c r="GRW236" s="48"/>
      <c r="GRX236" s="48"/>
      <c r="GRY236" s="48"/>
      <c r="GRZ236" s="48"/>
      <c r="GSA236" s="48"/>
      <c r="GSB236" s="48"/>
      <c r="GSC236" s="48"/>
      <c r="GSD236" s="48"/>
      <c r="GSE236" s="48"/>
      <c r="GSF236" s="48"/>
      <c r="GSG236" s="48"/>
      <c r="GSH236" s="48"/>
      <c r="GSI236" s="48"/>
      <c r="GSJ236" s="48"/>
      <c r="GSK236" s="48"/>
      <c r="GSL236" s="48"/>
      <c r="GSM236" s="48"/>
      <c r="GSN236" s="48"/>
      <c r="GSO236" s="48"/>
      <c r="GSP236" s="48"/>
      <c r="GSQ236" s="48"/>
      <c r="GSR236" s="48"/>
      <c r="GSS236" s="48"/>
      <c r="GST236" s="48"/>
      <c r="GSU236" s="48"/>
      <c r="GSV236" s="48"/>
      <c r="GSW236" s="48"/>
      <c r="GSX236" s="48"/>
      <c r="GSY236" s="48"/>
      <c r="GSZ236" s="48"/>
      <c r="GTA236" s="48"/>
      <c r="GTB236" s="48"/>
      <c r="GTC236" s="48"/>
      <c r="GTD236" s="48"/>
      <c r="GTE236" s="48"/>
      <c r="GTF236" s="48"/>
      <c r="GTG236" s="48"/>
      <c r="GTH236" s="48"/>
      <c r="GTI236" s="48"/>
      <c r="GTJ236" s="48"/>
      <c r="GTK236" s="48"/>
      <c r="GTL236" s="48"/>
      <c r="GTM236" s="48"/>
      <c r="GTN236" s="48"/>
      <c r="GTO236" s="48"/>
      <c r="GTP236" s="48"/>
      <c r="GTQ236" s="48"/>
      <c r="GTR236" s="48"/>
      <c r="GTS236" s="48"/>
      <c r="GTT236" s="48"/>
      <c r="GTU236" s="48"/>
      <c r="GTV236" s="48"/>
      <c r="GTW236" s="48"/>
      <c r="GTX236" s="48"/>
      <c r="GTY236" s="48"/>
      <c r="GTZ236" s="48"/>
      <c r="GUA236" s="48"/>
      <c r="GUB236" s="48"/>
      <c r="GUC236" s="48"/>
      <c r="GUD236" s="48"/>
      <c r="GUE236" s="48"/>
      <c r="GUF236" s="48"/>
      <c r="GUG236" s="48"/>
      <c r="GUH236" s="48"/>
      <c r="GUI236" s="48"/>
      <c r="GUJ236" s="48"/>
      <c r="GUK236" s="48"/>
      <c r="GUL236" s="48"/>
      <c r="GUM236" s="48"/>
      <c r="GUN236" s="48"/>
      <c r="GUO236" s="48"/>
      <c r="GUP236" s="48"/>
      <c r="GUQ236" s="48"/>
      <c r="GUR236" s="48"/>
      <c r="GUS236" s="48"/>
      <c r="GUT236" s="48"/>
      <c r="GUU236" s="48"/>
      <c r="GUV236" s="48"/>
      <c r="GUW236" s="48"/>
      <c r="GUX236" s="48"/>
      <c r="GUY236" s="48"/>
      <c r="GUZ236" s="48"/>
      <c r="GVA236" s="48"/>
      <c r="GVB236" s="48"/>
      <c r="GVC236" s="48"/>
      <c r="GVD236" s="48"/>
      <c r="GVE236" s="48"/>
      <c r="GVF236" s="48"/>
      <c r="GVG236" s="48"/>
      <c r="GVH236" s="48"/>
      <c r="GVI236" s="48"/>
      <c r="GVJ236" s="48"/>
      <c r="GVK236" s="48"/>
      <c r="GVL236" s="48"/>
      <c r="GVM236" s="48"/>
      <c r="GVN236" s="48"/>
      <c r="GVO236" s="48"/>
      <c r="GVP236" s="48"/>
      <c r="GVQ236" s="48"/>
      <c r="GVR236" s="48"/>
      <c r="GVS236" s="48"/>
      <c r="GVT236" s="48"/>
      <c r="GVU236" s="48"/>
      <c r="GVV236" s="48"/>
      <c r="GVW236" s="48"/>
      <c r="GVX236" s="48"/>
      <c r="GVY236" s="48"/>
      <c r="GVZ236" s="48"/>
      <c r="GWA236" s="48"/>
      <c r="GWB236" s="48"/>
      <c r="GWC236" s="48"/>
      <c r="GWD236" s="48"/>
      <c r="GWE236" s="48"/>
      <c r="GWF236" s="48"/>
      <c r="GWG236" s="48"/>
      <c r="GWH236" s="48"/>
      <c r="GWI236" s="48"/>
      <c r="GWJ236" s="48"/>
      <c r="GWK236" s="48"/>
      <c r="GWL236" s="48"/>
      <c r="GWM236" s="48"/>
      <c r="GWN236" s="48"/>
      <c r="GWO236" s="48"/>
      <c r="GWP236" s="48"/>
      <c r="GWQ236" s="48"/>
      <c r="GWR236" s="48"/>
      <c r="GWS236" s="48"/>
      <c r="GWT236" s="48"/>
      <c r="GWU236" s="48"/>
      <c r="GWV236" s="48"/>
      <c r="GWW236" s="48"/>
      <c r="GWX236" s="48"/>
      <c r="GWY236" s="48"/>
      <c r="GWZ236" s="48"/>
      <c r="GXA236" s="48"/>
      <c r="GXB236" s="48"/>
      <c r="GXC236" s="48"/>
      <c r="GXD236" s="48"/>
      <c r="GXE236" s="48"/>
      <c r="GXF236" s="48"/>
      <c r="GXG236" s="48"/>
      <c r="GXH236" s="48"/>
      <c r="GXI236" s="48"/>
      <c r="GXJ236" s="48"/>
      <c r="GXK236" s="48"/>
      <c r="GXL236" s="48"/>
      <c r="GXM236" s="48"/>
      <c r="GXN236" s="48"/>
      <c r="GXO236" s="48"/>
      <c r="GXP236" s="48"/>
      <c r="GXQ236" s="48"/>
      <c r="GXR236" s="48"/>
      <c r="GXS236" s="48"/>
      <c r="GXT236" s="48"/>
      <c r="GXU236" s="48"/>
      <c r="GXV236" s="48"/>
      <c r="GXW236" s="48"/>
      <c r="GXX236" s="48"/>
      <c r="GXY236" s="48"/>
      <c r="GXZ236" s="48"/>
      <c r="GYA236" s="48"/>
      <c r="GYB236" s="48"/>
      <c r="GYC236" s="48"/>
      <c r="GYD236" s="48"/>
      <c r="GYE236" s="48"/>
      <c r="GYF236" s="48"/>
      <c r="GYG236" s="48"/>
      <c r="GYH236" s="48"/>
      <c r="GYI236" s="48"/>
      <c r="GYJ236" s="48"/>
      <c r="GYK236" s="48"/>
      <c r="GYL236" s="48"/>
      <c r="GYM236" s="48"/>
      <c r="GYN236" s="48"/>
      <c r="GYO236" s="48"/>
      <c r="GYP236" s="48"/>
      <c r="GYQ236" s="48"/>
      <c r="GYR236" s="48"/>
      <c r="GYS236" s="48"/>
      <c r="GYT236" s="48"/>
      <c r="GYU236" s="48"/>
      <c r="GYV236" s="48"/>
      <c r="GYW236" s="48"/>
      <c r="GYX236" s="48"/>
      <c r="GYY236" s="48"/>
      <c r="GYZ236" s="48"/>
      <c r="GZA236" s="48"/>
      <c r="GZB236" s="48"/>
      <c r="GZC236" s="48"/>
      <c r="GZD236" s="48"/>
      <c r="GZE236" s="48"/>
      <c r="GZF236" s="48"/>
      <c r="GZG236" s="48"/>
      <c r="GZH236" s="48"/>
      <c r="GZI236" s="48"/>
      <c r="GZJ236" s="48"/>
      <c r="GZK236" s="48"/>
      <c r="GZL236" s="48"/>
      <c r="GZM236" s="48"/>
      <c r="GZN236" s="48"/>
      <c r="GZO236" s="48"/>
      <c r="GZP236" s="48"/>
      <c r="GZQ236" s="48"/>
      <c r="GZR236" s="48"/>
      <c r="GZS236" s="48"/>
      <c r="GZT236" s="48"/>
      <c r="GZU236" s="48"/>
      <c r="GZV236" s="48"/>
      <c r="GZW236" s="48"/>
      <c r="GZX236" s="48"/>
      <c r="GZY236" s="48"/>
      <c r="GZZ236" s="48"/>
      <c r="HAA236" s="48"/>
      <c r="HAB236" s="48"/>
      <c r="HAC236" s="48"/>
      <c r="HAD236" s="48"/>
      <c r="HAE236" s="48"/>
      <c r="HAF236" s="48"/>
      <c r="HAG236" s="48"/>
      <c r="HAH236" s="48"/>
      <c r="HAI236" s="48"/>
      <c r="HAJ236" s="48"/>
      <c r="HAK236" s="48"/>
      <c r="HAL236" s="48"/>
      <c r="HAM236" s="48"/>
      <c r="HAN236" s="48"/>
      <c r="HAO236" s="48"/>
      <c r="HAP236" s="48"/>
      <c r="HAQ236" s="48"/>
      <c r="HAR236" s="48"/>
      <c r="HAS236" s="48"/>
      <c r="HAT236" s="48"/>
      <c r="HAU236" s="48"/>
      <c r="HAV236" s="48"/>
      <c r="HAW236" s="48"/>
      <c r="HAX236" s="48"/>
      <c r="HAY236" s="48"/>
      <c r="HAZ236" s="48"/>
      <c r="HBA236" s="48"/>
      <c r="HBB236" s="48"/>
      <c r="HBC236" s="48"/>
      <c r="HBD236" s="48"/>
      <c r="HBE236" s="48"/>
      <c r="HBF236" s="48"/>
      <c r="HBG236" s="48"/>
      <c r="HBH236" s="48"/>
      <c r="HBI236" s="48"/>
      <c r="HBJ236" s="48"/>
      <c r="HBK236" s="48"/>
      <c r="HBL236" s="48"/>
      <c r="HBM236" s="48"/>
      <c r="HBN236" s="48"/>
      <c r="HBO236" s="48"/>
      <c r="HBP236" s="48"/>
      <c r="HBQ236" s="48"/>
      <c r="HBR236" s="48"/>
      <c r="HBS236" s="48"/>
      <c r="HBT236" s="48"/>
      <c r="HBU236" s="48"/>
      <c r="HBV236" s="48"/>
      <c r="HBW236" s="48"/>
      <c r="HBX236" s="48"/>
      <c r="HBY236" s="48"/>
      <c r="HBZ236" s="48"/>
      <c r="HCA236" s="48"/>
      <c r="HCB236" s="48"/>
      <c r="HCC236" s="48"/>
      <c r="HCD236" s="48"/>
      <c r="HCE236" s="48"/>
      <c r="HCF236" s="48"/>
      <c r="HCG236" s="48"/>
      <c r="HCH236" s="48"/>
      <c r="HCI236" s="48"/>
      <c r="HCJ236" s="48"/>
      <c r="HCK236" s="48"/>
      <c r="HCL236" s="48"/>
      <c r="HCM236" s="48"/>
      <c r="HCN236" s="48"/>
      <c r="HCO236" s="48"/>
      <c r="HCP236" s="48"/>
      <c r="HCQ236" s="48"/>
      <c r="HCR236" s="48"/>
      <c r="HCS236" s="48"/>
      <c r="HCT236" s="48"/>
      <c r="HCU236" s="48"/>
      <c r="HCV236" s="48"/>
      <c r="HCW236" s="48"/>
      <c r="HCX236" s="48"/>
      <c r="HCY236" s="48"/>
      <c r="HCZ236" s="48"/>
      <c r="HDA236" s="48"/>
      <c r="HDB236" s="48"/>
      <c r="HDC236" s="48"/>
      <c r="HDD236" s="48"/>
      <c r="HDE236" s="48"/>
      <c r="HDF236" s="48"/>
      <c r="HDG236" s="48"/>
      <c r="HDH236" s="48"/>
      <c r="HDI236" s="48"/>
      <c r="HDJ236" s="48"/>
      <c r="HDK236" s="48"/>
      <c r="HDL236" s="48"/>
      <c r="HDM236" s="48"/>
      <c r="HDN236" s="48"/>
      <c r="HDO236" s="48"/>
      <c r="HDP236" s="48"/>
      <c r="HDQ236" s="48"/>
      <c r="HDR236" s="48"/>
      <c r="HDS236" s="48"/>
      <c r="HDT236" s="48"/>
      <c r="HDU236" s="48"/>
      <c r="HDV236" s="48"/>
      <c r="HDW236" s="48"/>
      <c r="HDX236" s="48"/>
      <c r="HDY236" s="48"/>
      <c r="HDZ236" s="48"/>
      <c r="HEA236" s="48"/>
      <c r="HEB236" s="48"/>
      <c r="HEC236" s="48"/>
      <c r="HED236" s="48"/>
      <c r="HEE236" s="48"/>
      <c r="HEF236" s="48"/>
      <c r="HEG236" s="48"/>
      <c r="HEH236" s="48"/>
      <c r="HEI236" s="48"/>
      <c r="HEJ236" s="48"/>
      <c r="HEK236" s="48"/>
      <c r="HEL236" s="48"/>
      <c r="HEM236" s="48"/>
      <c r="HEN236" s="48"/>
      <c r="HEO236" s="48"/>
      <c r="HEP236" s="48"/>
      <c r="HEQ236" s="48"/>
      <c r="HER236" s="48"/>
      <c r="HES236" s="48"/>
      <c r="HET236" s="48"/>
      <c r="HEU236" s="48"/>
      <c r="HEV236" s="48"/>
      <c r="HEW236" s="48"/>
      <c r="HEX236" s="48"/>
      <c r="HEY236" s="48"/>
      <c r="HEZ236" s="48"/>
      <c r="HFA236" s="48"/>
      <c r="HFB236" s="48"/>
      <c r="HFC236" s="48"/>
      <c r="HFD236" s="48"/>
      <c r="HFE236" s="48"/>
      <c r="HFF236" s="48"/>
      <c r="HFG236" s="48"/>
      <c r="HFH236" s="48"/>
      <c r="HFI236" s="48"/>
      <c r="HFJ236" s="48"/>
      <c r="HFK236" s="48"/>
      <c r="HFL236" s="48"/>
      <c r="HFM236" s="48"/>
      <c r="HFN236" s="48"/>
      <c r="HFO236" s="48"/>
      <c r="HFP236" s="48"/>
      <c r="HFQ236" s="48"/>
      <c r="HFR236" s="48"/>
      <c r="HFS236" s="48"/>
      <c r="HFT236" s="48"/>
      <c r="HFU236" s="48"/>
      <c r="HFV236" s="48"/>
      <c r="HFW236" s="48"/>
      <c r="HFX236" s="48"/>
      <c r="HFY236" s="48"/>
      <c r="HFZ236" s="48"/>
      <c r="HGA236" s="48"/>
      <c r="HGB236" s="48"/>
      <c r="HGC236" s="48"/>
      <c r="HGD236" s="48"/>
      <c r="HGE236" s="48"/>
      <c r="HGF236" s="48"/>
      <c r="HGG236" s="48"/>
      <c r="HGH236" s="48"/>
      <c r="HGI236" s="48"/>
      <c r="HGJ236" s="48"/>
      <c r="HGK236" s="48"/>
      <c r="HGL236" s="48"/>
      <c r="HGM236" s="48"/>
      <c r="HGN236" s="48"/>
      <c r="HGO236" s="48"/>
      <c r="HGP236" s="48"/>
      <c r="HGQ236" s="48"/>
      <c r="HGR236" s="48"/>
      <c r="HGS236" s="48"/>
      <c r="HGT236" s="48"/>
      <c r="HGU236" s="48"/>
      <c r="HGV236" s="48"/>
      <c r="HGW236" s="48"/>
      <c r="HGX236" s="48"/>
      <c r="HGY236" s="48"/>
      <c r="HGZ236" s="48"/>
      <c r="HHA236" s="48"/>
      <c r="HHB236" s="48"/>
      <c r="HHC236" s="48"/>
      <c r="HHD236" s="48"/>
      <c r="HHE236" s="48"/>
      <c r="HHF236" s="48"/>
      <c r="HHG236" s="48"/>
      <c r="HHH236" s="48"/>
      <c r="HHI236" s="48"/>
      <c r="HHJ236" s="48"/>
      <c r="HHK236" s="48"/>
      <c r="HHL236" s="48"/>
      <c r="HHM236" s="48"/>
      <c r="HHN236" s="48"/>
      <c r="HHO236" s="48"/>
      <c r="HHP236" s="48"/>
      <c r="HHQ236" s="48"/>
      <c r="HHR236" s="48"/>
      <c r="HHS236" s="48"/>
      <c r="HHT236" s="48"/>
      <c r="HHU236" s="48"/>
      <c r="HHV236" s="48"/>
      <c r="HHW236" s="48"/>
      <c r="HHX236" s="48"/>
      <c r="HHY236" s="48"/>
      <c r="HHZ236" s="48"/>
      <c r="HIA236" s="48"/>
      <c r="HIB236" s="48"/>
      <c r="HIC236" s="48"/>
      <c r="HID236" s="48"/>
      <c r="HIE236" s="48"/>
      <c r="HIF236" s="48"/>
      <c r="HIG236" s="48"/>
      <c r="HIH236" s="48"/>
      <c r="HII236" s="48"/>
      <c r="HIJ236" s="48"/>
      <c r="HIK236" s="48"/>
      <c r="HIL236" s="48"/>
      <c r="HIM236" s="48"/>
      <c r="HIN236" s="48"/>
      <c r="HIO236" s="48"/>
      <c r="HIP236" s="48"/>
      <c r="HIQ236" s="48"/>
      <c r="HIR236" s="48"/>
      <c r="HIS236" s="48"/>
      <c r="HIT236" s="48"/>
      <c r="HIU236" s="48"/>
      <c r="HIV236" s="48"/>
      <c r="HIW236" s="48"/>
      <c r="HIX236" s="48"/>
      <c r="HIY236" s="48"/>
      <c r="HIZ236" s="48"/>
      <c r="HJA236" s="48"/>
      <c r="HJB236" s="48"/>
      <c r="HJC236" s="48"/>
      <c r="HJD236" s="48"/>
      <c r="HJE236" s="48"/>
      <c r="HJF236" s="48"/>
      <c r="HJG236" s="48"/>
      <c r="HJH236" s="48"/>
      <c r="HJI236" s="48"/>
      <c r="HJJ236" s="48"/>
      <c r="HJK236" s="48"/>
      <c r="HJL236" s="48"/>
      <c r="HJM236" s="48"/>
      <c r="HJN236" s="48"/>
      <c r="HJO236" s="48"/>
      <c r="HJP236" s="48"/>
      <c r="HJQ236" s="48"/>
      <c r="HJR236" s="48"/>
      <c r="HJS236" s="48"/>
      <c r="HJT236" s="48"/>
      <c r="HJU236" s="48"/>
      <c r="HJV236" s="48"/>
      <c r="HJW236" s="48"/>
      <c r="HJX236" s="48"/>
      <c r="HJY236" s="48"/>
      <c r="HJZ236" s="48"/>
      <c r="HKA236" s="48"/>
      <c r="HKB236" s="48"/>
      <c r="HKC236" s="48"/>
      <c r="HKD236" s="48"/>
      <c r="HKE236" s="48"/>
      <c r="HKF236" s="48"/>
      <c r="HKG236" s="48"/>
      <c r="HKH236" s="48"/>
      <c r="HKI236" s="48"/>
      <c r="HKJ236" s="48"/>
      <c r="HKK236" s="48"/>
      <c r="HKL236" s="48"/>
      <c r="HKM236" s="48"/>
      <c r="HKN236" s="48"/>
      <c r="HKO236" s="48"/>
      <c r="HKP236" s="48"/>
      <c r="HKQ236" s="48"/>
      <c r="HKR236" s="48"/>
      <c r="HKS236" s="48"/>
      <c r="HKT236" s="48"/>
      <c r="HKU236" s="48"/>
      <c r="HKV236" s="48"/>
      <c r="HKW236" s="48"/>
      <c r="HKX236" s="48"/>
      <c r="HKY236" s="48"/>
      <c r="HKZ236" s="48"/>
      <c r="HLA236" s="48"/>
      <c r="HLB236" s="48"/>
      <c r="HLC236" s="48"/>
      <c r="HLD236" s="48"/>
      <c r="HLE236" s="48"/>
      <c r="HLF236" s="48"/>
      <c r="HLG236" s="48"/>
      <c r="HLH236" s="48"/>
      <c r="HLI236" s="48"/>
      <c r="HLJ236" s="48"/>
      <c r="HLK236" s="48"/>
      <c r="HLL236" s="48"/>
      <c r="HLM236" s="48"/>
      <c r="HLN236" s="48"/>
      <c r="HLO236" s="48"/>
      <c r="HLP236" s="48"/>
      <c r="HLQ236" s="48"/>
      <c r="HLR236" s="48"/>
      <c r="HLS236" s="48"/>
      <c r="HLT236" s="48"/>
      <c r="HLU236" s="48"/>
      <c r="HLV236" s="48"/>
      <c r="HLW236" s="48"/>
      <c r="HLX236" s="48"/>
      <c r="HLY236" s="48"/>
      <c r="HLZ236" s="48"/>
      <c r="HMA236" s="48"/>
      <c r="HMB236" s="48"/>
      <c r="HMC236" s="48"/>
      <c r="HMD236" s="48"/>
      <c r="HME236" s="48"/>
      <c r="HMF236" s="48"/>
      <c r="HMG236" s="48"/>
      <c r="HMH236" s="48"/>
      <c r="HMI236" s="48"/>
      <c r="HMJ236" s="48"/>
      <c r="HMK236" s="48"/>
      <c r="HML236" s="48"/>
      <c r="HMM236" s="48"/>
      <c r="HMN236" s="48"/>
      <c r="HMO236" s="48"/>
      <c r="HMP236" s="48"/>
      <c r="HMQ236" s="48"/>
      <c r="HMR236" s="48"/>
      <c r="HMS236" s="48"/>
      <c r="HMT236" s="48"/>
      <c r="HMU236" s="48"/>
      <c r="HMV236" s="48"/>
      <c r="HMW236" s="48"/>
      <c r="HMX236" s="48"/>
      <c r="HMY236" s="48"/>
      <c r="HMZ236" s="48"/>
      <c r="HNA236" s="48"/>
      <c r="HNB236" s="48"/>
      <c r="HNC236" s="48"/>
      <c r="HND236" s="48"/>
      <c r="HNE236" s="48"/>
      <c r="HNF236" s="48"/>
      <c r="HNG236" s="48"/>
      <c r="HNH236" s="48"/>
      <c r="HNI236" s="48"/>
      <c r="HNJ236" s="48"/>
      <c r="HNK236" s="48"/>
      <c r="HNL236" s="48"/>
      <c r="HNM236" s="48"/>
      <c r="HNN236" s="48"/>
      <c r="HNO236" s="48"/>
      <c r="HNP236" s="48"/>
      <c r="HNQ236" s="48"/>
      <c r="HNR236" s="48"/>
      <c r="HNS236" s="48"/>
      <c r="HNT236" s="48"/>
      <c r="HNU236" s="48"/>
      <c r="HNV236" s="48"/>
      <c r="HNW236" s="48"/>
      <c r="HNX236" s="48"/>
      <c r="HNY236" s="48"/>
      <c r="HNZ236" s="48"/>
      <c r="HOA236" s="48"/>
      <c r="HOB236" s="48"/>
      <c r="HOC236" s="48"/>
      <c r="HOD236" s="48"/>
      <c r="HOE236" s="48"/>
      <c r="HOF236" s="48"/>
      <c r="HOG236" s="48"/>
      <c r="HOH236" s="48"/>
      <c r="HOI236" s="48"/>
      <c r="HOJ236" s="48"/>
      <c r="HOK236" s="48"/>
      <c r="HOL236" s="48"/>
      <c r="HOM236" s="48"/>
      <c r="HON236" s="48"/>
      <c r="HOO236" s="48"/>
      <c r="HOP236" s="48"/>
      <c r="HOQ236" s="48"/>
      <c r="HOR236" s="48"/>
      <c r="HOS236" s="48"/>
      <c r="HOT236" s="48"/>
      <c r="HOU236" s="48"/>
      <c r="HOV236" s="48"/>
      <c r="HOW236" s="48"/>
      <c r="HOX236" s="48"/>
      <c r="HOY236" s="48"/>
      <c r="HOZ236" s="48"/>
      <c r="HPA236" s="48"/>
      <c r="HPB236" s="48"/>
      <c r="HPC236" s="48"/>
      <c r="HPD236" s="48"/>
      <c r="HPE236" s="48"/>
      <c r="HPF236" s="48"/>
      <c r="HPG236" s="48"/>
      <c r="HPH236" s="48"/>
      <c r="HPI236" s="48"/>
      <c r="HPJ236" s="48"/>
      <c r="HPK236" s="48"/>
      <c r="HPL236" s="48"/>
      <c r="HPM236" s="48"/>
      <c r="HPN236" s="48"/>
      <c r="HPO236" s="48"/>
      <c r="HPP236" s="48"/>
      <c r="HPQ236" s="48"/>
      <c r="HPR236" s="48"/>
      <c r="HPS236" s="48"/>
      <c r="HPT236" s="48"/>
      <c r="HPU236" s="48"/>
      <c r="HPV236" s="48"/>
      <c r="HPW236" s="48"/>
      <c r="HPX236" s="48"/>
      <c r="HPY236" s="48"/>
      <c r="HPZ236" s="48"/>
      <c r="HQA236" s="48"/>
      <c r="HQB236" s="48"/>
      <c r="HQC236" s="48"/>
      <c r="HQD236" s="48"/>
      <c r="HQE236" s="48"/>
      <c r="HQF236" s="48"/>
      <c r="HQG236" s="48"/>
      <c r="HQH236" s="48"/>
      <c r="HQI236" s="48"/>
      <c r="HQJ236" s="48"/>
      <c r="HQK236" s="48"/>
      <c r="HQL236" s="48"/>
      <c r="HQM236" s="48"/>
      <c r="HQN236" s="48"/>
      <c r="HQO236" s="48"/>
      <c r="HQP236" s="48"/>
      <c r="HQQ236" s="48"/>
      <c r="HQR236" s="48"/>
      <c r="HQS236" s="48"/>
      <c r="HQT236" s="48"/>
      <c r="HQU236" s="48"/>
      <c r="HQV236" s="48"/>
      <c r="HQW236" s="48"/>
      <c r="HQX236" s="48"/>
      <c r="HQY236" s="48"/>
      <c r="HQZ236" s="48"/>
      <c r="HRA236" s="48"/>
      <c r="HRB236" s="48"/>
      <c r="HRC236" s="48"/>
      <c r="HRD236" s="48"/>
      <c r="HRE236" s="48"/>
      <c r="HRF236" s="48"/>
      <c r="HRG236" s="48"/>
      <c r="HRH236" s="48"/>
      <c r="HRI236" s="48"/>
      <c r="HRJ236" s="48"/>
      <c r="HRK236" s="48"/>
      <c r="HRL236" s="48"/>
      <c r="HRM236" s="48"/>
      <c r="HRN236" s="48"/>
      <c r="HRO236" s="48"/>
      <c r="HRP236" s="48"/>
      <c r="HRQ236" s="48"/>
      <c r="HRR236" s="48"/>
      <c r="HRS236" s="48"/>
      <c r="HRT236" s="48"/>
      <c r="HRU236" s="48"/>
      <c r="HRV236" s="48"/>
      <c r="HRW236" s="48"/>
      <c r="HRX236" s="48"/>
      <c r="HRY236" s="48"/>
      <c r="HRZ236" s="48"/>
      <c r="HSA236" s="48"/>
      <c r="HSB236" s="48"/>
      <c r="HSC236" s="48"/>
      <c r="HSD236" s="48"/>
      <c r="HSE236" s="48"/>
      <c r="HSF236" s="48"/>
      <c r="HSG236" s="48"/>
      <c r="HSH236" s="48"/>
      <c r="HSI236" s="48"/>
      <c r="HSJ236" s="48"/>
      <c r="HSK236" s="48"/>
      <c r="HSL236" s="48"/>
      <c r="HSM236" s="48"/>
      <c r="HSN236" s="48"/>
      <c r="HSO236" s="48"/>
      <c r="HSP236" s="48"/>
      <c r="HSQ236" s="48"/>
      <c r="HSR236" s="48"/>
      <c r="HSS236" s="48"/>
      <c r="HST236" s="48"/>
      <c r="HSU236" s="48"/>
      <c r="HSV236" s="48"/>
      <c r="HSW236" s="48"/>
      <c r="HSX236" s="48"/>
      <c r="HSY236" s="48"/>
      <c r="HSZ236" s="48"/>
      <c r="HTA236" s="48"/>
      <c r="HTB236" s="48"/>
      <c r="HTC236" s="48"/>
      <c r="HTD236" s="48"/>
      <c r="HTE236" s="48"/>
      <c r="HTF236" s="48"/>
      <c r="HTG236" s="48"/>
      <c r="HTH236" s="48"/>
      <c r="HTI236" s="48"/>
      <c r="HTJ236" s="48"/>
      <c r="HTK236" s="48"/>
      <c r="HTL236" s="48"/>
      <c r="HTM236" s="48"/>
      <c r="HTN236" s="48"/>
      <c r="HTO236" s="48"/>
      <c r="HTP236" s="48"/>
      <c r="HTQ236" s="48"/>
      <c r="HTR236" s="48"/>
      <c r="HTS236" s="48"/>
      <c r="HTT236" s="48"/>
      <c r="HTU236" s="48"/>
      <c r="HTV236" s="48"/>
      <c r="HTW236" s="48"/>
      <c r="HTX236" s="48"/>
      <c r="HTY236" s="48"/>
      <c r="HTZ236" s="48"/>
      <c r="HUA236" s="48"/>
      <c r="HUB236" s="48"/>
      <c r="HUC236" s="48"/>
      <c r="HUD236" s="48"/>
      <c r="HUE236" s="48"/>
      <c r="HUF236" s="48"/>
      <c r="HUG236" s="48"/>
      <c r="HUH236" s="48"/>
      <c r="HUI236" s="48"/>
      <c r="HUJ236" s="48"/>
      <c r="HUK236" s="48"/>
      <c r="HUL236" s="48"/>
      <c r="HUM236" s="48"/>
      <c r="HUN236" s="48"/>
      <c r="HUO236" s="48"/>
      <c r="HUP236" s="48"/>
      <c r="HUQ236" s="48"/>
      <c r="HUR236" s="48"/>
      <c r="HUS236" s="48"/>
      <c r="HUT236" s="48"/>
      <c r="HUU236" s="48"/>
      <c r="HUV236" s="48"/>
      <c r="HUW236" s="48"/>
      <c r="HUX236" s="48"/>
      <c r="HUY236" s="48"/>
      <c r="HUZ236" s="48"/>
      <c r="HVA236" s="48"/>
      <c r="HVB236" s="48"/>
      <c r="HVC236" s="48"/>
      <c r="HVD236" s="48"/>
      <c r="HVE236" s="48"/>
      <c r="HVF236" s="48"/>
      <c r="HVG236" s="48"/>
      <c r="HVH236" s="48"/>
      <c r="HVI236" s="48"/>
      <c r="HVJ236" s="48"/>
      <c r="HVK236" s="48"/>
      <c r="HVL236" s="48"/>
      <c r="HVM236" s="48"/>
      <c r="HVN236" s="48"/>
      <c r="HVO236" s="48"/>
      <c r="HVP236" s="48"/>
      <c r="HVQ236" s="48"/>
      <c r="HVR236" s="48"/>
      <c r="HVS236" s="48"/>
      <c r="HVT236" s="48"/>
      <c r="HVU236" s="48"/>
      <c r="HVV236" s="48"/>
      <c r="HVW236" s="48"/>
      <c r="HVX236" s="48"/>
      <c r="HVY236" s="48"/>
      <c r="HVZ236" s="48"/>
      <c r="HWA236" s="48"/>
      <c r="HWB236" s="48"/>
      <c r="HWC236" s="48"/>
      <c r="HWD236" s="48"/>
      <c r="HWE236" s="48"/>
      <c r="HWF236" s="48"/>
      <c r="HWG236" s="48"/>
      <c r="HWH236" s="48"/>
      <c r="HWI236" s="48"/>
      <c r="HWJ236" s="48"/>
      <c r="HWK236" s="48"/>
      <c r="HWL236" s="48"/>
      <c r="HWM236" s="48"/>
      <c r="HWN236" s="48"/>
      <c r="HWO236" s="48"/>
      <c r="HWP236" s="48"/>
      <c r="HWQ236" s="48"/>
      <c r="HWR236" s="48"/>
      <c r="HWS236" s="48"/>
      <c r="HWT236" s="48"/>
      <c r="HWU236" s="48"/>
      <c r="HWV236" s="48"/>
      <c r="HWW236" s="48"/>
      <c r="HWX236" s="48"/>
      <c r="HWY236" s="48"/>
      <c r="HWZ236" s="48"/>
      <c r="HXA236" s="48"/>
      <c r="HXB236" s="48"/>
      <c r="HXC236" s="48"/>
      <c r="HXD236" s="48"/>
      <c r="HXE236" s="48"/>
      <c r="HXF236" s="48"/>
      <c r="HXG236" s="48"/>
      <c r="HXH236" s="48"/>
      <c r="HXI236" s="48"/>
      <c r="HXJ236" s="48"/>
      <c r="HXK236" s="48"/>
      <c r="HXL236" s="48"/>
      <c r="HXM236" s="48"/>
      <c r="HXN236" s="48"/>
      <c r="HXO236" s="48"/>
      <c r="HXP236" s="48"/>
      <c r="HXQ236" s="48"/>
      <c r="HXR236" s="48"/>
      <c r="HXS236" s="48"/>
      <c r="HXT236" s="48"/>
      <c r="HXU236" s="48"/>
      <c r="HXV236" s="48"/>
      <c r="HXW236" s="48"/>
      <c r="HXX236" s="48"/>
      <c r="HXY236" s="48"/>
      <c r="HXZ236" s="48"/>
      <c r="HYA236" s="48"/>
      <c r="HYB236" s="48"/>
      <c r="HYC236" s="48"/>
      <c r="HYD236" s="48"/>
      <c r="HYE236" s="48"/>
      <c r="HYF236" s="48"/>
      <c r="HYG236" s="48"/>
      <c r="HYH236" s="48"/>
      <c r="HYI236" s="48"/>
      <c r="HYJ236" s="48"/>
      <c r="HYK236" s="48"/>
      <c r="HYL236" s="48"/>
      <c r="HYM236" s="48"/>
      <c r="HYN236" s="48"/>
      <c r="HYO236" s="48"/>
      <c r="HYP236" s="48"/>
      <c r="HYQ236" s="48"/>
      <c r="HYR236" s="48"/>
      <c r="HYS236" s="48"/>
      <c r="HYT236" s="48"/>
      <c r="HYU236" s="48"/>
      <c r="HYV236" s="48"/>
      <c r="HYW236" s="48"/>
      <c r="HYX236" s="48"/>
      <c r="HYY236" s="48"/>
      <c r="HYZ236" s="48"/>
      <c r="HZA236" s="48"/>
      <c r="HZB236" s="48"/>
      <c r="HZC236" s="48"/>
      <c r="HZD236" s="48"/>
      <c r="HZE236" s="48"/>
      <c r="HZF236" s="48"/>
      <c r="HZG236" s="48"/>
      <c r="HZH236" s="48"/>
      <c r="HZI236" s="48"/>
      <c r="HZJ236" s="48"/>
      <c r="HZK236" s="48"/>
      <c r="HZL236" s="48"/>
      <c r="HZM236" s="48"/>
      <c r="HZN236" s="48"/>
      <c r="HZO236" s="48"/>
      <c r="HZP236" s="48"/>
      <c r="HZQ236" s="48"/>
      <c r="HZR236" s="48"/>
      <c r="HZS236" s="48"/>
      <c r="HZT236" s="48"/>
      <c r="HZU236" s="48"/>
      <c r="HZV236" s="48"/>
      <c r="HZW236" s="48"/>
      <c r="HZX236" s="48"/>
      <c r="HZY236" s="48"/>
      <c r="HZZ236" s="48"/>
      <c r="IAA236" s="48"/>
      <c r="IAB236" s="48"/>
      <c r="IAC236" s="48"/>
      <c r="IAD236" s="48"/>
      <c r="IAE236" s="48"/>
      <c r="IAF236" s="48"/>
      <c r="IAG236" s="48"/>
      <c r="IAH236" s="48"/>
      <c r="IAI236" s="48"/>
      <c r="IAJ236" s="48"/>
      <c r="IAK236" s="48"/>
      <c r="IAL236" s="48"/>
      <c r="IAM236" s="48"/>
      <c r="IAN236" s="48"/>
      <c r="IAO236" s="48"/>
      <c r="IAP236" s="48"/>
      <c r="IAQ236" s="48"/>
      <c r="IAR236" s="48"/>
      <c r="IAS236" s="48"/>
      <c r="IAT236" s="48"/>
      <c r="IAU236" s="48"/>
      <c r="IAV236" s="48"/>
      <c r="IAW236" s="48"/>
      <c r="IAX236" s="48"/>
      <c r="IAY236" s="48"/>
      <c r="IAZ236" s="48"/>
      <c r="IBA236" s="48"/>
      <c r="IBB236" s="48"/>
      <c r="IBC236" s="48"/>
      <c r="IBD236" s="48"/>
      <c r="IBE236" s="48"/>
      <c r="IBF236" s="48"/>
      <c r="IBG236" s="48"/>
      <c r="IBH236" s="48"/>
      <c r="IBI236" s="48"/>
      <c r="IBJ236" s="48"/>
      <c r="IBK236" s="48"/>
      <c r="IBL236" s="48"/>
      <c r="IBM236" s="48"/>
      <c r="IBN236" s="48"/>
      <c r="IBO236" s="48"/>
      <c r="IBP236" s="48"/>
      <c r="IBQ236" s="48"/>
      <c r="IBR236" s="48"/>
      <c r="IBS236" s="48"/>
      <c r="IBT236" s="48"/>
      <c r="IBU236" s="48"/>
      <c r="IBV236" s="48"/>
      <c r="IBW236" s="48"/>
      <c r="IBX236" s="48"/>
      <c r="IBY236" s="48"/>
      <c r="IBZ236" s="48"/>
      <c r="ICA236" s="48"/>
      <c r="ICB236" s="48"/>
      <c r="ICC236" s="48"/>
      <c r="ICD236" s="48"/>
      <c r="ICE236" s="48"/>
      <c r="ICF236" s="48"/>
      <c r="ICG236" s="48"/>
      <c r="ICH236" s="48"/>
      <c r="ICI236" s="48"/>
      <c r="ICJ236" s="48"/>
      <c r="ICK236" s="48"/>
      <c r="ICL236" s="48"/>
      <c r="ICM236" s="48"/>
      <c r="ICN236" s="48"/>
      <c r="ICO236" s="48"/>
      <c r="ICP236" s="48"/>
      <c r="ICQ236" s="48"/>
      <c r="ICR236" s="48"/>
      <c r="ICS236" s="48"/>
      <c r="ICT236" s="48"/>
      <c r="ICU236" s="48"/>
      <c r="ICV236" s="48"/>
      <c r="ICW236" s="48"/>
      <c r="ICX236" s="48"/>
      <c r="ICY236" s="48"/>
      <c r="ICZ236" s="48"/>
      <c r="IDA236" s="48"/>
      <c r="IDB236" s="48"/>
      <c r="IDC236" s="48"/>
      <c r="IDD236" s="48"/>
      <c r="IDE236" s="48"/>
      <c r="IDF236" s="48"/>
      <c r="IDG236" s="48"/>
      <c r="IDH236" s="48"/>
      <c r="IDI236" s="48"/>
      <c r="IDJ236" s="48"/>
      <c r="IDK236" s="48"/>
      <c r="IDL236" s="48"/>
      <c r="IDM236" s="48"/>
      <c r="IDN236" s="48"/>
      <c r="IDO236" s="48"/>
      <c r="IDP236" s="48"/>
      <c r="IDQ236" s="48"/>
      <c r="IDR236" s="48"/>
      <c r="IDS236" s="48"/>
      <c r="IDT236" s="48"/>
      <c r="IDU236" s="48"/>
      <c r="IDV236" s="48"/>
      <c r="IDW236" s="48"/>
      <c r="IDX236" s="48"/>
      <c r="IDY236" s="48"/>
      <c r="IDZ236" s="48"/>
      <c r="IEA236" s="48"/>
      <c r="IEB236" s="48"/>
      <c r="IEC236" s="48"/>
      <c r="IED236" s="48"/>
      <c r="IEE236" s="48"/>
      <c r="IEF236" s="48"/>
      <c r="IEG236" s="48"/>
      <c r="IEH236" s="48"/>
      <c r="IEI236" s="48"/>
      <c r="IEJ236" s="48"/>
      <c r="IEK236" s="48"/>
      <c r="IEL236" s="48"/>
      <c r="IEM236" s="48"/>
      <c r="IEN236" s="48"/>
      <c r="IEO236" s="48"/>
      <c r="IEP236" s="48"/>
      <c r="IEQ236" s="48"/>
      <c r="IER236" s="48"/>
      <c r="IES236" s="48"/>
      <c r="IET236" s="48"/>
      <c r="IEU236" s="48"/>
      <c r="IEV236" s="48"/>
      <c r="IEW236" s="48"/>
      <c r="IEX236" s="48"/>
      <c r="IEY236" s="48"/>
      <c r="IEZ236" s="48"/>
      <c r="IFA236" s="48"/>
      <c r="IFB236" s="48"/>
      <c r="IFC236" s="48"/>
      <c r="IFD236" s="48"/>
      <c r="IFE236" s="48"/>
      <c r="IFF236" s="48"/>
      <c r="IFG236" s="48"/>
      <c r="IFH236" s="48"/>
      <c r="IFI236" s="48"/>
      <c r="IFJ236" s="48"/>
      <c r="IFK236" s="48"/>
      <c r="IFL236" s="48"/>
      <c r="IFM236" s="48"/>
      <c r="IFN236" s="48"/>
      <c r="IFO236" s="48"/>
      <c r="IFP236" s="48"/>
      <c r="IFQ236" s="48"/>
      <c r="IFR236" s="48"/>
      <c r="IFS236" s="48"/>
      <c r="IFT236" s="48"/>
      <c r="IFU236" s="48"/>
      <c r="IFV236" s="48"/>
      <c r="IFW236" s="48"/>
      <c r="IFX236" s="48"/>
      <c r="IFY236" s="48"/>
      <c r="IFZ236" s="48"/>
      <c r="IGA236" s="48"/>
      <c r="IGB236" s="48"/>
      <c r="IGC236" s="48"/>
      <c r="IGD236" s="48"/>
      <c r="IGE236" s="48"/>
      <c r="IGF236" s="48"/>
      <c r="IGG236" s="48"/>
      <c r="IGH236" s="48"/>
      <c r="IGI236" s="48"/>
      <c r="IGJ236" s="48"/>
      <c r="IGK236" s="48"/>
      <c r="IGL236" s="48"/>
      <c r="IGM236" s="48"/>
      <c r="IGN236" s="48"/>
      <c r="IGO236" s="48"/>
      <c r="IGP236" s="48"/>
      <c r="IGQ236" s="48"/>
      <c r="IGR236" s="48"/>
      <c r="IGS236" s="48"/>
      <c r="IGT236" s="48"/>
      <c r="IGU236" s="48"/>
      <c r="IGV236" s="48"/>
      <c r="IGW236" s="48"/>
      <c r="IGX236" s="48"/>
      <c r="IGY236" s="48"/>
      <c r="IGZ236" s="48"/>
      <c r="IHA236" s="48"/>
      <c r="IHB236" s="48"/>
      <c r="IHC236" s="48"/>
      <c r="IHD236" s="48"/>
      <c r="IHE236" s="48"/>
      <c r="IHF236" s="48"/>
      <c r="IHG236" s="48"/>
      <c r="IHH236" s="48"/>
      <c r="IHI236" s="48"/>
      <c r="IHJ236" s="48"/>
      <c r="IHK236" s="48"/>
      <c r="IHL236" s="48"/>
      <c r="IHM236" s="48"/>
      <c r="IHN236" s="48"/>
      <c r="IHO236" s="48"/>
      <c r="IHP236" s="48"/>
      <c r="IHQ236" s="48"/>
      <c r="IHR236" s="48"/>
      <c r="IHS236" s="48"/>
      <c r="IHT236" s="48"/>
      <c r="IHU236" s="48"/>
      <c r="IHV236" s="48"/>
      <c r="IHW236" s="48"/>
      <c r="IHX236" s="48"/>
      <c r="IHY236" s="48"/>
      <c r="IHZ236" s="48"/>
      <c r="IIA236" s="48"/>
      <c r="IIB236" s="48"/>
      <c r="IIC236" s="48"/>
      <c r="IID236" s="48"/>
      <c r="IIE236" s="48"/>
      <c r="IIF236" s="48"/>
      <c r="IIG236" s="48"/>
      <c r="IIH236" s="48"/>
      <c r="III236" s="48"/>
      <c r="IIJ236" s="48"/>
      <c r="IIK236" s="48"/>
      <c r="IIL236" s="48"/>
      <c r="IIM236" s="48"/>
      <c r="IIN236" s="48"/>
      <c r="IIO236" s="48"/>
      <c r="IIP236" s="48"/>
      <c r="IIQ236" s="48"/>
      <c r="IIR236" s="48"/>
      <c r="IIS236" s="48"/>
      <c r="IIT236" s="48"/>
      <c r="IIU236" s="48"/>
      <c r="IIV236" s="48"/>
      <c r="IIW236" s="48"/>
      <c r="IIX236" s="48"/>
      <c r="IIY236" s="48"/>
      <c r="IIZ236" s="48"/>
      <c r="IJA236" s="48"/>
      <c r="IJB236" s="48"/>
      <c r="IJC236" s="48"/>
      <c r="IJD236" s="48"/>
      <c r="IJE236" s="48"/>
      <c r="IJF236" s="48"/>
      <c r="IJG236" s="48"/>
      <c r="IJH236" s="48"/>
      <c r="IJI236" s="48"/>
      <c r="IJJ236" s="48"/>
      <c r="IJK236" s="48"/>
      <c r="IJL236" s="48"/>
      <c r="IJM236" s="48"/>
      <c r="IJN236" s="48"/>
      <c r="IJO236" s="48"/>
      <c r="IJP236" s="48"/>
      <c r="IJQ236" s="48"/>
      <c r="IJR236" s="48"/>
      <c r="IJS236" s="48"/>
      <c r="IJT236" s="48"/>
      <c r="IJU236" s="48"/>
      <c r="IJV236" s="48"/>
      <c r="IJW236" s="48"/>
      <c r="IJX236" s="48"/>
      <c r="IJY236" s="48"/>
      <c r="IJZ236" s="48"/>
      <c r="IKA236" s="48"/>
      <c r="IKB236" s="48"/>
      <c r="IKC236" s="48"/>
      <c r="IKD236" s="48"/>
      <c r="IKE236" s="48"/>
      <c r="IKF236" s="48"/>
      <c r="IKG236" s="48"/>
      <c r="IKH236" s="48"/>
      <c r="IKI236" s="48"/>
      <c r="IKJ236" s="48"/>
      <c r="IKK236" s="48"/>
      <c r="IKL236" s="48"/>
      <c r="IKM236" s="48"/>
      <c r="IKN236" s="48"/>
      <c r="IKO236" s="48"/>
      <c r="IKP236" s="48"/>
      <c r="IKQ236" s="48"/>
      <c r="IKR236" s="48"/>
      <c r="IKS236" s="48"/>
      <c r="IKT236" s="48"/>
      <c r="IKU236" s="48"/>
      <c r="IKV236" s="48"/>
      <c r="IKW236" s="48"/>
      <c r="IKX236" s="48"/>
      <c r="IKY236" s="48"/>
      <c r="IKZ236" s="48"/>
      <c r="ILA236" s="48"/>
      <c r="ILB236" s="48"/>
      <c r="ILC236" s="48"/>
      <c r="ILD236" s="48"/>
      <c r="ILE236" s="48"/>
      <c r="ILF236" s="48"/>
      <c r="ILG236" s="48"/>
      <c r="ILH236" s="48"/>
      <c r="ILI236" s="48"/>
      <c r="ILJ236" s="48"/>
      <c r="ILK236" s="48"/>
      <c r="ILL236" s="48"/>
      <c r="ILM236" s="48"/>
      <c r="ILN236" s="48"/>
      <c r="ILO236" s="48"/>
      <c r="ILP236" s="48"/>
      <c r="ILQ236" s="48"/>
      <c r="ILR236" s="48"/>
      <c r="ILS236" s="48"/>
      <c r="ILT236" s="48"/>
      <c r="ILU236" s="48"/>
      <c r="ILV236" s="48"/>
      <c r="ILW236" s="48"/>
      <c r="ILX236" s="48"/>
      <c r="ILY236" s="48"/>
      <c r="ILZ236" s="48"/>
      <c r="IMA236" s="48"/>
      <c r="IMB236" s="48"/>
      <c r="IMC236" s="48"/>
      <c r="IMD236" s="48"/>
      <c r="IME236" s="48"/>
      <c r="IMF236" s="48"/>
      <c r="IMG236" s="48"/>
      <c r="IMH236" s="48"/>
      <c r="IMI236" s="48"/>
      <c r="IMJ236" s="48"/>
      <c r="IMK236" s="48"/>
      <c r="IML236" s="48"/>
      <c r="IMM236" s="48"/>
      <c r="IMN236" s="48"/>
      <c r="IMO236" s="48"/>
      <c r="IMP236" s="48"/>
      <c r="IMQ236" s="48"/>
      <c r="IMR236" s="48"/>
      <c r="IMS236" s="48"/>
      <c r="IMT236" s="48"/>
      <c r="IMU236" s="48"/>
      <c r="IMV236" s="48"/>
      <c r="IMW236" s="48"/>
      <c r="IMX236" s="48"/>
      <c r="IMY236" s="48"/>
      <c r="IMZ236" s="48"/>
      <c r="INA236" s="48"/>
      <c r="INB236" s="48"/>
      <c r="INC236" s="48"/>
      <c r="IND236" s="48"/>
      <c r="INE236" s="48"/>
      <c r="INF236" s="48"/>
      <c r="ING236" s="48"/>
      <c r="INH236" s="48"/>
      <c r="INI236" s="48"/>
      <c r="INJ236" s="48"/>
      <c r="INK236" s="48"/>
      <c r="INL236" s="48"/>
      <c r="INM236" s="48"/>
      <c r="INN236" s="48"/>
      <c r="INO236" s="48"/>
      <c r="INP236" s="48"/>
      <c r="INQ236" s="48"/>
      <c r="INR236" s="48"/>
      <c r="INS236" s="48"/>
      <c r="INT236" s="48"/>
      <c r="INU236" s="48"/>
      <c r="INV236" s="48"/>
      <c r="INW236" s="48"/>
      <c r="INX236" s="48"/>
      <c r="INY236" s="48"/>
      <c r="INZ236" s="48"/>
      <c r="IOA236" s="48"/>
      <c r="IOB236" s="48"/>
      <c r="IOC236" s="48"/>
      <c r="IOD236" s="48"/>
      <c r="IOE236" s="48"/>
      <c r="IOF236" s="48"/>
      <c r="IOG236" s="48"/>
      <c r="IOH236" s="48"/>
      <c r="IOI236" s="48"/>
      <c r="IOJ236" s="48"/>
      <c r="IOK236" s="48"/>
      <c r="IOL236" s="48"/>
      <c r="IOM236" s="48"/>
      <c r="ION236" s="48"/>
      <c r="IOO236" s="48"/>
      <c r="IOP236" s="48"/>
      <c r="IOQ236" s="48"/>
      <c r="IOR236" s="48"/>
      <c r="IOS236" s="48"/>
      <c r="IOT236" s="48"/>
      <c r="IOU236" s="48"/>
      <c r="IOV236" s="48"/>
      <c r="IOW236" s="48"/>
      <c r="IOX236" s="48"/>
      <c r="IOY236" s="48"/>
      <c r="IOZ236" s="48"/>
      <c r="IPA236" s="48"/>
      <c r="IPB236" s="48"/>
      <c r="IPC236" s="48"/>
      <c r="IPD236" s="48"/>
      <c r="IPE236" s="48"/>
      <c r="IPF236" s="48"/>
      <c r="IPG236" s="48"/>
      <c r="IPH236" s="48"/>
      <c r="IPI236" s="48"/>
      <c r="IPJ236" s="48"/>
      <c r="IPK236" s="48"/>
      <c r="IPL236" s="48"/>
      <c r="IPM236" s="48"/>
      <c r="IPN236" s="48"/>
      <c r="IPO236" s="48"/>
      <c r="IPP236" s="48"/>
      <c r="IPQ236" s="48"/>
      <c r="IPR236" s="48"/>
      <c r="IPS236" s="48"/>
      <c r="IPT236" s="48"/>
      <c r="IPU236" s="48"/>
      <c r="IPV236" s="48"/>
      <c r="IPW236" s="48"/>
      <c r="IPX236" s="48"/>
      <c r="IPY236" s="48"/>
      <c r="IPZ236" s="48"/>
      <c r="IQA236" s="48"/>
      <c r="IQB236" s="48"/>
      <c r="IQC236" s="48"/>
      <c r="IQD236" s="48"/>
      <c r="IQE236" s="48"/>
      <c r="IQF236" s="48"/>
      <c r="IQG236" s="48"/>
      <c r="IQH236" s="48"/>
      <c r="IQI236" s="48"/>
      <c r="IQJ236" s="48"/>
      <c r="IQK236" s="48"/>
      <c r="IQL236" s="48"/>
      <c r="IQM236" s="48"/>
      <c r="IQN236" s="48"/>
      <c r="IQO236" s="48"/>
      <c r="IQP236" s="48"/>
      <c r="IQQ236" s="48"/>
      <c r="IQR236" s="48"/>
      <c r="IQS236" s="48"/>
      <c r="IQT236" s="48"/>
      <c r="IQU236" s="48"/>
      <c r="IQV236" s="48"/>
      <c r="IQW236" s="48"/>
      <c r="IQX236" s="48"/>
      <c r="IQY236" s="48"/>
      <c r="IQZ236" s="48"/>
      <c r="IRA236" s="48"/>
      <c r="IRB236" s="48"/>
      <c r="IRC236" s="48"/>
      <c r="IRD236" s="48"/>
      <c r="IRE236" s="48"/>
      <c r="IRF236" s="48"/>
      <c r="IRG236" s="48"/>
      <c r="IRH236" s="48"/>
      <c r="IRI236" s="48"/>
      <c r="IRJ236" s="48"/>
      <c r="IRK236" s="48"/>
      <c r="IRL236" s="48"/>
      <c r="IRM236" s="48"/>
      <c r="IRN236" s="48"/>
      <c r="IRO236" s="48"/>
      <c r="IRP236" s="48"/>
      <c r="IRQ236" s="48"/>
      <c r="IRR236" s="48"/>
      <c r="IRS236" s="48"/>
      <c r="IRT236" s="48"/>
      <c r="IRU236" s="48"/>
      <c r="IRV236" s="48"/>
      <c r="IRW236" s="48"/>
      <c r="IRX236" s="48"/>
      <c r="IRY236" s="48"/>
      <c r="IRZ236" s="48"/>
      <c r="ISA236" s="48"/>
      <c r="ISB236" s="48"/>
      <c r="ISC236" s="48"/>
      <c r="ISD236" s="48"/>
      <c r="ISE236" s="48"/>
      <c r="ISF236" s="48"/>
      <c r="ISG236" s="48"/>
      <c r="ISH236" s="48"/>
      <c r="ISI236" s="48"/>
      <c r="ISJ236" s="48"/>
      <c r="ISK236" s="48"/>
      <c r="ISL236" s="48"/>
      <c r="ISM236" s="48"/>
      <c r="ISN236" s="48"/>
      <c r="ISO236" s="48"/>
      <c r="ISP236" s="48"/>
      <c r="ISQ236" s="48"/>
      <c r="ISR236" s="48"/>
      <c r="ISS236" s="48"/>
      <c r="IST236" s="48"/>
      <c r="ISU236" s="48"/>
      <c r="ISV236" s="48"/>
      <c r="ISW236" s="48"/>
      <c r="ISX236" s="48"/>
      <c r="ISY236" s="48"/>
      <c r="ISZ236" s="48"/>
      <c r="ITA236" s="48"/>
      <c r="ITB236" s="48"/>
      <c r="ITC236" s="48"/>
      <c r="ITD236" s="48"/>
      <c r="ITE236" s="48"/>
      <c r="ITF236" s="48"/>
      <c r="ITG236" s="48"/>
      <c r="ITH236" s="48"/>
      <c r="ITI236" s="48"/>
      <c r="ITJ236" s="48"/>
      <c r="ITK236" s="48"/>
      <c r="ITL236" s="48"/>
      <c r="ITM236" s="48"/>
      <c r="ITN236" s="48"/>
      <c r="ITO236" s="48"/>
      <c r="ITP236" s="48"/>
      <c r="ITQ236" s="48"/>
      <c r="ITR236" s="48"/>
      <c r="ITS236" s="48"/>
      <c r="ITT236" s="48"/>
      <c r="ITU236" s="48"/>
      <c r="ITV236" s="48"/>
      <c r="ITW236" s="48"/>
      <c r="ITX236" s="48"/>
      <c r="ITY236" s="48"/>
      <c r="ITZ236" s="48"/>
      <c r="IUA236" s="48"/>
      <c r="IUB236" s="48"/>
      <c r="IUC236" s="48"/>
      <c r="IUD236" s="48"/>
      <c r="IUE236" s="48"/>
      <c r="IUF236" s="48"/>
      <c r="IUG236" s="48"/>
      <c r="IUH236" s="48"/>
      <c r="IUI236" s="48"/>
      <c r="IUJ236" s="48"/>
      <c r="IUK236" s="48"/>
      <c r="IUL236" s="48"/>
      <c r="IUM236" s="48"/>
      <c r="IUN236" s="48"/>
      <c r="IUO236" s="48"/>
      <c r="IUP236" s="48"/>
      <c r="IUQ236" s="48"/>
      <c r="IUR236" s="48"/>
      <c r="IUS236" s="48"/>
      <c r="IUT236" s="48"/>
      <c r="IUU236" s="48"/>
      <c r="IUV236" s="48"/>
      <c r="IUW236" s="48"/>
      <c r="IUX236" s="48"/>
      <c r="IUY236" s="48"/>
      <c r="IUZ236" s="48"/>
      <c r="IVA236" s="48"/>
      <c r="IVB236" s="48"/>
      <c r="IVC236" s="48"/>
      <c r="IVD236" s="48"/>
      <c r="IVE236" s="48"/>
      <c r="IVF236" s="48"/>
      <c r="IVG236" s="48"/>
      <c r="IVH236" s="48"/>
      <c r="IVI236" s="48"/>
      <c r="IVJ236" s="48"/>
      <c r="IVK236" s="48"/>
      <c r="IVL236" s="48"/>
      <c r="IVM236" s="48"/>
      <c r="IVN236" s="48"/>
      <c r="IVO236" s="48"/>
      <c r="IVP236" s="48"/>
      <c r="IVQ236" s="48"/>
      <c r="IVR236" s="48"/>
      <c r="IVS236" s="48"/>
      <c r="IVT236" s="48"/>
      <c r="IVU236" s="48"/>
      <c r="IVV236" s="48"/>
      <c r="IVW236" s="48"/>
      <c r="IVX236" s="48"/>
      <c r="IVY236" s="48"/>
      <c r="IVZ236" s="48"/>
      <c r="IWA236" s="48"/>
      <c r="IWB236" s="48"/>
      <c r="IWC236" s="48"/>
      <c r="IWD236" s="48"/>
      <c r="IWE236" s="48"/>
      <c r="IWF236" s="48"/>
      <c r="IWG236" s="48"/>
      <c r="IWH236" s="48"/>
      <c r="IWI236" s="48"/>
      <c r="IWJ236" s="48"/>
      <c r="IWK236" s="48"/>
      <c r="IWL236" s="48"/>
      <c r="IWM236" s="48"/>
      <c r="IWN236" s="48"/>
      <c r="IWO236" s="48"/>
      <c r="IWP236" s="48"/>
      <c r="IWQ236" s="48"/>
      <c r="IWR236" s="48"/>
      <c r="IWS236" s="48"/>
      <c r="IWT236" s="48"/>
      <c r="IWU236" s="48"/>
      <c r="IWV236" s="48"/>
      <c r="IWW236" s="48"/>
      <c r="IWX236" s="48"/>
      <c r="IWY236" s="48"/>
      <c r="IWZ236" s="48"/>
      <c r="IXA236" s="48"/>
      <c r="IXB236" s="48"/>
      <c r="IXC236" s="48"/>
      <c r="IXD236" s="48"/>
      <c r="IXE236" s="48"/>
      <c r="IXF236" s="48"/>
      <c r="IXG236" s="48"/>
      <c r="IXH236" s="48"/>
      <c r="IXI236" s="48"/>
      <c r="IXJ236" s="48"/>
      <c r="IXK236" s="48"/>
      <c r="IXL236" s="48"/>
      <c r="IXM236" s="48"/>
      <c r="IXN236" s="48"/>
      <c r="IXO236" s="48"/>
      <c r="IXP236" s="48"/>
      <c r="IXQ236" s="48"/>
      <c r="IXR236" s="48"/>
      <c r="IXS236" s="48"/>
      <c r="IXT236" s="48"/>
      <c r="IXU236" s="48"/>
      <c r="IXV236" s="48"/>
      <c r="IXW236" s="48"/>
      <c r="IXX236" s="48"/>
      <c r="IXY236" s="48"/>
      <c r="IXZ236" s="48"/>
      <c r="IYA236" s="48"/>
      <c r="IYB236" s="48"/>
      <c r="IYC236" s="48"/>
      <c r="IYD236" s="48"/>
      <c r="IYE236" s="48"/>
      <c r="IYF236" s="48"/>
      <c r="IYG236" s="48"/>
      <c r="IYH236" s="48"/>
      <c r="IYI236" s="48"/>
      <c r="IYJ236" s="48"/>
      <c r="IYK236" s="48"/>
      <c r="IYL236" s="48"/>
      <c r="IYM236" s="48"/>
      <c r="IYN236" s="48"/>
      <c r="IYO236" s="48"/>
      <c r="IYP236" s="48"/>
      <c r="IYQ236" s="48"/>
      <c r="IYR236" s="48"/>
      <c r="IYS236" s="48"/>
      <c r="IYT236" s="48"/>
      <c r="IYU236" s="48"/>
      <c r="IYV236" s="48"/>
      <c r="IYW236" s="48"/>
      <c r="IYX236" s="48"/>
      <c r="IYY236" s="48"/>
      <c r="IYZ236" s="48"/>
      <c r="IZA236" s="48"/>
      <c r="IZB236" s="48"/>
      <c r="IZC236" s="48"/>
      <c r="IZD236" s="48"/>
      <c r="IZE236" s="48"/>
      <c r="IZF236" s="48"/>
      <c r="IZG236" s="48"/>
      <c r="IZH236" s="48"/>
      <c r="IZI236" s="48"/>
      <c r="IZJ236" s="48"/>
      <c r="IZK236" s="48"/>
      <c r="IZL236" s="48"/>
      <c r="IZM236" s="48"/>
      <c r="IZN236" s="48"/>
      <c r="IZO236" s="48"/>
      <c r="IZP236" s="48"/>
      <c r="IZQ236" s="48"/>
      <c r="IZR236" s="48"/>
      <c r="IZS236" s="48"/>
      <c r="IZT236" s="48"/>
      <c r="IZU236" s="48"/>
      <c r="IZV236" s="48"/>
      <c r="IZW236" s="48"/>
      <c r="IZX236" s="48"/>
      <c r="IZY236" s="48"/>
      <c r="IZZ236" s="48"/>
      <c r="JAA236" s="48"/>
      <c r="JAB236" s="48"/>
      <c r="JAC236" s="48"/>
      <c r="JAD236" s="48"/>
      <c r="JAE236" s="48"/>
      <c r="JAF236" s="48"/>
      <c r="JAG236" s="48"/>
      <c r="JAH236" s="48"/>
      <c r="JAI236" s="48"/>
      <c r="JAJ236" s="48"/>
      <c r="JAK236" s="48"/>
      <c r="JAL236" s="48"/>
      <c r="JAM236" s="48"/>
      <c r="JAN236" s="48"/>
      <c r="JAO236" s="48"/>
      <c r="JAP236" s="48"/>
      <c r="JAQ236" s="48"/>
      <c r="JAR236" s="48"/>
      <c r="JAS236" s="48"/>
      <c r="JAT236" s="48"/>
      <c r="JAU236" s="48"/>
      <c r="JAV236" s="48"/>
      <c r="JAW236" s="48"/>
      <c r="JAX236" s="48"/>
      <c r="JAY236" s="48"/>
      <c r="JAZ236" s="48"/>
      <c r="JBA236" s="48"/>
      <c r="JBB236" s="48"/>
      <c r="JBC236" s="48"/>
      <c r="JBD236" s="48"/>
      <c r="JBE236" s="48"/>
      <c r="JBF236" s="48"/>
      <c r="JBG236" s="48"/>
      <c r="JBH236" s="48"/>
      <c r="JBI236" s="48"/>
      <c r="JBJ236" s="48"/>
      <c r="JBK236" s="48"/>
      <c r="JBL236" s="48"/>
      <c r="JBM236" s="48"/>
      <c r="JBN236" s="48"/>
      <c r="JBO236" s="48"/>
      <c r="JBP236" s="48"/>
      <c r="JBQ236" s="48"/>
      <c r="JBR236" s="48"/>
      <c r="JBS236" s="48"/>
      <c r="JBT236" s="48"/>
      <c r="JBU236" s="48"/>
      <c r="JBV236" s="48"/>
      <c r="JBW236" s="48"/>
      <c r="JBX236" s="48"/>
      <c r="JBY236" s="48"/>
      <c r="JBZ236" s="48"/>
      <c r="JCA236" s="48"/>
      <c r="JCB236" s="48"/>
      <c r="JCC236" s="48"/>
      <c r="JCD236" s="48"/>
      <c r="JCE236" s="48"/>
      <c r="JCF236" s="48"/>
      <c r="JCG236" s="48"/>
      <c r="JCH236" s="48"/>
      <c r="JCI236" s="48"/>
      <c r="JCJ236" s="48"/>
      <c r="JCK236" s="48"/>
      <c r="JCL236" s="48"/>
      <c r="JCM236" s="48"/>
      <c r="JCN236" s="48"/>
      <c r="JCO236" s="48"/>
      <c r="JCP236" s="48"/>
      <c r="JCQ236" s="48"/>
      <c r="JCR236" s="48"/>
      <c r="JCS236" s="48"/>
      <c r="JCT236" s="48"/>
      <c r="JCU236" s="48"/>
      <c r="JCV236" s="48"/>
      <c r="JCW236" s="48"/>
      <c r="JCX236" s="48"/>
      <c r="JCY236" s="48"/>
      <c r="JCZ236" s="48"/>
      <c r="JDA236" s="48"/>
      <c r="JDB236" s="48"/>
      <c r="JDC236" s="48"/>
      <c r="JDD236" s="48"/>
      <c r="JDE236" s="48"/>
      <c r="JDF236" s="48"/>
      <c r="JDG236" s="48"/>
      <c r="JDH236" s="48"/>
      <c r="JDI236" s="48"/>
      <c r="JDJ236" s="48"/>
      <c r="JDK236" s="48"/>
      <c r="JDL236" s="48"/>
      <c r="JDM236" s="48"/>
      <c r="JDN236" s="48"/>
      <c r="JDO236" s="48"/>
      <c r="JDP236" s="48"/>
      <c r="JDQ236" s="48"/>
      <c r="JDR236" s="48"/>
      <c r="JDS236" s="48"/>
      <c r="JDT236" s="48"/>
      <c r="JDU236" s="48"/>
      <c r="JDV236" s="48"/>
      <c r="JDW236" s="48"/>
      <c r="JDX236" s="48"/>
      <c r="JDY236" s="48"/>
      <c r="JDZ236" s="48"/>
      <c r="JEA236" s="48"/>
      <c r="JEB236" s="48"/>
      <c r="JEC236" s="48"/>
      <c r="JED236" s="48"/>
      <c r="JEE236" s="48"/>
      <c r="JEF236" s="48"/>
      <c r="JEG236" s="48"/>
      <c r="JEH236" s="48"/>
      <c r="JEI236" s="48"/>
      <c r="JEJ236" s="48"/>
      <c r="JEK236" s="48"/>
      <c r="JEL236" s="48"/>
      <c r="JEM236" s="48"/>
      <c r="JEN236" s="48"/>
      <c r="JEO236" s="48"/>
      <c r="JEP236" s="48"/>
      <c r="JEQ236" s="48"/>
      <c r="JER236" s="48"/>
      <c r="JES236" s="48"/>
      <c r="JET236" s="48"/>
      <c r="JEU236" s="48"/>
      <c r="JEV236" s="48"/>
      <c r="JEW236" s="48"/>
      <c r="JEX236" s="48"/>
      <c r="JEY236" s="48"/>
      <c r="JEZ236" s="48"/>
      <c r="JFA236" s="48"/>
      <c r="JFB236" s="48"/>
      <c r="JFC236" s="48"/>
      <c r="JFD236" s="48"/>
      <c r="JFE236" s="48"/>
      <c r="JFF236" s="48"/>
      <c r="JFG236" s="48"/>
      <c r="JFH236" s="48"/>
      <c r="JFI236" s="48"/>
      <c r="JFJ236" s="48"/>
      <c r="JFK236" s="48"/>
      <c r="JFL236" s="48"/>
      <c r="JFM236" s="48"/>
      <c r="JFN236" s="48"/>
      <c r="JFO236" s="48"/>
      <c r="JFP236" s="48"/>
      <c r="JFQ236" s="48"/>
      <c r="JFR236" s="48"/>
      <c r="JFS236" s="48"/>
      <c r="JFT236" s="48"/>
      <c r="JFU236" s="48"/>
      <c r="JFV236" s="48"/>
      <c r="JFW236" s="48"/>
      <c r="JFX236" s="48"/>
      <c r="JFY236" s="48"/>
      <c r="JFZ236" s="48"/>
      <c r="JGA236" s="48"/>
      <c r="JGB236" s="48"/>
      <c r="JGC236" s="48"/>
      <c r="JGD236" s="48"/>
      <c r="JGE236" s="48"/>
      <c r="JGF236" s="48"/>
      <c r="JGG236" s="48"/>
      <c r="JGH236" s="48"/>
      <c r="JGI236" s="48"/>
      <c r="JGJ236" s="48"/>
      <c r="JGK236" s="48"/>
      <c r="JGL236" s="48"/>
      <c r="JGM236" s="48"/>
      <c r="JGN236" s="48"/>
      <c r="JGO236" s="48"/>
      <c r="JGP236" s="48"/>
      <c r="JGQ236" s="48"/>
      <c r="JGR236" s="48"/>
      <c r="JGS236" s="48"/>
      <c r="JGT236" s="48"/>
      <c r="JGU236" s="48"/>
      <c r="JGV236" s="48"/>
      <c r="JGW236" s="48"/>
      <c r="JGX236" s="48"/>
      <c r="JGY236" s="48"/>
      <c r="JGZ236" s="48"/>
      <c r="JHA236" s="48"/>
      <c r="JHB236" s="48"/>
      <c r="JHC236" s="48"/>
      <c r="JHD236" s="48"/>
      <c r="JHE236" s="48"/>
      <c r="JHF236" s="48"/>
      <c r="JHG236" s="48"/>
      <c r="JHH236" s="48"/>
      <c r="JHI236" s="48"/>
      <c r="JHJ236" s="48"/>
      <c r="JHK236" s="48"/>
      <c r="JHL236" s="48"/>
      <c r="JHM236" s="48"/>
      <c r="JHN236" s="48"/>
      <c r="JHO236" s="48"/>
      <c r="JHP236" s="48"/>
      <c r="JHQ236" s="48"/>
      <c r="JHR236" s="48"/>
      <c r="JHS236" s="48"/>
      <c r="JHT236" s="48"/>
      <c r="JHU236" s="48"/>
      <c r="JHV236" s="48"/>
      <c r="JHW236" s="48"/>
      <c r="JHX236" s="48"/>
      <c r="JHY236" s="48"/>
      <c r="JHZ236" s="48"/>
      <c r="JIA236" s="48"/>
      <c r="JIB236" s="48"/>
      <c r="JIC236" s="48"/>
      <c r="JID236" s="48"/>
      <c r="JIE236" s="48"/>
      <c r="JIF236" s="48"/>
      <c r="JIG236" s="48"/>
      <c r="JIH236" s="48"/>
      <c r="JII236" s="48"/>
      <c r="JIJ236" s="48"/>
      <c r="JIK236" s="48"/>
      <c r="JIL236" s="48"/>
      <c r="JIM236" s="48"/>
      <c r="JIN236" s="48"/>
      <c r="JIO236" s="48"/>
      <c r="JIP236" s="48"/>
      <c r="JIQ236" s="48"/>
      <c r="JIR236" s="48"/>
      <c r="JIS236" s="48"/>
      <c r="JIT236" s="48"/>
      <c r="JIU236" s="48"/>
      <c r="JIV236" s="48"/>
      <c r="JIW236" s="48"/>
      <c r="JIX236" s="48"/>
      <c r="JIY236" s="48"/>
      <c r="JIZ236" s="48"/>
      <c r="JJA236" s="48"/>
      <c r="JJB236" s="48"/>
      <c r="JJC236" s="48"/>
      <c r="JJD236" s="48"/>
      <c r="JJE236" s="48"/>
      <c r="JJF236" s="48"/>
      <c r="JJG236" s="48"/>
      <c r="JJH236" s="48"/>
      <c r="JJI236" s="48"/>
      <c r="JJJ236" s="48"/>
      <c r="JJK236" s="48"/>
      <c r="JJL236" s="48"/>
      <c r="JJM236" s="48"/>
      <c r="JJN236" s="48"/>
      <c r="JJO236" s="48"/>
      <c r="JJP236" s="48"/>
      <c r="JJQ236" s="48"/>
      <c r="JJR236" s="48"/>
      <c r="JJS236" s="48"/>
      <c r="JJT236" s="48"/>
      <c r="JJU236" s="48"/>
      <c r="JJV236" s="48"/>
      <c r="JJW236" s="48"/>
      <c r="JJX236" s="48"/>
      <c r="JJY236" s="48"/>
      <c r="JJZ236" s="48"/>
      <c r="JKA236" s="48"/>
      <c r="JKB236" s="48"/>
      <c r="JKC236" s="48"/>
      <c r="JKD236" s="48"/>
      <c r="JKE236" s="48"/>
      <c r="JKF236" s="48"/>
      <c r="JKG236" s="48"/>
      <c r="JKH236" s="48"/>
      <c r="JKI236" s="48"/>
      <c r="JKJ236" s="48"/>
      <c r="JKK236" s="48"/>
      <c r="JKL236" s="48"/>
      <c r="JKM236" s="48"/>
      <c r="JKN236" s="48"/>
      <c r="JKO236" s="48"/>
      <c r="JKP236" s="48"/>
      <c r="JKQ236" s="48"/>
      <c r="JKR236" s="48"/>
      <c r="JKS236" s="48"/>
      <c r="JKT236" s="48"/>
      <c r="JKU236" s="48"/>
      <c r="JKV236" s="48"/>
      <c r="JKW236" s="48"/>
      <c r="JKX236" s="48"/>
      <c r="JKY236" s="48"/>
      <c r="JKZ236" s="48"/>
      <c r="JLA236" s="48"/>
      <c r="JLB236" s="48"/>
      <c r="JLC236" s="48"/>
      <c r="JLD236" s="48"/>
      <c r="JLE236" s="48"/>
      <c r="JLF236" s="48"/>
      <c r="JLG236" s="48"/>
      <c r="JLH236" s="48"/>
      <c r="JLI236" s="48"/>
      <c r="JLJ236" s="48"/>
      <c r="JLK236" s="48"/>
      <c r="JLL236" s="48"/>
      <c r="JLM236" s="48"/>
      <c r="JLN236" s="48"/>
      <c r="JLO236" s="48"/>
      <c r="JLP236" s="48"/>
      <c r="JLQ236" s="48"/>
      <c r="JLR236" s="48"/>
      <c r="JLS236" s="48"/>
      <c r="JLT236" s="48"/>
      <c r="JLU236" s="48"/>
      <c r="JLV236" s="48"/>
      <c r="JLW236" s="48"/>
      <c r="JLX236" s="48"/>
      <c r="JLY236" s="48"/>
      <c r="JLZ236" s="48"/>
      <c r="JMA236" s="48"/>
      <c r="JMB236" s="48"/>
      <c r="JMC236" s="48"/>
      <c r="JMD236" s="48"/>
      <c r="JME236" s="48"/>
      <c r="JMF236" s="48"/>
      <c r="JMG236" s="48"/>
      <c r="JMH236" s="48"/>
      <c r="JMI236" s="48"/>
      <c r="JMJ236" s="48"/>
      <c r="JMK236" s="48"/>
      <c r="JML236" s="48"/>
      <c r="JMM236" s="48"/>
      <c r="JMN236" s="48"/>
      <c r="JMO236" s="48"/>
      <c r="JMP236" s="48"/>
      <c r="JMQ236" s="48"/>
      <c r="JMR236" s="48"/>
      <c r="JMS236" s="48"/>
      <c r="JMT236" s="48"/>
      <c r="JMU236" s="48"/>
      <c r="JMV236" s="48"/>
      <c r="JMW236" s="48"/>
      <c r="JMX236" s="48"/>
      <c r="JMY236" s="48"/>
      <c r="JMZ236" s="48"/>
      <c r="JNA236" s="48"/>
      <c r="JNB236" s="48"/>
      <c r="JNC236" s="48"/>
      <c r="JND236" s="48"/>
      <c r="JNE236" s="48"/>
      <c r="JNF236" s="48"/>
      <c r="JNG236" s="48"/>
      <c r="JNH236" s="48"/>
      <c r="JNI236" s="48"/>
      <c r="JNJ236" s="48"/>
      <c r="JNK236" s="48"/>
      <c r="JNL236" s="48"/>
      <c r="JNM236" s="48"/>
      <c r="JNN236" s="48"/>
      <c r="JNO236" s="48"/>
      <c r="JNP236" s="48"/>
      <c r="JNQ236" s="48"/>
      <c r="JNR236" s="48"/>
      <c r="JNS236" s="48"/>
      <c r="JNT236" s="48"/>
      <c r="JNU236" s="48"/>
      <c r="JNV236" s="48"/>
      <c r="JNW236" s="48"/>
      <c r="JNX236" s="48"/>
      <c r="JNY236" s="48"/>
      <c r="JNZ236" s="48"/>
      <c r="JOA236" s="48"/>
      <c r="JOB236" s="48"/>
      <c r="JOC236" s="48"/>
      <c r="JOD236" s="48"/>
      <c r="JOE236" s="48"/>
      <c r="JOF236" s="48"/>
      <c r="JOG236" s="48"/>
      <c r="JOH236" s="48"/>
      <c r="JOI236" s="48"/>
      <c r="JOJ236" s="48"/>
      <c r="JOK236" s="48"/>
      <c r="JOL236" s="48"/>
      <c r="JOM236" s="48"/>
      <c r="JON236" s="48"/>
      <c r="JOO236" s="48"/>
      <c r="JOP236" s="48"/>
      <c r="JOQ236" s="48"/>
      <c r="JOR236" s="48"/>
      <c r="JOS236" s="48"/>
      <c r="JOT236" s="48"/>
      <c r="JOU236" s="48"/>
      <c r="JOV236" s="48"/>
      <c r="JOW236" s="48"/>
      <c r="JOX236" s="48"/>
      <c r="JOY236" s="48"/>
      <c r="JOZ236" s="48"/>
      <c r="JPA236" s="48"/>
      <c r="JPB236" s="48"/>
      <c r="JPC236" s="48"/>
      <c r="JPD236" s="48"/>
      <c r="JPE236" s="48"/>
      <c r="JPF236" s="48"/>
      <c r="JPG236" s="48"/>
      <c r="JPH236" s="48"/>
      <c r="JPI236" s="48"/>
      <c r="JPJ236" s="48"/>
      <c r="JPK236" s="48"/>
      <c r="JPL236" s="48"/>
      <c r="JPM236" s="48"/>
      <c r="JPN236" s="48"/>
      <c r="JPO236" s="48"/>
      <c r="JPP236" s="48"/>
      <c r="JPQ236" s="48"/>
      <c r="JPR236" s="48"/>
      <c r="JPS236" s="48"/>
      <c r="JPT236" s="48"/>
      <c r="JPU236" s="48"/>
      <c r="JPV236" s="48"/>
      <c r="JPW236" s="48"/>
      <c r="JPX236" s="48"/>
      <c r="JPY236" s="48"/>
      <c r="JPZ236" s="48"/>
      <c r="JQA236" s="48"/>
      <c r="JQB236" s="48"/>
      <c r="JQC236" s="48"/>
      <c r="JQD236" s="48"/>
      <c r="JQE236" s="48"/>
      <c r="JQF236" s="48"/>
      <c r="JQG236" s="48"/>
      <c r="JQH236" s="48"/>
      <c r="JQI236" s="48"/>
      <c r="JQJ236" s="48"/>
      <c r="JQK236" s="48"/>
      <c r="JQL236" s="48"/>
      <c r="JQM236" s="48"/>
      <c r="JQN236" s="48"/>
      <c r="JQO236" s="48"/>
      <c r="JQP236" s="48"/>
      <c r="JQQ236" s="48"/>
      <c r="JQR236" s="48"/>
      <c r="JQS236" s="48"/>
      <c r="JQT236" s="48"/>
      <c r="JQU236" s="48"/>
      <c r="JQV236" s="48"/>
      <c r="JQW236" s="48"/>
      <c r="JQX236" s="48"/>
      <c r="JQY236" s="48"/>
      <c r="JQZ236" s="48"/>
      <c r="JRA236" s="48"/>
      <c r="JRB236" s="48"/>
      <c r="JRC236" s="48"/>
      <c r="JRD236" s="48"/>
      <c r="JRE236" s="48"/>
      <c r="JRF236" s="48"/>
      <c r="JRG236" s="48"/>
      <c r="JRH236" s="48"/>
      <c r="JRI236" s="48"/>
      <c r="JRJ236" s="48"/>
      <c r="JRK236" s="48"/>
      <c r="JRL236" s="48"/>
      <c r="JRM236" s="48"/>
      <c r="JRN236" s="48"/>
      <c r="JRO236" s="48"/>
      <c r="JRP236" s="48"/>
      <c r="JRQ236" s="48"/>
      <c r="JRR236" s="48"/>
      <c r="JRS236" s="48"/>
      <c r="JRT236" s="48"/>
      <c r="JRU236" s="48"/>
      <c r="JRV236" s="48"/>
      <c r="JRW236" s="48"/>
      <c r="JRX236" s="48"/>
      <c r="JRY236" s="48"/>
      <c r="JRZ236" s="48"/>
      <c r="JSA236" s="48"/>
      <c r="JSB236" s="48"/>
      <c r="JSC236" s="48"/>
      <c r="JSD236" s="48"/>
      <c r="JSE236" s="48"/>
      <c r="JSF236" s="48"/>
      <c r="JSG236" s="48"/>
      <c r="JSH236" s="48"/>
      <c r="JSI236" s="48"/>
      <c r="JSJ236" s="48"/>
      <c r="JSK236" s="48"/>
      <c r="JSL236" s="48"/>
      <c r="JSM236" s="48"/>
      <c r="JSN236" s="48"/>
      <c r="JSO236" s="48"/>
      <c r="JSP236" s="48"/>
      <c r="JSQ236" s="48"/>
      <c r="JSR236" s="48"/>
      <c r="JSS236" s="48"/>
      <c r="JST236" s="48"/>
      <c r="JSU236" s="48"/>
      <c r="JSV236" s="48"/>
      <c r="JSW236" s="48"/>
      <c r="JSX236" s="48"/>
      <c r="JSY236" s="48"/>
      <c r="JSZ236" s="48"/>
      <c r="JTA236" s="48"/>
      <c r="JTB236" s="48"/>
      <c r="JTC236" s="48"/>
      <c r="JTD236" s="48"/>
      <c r="JTE236" s="48"/>
      <c r="JTF236" s="48"/>
      <c r="JTG236" s="48"/>
      <c r="JTH236" s="48"/>
      <c r="JTI236" s="48"/>
      <c r="JTJ236" s="48"/>
      <c r="JTK236" s="48"/>
      <c r="JTL236" s="48"/>
      <c r="JTM236" s="48"/>
      <c r="JTN236" s="48"/>
      <c r="JTO236" s="48"/>
      <c r="JTP236" s="48"/>
      <c r="JTQ236" s="48"/>
      <c r="JTR236" s="48"/>
      <c r="JTS236" s="48"/>
      <c r="JTT236" s="48"/>
      <c r="JTU236" s="48"/>
      <c r="JTV236" s="48"/>
      <c r="JTW236" s="48"/>
      <c r="JTX236" s="48"/>
      <c r="JTY236" s="48"/>
      <c r="JTZ236" s="48"/>
      <c r="JUA236" s="48"/>
      <c r="JUB236" s="48"/>
      <c r="JUC236" s="48"/>
      <c r="JUD236" s="48"/>
      <c r="JUE236" s="48"/>
      <c r="JUF236" s="48"/>
      <c r="JUG236" s="48"/>
      <c r="JUH236" s="48"/>
      <c r="JUI236" s="48"/>
      <c r="JUJ236" s="48"/>
      <c r="JUK236" s="48"/>
      <c r="JUL236" s="48"/>
      <c r="JUM236" s="48"/>
      <c r="JUN236" s="48"/>
      <c r="JUO236" s="48"/>
      <c r="JUP236" s="48"/>
      <c r="JUQ236" s="48"/>
      <c r="JUR236" s="48"/>
      <c r="JUS236" s="48"/>
      <c r="JUT236" s="48"/>
      <c r="JUU236" s="48"/>
      <c r="JUV236" s="48"/>
      <c r="JUW236" s="48"/>
      <c r="JUX236" s="48"/>
      <c r="JUY236" s="48"/>
      <c r="JUZ236" s="48"/>
      <c r="JVA236" s="48"/>
      <c r="JVB236" s="48"/>
      <c r="JVC236" s="48"/>
      <c r="JVD236" s="48"/>
      <c r="JVE236" s="48"/>
      <c r="JVF236" s="48"/>
      <c r="JVG236" s="48"/>
      <c r="JVH236" s="48"/>
      <c r="JVI236" s="48"/>
      <c r="JVJ236" s="48"/>
      <c r="JVK236" s="48"/>
      <c r="JVL236" s="48"/>
      <c r="JVM236" s="48"/>
      <c r="JVN236" s="48"/>
      <c r="JVO236" s="48"/>
      <c r="JVP236" s="48"/>
      <c r="JVQ236" s="48"/>
      <c r="JVR236" s="48"/>
      <c r="JVS236" s="48"/>
      <c r="JVT236" s="48"/>
      <c r="JVU236" s="48"/>
      <c r="JVV236" s="48"/>
      <c r="JVW236" s="48"/>
      <c r="JVX236" s="48"/>
      <c r="JVY236" s="48"/>
      <c r="JVZ236" s="48"/>
      <c r="JWA236" s="48"/>
      <c r="JWB236" s="48"/>
      <c r="JWC236" s="48"/>
      <c r="JWD236" s="48"/>
      <c r="JWE236" s="48"/>
      <c r="JWF236" s="48"/>
      <c r="JWG236" s="48"/>
      <c r="JWH236" s="48"/>
      <c r="JWI236" s="48"/>
      <c r="JWJ236" s="48"/>
      <c r="JWK236" s="48"/>
      <c r="JWL236" s="48"/>
      <c r="JWM236" s="48"/>
      <c r="JWN236" s="48"/>
      <c r="JWO236" s="48"/>
      <c r="JWP236" s="48"/>
      <c r="JWQ236" s="48"/>
      <c r="JWR236" s="48"/>
      <c r="JWS236" s="48"/>
      <c r="JWT236" s="48"/>
      <c r="JWU236" s="48"/>
      <c r="JWV236" s="48"/>
      <c r="JWW236" s="48"/>
      <c r="JWX236" s="48"/>
      <c r="JWY236" s="48"/>
      <c r="JWZ236" s="48"/>
      <c r="JXA236" s="48"/>
      <c r="JXB236" s="48"/>
      <c r="JXC236" s="48"/>
      <c r="JXD236" s="48"/>
      <c r="JXE236" s="48"/>
      <c r="JXF236" s="48"/>
      <c r="JXG236" s="48"/>
      <c r="JXH236" s="48"/>
      <c r="JXI236" s="48"/>
      <c r="JXJ236" s="48"/>
      <c r="JXK236" s="48"/>
      <c r="JXL236" s="48"/>
      <c r="JXM236" s="48"/>
      <c r="JXN236" s="48"/>
      <c r="JXO236" s="48"/>
      <c r="JXP236" s="48"/>
      <c r="JXQ236" s="48"/>
      <c r="JXR236" s="48"/>
      <c r="JXS236" s="48"/>
      <c r="JXT236" s="48"/>
      <c r="JXU236" s="48"/>
      <c r="JXV236" s="48"/>
      <c r="JXW236" s="48"/>
      <c r="JXX236" s="48"/>
      <c r="JXY236" s="48"/>
      <c r="JXZ236" s="48"/>
      <c r="JYA236" s="48"/>
      <c r="JYB236" s="48"/>
      <c r="JYC236" s="48"/>
      <c r="JYD236" s="48"/>
      <c r="JYE236" s="48"/>
      <c r="JYF236" s="48"/>
      <c r="JYG236" s="48"/>
      <c r="JYH236" s="48"/>
      <c r="JYI236" s="48"/>
      <c r="JYJ236" s="48"/>
      <c r="JYK236" s="48"/>
      <c r="JYL236" s="48"/>
      <c r="JYM236" s="48"/>
      <c r="JYN236" s="48"/>
      <c r="JYO236" s="48"/>
      <c r="JYP236" s="48"/>
      <c r="JYQ236" s="48"/>
      <c r="JYR236" s="48"/>
      <c r="JYS236" s="48"/>
      <c r="JYT236" s="48"/>
      <c r="JYU236" s="48"/>
      <c r="JYV236" s="48"/>
      <c r="JYW236" s="48"/>
      <c r="JYX236" s="48"/>
      <c r="JYY236" s="48"/>
      <c r="JYZ236" s="48"/>
      <c r="JZA236" s="48"/>
      <c r="JZB236" s="48"/>
      <c r="JZC236" s="48"/>
      <c r="JZD236" s="48"/>
      <c r="JZE236" s="48"/>
      <c r="JZF236" s="48"/>
      <c r="JZG236" s="48"/>
      <c r="JZH236" s="48"/>
      <c r="JZI236" s="48"/>
      <c r="JZJ236" s="48"/>
      <c r="JZK236" s="48"/>
      <c r="JZL236" s="48"/>
      <c r="JZM236" s="48"/>
      <c r="JZN236" s="48"/>
      <c r="JZO236" s="48"/>
      <c r="JZP236" s="48"/>
      <c r="JZQ236" s="48"/>
      <c r="JZR236" s="48"/>
      <c r="JZS236" s="48"/>
      <c r="JZT236" s="48"/>
      <c r="JZU236" s="48"/>
      <c r="JZV236" s="48"/>
      <c r="JZW236" s="48"/>
      <c r="JZX236" s="48"/>
      <c r="JZY236" s="48"/>
      <c r="JZZ236" s="48"/>
      <c r="KAA236" s="48"/>
      <c r="KAB236" s="48"/>
      <c r="KAC236" s="48"/>
      <c r="KAD236" s="48"/>
      <c r="KAE236" s="48"/>
      <c r="KAF236" s="48"/>
      <c r="KAG236" s="48"/>
      <c r="KAH236" s="48"/>
      <c r="KAI236" s="48"/>
      <c r="KAJ236" s="48"/>
      <c r="KAK236" s="48"/>
      <c r="KAL236" s="48"/>
      <c r="KAM236" s="48"/>
      <c r="KAN236" s="48"/>
      <c r="KAO236" s="48"/>
      <c r="KAP236" s="48"/>
      <c r="KAQ236" s="48"/>
      <c r="KAR236" s="48"/>
      <c r="KAS236" s="48"/>
      <c r="KAT236" s="48"/>
      <c r="KAU236" s="48"/>
      <c r="KAV236" s="48"/>
      <c r="KAW236" s="48"/>
      <c r="KAX236" s="48"/>
      <c r="KAY236" s="48"/>
      <c r="KAZ236" s="48"/>
      <c r="KBA236" s="48"/>
      <c r="KBB236" s="48"/>
      <c r="KBC236" s="48"/>
      <c r="KBD236" s="48"/>
      <c r="KBE236" s="48"/>
      <c r="KBF236" s="48"/>
      <c r="KBG236" s="48"/>
      <c r="KBH236" s="48"/>
      <c r="KBI236" s="48"/>
      <c r="KBJ236" s="48"/>
      <c r="KBK236" s="48"/>
      <c r="KBL236" s="48"/>
      <c r="KBM236" s="48"/>
      <c r="KBN236" s="48"/>
      <c r="KBO236" s="48"/>
      <c r="KBP236" s="48"/>
      <c r="KBQ236" s="48"/>
      <c r="KBR236" s="48"/>
      <c r="KBS236" s="48"/>
      <c r="KBT236" s="48"/>
      <c r="KBU236" s="48"/>
      <c r="KBV236" s="48"/>
      <c r="KBW236" s="48"/>
      <c r="KBX236" s="48"/>
      <c r="KBY236" s="48"/>
      <c r="KBZ236" s="48"/>
      <c r="KCA236" s="48"/>
      <c r="KCB236" s="48"/>
      <c r="KCC236" s="48"/>
      <c r="KCD236" s="48"/>
      <c r="KCE236" s="48"/>
      <c r="KCF236" s="48"/>
      <c r="KCG236" s="48"/>
      <c r="KCH236" s="48"/>
      <c r="KCI236" s="48"/>
      <c r="KCJ236" s="48"/>
      <c r="KCK236" s="48"/>
      <c r="KCL236" s="48"/>
      <c r="KCM236" s="48"/>
      <c r="KCN236" s="48"/>
      <c r="KCO236" s="48"/>
      <c r="KCP236" s="48"/>
      <c r="KCQ236" s="48"/>
      <c r="KCR236" s="48"/>
      <c r="KCS236" s="48"/>
      <c r="KCT236" s="48"/>
      <c r="KCU236" s="48"/>
      <c r="KCV236" s="48"/>
      <c r="KCW236" s="48"/>
      <c r="KCX236" s="48"/>
      <c r="KCY236" s="48"/>
      <c r="KCZ236" s="48"/>
      <c r="KDA236" s="48"/>
      <c r="KDB236" s="48"/>
      <c r="KDC236" s="48"/>
      <c r="KDD236" s="48"/>
      <c r="KDE236" s="48"/>
      <c r="KDF236" s="48"/>
      <c r="KDG236" s="48"/>
      <c r="KDH236" s="48"/>
      <c r="KDI236" s="48"/>
      <c r="KDJ236" s="48"/>
      <c r="KDK236" s="48"/>
      <c r="KDL236" s="48"/>
      <c r="KDM236" s="48"/>
      <c r="KDN236" s="48"/>
      <c r="KDO236" s="48"/>
      <c r="KDP236" s="48"/>
      <c r="KDQ236" s="48"/>
      <c r="KDR236" s="48"/>
      <c r="KDS236" s="48"/>
      <c r="KDT236" s="48"/>
      <c r="KDU236" s="48"/>
      <c r="KDV236" s="48"/>
      <c r="KDW236" s="48"/>
      <c r="KDX236" s="48"/>
      <c r="KDY236" s="48"/>
      <c r="KDZ236" s="48"/>
      <c r="KEA236" s="48"/>
      <c r="KEB236" s="48"/>
      <c r="KEC236" s="48"/>
      <c r="KED236" s="48"/>
      <c r="KEE236" s="48"/>
      <c r="KEF236" s="48"/>
      <c r="KEG236" s="48"/>
      <c r="KEH236" s="48"/>
      <c r="KEI236" s="48"/>
      <c r="KEJ236" s="48"/>
      <c r="KEK236" s="48"/>
      <c r="KEL236" s="48"/>
      <c r="KEM236" s="48"/>
      <c r="KEN236" s="48"/>
      <c r="KEO236" s="48"/>
      <c r="KEP236" s="48"/>
      <c r="KEQ236" s="48"/>
      <c r="KER236" s="48"/>
      <c r="KES236" s="48"/>
      <c r="KET236" s="48"/>
      <c r="KEU236" s="48"/>
      <c r="KEV236" s="48"/>
      <c r="KEW236" s="48"/>
      <c r="KEX236" s="48"/>
      <c r="KEY236" s="48"/>
      <c r="KEZ236" s="48"/>
      <c r="KFA236" s="48"/>
      <c r="KFB236" s="48"/>
      <c r="KFC236" s="48"/>
      <c r="KFD236" s="48"/>
      <c r="KFE236" s="48"/>
      <c r="KFF236" s="48"/>
      <c r="KFG236" s="48"/>
      <c r="KFH236" s="48"/>
      <c r="KFI236" s="48"/>
      <c r="KFJ236" s="48"/>
      <c r="KFK236" s="48"/>
      <c r="KFL236" s="48"/>
      <c r="KFM236" s="48"/>
      <c r="KFN236" s="48"/>
      <c r="KFO236" s="48"/>
      <c r="KFP236" s="48"/>
      <c r="KFQ236" s="48"/>
      <c r="KFR236" s="48"/>
      <c r="KFS236" s="48"/>
      <c r="KFT236" s="48"/>
      <c r="KFU236" s="48"/>
      <c r="KFV236" s="48"/>
      <c r="KFW236" s="48"/>
      <c r="KFX236" s="48"/>
      <c r="KFY236" s="48"/>
      <c r="KFZ236" s="48"/>
      <c r="KGA236" s="48"/>
      <c r="KGB236" s="48"/>
      <c r="KGC236" s="48"/>
      <c r="KGD236" s="48"/>
      <c r="KGE236" s="48"/>
      <c r="KGF236" s="48"/>
      <c r="KGG236" s="48"/>
      <c r="KGH236" s="48"/>
      <c r="KGI236" s="48"/>
      <c r="KGJ236" s="48"/>
      <c r="KGK236" s="48"/>
      <c r="KGL236" s="48"/>
      <c r="KGM236" s="48"/>
      <c r="KGN236" s="48"/>
      <c r="KGO236" s="48"/>
      <c r="KGP236" s="48"/>
      <c r="KGQ236" s="48"/>
      <c r="KGR236" s="48"/>
      <c r="KGS236" s="48"/>
      <c r="KGT236" s="48"/>
      <c r="KGU236" s="48"/>
      <c r="KGV236" s="48"/>
      <c r="KGW236" s="48"/>
      <c r="KGX236" s="48"/>
      <c r="KGY236" s="48"/>
      <c r="KGZ236" s="48"/>
      <c r="KHA236" s="48"/>
      <c r="KHB236" s="48"/>
      <c r="KHC236" s="48"/>
      <c r="KHD236" s="48"/>
      <c r="KHE236" s="48"/>
      <c r="KHF236" s="48"/>
      <c r="KHG236" s="48"/>
      <c r="KHH236" s="48"/>
      <c r="KHI236" s="48"/>
      <c r="KHJ236" s="48"/>
      <c r="KHK236" s="48"/>
      <c r="KHL236" s="48"/>
      <c r="KHM236" s="48"/>
      <c r="KHN236" s="48"/>
      <c r="KHO236" s="48"/>
      <c r="KHP236" s="48"/>
      <c r="KHQ236" s="48"/>
      <c r="KHR236" s="48"/>
      <c r="KHS236" s="48"/>
      <c r="KHT236" s="48"/>
      <c r="KHU236" s="48"/>
      <c r="KHV236" s="48"/>
      <c r="KHW236" s="48"/>
      <c r="KHX236" s="48"/>
      <c r="KHY236" s="48"/>
      <c r="KHZ236" s="48"/>
      <c r="KIA236" s="48"/>
      <c r="KIB236" s="48"/>
      <c r="KIC236" s="48"/>
      <c r="KID236" s="48"/>
      <c r="KIE236" s="48"/>
      <c r="KIF236" s="48"/>
      <c r="KIG236" s="48"/>
      <c r="KIH236" s="48"/>
      <c r="KII236" s="48"/>
      <c r="KIJ236" s="48"/>
      <c r="KIK236" s="48"/>
      <c r="KIL236" s="48"/>
      <c r="KIM236" s="48"/>
      <c r="KIN236" s="48"/>
      <c r="KIO236" s="48"/>
      <c r="KIP236" s="48"/>
      <c r="KIQ236" s="48"/>
      <c r="KIR236" s="48"/>
      <c r="KIS236" s="48"/>
      <c r="KIT236" s="48"/>
      <c r="KIU236" s="48"/>
      <c r="KIV236" s="48"/>
      <c r="KIW236" s="48"/>
      <c r="KIX236" s="48"/>
      <c r="KIY236" s="48"/>
      <c r="KIZ236" s="48"/>
      <c r="KJA236" s="48"/>
      <c r="KJB236" s="48"/>
      <c r="KJC236" s="48"/>
      <c r="KJD236" s="48"/>
      <c r="KJE236" s="48"/>
      <c r="KJF236" s="48"/>
      <c r="KJG236" s="48"/>
      <c r="KJH236" s="48"/>
      <c r="KJI236" s="48"/>
      <c r="KJJ236" s="48"/>
      <c r="KJK236" s="48"/>
      <c r="KJL236" s="48"/>
      <c r="KJM236" s="48"/>
      <c r="KJN236" s="48"/>
      <c r="KJO236" s="48"/>
      <c r="KJP236" s="48"/>
      <c r="KJQ236" s="48"/>
      <c r="KJR236" s="48"/>
      <c r="KJS236" s="48"/>
      <c r="KJT236" s="48"/>
      <c r="KJU236" s="48"/>
      <c r="KJV236" s="48"/>
      <c r="KJW236" s="48"/>
      <c r="KJX236" s="48"/>
      <c r="KJY236" s="48"/>
      <c r="KJZ236" s="48"/>
      <c r="KKA236" s="48"/>
      <c r="KKB236" s="48"/>
      <c r="KKC236" s="48"/>
      <c r="KKD236" s="48"/>
      <c r="KKE236" s="48"/>
      <c r="KKF236" s="48"/>
      <c r="KKG236" s="48"/>
      <c r="KKH236" s="48"/>
      <c r="KKI236" s="48"/>
      <c r="KKJ236" s="48"/>
      <c r="KKK236" s="48"/>
      <c r="KKL236" s="48"/>
      <c r="KKM236" s="48"/>
      <c r="KKN236" s="48"/>
      <c r="KKO236" s="48"/>
      <c r="KKP236" s="48"/>
      <c r="KKQ236" s="48"/>
      <c r="KKR236" s="48"/>
      <c r="KKS236" s="48"/>
      <c r="KKT236" s="48"/>
      <c r="KKU236" s="48"/>
      <c r="KKV236" s="48"/>
      <c r="KKW236" s="48"/>
      <c r="KKX236" s="48"/>
      <c r="KKY236" s="48"/>
      <c r="KKZ236" s="48"/>
      <c r="KLA236" s="48"/>
      <c r="KLB236" s="48"/>
      <c r="KLC236" s="48"/>
      <c r="KLD236" s="48"/>
      <c r="KLE236" s="48"/>
      <c r="KLF236" s="48"/>
      <c r="KLG236" s="48"/>
      <c r="KLH236" s="48"/>
      <c r="KLI236" s="48"/>
      <c r="KLJ236" s="48"/>
      <c r="KLK236" s="48"/>
      <c r="KLL236" s="48"/>
      <c r="KLM236" s="48"/>
      <c r="KLN236" s="48"/>
      <c r="KLO236" s="48"/>
      <c r="KLP236" s="48"/>
      <c r="KLQ236" s="48"/>
      <c r="KLR236" s="48"/>
      <c r="KLS236" s="48"/>
      <c r="KLT236" s="48"/>
      <c r="KLU236" s="48"/>
      <c r="KLV236" s="48"/>
      <c r="KLW236" s="48"/>
      <c r="KLX236" s="48"/>
      <c r="KLY236" s="48"/>
      <c r="KLZ236" s="48"/>
      <c r="KMA236" s="48"/>
      <c r="KMB236" s="48"/>
      <c r="KMC236" s="48"/>
      <c r="KMD236" s="48"/>
      <c r="KME236" s="48"/>
      <c r="KMF236" s="48"/>
      <c r="KMG236" s="48"/>
      <c r="KMH236" s="48"/>
      <c r="KMI236" s="48"/>
      <c r="KMJ236" s="48"/>
      <c r="KMK236" s="48"/>
      <c r="KML236" s="48"/>
      <c r="KMM236" s="48"/>
      <c r="KMN236" s="48"/>
      <c r="KMO236" s="48"/>
      <c r="KMP236" s="48"/>
      <c r="KMQ236" s="48"/>
      <c r="KMR236" s="48"/>
      <c r="KMS236" s="48"/>
      <c r="KMT236" s="48"/>
      <c r="KMU236" s="48"/>
      <c r="KMV236" s="48"/>
      <c r="KMW236" s="48"/>
      <c r="KMX236" s="48"/>
      <c r="KMY236" s="48"/>
      <c r="KMZ236" s="48"/>
      <c r="KNA236" s="48"/>
      <c r="KNB236" s="48"/>
      <c r="KNC236" s="48"/>
      <c r="KND236" s="48"/>
      <c r="KNE236" s="48"/>
      <c r="KNF236" s="48"/>
      <c r="KNG236" s="48"/>
      <c r="KNH236" s="48"/>
      <c r="KNI236" s="48"/>
      <c r="KNJ236" s="48"/>
      <c r="KNK236" s="48"/>
      <c r="KNL236" s="48"/>
      <c r="KNM236" s="48"/>
      <c r="KNN236" s="48"/>
      <c r="KNO236" s="48"/>
      <c r="KNP236" s="48"/>
      <c r="KNQ236" s="48"/>
      <c r="KNR236" s="48"/>
      <c r="KNS236" s="48"/>
      <c r="KNT236" s="48"/>
      <c r="KNU236" s="48"/>
      <c r="KNV236" s="48"/>
      <c r="KNW236" s="48"/>
      <c r="KNX236" s="48"/>
      <c r="KNY236" s="48"/>
      <c r="KNZ236" s="48"/>
      <c r="KOA236" s="48"/>
      <c r="KOB236" s="48"/>
      <c r="KOC236" s="48"/>
      <c r="KOD236" s="48"/>
      <c r="KOE236" s="48"/>
      <c r="KOF236" s="48"/>
      <c r="KOG236" s="48"/>
      <c r="KOH236" s="48"/>
      <c r="KOI236" s="48"/>
      <c r="KOJ236" s="48"/>
      <c r="KOK236" s="48"/>
      <c r="KOL236" s="48"/>
      <c r="KOM236" s="48"/>
      <c r="KON236" s="48"/>
      <c r="KOO236" s="48"/>
      <c r="KOP236" s="48"/>
      <c r="KOQ236" s="48"/>
      <c r="KOR236" s="48"/>
      <c r="KOS236" s="48"/>
      <c r="KOT236" s="48"/>
      <c r="KOU236" s="48"/>
      <c r="KOV236" s="48"/>
      <c r="KOW236" s="48"/>
      <c r="KOX236" s="48"/>
      <c r="KOY236" s="48"/>
      <c r="KOZ236" s="48"/>
      <c r="KPA236" s="48"/>
      <c r="KPB236" s="48"/>
      <c r="KPC236" s="48"/>
      <c r="KPD236" s="48"/>
      <c r="KPE236" s="48"/>
      <c r="KPF236" s="48"/>
      <c r="KPG236" s="48"/>
      <c r="KPH236" s="48"/>
      <c r="KPI236" s="48"/>
      <c r="KPJ236" s="48"/>
      <c r="KPK236" s="48"/>
      <c r="KPL236" s="48"/>
      <c r="KPM236" s="48"/>
      <c r="KPN236" s="48"/>
      <c r="KPO236" s="48"/>
      <c r="KPP236" s="48"/>
      <c r="KPQ236" s="48"/>
      <c r="KPR236" s="48"/>
      <c r="KPS236" s="48"/>
      <c r="KPT236" s="48"/>
      <c r="KPU236" s="48"/>
      <c r="KPV236" s="48"/>
      <c r="KPW236" s="48"/>
      <c r="KPX236" s="48"/>
      <c r="KPY236" s="48"/>
      <c r="KPZ236" s="48"/>
      <c r="KQA236" s="48"/>
      <c r="KQB236" s="48"/>
      <c r="KQC236" s="48"/>
      <c r="KQD236" s="48"/>
      <c r="KQE236" s="48"/>
      <c r="KQF236" s="48"/>
      <c r="KQG236" s="48"/>
      <c r="KQH236" s="48"/>
      <c r="KQI236" s="48"/>
      <c r="KQJ236" s="48"/>
      <c r="KQK236" s="48"/>
      <c r="KQL236" s="48"/>
      <c r="KQM236" s="48"/>
      <c r="KQN236" s="48"/>
      <c r="KQO236" s="48"/>
      <c r="KQP236" s="48"/>
      <c r="KQQ236" s="48"/>
      <c r="KQR236" s="48"/>
      <c r="KQS236" s="48"/>
      <c r="KQT236" s="48"/>
      <c r="KQU236" s="48"/>
      <c r="KQV236" s="48"/>
      <c r="KQW236" s="48"/>
      <c r="KQX236" s="48"/>
      <c r="KQY236" s="48"/>
      <c r="KQZ236" s="48"/>
      <c r="KRA236" s="48"/>
      <c r="KRB236" s="48"/>
      <c r="KRC236" s="48"/>
      <c r="KRD236" s="48"/>
      <c r="KRE236" s="48"/>
      <c r="KRF236" s="48"/>
      <c r="KRG236" s="48"/>
      <c r="KRH236" s="48"/>
      <c r="KRI236" s="48"/>
      <c r="KRJ236" s="48"/>
      <c r="KRK236" s="48"/>
      <c r="KRL236" s="48"/>
      <c r="KRM236" s="48"/>
      <c r="KRN236" s="48"/>
      <c r="KRO236" s="48"/>
      <c r="KRP236" s="48"/>
      <c r="KRQ236" s="48"/>
      <c r="KRR236" s="48"/>
      <c r="KRS236" s="48"/>
      <c r="KRT236" s="48"/>
      <c r="KRU236" s="48"/>
      <c r="KRV236" s="48"/>
      <c r="KRW236" s="48"/>
      <c r="KRX236" s="48"/>
      <c r="KRY236" s="48"/>
      <c r="KRZ236" s="48"/>
      <c r="KSA236" s="48"/>
      <c r="KSB236" s="48"/>
      <c r="KSC236" s="48"/>
      <c r="KSD236" s="48"/>
      <c r="KSE236" s="48"/>
      <c r="KSF236" s="48"/>
      <c r="KSG236" s="48"/>
      <c r="KSH236" s="48"/>
      <c r="KSI236" s="48"/>
      <c r="KSJ236" s="48"/>
      <c r="KSK236" s="48"/>
      <c r="KSL236" s="48"/>
      <c r="KSM236" s="48"/>
      <c r="KSN236" s="48"/>
      <c r="KSO236" s="48"/>
      <c r="KSP236" s="48"/>
      <c r="KSQ236" s="48"/>
      <c r="KSR236" s="48"/>
      <c r="KSS236" s="48"/>
      <c r="KST236" s="48"/>
      <c r="KSU236" s="48"/>
      <c r="KSV236" s="48"/>
      <c r="KSW236" s="48"/>
      <c r="KSX236" s="48"/>
      <c r="KSY236" s="48"/>
      <c r="KSZ236" s="48"/>
      <c r="KTA236" s="48"/>
      <c r="KTB236" s="48"/>
      <c r="KTC236" s="48"/>
      <c r="KTD236" s="48"/>
      <c r="KTE236" s="48"/>
      <c r="KTF236" s="48"/>
      <c r="KTG236" s="48"/>
      <c r="KTH236" s="48"/>
      <c r="KTI236" s="48"/>
      <c r="KTJ236" s="48"/>
      <c r="KTK236" s="48"/>
      <c r="KTL236" s="48"/>
      <c r="KTM236" s="48"/>
      <c r="KTN236" s="48"/>
      <c r="KTO236" s="48"/>
      <c r="KTP236" s="48"/>
      <c r="KTQ236" s="48"/>
      <c r="KTR236" s="48"/>
      <c r="KTS236" s="48"/>
      <c r="KTT236" s="48"/>
      <c r="KTU236" s="48"/>
      <c r="KTV236" s="48"/>
      <c r="KTW236" s="48"/>
      <c r="KTX236" s="48"/>
      <c r="KTY236" s="48"/>
      <c r="KTZ236" s="48"/>
      <c r="KUA236" s="48"/>
      <c r="KUB236" s="48"/>
      <c r="KUC236" s="48"/>
      <c r="KUD236" s="48"/>
      <c r="KUE236" s="48"/>
      <c r="KUF236" s="48"/>
      <c r="KUG236" s="48"/>
      <c r="KUH236" s="48"/>
      <c r="KUI236" s="48"/>
      <c r="KUJ236" s="48"/>
      <c r="KUK236" s="48"/>
      <c r="KUL236" s="48"/>
      <c r="KUM236" s="48"/>
      <c r="KUN236" s="48"/>
      <c r="KUO236" s="48"/>
      <c r="KUP236" s="48"/>
      <c r="KUQ236" s="48"/>
      <c r="KUR236" s="48"/>
      <c r="KUS236" s="48"/>
      <c r="KUT236" s="48"/>
      <c r="KUU236" s="48"/>
      <c r="KUV236" s="48"/>
      <c r="KUW236" s="48"/>
      <c r="KUX236" s="48"/>
      <c r="KUY236" s="48"/>
      <c r="KUZ236" s="48"/>
      <c r="KVA236" s="48"/>
      <c r="KVB236" s="48"/>
      <c r="KVC236" s="48"/>
      <c r="KVD236" s="48"/>
      <c r="KVE236" s="48"/>
      <c r="KVF236" s="48"/>
      <c r="KVG236" s="48"/>
      <c r="KVH236" s="48"/>
      <c r="KVI236" s="48"/>
      <c r="KVJ236" s="48"/>
      <c r="KVK236" s="48"/>
      <c r="KVL236" s="48"/>
      <c r="KVM236" s="48"/>
      <c r="KVN236" s="48"/>
      <c r="KVO236" s="48"/>
      <c r="KVP236" s="48"/>
      <c r="KVQ236" s="48"/>
      <c r="KVR236" s="48"/>
      <c r="KVS236" s="48"/>
      <c r="KVT236" s="48"/>
      <c r="KVU236" s="48"/>
      <c r="KVV236" s="48"/>
      <c r="KVW236" s="48"/>
      <c r="KVX236" s="48"/>
      <c r="KVY236" s="48"/>
      <c r="KVZ236" s="48"/>
      <c r="KWA236" s="48"/>
      <c r="KWB236" s="48"/>
      <c r="KWC236" s="48"/>
      <c r="KWD236" s="48"/>
      <c r="KWE236" s="48"/>
      <c r="KWF236" s="48"/>
      <c r="KWG236" s="48"/>
      <c r="KWH236" s="48"/>
      <c r="KWI236" s="48"/>
      <c r="KWJ236" s="48"/>
      <c r="KWK236" s="48"/>
      <c r="KWL236" s="48"/>
      <c r="KWM236" s="48"/>
      <c r="KWN236" s="48"/>
      <c r="KWO236" s="48"/>
      <c r="KWP236" s="48"/>
      <c r="KWQ236" s="48"/>
      <c r="KWR236" s="48"/>
      <c r="KWS236" s="48"/>
      <c r="KWT236" s="48"/>
      <c r="KWU236" s="48"/>
      <c r="KWV236" s="48"/>
      <c r="KWW236" s="48"/>
      <c r="KWX236" s="48"/>
      <c r="KWY236" s="48"/>
      <c r="KWZ236" s="48"/>
      <c r="KXA236" s="48"/>
      <c r="KXB236" s="48"/>
      <c r="KXC236" s="48"/>
      <c r="KXD236" s="48"/>
      <c r="KXE236" s="48"/>
      <c r="KXF236" s="48"/>
      <c r="KXG236" s="48"/>
      <c r="KXH236" s="48"/>
      <c r="KXI236" s="48"/>
      <c r="KXJ236" s="48"/>
      <c r="KXK236" s="48"/>
      <c r="KXL236" s="48"/>
      <c r="KXM236" s="48"/>
      <c r="KXN236" s="48"/>
      <c r="KXO236" s="48"/>
      <c r="KXP236" s="48"/>
      <c r="KXQ236" s="48"/>
      <c r="KXR236" s="48"/>
      <c r="KXS236" s="48"/>
      <c r="KXT236" s="48"/>
      <c r="KXU236" s="48"/>
      <c r="KXV236" s="48"/>
      <c r="KXW236" s="48"/>
      <c r="KXX236" s="48"/>
      <c r="KXY236" s="48"/>
      <c r="KXZ236" s="48"/>
      <c r="KYA236" s="48"/>
      <c r="KYB236" s="48"/>
      <c r="KYC236" s="48"/>
      <c r="KYD236" s="48"/>
      <c r="KYE236" s="48"/>
      <c r="KYF236" s="48"/>
      <c r="KYG236" s="48"/>
      <c r="KYH236" s="48"/>
      <c r="KYI236" s="48"/>
      <c r="KYJ236" s="48"/>
      <c r="KYK236" s="48"/>
      <c r="KYL236" s="48"/>
      <c r="KYM236" s="48"/>
      <c r="KYN236" s="48"/>
      <c r="KYO236" s="48"/>
      <c r="KYP236" s="48"/>
      <c r="KYQ236" s="48"/>
      <c r="KYR236" s="48"/>
      <c r="KYS236" s="48"/>
      <c r="KYT236" s="48"/>
      <c r="KYU236" s="48"/>
      <c r="KYV236" s="48"/>
      <c r="KYW236" s="48"/>
      <c r="KYX236" s="48"/>
      <c r="KYY236" s="48"/>
      <c r="KYZ236" s="48"/>
      <c r="KZA236" s="48"/>
      <c r="KZB236" s="48"/>
      <c r="KZC236" s="48"/>
      <c r="KZD236" s="48"/>
      <c r="KZE236" s="48"/>
      <c r="KZF236" s="48"/>
      <c r="KZG236" s="48"/>
      <c r="KZH236" s="48"/>
      <c r="KZI236" s="48"/>
      <c r="KZJ236" s="48"/>
      <c r="KZK236" s="48"/>
      <c r="KZL236" s="48"/>
      <c r="KZM236" s="48"/>
      <c r="KZN236" s="48"/>
      <c r="KZO236" s="48"/>
      <c r="KZP236" s="48"/>
      <c r="KZQ236" s="48"/>
      <c r="KZR236" s="48"/>
      <c r="KZS236" s="48"/>
      <c r="KZT236" s="48"/>
      <c r="KZU236" s="48"/>
      <c r="KZV236" s="48"/>
      <c r="KZW236" s="48"/>
      <c r="KZX236" s="48"/>
      <c r="KZY236" s="48"/>
      <c r="KZZ236" s="48"/>
      <c r="LAA236" s="48"/>
      <c r="LAB236" s="48"/>
      <c r="LAC236" s="48"/>
      <c r="LAD236" s="48"/>
      <c r="LAE236" s="48"/>
      <c r="LAF236" s="48"/>
      <c r="LAG236" s="48"/>
      <c r="LAH236" s="48"/>
      <c r="LAI236" s="48"/>
      <c r="LAJ236" s="48"/>
      <c r="LAK236" s="48"/>
      <c r="LAL236" s="48"/>
      <c r="LAM236" s="48"/>
      <c r="LAN236" s="48"/>
      <c r="LAO236" s="48"/>
      <c r="LAP236" s="48"/>
      <c r="LAQ236" s="48"/>
      <c r="LAR236" s="48"/>
      <c r="LAS236" s="48"/>
      <c r="LAT236" s="48"/>
      <c r="LAU236" s="48"/>
      <c r="LAV236" s="48"/>
      <c r="LAW236" s="48"/>
      <c r="LAX236" s="48"/>
      <c r="LAY236" s="48"/>
      <c r="LAZ236" s="48"/>
      <c r="LBA236" s="48"/>
      <c r="LBB236" s="48"/>
      <c r="LBC236" s="48"/>
      <c r="LBD236" s="48"/>
      <c r="LBE236" s="48"/>
      <c r="LBF236" s="48"/>
      <c r="LBG236" s="48"/>
      <c r="LBH236" s="48"/>
      <c r="LBI236" s="48"/>
      <c r="LBJ236" s="48"/>
      <c r="LBK236" s="48"/>
      <c r="LBL236" s="48"/>
      <c r="LBM236" s="48"/>
      <c r="LBN236" s="48"/>
      <c r="LBO236" s="48"/>
      <c r="LBP236" s="48"/>
      <c r="LBQ236" s="48"/>
      <c r="LBR236" s="48"/>
      <c r="LBS236" s="48"/>
      <c r="LBT236" s="48"/>
      <c r="LBU236" s="48"/>
      <c r="LBV236" s="48"/>
      <c r="LBW236" s="48"/>
      <c r="LBX236" s="48"/>
      <c r="LBY236" s="48"/>
      <c r="LBZ236" s="48"/>
      <c r="LCA236" s="48"/>
      <c r="LCB236" s="48"/>
      <c r="LCC236" s="48"/>
      <c r="LCD236" s="48"/>
      <c r="LCE236" s="48"/>
      <c r="LCF236" s="48"/>
      <c r="LCG236" s="48"/>
      <c r="LCH236" s="48"/>
      <c r="LCI236" s="48"/>
      <c r="LCJ236" s="48"/>
      <c r="LCK236" s="48"/>
      <c r="LCL236" s="48"/>
      <c r="LCM236" s="48"/>
      <c r="LCN236" s="48"/>
      <c r="LCO236" s="48"/>
      <c r="LCP236" s="48"/>
      <c r="LCQ236" s="48"/>
      <c r="LCR236" s="48"/>
      <c r="LCS236" s="48"/>
      <c r="LCT236" s="48"/>
      <c r="LCU236" s="48"/>
      <c r="LCV236" s="48"/>
      <c r="LCW236" s="48"/>
      <c r="LCX236" s="48"/>
      <c r="LCY236" s="48"/>
      <c r="LCZ236" s="48"/>
      <c r="LDA236" s="48"/>
      <c r="LDB236" s="48"/>
      <c r="LDC236" s="48"/>
      <c r="LDD236" s="48"/>
      <c r="LDE236" s="48"/>
      <c r="LDF236" s="48"/>
      <c r="LDG236" s="48"/>
      <c r="LDH236" s="48"/>
      <c r="LDI236" s="48"/>
      <c r="LDJ236" s="48"/>
      <c r="LDK236" s="48"/>
      <c r="LDL236" s="48"/>
      <c r="LDM236" s="48"/>
      <c r="LDN236" s="48"/>
      <c r="LDO236" s="48"/>
      <c r="LDP236" s="48"/>
      <c r="LDQ236" s="48"/>
      <c r="LDR236" s="48"/>
      <c r="LDS236" s="48"/>
      <c r="LDT236" s="48"/>
      <c r="LDU236" s="48"/>
      <c r="LDV236" s="48"/>
      <c r="LDW236" s="48"/>
      <c r="LDX236" s="48"/>
      <c r="LDY236" s="48"/>
      <c r="LDZ236" s="48"/>
      <c r="LEA236" s="48"/>
      <c r="LEB236" s="48"/>
      <c r="LEC236" s="48"/>
      <c r="LED236" s="48"/>
      <c r="LEE236" s="48"/>
      <c r="LEF236" s="48"/>
      <c r="LEG236" s="48"/>
      <c r="LEH236" s="48"/>
      <c r="LEI236" s="48"/>
      <c r="LEJ236" s="48"/>
      <c r="LEK236" s="48"/>
      <c r="LEL236" s="48"/>
      <c r="LEM236" s="48"/>
      <c r="LEN236" s="48"/>
      <c r="LEO236" s="48"/>
      <c r="LEP236" s="48"/>
      <c r="LEQ236" s="48"/>
      <c r="LER236" s="48"/>
      <c r="LES236" s="48"/>
      <c r="LET236" s="48"/>
      <c r="LEU236" s="48"/>
      <c r="LEV236" s="48"/>
      <c r="LEW236" s="48"/>
      <c r="LEX236" s="48"/>
      <c r="LEY236" s="48"/>
      <c r="LEZ236" s="48"/>
      <c r="LFA236" s="48"/>
      <c r="LFB236" s="48"/>
      <c r="LFC236" s="48"/>
      <c r="LFD236" s="48"/>
      <c r="LFE236" s="48"/>
      <c r="LFF236" s="48"/>
      <c r="LFG236" s="48"/>
      <c r="LFH236" s="48"/>
      <c r="LFI236" s="48"/>
      <c r="LFJ236" s="48"/>
      <c r="LFK236" s="48"/>
      <c r="LFL236" s="48"/>
      <c r="LFM236" s="48"/>
      <c r="LFN236" s="48"/>
      <c r="LFO236" s="48"/>
      <c r="LFP236" s="48"/>
      <c r="LFQ236" s="48"/>
      <c r="LFR236" s="48"/>
      <c r="LFS236" s="48"/>
      <c r="LFT236" s="48"/>
      <c r="LFU236" s="48"/>
      <c r="LFV236" s="48"/>
      <c r="LFW236" s="48"/>
      <c r="LFX236" s="48"/>
      <c r="LFY236" s="48"/>
      <c r="LFZ236" s="48"/>
      <c r="LGA236" s="48"/>
      <c r="LGB236" s="48"/>
      <c r="LGC236" s="48"/>
      <c r="LGD236" s="48"/>
      <c r="LGE236" s="48"/>
      <c r="LGF236" s="48"/>
      <c r="LGG236" s="48"/>
      <c r="LGH236" s="48"/>
      <c r="LGI236" s="48"/>
      <c r="LGJ236" s="48"/>
      <c r="LGK236" s="48"/>
      <c r="LGL236" s="48"/>
      <c r="LGM236" s="48"/>
      <c r="LGN236" s="48"/>
      <c r="LGO236" s="48"/>
      <c r="LGP236" s="48"/>
      <c r="LGQ236" s="48"/>
      <c r="LGR236" s="48"/>
      <c r="LGS236" s="48"/>
      <c r="LGT236" s="48"/>
      <c r="LGU236" s="48"/>
      <c r="LGV236" s="48"/>
      <c r="LGW236" s="48"/>
      <c r="LGX236" s="48"/>
      <c r="LGY236" s="48"/>
      <c r="LGZ236" s="48"/>
      <c r="LHA236" s="48"/>
      <c r="LHB236" s="48"/>
      <c r="LHC236" s="48"/>
      <c r="LHD236" s="48"/>
      <c r="LHE236" s="48"/>
      <c r="LHF236" s="48"/>
      <c r="LHG236" s="48"/>
      <c r="LHH236" s="48"/>
      <c r="LHI236" s="48"/>
      <c r="LHJ236" s="48"/>
      <c r="LHK236" s="48"/>
      <c r="LHL236" s="48"/>
      <c r="LHM236" s="48"/>
      <c r="LHN236" s="48"/>
      <c r="LHO236" s="48"/>
      <c r="LHP236" s="48"/>
      <c r="LHQ236" s="48"/>
      <c r="LHR236" s="48"/>
      <c r="LHS236" s="48"/>
      <c r="LHT236" s="48"/>
      <c r="LHU236" s="48"/>
      <c r="LHV236" s="48"/>
      <c r="LHW236" s="48"/>
      <c r="LHX236" s="48"/>
      <c r="LHY236" s="48"/>
      <c r="LHZ236" s="48"/>
      <c r="LIA236" s="48"/>
      <c r="LIB236" s="48"/>
      <c r="LIC236" s="48"/>
      <c r="LID236" s="48"/>
      <c r="LIE236" s="48"/>
      <c r="LIF236" s="48"/>
      <c r="LIG236" s="48"/>
      <c r="LIH236" s="48"/>
      <c r="LII236" s="48"/>
      <c r="LIJ236" s="48"/>
      <c r="LIK236" s="48"/>
      <c r="LIL236" s="48"/>
      <c r="LIM236" s="48"/>
      <c r="LIN236" s="48"/>
      <c r="LIO236" s="48"/>
      <c r="LIP236" s="48"/>
      <c r="LIQ236" s="48"/>
      <c r="LIR236" s="48"/>
      <c r="LIS236" s="48"/>
      <c r="LIT236" s="48"/>
      <c r="LIU236" s="48"/>
      <c r="LIV236" s="48"/>
      <c r="LIW236" s="48"/>
      <c r="LIX236" s="48"/>
      <c r="LIY236" s="48"/>
      <c r="LIZ236" s="48"/>
      <c r="LJA236" s="48"/>
      <c r="LJB236" s="48"/>
      <c r="LJC236" s="48"/>
      <c r="LJD236" s="48"/>
      <c r="LJE236" s="48"/>
      <c r="LJF236" s="48"/>
      <c r="LJG236" s="48"/>
      <c r="LJH236" s="48"/>
      <c r="LJI236" s="48"/>
      <c r="LJJ236" s="48"/>
      <c r="LJK236" s="48"/>
      <c r="LJL236" s="48"/>
      <c r="LJM236" s="48"/>
      <c r="LJN236" s="48"/>
      <c r="LJO236" s="48"/>
      <c r="LJP236" s="48"/>
      <c r="LJQ236" s="48"/>
      <c r="LJR236" s="48"/>
      <c r="LJS236" s="48"/>
      <c r="LJT236" s="48"/>
      <c r="LJU236" s="48"/>
      <c r="LJV236" s="48"/>
      <c r="LJW236" s="48"/>
      <c r="LJX236" s="48"/>
      <c r="LJY236" s="48"/>
      <c r="LJZ236" s="48"/>
      <c r="LKA236" s="48"/>
      <c r="LKB236" s="48"/>
      <c r="LKC236" s="48"/>
      <c r="LKD236" s="48"/>
      <c r="LKE236" s="48"/>
      <c r="LKF236" s="48"/>
      <c r="LKG236" s="48"/>
      <c r="LKH236" s="48"/>
      <c r="LKI236" s="48"/>
      <c r="LKJ236" s="48"/>
      <c r="LKK236" s="48"/>
      <c r="LKL236" s="48"/>
      <c r="LKM236" s="48"/>
      <c r="LKN236" s="48"/>
      <c r="LKO236" s="48"/>
      <c r="LKP236" s="48"/>
      <c r="LKQ236" s="48"/>
      <c r="LKR236" s="48"/>
      <c r="LKS236" s="48"/>
      <c r="LKT236" s="48"/>
      <c r="LKU236" s="48"/>
      <c r="LKV236" s="48"/>
      <c r="LKW236" s="48"/>
      <c r="LKX236" s="48"/>
      <c r="LKY236" s="48"/>
      <c r="LKZ236" s="48"/>
      <c r="LLA236" s="48"/>
      <c r="LLB236" s="48"/>
      <c r="LLC236" s="48"/>
      <c r="LLD236" s="48"/>
      <c r="LLE236" s="48"/>
      <c r="LLF236" s="48"/>
      <c r="LLG236" s="48"/>
      <c r="LLH236" s="48"/>
      <c r="LLI236" s="48"/>
      <c r="LLJ236" s="48"/>
      <c r="LLK236" s="48"/>
      <c r="LLL236" s="48"/>
      <c r="LLM236" s="48"/>
      <c r="LLN236" s="48"/>
      <c r="LLO236" s="48"/>
      <c r="LLP236" s="48"/>
      <c r="LLQ236" s="48"/>
      <c r="LLR236" s="48"/>
      <c r="LLS236" s="48"/>
      <c r="LLT236" s="48"/>
      <c r="LLU236" s="48"/>
      <c r="LLV236" s="48"/>
      <c r="LLW236" s="48"/>
      <c r="LLX236" s="48"/>
      <c r="LLY236" s="48"/>
      <c r="LLZ236" s="48"/>
      <c r="LMA236" s="48"/>
      <c r="LMB236" s="48"/>
      <c r="LMC236" s="48"/>
      <c r="LMD236" s="48"/>
      <c r="LME236" s="48"/>
      <c r="LMF236" s="48"/>
      <c r="LMG236" s="48"/>
      <c r="LMH236" s="48"/>
      <c r="LMI236" s="48"/>
      <c r="LMJ236" s="48"/>
      <c r="LMK236" s="48"/>
      <c r="LML236" s="48"/>
      <c r="LMM236" s="48"/>
      <c r="LMN236" s="48"/>
      <c r="LMO236" s="48"/>
      <c r="LMP236" s="48"/>
      <c r="LMQ236" s="48"/>
      <c r="LMR236" s="48"/>
      <c r="LMS236" s="48"/>
      <c r="LMT236" s="48"/>
      <c r="LMU236" s="48"/>
      <c r="LMV236" s="48"/>
      <c r="LMW236" s="48"/>
      <c r="LMX236" s="48"/>
      <c r="LMY236" s="48"/>
      <c r="LMZ236" s="48"/>
      <c r="LNA236" s="48"/>
      <c r="LNB236" s="48"/>
      <c r="LNC236" s="48"/>
      <c r="LND236" s="48"/>
      <c r="LNE236" s="48"/>
      <c r="LNF236" s="48"/>
      <c r="LNG236" s="48"/>
      <c r="LNH236" s="48"/>
      <c r="LNI236" s="48"/>
      <c r="LNJ236" s="48"/>
      <c r="LNK236" s="48"/>
      <c r="LNL236" s="48"/>
      <c r="LNM236" s="48"/>
      <c r="LNN236" s="48"/>
      <c r="LNO236" s="48"/>
      <c r="LNP236" s="48"/>
      <c r="LNQ236" s="48"/>
      <c r="LNR236" s="48"/>
      <c r="LNS236" s="48"/>
      <c r="LNT236" s="48"/>
      <c r="LNU236" s="48"/>
      <c r="LNV236" s="48"/>
      <c r="LNW236" s="48"/>
      <c r="LNX236" s="48"/>
      <c r="LNY236" s="48"/>
      <c r="LNZ236" s="48"/>
      <c r="LOA236" s="48"/>
      <c r="LOB236" s="48"/>
      <c r="LOC236" s="48"/>
      <c r="LOD236" s="48"/>
      <c r="LOE236" s="48"/>
      <c r="LOF236" s="48"/>
      <c r="LOG236" s="48"/>
      <c r="LOH236" s="48"/>
      <c r="LOI236" s="48"/>
      <c r="LOJ236" s="48"/>
      <c r="LOK236" s="48"/>
      <c r="LOL236" s="48"/>
      <c r="LOM236" s="48"/>
      <c r="LON236" s="48"/>
      <c r="LOO236" s="48"/>
      <c r="LOP236" s="48"/>
      <c r="LOQ236" s="48"/>
      <c r="LOR236" s="48"/>
      <c r="LOS236" s="48"/>
      <c r="LOT236" s="48"/>
      <c r="LOU236" s="48"/>
      <c r="LOV236" s="48"/>
      <c r="LOW236" s="48"/>
      <c r="LOX236" s="48"/>
      <c r="LOY236" s="48"/>
      <c r="LOZ236" s="48"/>
      <c r="LPA236" s="48"/>
      <c r="LPB236" s="48"/>
      <c r="LPC236" s="48"/>
      <c r="LPD236" s="48"/>
      <c r="LPE236" s="48"/>
      <c r="LPF236" s="48"/>
      <c r="LPG236" s="48"/>
      <c r="LPH236" s="48"/>
      <c r="LPI236" s="48"/>
      <c r="LPJ236" s="48"/>
      <c r="LPK236" s="48"/>
      <c r="LPL236" s="48"/>
      <c r="LPM236" s="48"/>
      <c r="LPN236" s="48"/>
      <c r="LPO236" s="48"/>
      <c r="LPP236" s="48"/>
      <c r="LPQ236" s="48"/>
      <c r="LPR236" s="48"/>
      <c r="LPS236" s="48"/>
      <c r="LPT236" s="48"/>
      <c r="LPU236" s="48"/>
      <c r="LPV236" s="48"/>
      <c r="LPW236" s="48"/>
      <c r="LPX236" s="48"/>
      <c r="LPY236" s="48"/>
      <c r="LPZ236" s="48"/>
      <c r="LQA236" s="48"/>
      <c r="LQB236" s="48"/>
      <c r="LQC236" s="48"/>
      <c r="LQD236" s="48"/>
      <c r="LQE236" s="48"/>
      <c r="LQF236" s="48"/>
      <c r="LQG236" s="48"/>
      <c r="LQH236" s="48"/>
      <c r="LQI236" s="48"/>
      <c r="LQJ236" s="48"/>
      <c r="LQK236" s="48"/>
      <c r="LQL236" s="48"/>
      <c r="LQM236" s="48"/>
      <c r="LQN236" s="48"/>
      <c r="LQO236" s="48"/>
      <c r="LQP236" s="48"/>
      <c r="LQQ236" s="48"/>
      <c r="LQR236" s="48"/>
      <c r="LQS236" s="48"/>
      <c r="LQT236" s="48"/>
      <c r="LQU236" s="48"/>
      <c r="LQV236" s="48"/>
      <c r="LQW236" s="48"/>
      <c r="LQX236" s="48"/>
      <c r="LQY236" s="48"/>
      <c r="LQZ236" s="48"/>
      <c r="LRA236" s="48"/>
      <c r="LRB236" s="48"/>
      <c r="LRC236" s="48"/>
      <c r="LRD236" s="48"/>
      <c r="LRE236" s="48"/>
      <c r="LRF236" s="48"/>
      <c r="LRG236" s="48"/>
      <c r="LRH236" s="48"/>
      <c r="LRI236" s="48"/>
      <c r="LRJ236" s="48"/>
      <c r="LRK236" s="48"/>
      <c r="LRL236" s="48"/>
      <c r="LRM236" s="48"/>
      <c r="LRN236" s="48"/>
      <c r="LRO236" s="48"/>
      <c r="LRP236" s="48"/>
      <c r="LRQ236" s="48"/>
      <c r="LRR236" s="48"/>
      <c r="LRS236" s="48"/>
      <c r="LRT236" s="48"/>
      <c r="LRU236" s="48"/>
      <c r="LRV236" s="48"/>
      <c r="LRW236" s="48"/>
      <c r="LRX236" s="48"/>
      <c r="LRY236" s="48"/>
      <c r="LRZ236" s="48"/>
      <c r="LSA236" s="48"/>
      <c r="LSB236" s="48"/>
      <c r="LSC236" s="48"/>
      <c r="LSD236" s="48"/>
      <c r="LSE236" s="48"/>
      <c r="LSF236" s="48"/>
      <c r="LSG236" s="48"/>
      <c r="LSH236" s="48"/>
      <c r="LSI236" s="48"/>
      <c r="LSJ236" s="48"/>
      <c r="LSK236" s="48"/>
      <c r="LSL236" s="48"/>
      <c r="LSM236" s="48"/>
      <c r="LSN236" s="48"/>
      <c r="LSO236" s="48"/>
      <c r="LSP236" s="48"/>
      <c r="LSQ236" s="48"/>
      <c r="LSR236" s="48"/>
      <c r="LSS236" s="48"/>
      <c r="LST236" s="48"/>
      <c r="LSU236" s="48"/>
      <c r="LSV236" s="48"/>
      <c r="LSW236" s="48"/>
      <c r="LSX236" s="48"/>
      <c r="LSY236" s="48"/>
      <c r="LSZ236" s="48"/>
      <c r="LTA236" s="48"/>
      <c r="LTB236" s="48"/>
      <c r="LTC236" s="48"/>
      <c r="LTD236" s="48"/>
      <c r="LTE236" s="48"/>
      <c r="LTF236" s="48"/>
      <c r="LTG236" s="48"/>
      <c r="LTH236" s="48"/>
      <c r="LTI236" s="48"/>
      <c r="LTJ236" s="48"/>
      <c r="LTK236" s="48"/>
      <c r="LTL236" s="48"/>
      <c r="LTM236" s="48"/>
      <c r="LTN236" s="48"/>
      <c r="LTO236" s="48"/>
      <c r="LTP236" s="48"/>
      <c r="LTQ236" s="48"/>
      <c r="LTR236" s="48"/>
      <c r="LTS236" s="48"/>
      <c r="LTT236" s="48"/>
      <c r="LTU236" s="48"/>
      <c r="LTV236" s="48"/>
      <c r="LTW236" s="48"/>
      <c r="LTX236" s="48"/>
      <c r="LTY236" s="48"/>
      <c r="LTZ236" s="48"/>
      <c r="LUA236" s="48"/>
      <c r="LUB236" s="48"/>
      <c r="LUC236" s="48"/>
      <c r="LUD236" s="48"/>
      <c r="LUE236" s="48"/>
      <c r="LUF236" s="48"/>
      <c r="LUG236" s="48"/>
      <c r="LUH236" s="48"/>
      <c r="LUI236" s="48"/>
      <c r="LUJ236" s="48"/>
      <c r="LUK236" s="48"/>
      <c r="LUL236" s="48"/>
      <c r="LUM236" s="48"/>
      <c r="LUN236" s="48"/>
      <c r="LUO236" s="48"/>
      <c r="LUP236" s="48"/>
      <c r="LUQ236" s="48"/>
      <c r="LUR236" s="48"/>
      <c r="LUS236" s="48"/>
      <c r="LUT236" s="48"/>
      <c r="LUU236" s="48"/>
      <c r="LUV236" s="48"/>
      <c r="LUW236" s="48"/>
      <c r="LUX236" s="48"/>
      <c r="LUY236" s="48"/>
      <c r="LUZ236" s="48"/>
      <c r="LVA236" s="48"/>
      <c r="LVB236" s="48"/>
      <c r="LVC236" s="48"/>
      <c r="LVD236" s="48"/>
      <c r="LVE236" s="48"/>
      <c r="LVF236" s="48"/>
      <c r="LVG236" s="48"/>
      <c r="LVH236" s="48"/>
      <c r="LVI236" s="48"/>
      <c r="LVJ236" s="48"/>
      <c r="LVK236" s="48"/>
      <c r="LVL236" s="48"/>
      <c r="LVM236" s="48"/>
      <c r="LVN236" s="48"/>
      <c r="LVO236" s="48"/>
      <c r="LVP236" s="48"/>
      <c r="LVQ236" s="48"/>
      <c r="LVR236" s="48"/>
      <c r="LVS236" s="48"/>
      <c r="LVT236" s="48"/>
      <c r="LVU236" s="48"/>
      <c r="LVV236" s="48"/>
      <c r="LVW236" s="48"/>
      <c r="LVX236" s="48"/>
      <c r="LVY236" s="48"/>
      <c r="LVZ236" s="48"/>
      <c r="LWA236" s="48"/>
      <c r="LWB236" s="48"/>
      <c r="LWC236" s="48"/>
      <c r="LWD236" s="48"/>
      <c r="LWE236" s="48"/>
      <c r="LWF236" s="48"/>
      <c r="LWG236" s="48"/>
      <c r="LWH236" s="48"/>
      <c r="LWI236" s="48"/>
      <c r="LWJ236" s="48"/>
      <c r="LWK236" s="48"/>
      <c r="LWL236" s="48"/>
      <c r="LWM236" s="48"/>
      <c r="LWN236" s="48"/>
      <c r="LWO236" s="48"/>
      <c r="LWP236" s="48"/>
      <c r="LWQ236" s="48"/>
      <c r="LWR236" s="48"/>
      <c r="LWS236" s="48"/>
      <c r="LWT236" s="48"/>
      <c r="LWU236" s="48"/>
      <c r="LWV236" s="48"/>
      <c r="LWW236" s="48"/>
      <c r="LWX236" s="48"/>
      <c r="LWY236" s="48"/>
      <c r="LWZ236" s="48"/>
      <c r="LXA236" s="48"/>
      <c r="LXB236" s="48"/>
      <c r="LXC236" s="48"/>
      <c r="LXD236" s="48"/>
      <c r="LXE236" s="48"/>
      <c r="LXF236" s="48"/>
      <c r="LXG236" s="48"/>
      <c r="LXH236" s="48"/>
      <c r="LXI236" s="48"/>
      <c r="LXJ236" s="48"/>
      <c r="LXK236" s="48"/>
      <c r="LXL236" s="48"/>
      <c r="LXM236" s="48"/>
      <c r="LXN236" s="48"/>
      <c r="LXO236" s="48"/>
      <c r="LXP236" s="48"/>
      <c r="LXQ236" s="48"/>
      <c r="LXR236" s="48"/>
      <c r="LXS236" s="48"/>
      <c r="LXT236" s="48"/>
      <c r="LXU236" s="48"/>
      <c r="LXV236" s="48"/>
      <c r="LXW236" s="48"/>
      <c r="LXX236" s="48"/>
      <c r="LXY236" s="48"/>
      <c r="LXZ236" s="48"/>
      <c r="LYA236" s="48"/>
      <c r="LYB236" s="48"/>
      <c r="LYC236" s="48"/>
      <c r="LYD236" s="48"/>
      <c r="LYE236" s="48"/>
      <c r="LYF236" s="48"/>
      <c r="LYG236" s="48"/>
      <c r="LYH236" s="48"/>
      <c r="LYI236" s="48"/>
      <c r="LYJ236" s="48"/>
      <c r="LYK236" s="48"/>
      <c r="LYL236" s="48"/>
      <c r="LYM236" s="48"/>
      <c r="LYN236" s="48"/>
      <c r="LYO236" s="48"/>
      <c r="LYP236" s="48"/>
      <c r="LYQ236" s="48"/>
      <c r="LYR236" s="48"/>
      <c r="LYS236" s="48"/>
      <c r="LYT236" s="48"/>
      <c r="LYU236" s="48"/>
      <c r="LYV236" s="48"/>
      <c r="LYW236" s="48"/>
      <c r="LYX236" s="48"/>
      <c r="LYY236" s="48"/>
      <c r="LYZ236" s="48"/>
      <c r="LZA236" s="48"/>
      <c r="LZB236" s="48"/>
      <c r="LZC236" s="48"/>
      <c r="LZD236" s="48"/>
      <c r="LZE236" s="48"/>
      <c r="LZF236" s="48"/>
      <c r="LZG236" s="48"/>
      <c r="LZH236" s="48"/>
      <c r="LZI236" s="48"/>
      <c r="LZJ236" s="48"/>
      <c r="LZK236" s="48"/>
      <c r="LZL236" s="48"/>
      <c r="LZM236" s="48"/>
      <c r="LZN236" s="48"/>
      <c r="LZO236" s="48"/>
      <c r="LZP236" s="48"/>
      <c r="LZQ236" s="48"/>
      <c r="LZR236" s="48"/>
      <c r="LZS236" s="48"/>
      <c r="LZT236" s="48"/>
      <c r="LZU236" s="48"/>
      <c r="LZV236" s="48"/>
      <c r="LZW236" s="48"/>
      <c r="LZX236" s="48"/>
      <c r="LZY236" s="48"/>
      <c r="LZZ236" s="48"/>
      <c r="MAA236" s="48"/>
      <c r="MAB236" s="48"/>
      <c r="MAC236" s="48"/>
      <c r="MAD236" s="48"/>
      <c r="MAE236" s="48"/>
      <c r="MAF236" s="48"/>
      <c r="MAG236" s="48"/>
      <c r="MAH236" s="48"/>
      <c r="MAI236" s="48"/>
      <c r="MAJ236" s="48"/>
      <c r="MAK236" s="48"/>
      <c r="MAL236" s="48"/>
      <c r="MAM236" s="48"/>
      <c r="MAN236" s="48"/>
      <c r="MAO236" s="48"/>
      <c r="MAP236" s="48"/>
      <c r="MAQ236" s="48"/>
      <c r="MAR236" s="48"/>
      <c r="MAS236" s="48"/>
      <c r="MAT236" s="48"/>
      <c r="MAU236" s="48"/>
      <c r="MAV236" s="48"/>
      <c r="MAW236" s="48"/>
      <c r="MAX236" s="48"/>
      <c r="MAY236" s="48"/>
      <c r="MAZ236" s="48"/>
      <c r="MBA236" s="48"/>
      <c r="MBB236" s="48"/>
      <c r="MBC236" s="48"/>
      <c r="MBD236" s="48"/>
      <c r="MBE236" s="48"/>
      <c r="MBF236" s="48"/>
      <c r="MBG236" s="48"/>
      <c r="MBH236" s="48"/>
      <c r="MBI236" s="48"/>
      <c r="MBJ236" s="48"/>
      <c r="MBK236" s="48"/>
      <c r="MBL236" s="48"/>
      <c r="MBM236" s="48"/>
      <c r="MBN236" s="48"/>
      <c r="MBO236" s="48"/>
      <c r="MBP236" s="48"/>
      <c r="MBQ236" s="48"/>
      <c r="MBR236" s="48"/>
      <c r="MBS236" s="48"/>
      <c r="MBT236" s="48"/>
      <c r="MBU236" s="48"/>
      <c r="MBV236" s="48"/>
      <c r="MBW236" s="48"/>
      <c r="MBX236" s="48"/>
      <c r="MBY236" s="48"/>
      <c r="MBZ236" s="48"/>
      <c r="MCA236" s="48"/>
      <c r="MCB236" s="48"/>
      <c r="MCC236" s="48"/>
      <c r="MCD236" s="48"/>
      <c r="MCE236" s="48"/>
      <c r="MCF236" s="48"/>
      <c r="MCG236" s="48"/>
      <c r="MCH236" s="48"/>
      <c r="MCI236" s="48"/>
      <c r="MCJ236" s="48"/>
      <c r="MCK236" s="48"/>
      <c r="MCL236" s="48"/>
      <c r="MCM236" s="48"/>
      <c r="MCN236" s="48"/>
      <c r="MCO236" s="48"/>
      <c r="MCP236" s="48"/>
      <c r="MCQ236" s="48"/>
      <c r="MCR236" s="48"/>
      <c r="MCS236" s="48"/>
      <c r="MCT236" s="48"/>
      <c r="MCU236" s="48"/>
      <c r="MCV236" s="48"/>
      <c r="MCW236" s="48"/>
      <c r="MCX236" s="48"/>
      <c r="MCY236" s="48"/>
      <c r="MCZ236" s="48"/>
      <c r="MDA236" s="48"/>
      <c r="MDB236" s="48"/>
      <c r="MDC236" s="48"/>
      <c r="MDD236" s="48"/>
      <c r="MDE236" s="48"/>
      <c r="MDF236" s="48"/>
      <c r="MDG236" s="48"/>
      <c r="MDH236" s="48"/>
      <c r="MDI236" s="48"/>
      <c r="MDJ236" s="48"/>
      <c r="MDK236" s="48"/>
      <c r="MDL236" s="48"/>
      <c r="MDM236" s="48"/>
      <c r="MDN236" s="48"/>
      <c r="MDO236" s="48"/>
      <c r="MDP236" s="48"/>
      <c r="MDQ236" s="48"/>
      <c r="MDR236" s="48"/>
      <c r="MDS236" s="48"/>
      <c r="MDT236" s="48"/>
      <c r="MDU236" s="48"/>
      <c r="MDV236" s="48"/>
      <c r="MDW236" s="48"/>
      <c r="MDX236" s="48"/>
      <c r="MDY236" s="48"/>
      <c r="MDZ236" s="48"/>
      <c r="MEA236" s="48"/>
      <c r="MEB236" s="48"/>
      <c r="MEC236" s="48"/>
      <c r="MED236" s="48"/>
      <c r="MEE236" s="48"/>
      <c r="MEF236" s="48"/>
      <c r="MEG236" s="48"/>
      <c r="MEH236" s="48"/>
      <c r="MEI236" s="48"/>
      <c r="MEJ236" s="48"/>
      <c r="MEK236" s="48"/>
      <c r="MEL236" s="48"/>
      <c r="MEM236" s="48"/>
      <c r="MEN236" s="48"/>
      <c r="MEO236" s="48"/>
      <c r="MEP236" s="48"/>
      <c r="MEQ236" s="48"/>
      <c r="MER236" s="48"/>
      <c r="MES236" s="48"/>
      <c r="MET236" s="48"/>
      <c r="MEU236" s="48"/>
      <c r="MEV236" s="48"/>
      <c r="MEW236" s="48"/>
      <c r="MEX236" s="48"/>
      <c r="MEY236" s="48"/>
      <c r="MEZ236" s="48"/>
      <c r="MFA236" s="48"/>
      <c r="MFB236" s="48"/>
      <c r="MFC236" s="48"/>
      <c r="MFD236" s="48"/>
      <c r="MFE236" s="48"/>
      <c r="MFF236" s="48"/>
      <c r="MFG236" s="48"/>
      <c r="MFH236" s="48"/>
      <c r="MFI236" s="48"/>
      <c r="MFJ236" s="48"/>
      <c r="MFK236" s="48"/>
      <c r="MFL236" s="48"/>
      <c r="MFM236" s="48"/>
      <c r="MFN236" s="48"/>
      <c r="MFO236" s="48"/>
      <c r="MFP236" s="48"/>
      <c r="MFQ236" s="48"/>
      <c r="MFR236" s="48"/>
      <c r="MFS236" s="48"/>
      <c r="MFT236" s="48"/>
      <c r="MFU236" s="48"/>
      <c r="MFV236" s="48"/>
      <c r="MFW236" s="48"/>
      <c r="MFX236" s="48"/>
      <c r="MFY236" s="48"/>
      <c r="MFZ236" s="48"/>
      <c r="MGA236" s="48"/>
      <c r="MGB236" s="48"/>
      <c r="MGC236" s="48"/>
      <c r="MGD236" s="48"/>
      <c r="MGE236" s="48"/>
      <c r="MGF236" s="48"/>
      <c r="MGG236" s="48"/>
      <c r="MGH236" s="48"/>
      <c r="MGI236" s="48"/>
      <c r="MGJ236" s="48"/>
      <c r="MGK236" s="48"/>
      <c r="MGL236" s="48"/>
      <c r="MGM236" s="48"/>
      <c r="MGN236" s="48"/>
      <c r="MGO236" s="48"/>
      <c r="MGP236" s="48"/>
      <c r="MGQ236" s="48"/>
      <c r="MGR236" s="48"/>
      <c r="MGS236" s="48"/>
      <c r="MGT236" s="48"/>
      <c r="MGU236" s="48"/>
      <c r="MGV236" s="48"/>
      <c r="MGW236" s="48"/>
      <c r="MGX236" s="48"/>
      <c r="MGY236" s="48"/>
      <c r="MGZ236" s="48"/>
      <c r="MHA236" s="48"/>
      <c r="MHB236" s="48"/>
      <c r="MHC236" s="48"/>
      <c r="MHD236" s="48"/>
      <c r="MHE236" s="48"/>
      <c r="MHF236" s="48"/>
      <c r="MHG236" s="48"/>
      <c r="MHH236" s="48"/>
      <c r="MHI236" s="48"/>
      <c r="MHJ236" s="48"/>
      <c r="MHK236" s="48"/>
      <c r="MHL236" s="48"/>
      <c r="MHM236" s="48"/>
      <c r="MHN236" s="48"/>
      <c r="MHO236" s="48"/>
      <c r="MHP236" s="48"/>
      <c r="MHQ236" s="48"/>
      <c r="MHR236" s="48"/>
      <c r="MHS236" s="48"/>
      <c r="MHT236" s="48"/>
      <c r="MHU236" s="48"/>
      <c r="MHV236" s="48"/>
      <c r="MHW236" s="48"/>
      <c r="MHX236" s="48"/>
      <c r="MHY236" s="48"/>
      <c r="MHZ236" s="48"/>
      <c r="MIA236" s="48"/>
      <c r="MIB236" s="48"/>
      <c r="MIC236" s="48"/>
      <c r="MID236" s="48"/>
      <c r="MIE236" s="48"/>
      <c r="MIF236" s="48"/>
      <c r="MIG236" s="48"/>
      <c r="MIH236" s="48"/>
      <c r="MII236" s="48"/>
      <c r="MIJ236" s="48"/>
      <c r="MIK236" s="48"/>
      <c r="MIL236" s="48"/>
      <c r="MIM236" s="48"/>
      <c r="MIN236" s="48"/>
      <c r="MIO236" s="48"/>
      <c r="MIP236" s="48"/>
      <c r="MIQ236" s="48"/>
      <c r="MIR236" s="48"/>
      <c r="MIS236" s="48"/>
      <c r="MIT236" s="48"/>
      <c r="MIU236" s="48"/>
      <c r="MIV236" s="48"/>
      <c r="MIW236" s="48"/>
      <c r="MIX236" s="48"/>
      <c r="MIY236" s="48"/>
      <c r="MIZ236" s="48"/>
      <c r="MJA236" s="48"/>
      <c r="MJB236" s="48"/>
      <c r="MJC236" s="48"/>
      <c r="MJD236" s="48"/>
      <c r="MJE236" s="48"/>
      <c r="MJF236" s="48"/>
      <c r="MJG236" s="48"/>
      <c r="MJH236" s="48"/>
      <c r="MJI236" s="48"/>
      <c r="MJJ236" s="48"/>
      <c r="MJK236" s="48"/>
      <c r="MJL236" s="48"/>
      <c r="MJM236" s="48"/>
      <c r="MJN236" s="48"/>
      <c r="MJO236" s="48"/>
      <c r="MJP236" s="48"/>
      <c r="MJQ236" s="48"/>
      <c r="MJR236" s="48"/>
      <c r="MJS236" s="48"/>
      <c r="MJT236" s="48"/>
      <c r="MJU236" s="48"/>
      <c r="MJV236" s="48"/>
      <c r="MJW236" s="48"/>
      <c r="MJX236" s="48"/>
      <c r="MJY236" s="48"/>
      <c r="MJZ236" s="48"/>
      <c r="MKA236" s="48"/>
      <c r="MKB236" s="48"/>
      <c r="MKC236" s="48"/>
      <c r="MKD236" s="48"/>
      <c r="MKE236" s="48"/>
      <c r="MKF236" s="48"/>
      <c r="MKG236" s="48"/>
      <c r="MKH236" s="48"/>
      <c r="MKI236" s="48"/>
      <c r="MKJ236" s="48"/>
      <c r="MKK236" s="48"/>
      <c r="MKL236" s="48"/>
      <c r="MKM236" s="48"/>
      <c r="MKN236" s="48"/>
      <c r="MKO236" s="48"/>
      <c r="MKP236" s="48"/>
      <c r="MKQ236" s="48"/>
      <c r="MKR236" s="48"/>
      <c r="MKS236" s="48"/>
      <c r="MKT236" s="48"/>
      <c r="MKU236" s="48"/>
      <c r="MKV236" s="48"/>
      <c r="MKW236" s="48"/>
      <c r="MKX236" s="48"/>
      <c r="MKY236" s="48"/>
      <c r="MKZ236" s="48"/>
      <c r="MLA236" s="48"/>
      <c r="MLB236" s="48"/>
      <c r="MLC236" s="48"/>
      <c r="MLD236" s="48"/>
      <c r="MLE236" s="48"/>
      <c r="MLF236" s="48"/>
      <c r="MLG236" s="48"/>
      <c r="MLH236" s="48"/>
      <c r="MLI236" s="48"/>
      <c r="MLJ236" s="48"/>
      <c r="MLK236" s="48"/>
      <c r="MLL236" s="48"/>
      <c r="MLM236" s="48"/>
      <c r="MLN236" s="48"/>
      <c r="MLO236" s="48"/>
      <c r="MLP236" s="48"/>
      <c r="MLQ236" s="48"/>
      <c r="MLR236" s="48"/>
      <c r="MLS236" s="48"/>
      <c r="MLT236" s="48"/>
      <c r="MLU236" s="48"/>
      <c r="MLV236" s="48"/>
      <c r="MLW236" s="48"/>
      <c r="MLX236" s="48"/>
      <c r="MLY236" s="48"/>
      <c r="MLZ236" s="48"/>
      <c r="MMA236" s="48"/>
      <c r="MMB236" s="48"/>
      <c r="MMC236" s="48"/>
      <c r="MMD236" s="48"/>
      <c r="MME236" s="48"/>
      <c r="MMF236" s="48"/>
      <c r="MMG236" s="48"/>
      <c r="MMH236" s="48"/>
      <c r="MMI236" s="48"/>
      <c r="MMJ236" s="48"/>
      <c r="MMK236" s="48"/>
      <c r="MML236" s="48"/>
      <c r="MMM236" s="48"/>
      <c r="MMN236" s="48"/>
      <c r="MMO236" s="48"/>
      <c r="MMP236" s="48"/>
      <c r="MMQ236" s="48"/>
      <c r="MMR236" s="48"/>
      <c r="MMS236" s="48"/>
      <c r="MMT236" s="48"/>
      <c r="MMU236" s="48"/>
      <c r="MMV236" s="48"/>
      <c r="MMW236" s="48"/>
      <c r="MMX236" s="48"/>
      <c r="MMY236" s="48"/>
      <c r="MMZ236" s="48"/>
      <c r="MNA236" s="48"/>
      <c r="MNB236" s="48"/>
      <c r="MNC236" s="48"/>
      <c r="MND236" s="48"/>
      <c r="MNE236" s="48"/>
      <c r="MNF236" s="48"/>
      <c r="MNG236" s="48"/>
      <c r="MNH236" s="48"/>
      <c r="MNI236" s="48"/>
      <c r="MNJ236" s="48"/>
      <c r="MNK236" s="48"/>
      <c r="MNL236" s="48"/>
      <c r="MNM236" s="48"/>
      <c r="MNN236" s="48"/>
      <c r="MNO236" s="48"/>
      <c r="MNP236" s="48"/>
      <c r="MNQ236" s="48"/>
      <c r="MNR236" s="48"/>
      <c r="MNS236" s="48"/>
      <c r="MNT236" s="48"/>
      <c r="MNU236" s="48"/>
      <c r="MNV236" s="48"/>
      <c r="MNW236" s="48"/>
      <c r="MNX236" s="48"/>
      <c r="MNY236" s="48"/>
      <c r="MNZ236" s="48"/>
      <c r="MOA236" s="48"/>
      <c r="MOB236" s="48"/>
      <c r="MOC236" s="48"/>
      <c r="MOD236" s="48"/>
      <c r="MOE236" s="48"/>
      <c r="MOF236" s="48"/>
      <c r="MOG236" s="48"/>
      <c r="MOH236" s="48"/>
      <c r="MOI236" s="48"/>
      <c r="MOJ236" s="48"/>
      <c r="MOK236" s="48"/>
      <c r="MOL236" s="48"/>
      <c r="MOM236" s="48"/>
      <c r="MON236" s="48"/>
      <c r="MOO236" s="48"/>
      <c r="MOP236" s="48"/>
      <c r="MOQ236" s="48"/>
      <c r="MOR236" s="48"/>
      <c r="MOS236" s="48"/>
      <c r="MOT236" s="48"/>
      <c r="MOU236" s="48"/>
      <c r="MOV236" s="48"/>
      <c r="MOW236" s="48"/>
      <c r="MOX236" s="48"/>
      <c r="MOY236" s="48"/>
      <c r="MOZ236" s="48"/>
      <c r="MPA236" s="48"/>
      <c r="MPB236" s="48"/>
      <c r="MPC236" s="48"/>
      <c r="MPD236" s="48"/>
      <c r="MPE236" s="48"/>
      <c r="MPF236" s="48"/>
      <c r="MPG236" s="48"/>
      <c r="MPH236" s="48"/>
      <c r="MPI236" s="48"/>
      <c r="MPJ236" s="48"/>
      <c r="MPK236" s="48"/>
      <c r="MPL236" s="48"/>
      <c r="MPM236" s="48"/>
      <c r="MPN236" s="48"/>
      <c r="MPO236" s="48"/>
      <c r="MPP236" s="48"/>
      <c r="MPQ236" s="48"/>
      <c r="MPR236" s="48"/>
      <c r="MPS236" s="48"/>
      <c r="MPT236" s="48"/>
      <c r="MPU236" s="48"/>
      <c r="MPV236" s="48"/>
      <c r="MPW236" s="48"/>
      <c r="MPX236" s="48"/>
      <c r="MPY236" s="48"/>
      <c r="MPZ236" s="48"/>
      <c r="MQA236" s="48"/>
      <c r="MQB236" s="48"/>
      <c r="MQC236" s="48"/>
      <c r="MQD236" s="48"/>
      <c r="MQE236" s="48"/>
      <c r="MQF236" s="48"/>
      <c r="MQG236" s="48"/>
      <c r="MQH236" s="48"/>
      <c r="MQI236" s="48"/>
      <c r="MQJ236" s="48"/>
      <c r="MQK236" s="48"/>
      <c r="MQL236" s="48"/>
      <c r="MQM236" s="48"/>
      <c r="MQN236" s="48"/>
      <c r="MQO236" s="48"/>
      <c r="MQP236" s="48"/>
      <c r="MQQ236" s="48"/>
      <c r="MQR236" s="48"/>
      <c r="MQS236" s="48"/>
      <c r="MQT236" s="48"/>
      <c r="MQU236" s="48"/>
      <c r="MQV236" s="48"/>
      <c r="MQW236" s="48"/>
      <c r="MQX236" s="48"/>
      <c r="MQY236" s="48"/>
      <c r="MQZ236" s="48"/>
      <c r="MRA236" s="48"/>
      <c r="MRB236" s="48"/>
      <c r="MRC236" s="48"/>
      <c r="MRD236" s="48"/>
      <c r="MRE236" s="48"/>
      <c r="MRF236" s="48"/>
      <c r="MRG236" s="48"/>
      <c r="MRH236" s="48"/>
      <c r="MRI236" s="48"/>
      <c r="MRJ236" s="48"/>
      <c r="MRK236" s="48"/>
      <c r="MRL236" s="48"/>
      <c r="MRM236" s="48"/>
      <c r="MRN236" s="48"/>
      <c r="MRO236" s="48"/>
      <c r="MRP236" s="48"/>
      <c r="MRQ236" s="48"/>
      <c r="MRR236" s="48"/>
      <c r="MRS236" s="48"/>
      <c r="MRT236" s="48"/>
      <c r="MRU236" s="48"/>
      <c r="MRV236" s="48"/>
      <c r="MRW236" s="48"/>
      <c r="MRX236" s="48"/>
      <c r="MRY236" s="48"/>
      <c r="MRZ236" s="48"/>
      <c r="MSA236" s="48"/>
      <c r="MSB236" s="48"/>
      <c r="MSC236" s="48"/>
      <c r="MSD236" s="48"/>
      <c r="MSE236" s="48"/>
      <c r="MSF236" s="48"/>
      <c r="MSG236" s="48"/>
      <c r="MSH236" s="48"/>
      <c r="MSI236" s="48"/>
      <c r="MSJ236" s="48"/>
      <c r="MSK236" s="48"/>
      <c r="MSL236" s="48"/>
      <c r="MSM236" s="48"/>
      <c r="MSN236" s="48"/>
      <c r="MSO236" s="48"/>
      <c r="MSP236" s="48"/>
      <c r="MSQ236" s="48"/>
      <c r="MSR236" s="48"/>
      <c r="MSS236" s="48"/>
      <c r="MST236" s="48"/>
      <c r="MSU236" s="48"/>
      <c r="MSV236" s="48"/>
      <c r="MSW236" s="48"/>
      <c r="MSX236" s="48"/>
      <c r="MSY236" s="48"/>
      <c r="MSZ236" s="48"/>
      <c r="MTA236" s="48"/>
      <c r="MTB236" s="48"/>
      <c r="MTC236" s="48"/>
      <c r="MTD236" s="48"/>
      <c r="MTE236" s="48"/>
      <c r="MTF236" s="48"/>
      <c r="MTG236" s="48"/>
      <c r="MTH236" s="48"/>
      <c r="MTI236" s="48"/>
      <c r="MTJ236" s="48"/>
      <c r="MTK236" s="48"/>
      <c r="MTL236" s="48"/>
      <c r="MTM236" s="48"/>
      <c r="MTN236" s="48"/>
      <c r="MTO236" s="48"/>
      <c r="MTP236" s="48"/>
      <c r="MTQ236" s="48"/>
      <c r="MTR236" s="48"/>
      <c r="MTS236" s="48"/>
      <c r="MTT236" s="48"/>
      <c r="MTU236" s="48"/>
      <c r="MTV236" s="48"/>
      <c r="MTW236" s="48"/>
      <c r="MTX236" s="48"/>
      <c r="MTY236" s="48"/>
      <c r="MTZ236" s="48"/>
      <c r="MUA236" s="48"/>
      <c r="MUB236" s="48"/>
      <c r="MUC236" s="48"/>
      <c r="MUD236" s="48"/>
      <c r="MUE236" s="48"/>
      <c r="MUF236" s="48"/>
      <c r="MUG236" s="48"/>
      <c r="MUH236" s="48"/>
      <c r="MUI236" s="48"/>
      <c r="MUJ236" s="48"/>
      <c r="MUK236" s="48"/>
      <c r="MUL236" s="48"/>
      <c r="MUM236" s="48"/>
      <c r="MUN236" s="48"/>
      <c r="MUO236" s="48"/>
      <c r="MUP236" s="48"/>
      <c r="MUQ236" s="48"/>
      <c r="MUR236" s="48"/>
      <c r="MUS236" s="48"/>
      <c r="MUT236" s="48"/>
      <c r="MUU236" s="48"/>
      <c r="MUV236" s="48"/>
      <c r="MUW236" s="48"/>
      <c r="MUX236" s="48"/>
      <c r="MUY236" s="48"/>
      <c r="MUZ236" s="48"/>
      <c r="MVA236" s="48"/>
      <c r="MVB236" s="48"/>
      <c r="MVC236" s="48"/>
      <c r="MVD236" s="48"/>
      <c r="MVE236" s="48"/>
      <c r="MVF236" s="48"/>
      <c r="MVG236" s="48"/>
      <c r="MVH236" s="48"/>
      <c r="MVI236" s="48"/>
      <c r="MVJ236" s="48"/>
      <c r="MVK236" s="48"/>
      <c r="MVL236" s="48"/>
      <c r="MVM236" s="48"/>
      <c r="MVN236" s="48"/>
      <c r="MVO236" s="48"/>
      <c r="MVP236" s="48"/>
      <c r="MVQ236" s="48"/>
      <c r="MVR236" s="48"/>
      <c r="MVS236" s="48"/>
      <c r="MVT236" s="48"/>
      <c r="MVU236" s="48"/>
      <c r="MVV236" s="48"/>
      <c r="MVW236" s="48"/>
      <c r="MVX236" s="48"/>
      <c r="MVY236" s="48"/>
      <c r="MVZ236" s="48"/>
      <c r="MWA236" s="48"/>
      <c r="MWB236" s="48"/>
      <c r="MWC236" s="48"/>
      <c r="MWD236" s="48"/>
      <c r="MWE236" s="48"/>
      <c r="MWF236" s="48"/>
      <c r="MWG236" s="48"/>
      <c r="MWH236" s="48"/>
      <c r="MWI236" s="48"/>
      <c r="MWJ236" s="48"/>
      <c r="MWK236" s="48"/>
      <c r="MWL236" s="48"/>
      <c r="MWM236" s="48"/>
      <c r="MWN236" s="48"/>
      <c r="MWO236" s="48"/>
      <c r="MWP236" s="48"/>
      <c r="MWQ236" s="48"/>
      <c r="MWR236" s="48"/>
      <c r="MWS236" s="48"/>
      <c r="MWT236" s="48"/>
      <c r="MWU236" s="48"/>
      <c r="MWV236" s="48"/>
      <c r="MWW236" s="48"/>
      <c r="MWX236" s="48"/>
      <c r="MWY236" s="48"/>
      <c r="MWZ236" s="48"/>
      <c r="MXA236" s="48"/>
      <c r="MXB236" s="48"/>
      <c r="MXC236" s="48"/>
      <c r="MXD236" s="48"/>
      <c r="MXE236" s="48"/>
      <c r="MXF236" s="48"/>
      <c r="MXG236" s="48"/>
      <c r="MXH236" s="48"/>
      <c r="MXI236" s="48"/>
      <c r="MXJ236" s="48"/>
      <c r="MXK236" s="48"/>
      <c r="MXL236" s="48"/>
      <c r="MXM236" s="48"/>
      <c r="MXN236" s="48"/>
      <c r="MXO236" s="48"/>
      <c r="MXP236" s="48"/>
      <c r="MXQ236" s="48"/>
      <c r="MXR236" s="48"/>
      <c r="MXS236" s="48"/>
      <c r="MXT236" s="48"/>
      <c r="MXU236" s="48"/>
      <c r="MXV236" s="48"/>
      <c r="MXW236" s="48"/>
      <c r="MXX236" s="48"/>
      <c r="MXY236" s="48"/>
      <c r="MXZ236" s="48"/>
      <c r="MYA236" s="48"/>
      <c r="MYB236" s="48"/>
      <c r="MYC236" s="48"/>
      <c r="MYD236" s="48"/>
      <c r="MYE236" s="48"/>
      <c r="MYF236" s="48"/>
      <c r="MYG236" s="48"/>
      <c r="MYH236" s="48"/>
      <c r="MYI236" s="48"/>
      <c r="MYJ236" s="48"/>
      <c r="MYK236" s="48"/>
      <c r="MYL236" s="48"/>
      <c r="MYM236" s="48"/>
      <c r="MYN236" s="48"/>
      <c r="MYO236" s="48"/>
      <c r="MYP236" s="48"/>
      <c r="MYQ236" s="48"/>
      <c r="MYR236" s="48"/>
      <c r="MYS236" s="48"/>
      <c r="MYT236" s="48"/>
      <c r="MYU236" s="48"/>
      <c r="MYV236" s="48"/>
      <c r="MYW236" s="48"/>
      <c r="MYX236" s="48"/>
      <c r="MYY236" s="48"/>
      <c r="MYZ236" s="48"/>
      <c r="MZA236" s="48"/>
      <c r="MZB236" s="48"/>
      <c r="MZC236" s="48"/>
      <c r="MZD236" s="48"/>
      <c r="MZE236" s="48"/>
      <c r="MZF236" s="48"/>
      <c r="MZG236" s="48"/>
      <c r="MZH236" s="48"/>
      <c r="MZI236" s="48"/>
      <c r="MZJ236" s="48"/>
      <c r="MZK236" s="48"/>
      <c r="MZL236" s="48"/>
      <c r="MZM236" s="48"/>
      <c r="MZN236" s="48"/>
      <c r="MZO236" s="48"/>
      <c r="MZP236" s="48"/>
      <c r="MZQ236" s="48"/>
      <c r="MZR236" s="48"/>
      <c r="MZS236" s="48"/>
      <c r="MZT236" s="48"/>
      <c r="MZU236" s="48"/>
      <c r="MZV236" s="48"/>
      <c r="MZW236" s="48"/>
      <c r="MZX236" s="48"/>
      <c r="MZY236" s="48"/>
      <c r="MZZ236" s="48"/>
      <c r="NAA236" s="48"/>
      <c r="NAB236" s="48"/>
      <c r="NAC236" s="48"/>
      <c r="NAD236" s="48"/>
      <c r="NAE236" s="48"/>
      <c r="NAF236" s="48"/>
      <c r="NAG236" s="48"/>
      <c r="NAH236" s="48"/>
      <c r="NAI236" s="48"/>
      <c r="NAJ236" s="48"/>
      <c r="NAK236" s="48"/>
      <c r="NAL236" s="48"/>
      <c r="NAM236" s="48"/>
      <c r="NAN236" s="48"/>
      <c r="NAO236" s="48"/>
      <c r="NAP236" s="48"/>
      <c r="NAQ236" s="48"/>
      <c r="NAR236" s="48"/>
      <c r="NAS236" s="48"/>
      <c r="NAT236" s="48"/>
      <c r="NAU236" s="48"/>
      <c r="NAV236" s="48"/>
      <c r="NAW236" s="48"/>
      <c r="NAX236" s="48"/>
      <c r="NAY236" s="48"/>
      <c r="NAZ236" s="48"/>
      <c r="NBA236" s="48"/>
      <c r="NBB236" s="48"/>
      <c r="NBC236" s="48"/>
      <c r="NBD236" s="48"/>
      <c r="NBE236" s="48"/>
      <c r="NBF236" s="48"/>
      <c r="NBG236" s="48"/>
      <c r="NBH236" s="48"/>
      <c r="NBI236" s="48"/>
      <c r="NBJ236" s="48"/>
      <c r="NBK236" s="48"/>
      <c r="NBL236" s="48"/>
      <c r="NBM236" s="48"/>
      <c r="NBN236" s="48"/>
      <c r="NBO236" s="48"/>
      <c r="NBP236" s="48"/>
      <c r="NBQ236" s="48"/>
      <c r="NBR236" s="48"/>
      <c r="NBS236" s="48"/>
      <c r="NBT236" s="48"/>
      <c r="NBU236" s="48"/>
      <c r="NBV236" s="48"/>
      <c r="NBW236" s="48"/>
      <c r="NBX236" s="48"/>
      <c r="NBY236" s="48"/>
      <c r="NBZ236" s="48"/>
      <c r="NCA236" s="48"/>
      <c r="NCB236" s="48"/>
      <c r="NCC236" s="48"/>
      <c r="NCD236" s="48"/>
      <c r="NCE236" s="48"/>
      <c r="NCF236" s="48"/>
      <c r="NCG236" s="48"/>
      <c r="NCH236" s="48"/>
      <c r="NCI236" s="48"/>
      <c r="NCJ236" s="48"/>
      <c r="NCK236" s="48"/>
      <c r="NCL236" s="48"/>
      <c r="NCM236" s="48"/>
      <c r="NCN236" s="48"/>
      <c r="NCO236" s="48"/>
      <c r="NCP236" s="48"/>
      <c r="NCQ236" s="48"/>
      <c r="NCR236" s="48"/>
      <c r="NCS236" s="48"/>
      <c r="NCT236" s="48"/>
      <c r="NCU236" s="48"/>
      <c r="NCV236" s="48"/>
      <c r="NCW236" s="48"/>
      <c r="NCX236" s="48"/>
      <c r="NCY236" s="48"/>
      <c r="NCZ236" s="48"/>
      <c r="NDA236" s="48"/>
      <c r="NDB236" s="48"/>
      <c r="NDC236" s="48"/>
      <c r="NDD236" s="48"/>
      <c r="NDE236" s="48"/>
      <c r="NDF236" s="48"/>
      <c r="NDG236" s="48"/>
      <c r="NDH236" s="48"/>
      <c r="NDI236" s="48"/>
      <c r="NDJ236" s="48"/>
      <c r="NDK236" s="48"/>
      <c r="NDL236" s="48"/>
      <c r="NDM236" s="48"/>
      <c r="NDN236" s="48"/>
      <c r="NDO236" s="48"/>
      <c r="NDP236" s="48"/>
      <c r="NDQ236" s="48"/>
      <c r="NDR236" s="48"/>
      <c r="NDS236" s="48"/>
      <c r="NDT236" s="48"/>
      <c r="NDU236" s="48"/>
      <c r="NDV236" s="48"/>
      <c r="NDW236" s="48"/>
      <c r="NDX236" s="48"/>
      <c r="NDY236" s="48"/>
      <c r="NDZ236" s="48"/>
      <c r="NEA236" s="48"/>
      <c r="NEB236" s="48"/>
      <c r="NEC236" s="48"/>
      <c r="NED236" s="48"/>
      <c r="NEE236" s="48"/>
      <c r="NEF236" s="48"/>
      <c r="NEG236" s="48"/>
      <c r="NEH236" s="48"/>
      <c r="NEI236" s="48"/>
      <c r="NEJ236" s="48"/>
      <c r="NEK236" s="48"/>
      <c r="NEL236" s="48"/>
      <c r="NEM236" s="48"/>
      <c r="NEN236" s="48"/>
      <c r="NEO236" s="48"/>
      <c r="NEP236" s="48"/>
      <c r="NEQ236" s="48"/>
      <c r="NER236" s="48"/>
      <c r="NES236" s="48"/>
      <c r="NET236" s="48"/>
      <c r="NEU236" s="48"/>
      <c r="NEV236" s="48"/>
      <c r="NEW236" s="48"/>
      <c r="NEX236" s="48"/>
      <c r="NEY236" s="48"/>
      <c r="NEZ236" s="48"/>
      <c r="NFA236" s="48"/>
      <c r="NFB236" s="48"/>
      <c r="NFC236" s="48"/>
      <c r="NFD236" s="48"/>
      <c r="NFE236" s="48"/>
      <c r="NFF236" s="48"/>
      <c r="NFG236" s="48"/>
      <c r="NFH236" s="48"/>
      <c r="NFI236" s="48"/>
      <c r="NFJ236" s="48"/>
      <c r="NFK236" s="48"/>
      <c r="NFL236" s="48"/>
      <c r="NFM236" s="48"/>
      <c r="NFN236" s="48"/>
      <c r="NFO236" s="48"/>
      <c r="NFP236" s="48"/>
      <c r="NFQ236" s="48"/>
      <c r="NFR236" s="48"/>
      <c r="NFS236" s="48"/>
      <c r="NFT236" s="48"/>
      <c r="NFU236" s="48"/>
      <c r="NFV236" s="48"/>
      <c r="NFW236" s="48"/>
      <c r="NFX236" s="48"/>
      <c r="NFY236" s="48"/>
      <c r="NFZ236" s="48"/>
      <c r="NGA236" s="48"/>
      <c r="NGB236" s="48"/>
      <c r="NGC236" s="48"/>
      <c r="NGD236" s="48"/>
      <c r="NGE236" s="48"/>
      <c r="NGF236" s="48"/>
      <c r="NGG236" s="48"/>
      <c r="NGH236" s="48"/>
      <c r="NGI236" s="48"/>
      <c r="NGJ236" s="48"/>
      <c r="NGK236" s="48"/>
      <c r="NGL236" s="48"/>
      <c r="NGM236" s="48"/>
      <c r="NGN236" s="48"/>
      <c r="NGO236" s="48"/>
      <c r="NGP236" s="48"/>
      <c r="NGQ236" s="48"/>
      <c r="NGR236" s="48"/>
      <c r="NGS236" s="48"/>
      <c r="NGT236" s="48"/>
      <c r="NGU236" s="48"/>
      <c r="NGV236" s="48"/>
      <c r="NGW236" s="48"/>
      <c r="NGX236" s="48"/>
      <c r="NGY236" s="48"/>
      <c r="NGZ236" s="48"/>
      <c r="NHA236" s="48"/>
      <c r="NHB236" s="48"/>
      <c r="NHC236" s="48"/>
      <c r="NHD236" s="48"/>
      <c r="NHE236" s="48"/>
      <c r="NHF236" s="48"/>
      <c r="NHG236" s="48"/>
      <c r="NHH236" s="48"/>
      <c r="NHI236" s="48"/>
      <c r="NHJ236" s="48"/>
      <c r="NHK236" s="48"/>
      <c r="NHL236" s="48"/>
      <c r="NHM236" s="48"/>
      <c r="NHN236" s="48"/>
      <c r="NHO236" s="48"/>
      <c r="NHP236" s="48"/>
      <c r="NHQ236" s="48"/>
      <c r="NHR236" s="48"/>
      <c r="NHS236" s="48"/>
      <c r="NHT236" s="48"/>
      <c r="NHU236" s="48"/>
      <c r="NHV236" s="48"/>
      <c r="NHW236" s="48"/>
      <c r="NHX236" s="48"/>
      <c r="NHY236" s="48"/>
      <c r="NHZ236" s="48"/>
      <c r="NIA236" s="48"/>
      <c r="NIB236" s="48"/>
      <c r="NIC236" s="48"/>
      <c r="NID236" s="48"/>
      <c r="NIE236" s="48"/>
      <c r="NIF236" s="48"/>
      <c r="NIG236" s="48"/>
      <c r="NIH236" s="48"/>
      <c r="NII236" s="48"/>
      <c r="NIJ236" s="48"/>
      <c r="NIK236" s="48"/>
      <c r="NIL236" s="48"/>
      <c r="NIM236" s="48"/>
      <c r="NIN236" s="48"/>
      <c r="NIO236" s="48"/>
      <c r="NIP236" s="48"/>
      <c r="NIQ236" s="48"/>
      <c r="NIR236" s="48"/>
      <c r="NIS236" s="48"/>
      <c r="NIT236" s="48"/>
      <c r="NIU236" s="48"/>
      <c r="NIV236" s="48"/>
      <c r="NIW236" s="48"/>
      <c r="NIX236" s="48"/>
      <c r="NIY236" s="48"/>
      <c r="NIZ236" s="48"/>
      <c r="NJA236" s="48"/>
      <c r="NJB236" s="48"/>
      <c r="NJC236" s="48"/>
      <c r="NJD236" s="48"/>
      <c r="NJE236" s="48"/>
      <c r="NJF236" s="48"/>
      <c r="NJG236" s="48"/>
      <c r="NJH236" s="48"/>
      <c r="NJI236" s="48"/>
      <c r="NJJ236" s="48"/>
      <c r="NJK236" s="48"/>
      <c r="NJL236" s="48"/>
      <c r="NJM236" s="48"/>
      <c r="NJN236" s="48"/>
      <c r="NJO236" s="48"/>
      <c r="NJP236" s="48"/>
      <c r="NJQ236" s="48"/>
      <c r="NJR236" s="48"/>
      <c r="NJS236" s="48"/>
      <c r="NJT236" s="48"/>
      <c r="NJU236" s="48"/>
      <c r="NJV236" s="48"/>
      <c r="NJW236" s="48"/>
      <c r="NJX236" s="48"/>
      <c r="NJY236" s="48"/>
      <c r="NJZ236" s="48"/>
      <c r="NKA236" s="48"/>
      <c r="NKB236" s="48"/>
      <c r="NKC236" s="48"/>
      <c r="NKD236" s="48"/>
      <c r="NKE236" s="48"/>
      <c r="NKF236" s="48"/>
      <c r="NKG236" s="48"/>
      <c r="NKH236" s="48"/>
      <c r="NKI236" s="48"/>
      <c r="NKJ236" s="48"/>
      <c r="NKK236" s="48"/>
      <c r="NKL236" s="48"/>
      <c r="NKM236" s="48"/>
      <c r="NKN236" s="48"/>
      <c r="NKO236" s="48"/>
      <c r="NKP236" s="48"/>
      <c r="NKQ236" s="48"/>
      <c r="NKR236" s="48"/>
      <c r="NKS236" s="48"/>
      <c r="NKT236" s="48"/>
      <c r="NKU236" s="48"/>
      <c r="NKV236" s="48"/>
      <c r="NKW236" s="48"/>
      <c r="NKX236" s="48"/>
      <c r="NKY236" s="48"/>
      <c r="NKZ236" s="48"/>
      <c r="NLA236" s="48"/>
      <c r="NLB236" s="48"/>
      <c r="NLC236" s="48"/>
      <c r="NLD236" s="48"/>
      <c r="NLE236" s="48"/>
      <c r="NLF236" s="48"/>
      <c r="NLG236" s="48"/>
      <c r="NLH236" s="48"/>
      <c r="NLI236" s="48"/>
      <c r="NLJ236" s="48"/>
      <c r="NLK236" s="48"/>
      <c r="NLL236" s="48"/>
      <c r="NLM236" s="48"/>
      <c r="NLN236" s="48"/>
      <c r="NLO236" s="48"/>
      <c r="NLP236" s="48"/>
      <c r="NLQ236" s="48"/>
      <c r="NLR236" s="48"/>
      <c r="NLS236" s="48"/>
      <c r="NLT236" s="48"/>
      <c r="NLU236" s="48"/>
      <c r="NLV236" s="48"/>
      <c r="NLW236" s="48"/>
      <c r="NLX236" s="48"/>
      <c r="NLY236" s="48"/>
      <c r="NLZ236" s="48"/>
      <c r="NMA236" s="48"/>
      <c r="NMB236" s="48"/>
      <c r="NMC236" s="48"/>
      <c r="NMD236" s="48"/>
      <c r="NME236" s="48"/>
      <c r="NMF236" s="48"/>
      <c r="NMG236" s="48"/>
      <c r="NMH236" s="48"/>
      <c r="NMI236" s="48"/>
      <c r="NMJ236" s="48"/>
      <c r="NMK236" s="48"/>
      <c r="NML236" s="48"/>
      <c r="NMM236" s="48"/>
      <c r="NMN236" s="48"/>
      <c r="NMO236" s="48"/>
      <c r="NMP236" s="48"/>
      <c r="NMQ236" s="48"/>
      <c r="NMR236" s="48"/>
      <c r="NMS236" s="48"/>
      <c r="NMT236" s="48"/>
      <c r="NMU236" s="48"/>
      <c r="NMV236" s="48"/>
      <c r="NMW236" s="48"/>
      <c r="NMX236" s="48"/>
      <c r="NMY236" s="48"/>
      <c r="NMZ236" s="48"/>
      <c r="NNA236" s="48"/>
      <c r="NNB236" s="48"/>
      <c r="NNC236" s="48"/>
      <c r="NND236" s="48"/>
      <c r="NNE236" s="48"/>
      <c r="NNF236" s="48"/>
      <c r="NNG236" s="48"/>
      <c r="NNH236" s="48"/>
      <c r="NNI236" s="48"/>
      <c r="NNJ236" s="48"/>
      <c r="NNK236" s="48"/>
      <c r="NNL236" s="48"/>
      <c r="NNM236" s="48"/>
      <c r="NNN236" s="48"/>
      <c r="NNO236" s="48"/>
      <c r="NNP236" s="48"/>
      <c r="NNQ236" s="48"/>
      <c r="NNR236" s="48"/>
      <c r="NNS236" s="48"/>
      <c r="NNT236" s="48"/>
      <c r="NNU236" s="48"/>
      <c r="NNV236" s="48"/>
      <c r="NNW236" s="48"/>
      <c r="NNX236" s="48"/>
      <c r="NNY236" s="48"/>
      <c r="NNZ236" s="48"/>
      <c r="NOA236" s="48"/>
      <c r="NOB236" s="48"/>
      <c r="NOC236" s="48"/>
      <c r="NOD236" s="48"/>
      <c r="NOE236" s="48"/>
      <c r="NOF236" s="48"/>
      <c r="NOG236" s="48"/>
      <c r="NOH236" s="48"/>
      <c r="NOI236" s="48"/>
      <c r="NOJ236" s="48"/>
      <c r="NOK236" s="48"/>
      <c r="NOL236" s="48"/>
      <c r="NOM236" s="48"/>
      <c r="NON236" s="48"/>
      <c r="NOO236" s="48"/>
      <c r="NOP236" s="48"/>
      <c r="NOQ236" s="48"/>
      <c r="NOR236" s="48"/>
      <c r="NOS236" s="48"/>
      <c r="NOT236" s="48"/>
      <c r="NOU236" s="48"/>
      <c r="NOV236" s="48"/>
      <c r="NOW236" s="48"/>
      <c r="NOX236" s="48"/>
      <c r="NOY236" s="48"/>
      <c r="NOZ236" s="48"/>
      <c r="NPA236" s="48"/>
      <c r="NPB236" s="48"/>
      <c r="NPC236" s="48"/>
      <c r="NPD236" s="48"/>
      <c r="NPE236" s="48"/>
      <c r="NPF236" s="48"/>
      <c r="NPG236" s="48"/>
      <c r="NPH236" s="48"/>
      <c r="NPI236" s="48"/>
      <c r="NPJ236" s="48"/>
      <c r="NPK236" s="48"/>
      <c r="NPL236" s="48"/>
      <c r="NPM236" s="48"/>
      <c r="NPN236" s="48"/>
      <c r="NPO236" s="48"/>
      <c r="NPP236" s="48"/>
      <c r="NPQ236" s="48"/>
      <c r="NPR236" s="48"/>
      <c r="NPS236" s="48"/>
      <c r="NPT236" s="48"/>
      <c r="NPU236" s="48"/>
      <c r="NPV236" s="48"/>
      <c r="NPW236" s="48"/>
      <c r="NPX236" s="48"/>
      <c r="NPY236" s="48"/>
      <c r="NPZ236" s="48"/>
      <c r="NQA236" s="48"/>
      <c r="NQB236" s="48"/>
      <c r="NQC236" s="48"/>
      <c r="NQD236" s="48"/>
      <c r="NQE236" s="48"/>
      <c r="NQF236" s="48"/>
      <c r="NQG236" s="48"/>
      <c r="NQH236" s="48"/>
      <c r="NQI236" s="48"/>
      <c r="NQJ236" s="48"/>
      <c r="NQK236" s="48"/>
      <c r="NQL236" s="48"/>
      <c r="NQM236" s="48"/>
      <c r="NQN236" s="48"/>
      <c r="NQO236" s="48"/>
      <c r="NQP236" s="48"/>
      <c r="NQQ236" s="48"/>
      <c r="NQR236" s="48"/>
      <c r="NQS236" s="48"/>
      <c r="NQT236" s="48"/>
      <c r="NQU236" s="48"/>
      <c r="NQV236" s="48"/>
      <c r="NQW236" s="48"/>
      <c r="NQX236" s="48"/>
      <c r="NQY236" s="48"/>
      <c r="NQZ236" s="48"/>
      <c r="NRA236" s="48"/>
      <c r="NRB236" s="48"/>
      <c r="NRC236" s="48"/>
      <c r="NRD236" s="48"/>
      <c r="NRE236" s="48"/>
      <c r="NRF236" s="48"/>
      <c r="NRG236" s="48"/>
      <c r="NRH236" s="48"/>
      <c r="NRI236" s="48"/>
      <c r="NRJ236" s="48"/>
      <c r="NRK236" s="48"/>
      <c r="NRL236" s="48"/>
      <c r="NRM236" s="48"/>
      <c r="NRN236" s="48"/>
      <c r="NRO236" s="48"/>
      <c r="NRP236" s="48"/>
      <c r="NRQ236" s="48"/>
      <c r="NRR236" s="48"/>
      <c r="NRS236" s="48"/>
      <c r="NRT236" s="48"/>
      <c r="NRU236" s="48"/>
      <c r="NRV236" s="48"/>
      <c r="NRW236" s="48"/>
      <c r="NRX236" s="48"/>
      <c r="NRY236" s="48"/>
      <c r="NRZ236" s="48"/>
      <c r="NSA236" s="48"/>
      <c r="NSB236" s="48"/>
      <c r="NSC236" s="48"/>
      <c r="NSD236" s="48"/>
      <c r="NSE236" s="48"/>
      <c r="NSF236" s="48"/>
      <c r="NSG236" s="48"/>
      <c r="NSH236" s="48"/>
      <c r="NSI236" s="48"/>
      <c r="NSJ236" s="48"/>
      <c r="NSK236" s="48"/>
      <c r="NSL236" s="48"/>
      <c r="NSM236" s="48"/>
      <c r="NSN236" s="48"/>
      <c r="NSO236" s="48"/>
      <c r="NSP236" s="48"/>
      <c r="NSQ236" s="48"/>
      <c r="NSR236" s="48"/>
      <c r="NSS236" s="48"/>
      <c r="NST236" s="48"/>
      <c r="NSU236" s="48"/>
      <c r="NSV236" s="48"/>
      <c r="NSW236" s="48"/>
      <c r="NSX236" s="48"/>
      <c r="NSY236" s="48"/>
      <c r="NSZ236" s="48"/>
      <c r="NTA236" s="48"/>
      <c r="NTB236" s="48"/>
      <c r="NTC236" s="48"/>
      <c r="NTD236" s="48"/>
      <c r="NTE236" s="48"/>
      <c r="NTF236" s="48"/>
      <c r="NTG236" s="48"/>
      <c r="NTH236" s="48"/>
      <c r="NTI236" s="48"/>
      <c r="NTJ236" s="48"/>
      <c r="NTK236" s="48"/>
      <c r="NTL236" s="48"/>
      <c r="NTM236" s="48"/>
      <c r="NTN236" s="48"/>
      <c r="NTO236" s="48"/>
      <c r="NTP236" s="48"/>
      <c r="NTQ236" s="48"/>
      <c r="NTR236" s="48"/>
      <c r="NTS236" s="48"/>
      <c r="NTT236" s="48"/>
      <c r="NTU236" s="48"/>
      <c r="NTV236" s="48"/>
      <c r="NTW236" s="48"/>
      <c r="NTX236" s="48"/>
      <c r="NTY236" s="48"/>
      <c r="NTZ236" s="48"/>
      <c r="NUA236" s="48"/>
      <c r="NUB236" s="48"/>
      <c r="NUC236" s="48"/>
      <c r="NUD236" s="48"/>
      <c r="NUE236" s="48"/>
      <c r="NUF236" s="48"/>
      <c r="NUG236" s="48"/>
      <c r="NUH236" s="48"/>
      <c r="NUI236" s="48"/>
      <c r="NUJ236" s="48"/>
      <c r="NUK236" s="48"/>
      <c r="NUL236" s="48"/>
      <c r="NUM236" s="48"/>
      <c r="NUN236" s="48"/>
      <c r="NUO236" s="48"/>
      <c r="NUP236" s="48"/>
      <c r="NUQ236" s="48"/>
      <c r="NUR236" s="48"/>
      <c r="NUS236" s="48"/>
      <c r="NUT236" s="48"/>
      <c r="NUU236" s="48"/>
      <c r="NUV236" s="48"/>
      <c r="NUW236" s="48"/>
      <c r="NUX236" s="48"/>
      <c r="NUY236" s="48"/>
      <c r="NUZ236" s="48"/>
      <c r="NVA236" s="48"/>
      <c r="NVB236" s="48"/>
      <c r="NVC236" s="48"/>
      <c r="NVD236" s="48"/>
      <c r="NVE236" s="48"/>
      <c r="NVF236" s="48"/>
      <c r="NVG236" s="48"/>
      <c r="NVH236" s="48"/>
      <c r="NVI236" s="48"/>
      <c r="NVJ236" s="48"/>
      <c r="NVK236" s="48"/>
      <c r="NVL236" s="48"/>
      <c r="NVM236" s="48"/>
      <c r="NVN236" s="48"/>
      <c r="NVO236" s="48"/>
      <c r="NVP236" s="48"/>
      <c r="NVQ236" s="48"/>
      <c r="NVR236" s="48"/>
      <c r="NVS236" s="48"/>
      <c r="NVT236" s="48"/>
      <c r="NVU236" s="48"/>
      <c r="NVV236" s="48"/>
      <c r="NVW236" s="48"/>
      <c r="NVX236" s="48"/>
      <c r="NVY236" s="48"/>
      <c r="NVZ236" s="48"/>
      <c r="NWA236" s="48"/>
      <c r="NWB236" s="48"/>
      <c r="NWC236" s="48"/>
      <c r="NWD236" s="48"/>
      <c r="NWE236" s="48"/>
      <c r="NWF236" s="48"/>
      <c r="NWG236" s="48"/>
      <c r="NWH236" s="48"/>
      <c r="NWI236" s="48"/>
      <c r="NWJ236" s="48"/>
      <c r="NWK236" s="48"/>
      <c r="NWL236" s="48"/>
      <c r="NWM236" s="48"/>
      <c r="NWN236" s="48"/>
      <c r="NWO236" s="48"/>
      <c r="NWP236" s="48"/>
      <c r="NWQ236" s="48"/>
      <c r="NWR236" s="48"/>
      <c r="NWS236" s="48"/>
      <c r="NWT236" s="48"/>
      <c r="NWU236" s="48"/>
      <c r="NWV236" s="48"/>
      <c r="NWW236" s="48"/>
      <c r="NWX236" s="48"/>
      <c r="NWY236" s="48"/>
      <c r="NWZ236" s="48"/>
      <c r="NXA236" s="48"/>
      <c r="NXB236" s="48"/>
      <c r="NXC236" s="48"/>
      <c r="NXD236" s="48"/>
      <c r="NXE236" s="48"/>
      <c r="NXF236" s="48"/>
      <c r="NXG236" s="48"/>
      <c r="NXH236" s="48"/>
      <c r="NXI236" s="48"/>
      <c r="NXJ236" s="48"/>
      <c r="NXK236" s="48"/>
      <c r="NXL236" s="48"/>
      <c r="NXM236" s="48"/>
      <c r="NXN236" s="48"/>
      <c r="NXO236" s="48"/>
      <c r="NXP236" s="48"/>
      <c r="NXQ236" s="48"/>
      <c r="NXR236" s="48"/>
      <c r="NXS236" s="48"/>
      <c r="NXT236" s="48"/>
      <c r="NXU236" s="48"/>
      <c r="NXV236" s="48"/>
      <c r="NXW236" s="48"/>
      <c r="NXX236" s="48"/>
      <c r="NXY236" s="48"/>
      <c r="NXZ236" s="48"/>
      <c r="NYA236" s="48"/>
      <c r="NYB236" s="48"/>
      <c r="NYC236" s="48"/>
      <c r="NYD236" s="48"/>
      <c r="NYE236" s="48"/>
      <c r="NYF236" s="48"/>
      <c r="NYG236" s="48"/>
      <c r="NYH236" s="48"/>
      <c r="NYI236" s="48"/>
      <c r="NYJ236" s="48"/>
      <c r="NYK236" s="48"/>
      <c r="NYL236" s="48"/>
      <c r="NYM236" s="48"/>
      <c r="NYN236" s="48"/>
      <c r="NYO236" s="48"/>
      <c r="NYP236" s="48"/>
      <c r="NYQ236" s="48"/>
      <c r="NYR236" s="48"/>
      <c r="NYS236" s="48"/>
      <c r="NYT236" s="48"/>
      <c r="NYU236" s="48"/>
      <c r="NYV236" s="48"/>
      <c r="NYW236" s="48"/>
      <c r="NYX236" s="48"/>
      <c r="NYY236" s="48"/>
      <c r="NYZ236" s="48"/>
      <c r="NZA236" s="48"/>
      <c r="NZB236" s="48"/>
      <c r="NZC236" s="48"/>
      <c r="NZD236" s="48"/>
      <c r="NZE236" s="48"/>
      <c r="NZF236" s="48"/>
      <c r="NZG236" s="48"/>
      <c r="NZH236" s="48"/>
      <c r="NZI236" s="48"/>
      <c r="NZJ236" s="48"/>
      <c r="NZK236" s="48"/>
      <c r="NZL236" s="48"/>
      <c r="NZM236" s="48"/>
      <c r="NZN236" s="48"/>
      <c r="NZO236" s="48"/>
      <c r="NZP236" s="48"/>
      <c r="NZQ236" s="48"/>
      <c r="NZR236" s="48"/>
      <c r="NZS236" s="48"/>
      <c r="NZT236" s="48"/>
      <c r="NZU236" s="48"/>
      <c r="NZV236" s="48"/>
      <c r="NZW236" s="48"/>
      <c r="NZX236" s="48"/>
      <c r="NZY236" s="48"/>
      <c r="NZZ236" s="48"/>
      <c r="OAA236" s="48"/>
      <c r="OAB236" s="48"/>
      <c r="OAC236" s="48"/>
      <c r="OAD236" s="48"/>
      <c r="OAE236" s="48"/>
      <c r="OAF236" s="48"/>
      <c r="OAG236" s="48"/>
      <c r="OAH236" s="48"/>
      <c r="OAI236" s="48"/>
      <c r="OAJ236" s="48"/>
      <c r="OAK236" s="48"/>
      <c r="OAL236" s="48"/>
      <c r="OAM236" s="48"/>
      <c r="OAN236" s="48"/>
      <c r="OAO236" s="48"/>
      <c r="OAP236" s="48"/>
      <c r="OAQ236" s="48"/>
      <c r="OAR236" s="48"/>
      <c r="OAS236" s="48"/>
      <c r="OAT236" s="48"/>
      <c r="OAU236" s="48"/>
      <c r="OAV236" s="48"/>
      <c r="OAW236" s="48"/>
      <c r="OAX236" s="48"/>
      <c r="OAY236" s="48"/>
      <c r="OAZ236" s="48"/>
      <c r="OBA236" s="48"/>
      <c r="OBB236" s="48"/>
      <c r="OBC236" s="48"/>
      <c r="OBD236" s="48"/>
      <c r="OBE236" s="48"/>
      <c r="OBF236" s="48"/>
      <c r="OBG236" s="48"/>
      <c r="OBH236" s="48"/>
      <c r="OBI236" s="48"/>
      <c r="OBJ236" s="48"/>
      <c r="OBK236" s="48"/>
      <c r="OBL236" s="48"/>
      <c r="OBM236" s="48"/>
      <c r="OBN236" s="48"/>
      <c r="OBO236" s="48"/>
      <c r="OBP236" s="48"/>
      <c r="OBQ236" s="48"/>
      <c r="OBR236" s="48"/>
      <c r="OBS236" s="48"/>
      <c r="OBT236" s="48"/>
      <c r="OBU236" s="48"/>
      <c r="OBV236" s="48"/>
      <c r="OBW236" s="48"/>
      <c r="OBX236" s="48"/>
      <c r="OBY236" s="48"/>
      <c r="OBZ236" s="48"/>
      <c r="OCA236" s="48"/>
      <c r="OCB236" s="48"/>
      <c r="OCC236" s="48"/>
      <c r="OCD236" s="48"/>
      <c r="OCE236" s="48"/>
      <c r="OCF236" s="48"/>
      <c r="OCG236" s="48"/>
      <c r="OCH236" s="48"/>
      <c r="OCI236" s="48"/>
      <c r="OCJ236" s="48"/>
      <c r="OCK236" s="48"/>
      <c r="OCL236" s="48"/>
      <c r="OCM236" s="48"/>
      <c r="OCN236" s="48"/>
      <c r="OCO236" s="48"/>
      <c r="OCP236" s="48"/>
      <c r="OCQ236" s="48"/>
      <c r="OCR236" s="48"/>
      <c r="OCS236" s="48"/>
      <c r="OCT236" s="48"/>
      <c r="OCU236" s="48"/>
      <c r="OCV236" s="48"/>
      <c r="OCW236" s="48"/>
      <c r="OCX236" s="48"/>
      <c r="OCY236" s="48"/>
      <c r="OCZ236" s="48"/>
      <c r="ODA236" s="48"/>
      <c r="ODB236" s="48"/>
      <c r="ODC236" s="48"/>
      <c r="ODD236" s="48"/>
      <c r="ODE236" s="48"/>
      <c r="ODF236" s="48"/>
      <c r="ODG236" s="48"/>
      <c r="ODH236" s="48"/>
      <c r="ODI236" s="48"/>
      <c r="ODJ236" s="48"/>
      <c r="ODK236" s="48"/>
      <c r="ODL236" s="48"/>
      <c r="ODM236" s="48"/>
      <c r="ODN236" s="48"/>
      <c r="ODO236" s="48"/>
      <c r="ODP236" s="48"/>
      <c r="ODQ236" s="48"/>
      <c r="ODR236" s="48"/>
      <c r="ODS236" s="48"/>
      <c r="ODT236" s="48"/>
      <c r="ODU236" s="48"/>
      <c r="ODV236" s="48"/>
      <c r="ODW236" s="48"/>
      <c r="ODX236" s="48"/>
      <c r="ODY236" s="48"/>
      <c r="ODZ236" s="48"/>
      <c r="OEA236" s="48"/>
      <c r="OEB236" s="48"/>
      <c r="OEC236" s="48"/>
      <c r="OED236" s="48"/>
      <c r="OEE236" s="48"/>
      <c r="OEF236" s="48"/>
      <c r="OEG236" s="48"/>
      <c r="OEH236" s="48"/>
      <c r="OEI236" s="48"/>
      <c r="OEJ236" s="48"/>
      <c r="OEK236" s="48"/>
      <c r="OEL236" s="48"/>
      <c r="OEM236" s="48"/>
      <c r="OEN236" s="48"/>
      <c r="OEO236" s="48"/>
      <c r="OEP236" s="48"/>
      <c r="OEQ236" s="48"/>
      <c r="OER236" s="48"/>
      <c r="OES236" s="48"/>
      <c r="OET236" s="48"/>
      <c r="OEU236" s="48"/>
      <c r="OEV236" s="48"/>
      <c r="OEW236" s="48"/>
      <c r="OEX236" s="48"/>
      <c r="OEY236" s="48"/>
      <c r="OEZ236" s="48"/>
      <c r="OFA236" s="48"/>
      <c r="OFB236" s="48"/>
      <c r="OFC236" s="48"/>
      <c r="OFD236" s="48"/>
      <c r="OFE236" s="48"/>
      <c r="OFF236" s="48"/>
      <c r="OFG236" s="48"/>
      <c r="OFH236" s="48"/>
      <c r="OFI236" s="48"/>
      <c r="OFJ236" s="48"/>
      <c r="OFK236" s="48"/>
      <c r="OFL236" s="48"/>
      <c r="OFM236" s="48"/>
      <c r="OFN236" s="48"/>
      <c r="OFO236" s="48"/>
      <c r="OFP236" s="48"/>
      <c r="OFQ236" s="48"/>
      <c r="OFR236" s="48"/>
      <c r="OFS236" s="48"/>
      <c r="OFT236" s="48"/>
      <c r="OFU236" s="48"/>
      <c r="OFV236" s="48"/>
      <c r="OFW236" s="48"/>
      <c r="OFX236" s="48"/>
      <c r="OFY236" s="48"/>
      <c r="OFZ236" s="48"/>
      <c r="OGA236" s="48"/>
      <c r="OGB236" s="48"/>
      <c r="OGC236" s="48"/>
      <c r="OGD236" s="48"/>
      <c r="OGE236" s="48"/>
      <c r="OGF236" s="48"/>
      <c r="OGG236" s="48"/>
      <c r="OGH236" s="48"/>
      <c r="OGI236" s="48"/>
      <c r="OGJ236" s="48"/>
      <c r="OGK236" s="48"/>
      <c r="OGL236" s="48"/>
      <c r="OGM236" s="48"/>
      <c r="OGN236" s="48"/>
      <c r="OGO236" s="48"/>
      <c r="OGP236" s="48"/>
      <c r="OGQ236" s="48"/>
      <c r="OGR236" s="48"/>
      <c r="OGS236" s="48"/>
      <c r="OGT236" s="48"/>
      <c r="OGU236" s="48"/>
      <c r="OGV236" s="48"/>
      <c r="OGW236" s="48"/>
      <c r="OGX236" s="48"/>
      <c r="OGY236" s="48"/>
      <c r="OGZ236" s="48"/>
      <c r="OHA236" s="48"/>
      <c r="OHB236" s="48"/>
      <c r="OHC236" s="48"/>
      <c r="OHD236" s="48"/>
      <c r="OHE236" s="48"/>
      <c r="OHF236" s="48"/>
      <c r="OHG236" s="48"/>
      <c r="OHH236" s="48"/>
      <c r="OHI236" s="48"/>
      <c r="OHJ236" s="48"/>
      <c r="OHK236" s="48"/>
      <c r="OHL236" s="48"/>
      <c r="OHM236" s="48"/>
      <c r="OHN236" s="48"/>
      <c r="OHO236" s="48"/>
      <c r="OHP236" s="48"/>
      <c r="OHQ236" s="48"/>
      <c r="OHR236" s="48"/>
      <c r="OHS236" s="48"/>
      <c r="OHT236" s="48"/>
      <c r="OHU236" s="48"/>
      <c r="OHV236" s="48"/>
      <c r="OHW236" s="48"/>
      <c r="OHX236" s="48"/>
      <c r="OHY236" s="48"/>
      <c r="OHZ236" s="48"/>
      <c r="OIA236" s="48"/>
      <c r="OIB236" s="48"/>
      <c r="OIC236" s="48"/>
      <c r="OID236" s="48"/>
      <c r="OIE236" s="48"/>
      <c r="OIF236" s="48"/>
      <c r="OIG236" s="48"/>
      <c r="OIH236" s="48"/>
      <c r="OII236" s="48"/>
      <c r="OIJ236" s="48"/>
      <c r="OIK236" s="48"/>
      <c r="OIL236" s="48"/>
      <c r="OIM236" s="48"/>
      <c r="OIN236" s="48"/>
      <c r="OIO236" s="48"/>
      <c r="OIP236" s="48"/>
      <c r="OIQ236" s="48"/>
      <c r="OIR236" s="48"/>
      <c r="OIS236" s="48"/>
      <c r="OIT236" s="48"/>
      <c r="OIU236" s="48"/>
      <c r="OIV236" s="48"/>
      <c r="OIW236" s="48"/>
      <c r="OIX236" s="48"/>
      <c r="OIY236" s="48"/>
      <c r="OIZ236" s="48"/>
      <c r="OJA236" s="48"/>
      <c r="OJB236" s="48"/>
      <c r="OJC236" s="48"/>
      <c r="OJD236" s="48"/>
      <c r="OJE236" s="48"/>
      <c r="OJF236" s="48"/>
      <c r="OJG236" s="48"/>
      <c r="OJH236" s="48"/>
      <c r="OJI236" s="48"/>
      <c r="OJJ236" s="48"/>
      <c r="OJK236" s="48"/>
      <c r="OJL236" s="48"/>
      <c r="OJM236" s="48"/>
      <c r="OJN236" s="48"/>
      <c r="OJO236" s="48"/>
      <c r="OJP236" s="48"/>
      <c r="OJQ236" s="48"/>
      <c r="OJR236" s="48"/>
      <c r="OJS236" s="48"/>
      <c r="OJT236" s="48"/>
      <c r="OJU236" s="48"/>
      <c r="OJV236" s="48"/>
      <c r="OJW236" s="48"/>
      <c r="OJX236" s="48"/>
      <c r="OJY236" s="48"/>
      <c r="OJZ236" s="48"/>
      <c r="OKA236" s="48"/>
      <c r="OKB236" s="48"/>
      <c r="OKC236" s="48"/>
      <c r="OKD236" s="48"/>
      <c r="OKE236" s="48"/>
      <c r="OKF236" s="48"/>
      <c r="OKG236" s="48"/>
      <c r="OKH236" s="48"/>
      <c r="OKI236" s="48"/>
      <c r="OKJ236" s="48"/>
      <c r="OKK236" s="48"/>
      <c r="OKL236" s="48"/>
      <c r="OKM236" s="48"/>
      <c r="OKN236" s="48"/>
      <c r="OKO236" s="48"/>
      <c r="OKP236" s="48"/>
      <c r="OKQ236" s="48"/>
      <c r="OKR236" s="48"/>
      <c r="OKS236" s="48"/>
      <c r="OKT236" s="48"/>
      <c r="OKU236" s="48"/>
      <c r="OKV236" s="48"/>
      <c r="OKW236" s="48"/>
      <c r="OKX236" s="48"/>
      <c r="OKY236" s="48"/>
      <c r="OKZ236" s="48"/>
      <c r="OLA236" s="48"/>
      <c r="OLB236" s="48"/>
      <c r="OLC236" s="48"/>
      <c r="OLD236" s="48"/>
      <c r="OLE236" s="48"/>
      <c r="OLF236" s="48"/>
      <c r="OLG236" s="48"/>
      <c r="OLH236" s="48"/>
      <c r="OLI236" s="48"/>
      <c r="OLJ236" s="48"/>
      <c r="OLK236" s="48"/>
      <c r="OLL236" s="48"/>
      <c r="OLM236" s="48"/>
      <c r="OLN236" s="48"/>
      <c r="OLO236" s="48"/>
      <c r="OLP236" s="48"/>
      <c r="OLQ236" s="48"/>
      <c r="OLR236" s="48"/>
      <c r="OLS236" s="48"/>
      <c r="OLT236" s="48"/>
      <c r="OLU236" s="48"/>
      <c r="OLV236" s="48"/>
      <c r="OLW236" s="48"/>
      <c r="OLX236" s="48"/>
      <c r="OLY236" s="48"/>
      <c r="OLZ236" s="48"/>
      <c r="OMA236" s="48"/>
      <c r="OMB236" s="48"/>
      <c r="OMC236" s="48"/>
      <c r="OMD236" s="48"/>
      <c r="OME236" s="48"/>
      <c r="OMF236" s="48"/>
      <c r="OMG236" s="48"/>
      <c r="OMH236" s="48"/>
      <c r="OMI236" s="48"/>
      <c r="OMJ236" s="48"/>
      <c r="OMK236" s="48"/>
      <c r="OML236" s="48"/>
      <c r="OMM236" s="48"/>
      <c r="OMN236" s="48"/>
      <c r="OMO236" s="48"/>
      <c r="OMP236" s="48"/>
      <c r="OMQ236" s="48"/>
      <c r="OMR236" s="48"/>
      <c r="OMS236" s="48"/>
      <c r="OMT236" s="48"/>
      <c r="OMU236" s="48"/>
      <c r="OMV236" s="48"/>
      <c r="OMW236" s="48"/>
      <c r="OMX236" s="48"/>
      <c r="OMY236" s="48"/>
      <c r="OMZ236" s="48"/>
      <c r="ONA236" s="48"/>
      <c r="ONB236" s="48"/>
      <c r="ONC236" s="48"/>
      <c r="OND236" s="48"/>
      <c r="ONE236" s="48"/>
      <c r="ONF236" s="48"/>
      <c r="ONG236" s="48"/>
      <c r="ONH236" s="48"/>
      <c r="ONI236" s="48"/>
      <c r="ONJ236" s="48"/>
      <c r="ONK236" s="48"/>
      <c r="ONL236" s="48"/>
      <c r="ONM236" s="48"/>
      <c r="ONN236" s="48"/>
      <c r="ONO236" s="48"/>
      <c r="ONP236" s="48"/>
      <c r="ONQ236" s="48"/>
      <c r="ONR236" s="48"/>
      <c r="ONS236" s="48"/>
      <c r="ONT236" s="48"/>
      <c r="ONU236" s="48"/>
      <c r="ONV236" s="48"/>
      <c r="ONW236" s="48"/>
      <c r="ONX236" s="48"/>
      <c r="ONY236" s="48"/>
      <c r="ONZ236" s="48"/>
      <c r="OOA236" s="48"/>
      <c r="OOB236" s="48"/>
      <c r="OOC236" s="48"/>
      <c r="OOD236" s="48"/>
      <c r="OOE236" s="48"/>
      <c r="OOF236" s="48"/>
      <c r="OOG236" s="48"/>
      <c r="OOH236" s="48"/>
      <c r="OOI236" s="48"/>
      <c r="OOJ236" s="48"/>
      <c r="OOK236" s="48"/>
      <c r="OOL236" s="48"/>
      <c r="OOM236" s="48"/>
      <c r="OON236" s="48"/>
      <c r="OOO236" s="48"/>
      <c r="OOP236" s="48"/>
      <c r="OOQ236" s="48"/>
      <c r="OOR236" s="48"/>
      <c r="OOS236" s="48"/>
      <c r="OOT236" s="48"/>
      <c r="OOU236" s="48"/>
      <c r="OOV236" s="48"/>
      <c r="OOW236" s="48"/>
      <c r="OOX236" s="48"/>
      <c r="OOY236" s="48"/>
      <c r="OOZ236" s="48"/>
      <c r="OPA236" s="48"/>
      <c r="OPB236" s="48"/>
      <c r="OPC236" s="48"/>
      <c r="OPD236" s="48"/>
      <c r="OPE236" s="48"/>
      <c r="OPF236" s="48"/>
      <c r="OPG236" s="48"/>
      <c r="OPH236" s="48"/>
      <c r="OPI236" s="48"/>
      <c r="OPJ236" s="48"/>
      <c r="OPK236" s="48"/>
      <c r="OPL236" s="48"/>
      <c r="OPM236" s="48"/>
      <c r="OPN236" s="48"/>
      <c r="OPO236" s="48"/>
      <c r="OPP236" s="48"/>
      <c r="OPQ236" s="48"/>
      <c r="OPR236" s="48"/>
      <c r="OPS236" s="48"/>
      <c r="OPT236" s="48"/>
      <c r="OPU236" s="48"/>
      <c r="OPV236" s="48"/>
      <c r="OPW236" s="48"/>
      <c r="OPX236" s="48"/>
      <c r="OPY236" s="48"/>
      <c r="OPZ236" s="48"/>
      <c r="OQA236" s="48"/>
      <c r="OQB236" s="48"/>
      <c r="OQC236" s="48"/>
      <c r="OQD236" s="48"/>
      <c r="OQE236" s="48"/>
      <c r="OQF236" s="48"/>
      <c r="OQG236" s="48"/>
      <c r="OQH236" s="48"/>
      <c r="OQI236" s="48"/>
      <c r="OQJ236" s="48"/>
      <c r="OQK236" s="48"/>
      <c r="OQL236" s="48"/>
      <c r="OQM236" s="48"/>
      <c r="OQN236" s="48"/>
      <c r="OQO236" s="48"/>
      <c r="OQP236" s="48"/>
      <c r="OQQ236" s="48"/>
      <c r="OQR236" s="48"/>
      <c r="OQS236" s="48"/>
      <c r="OQT236" s="48"/>
      <c r="OQU236" s="48"/>
      <c r="OQV236" s="48"/>
      <c r="OQW236" s="48"/>
      <c r="OQX236" s="48"/>
      <c r="OQY236" s="48"/>
      <c r="OQZ236" s="48"/>
      <c r="ORA236" s="48"/>
      <c r="ORB236" s="48"/>
      <c r="ORC236" s="48"/>
      <c r="ORD236" s="48"/>
      <c r="ORE236" s="48"/>
      <c r="ORF236" s="48"/>
      <c r="ORG236" s="48"/>
      <c r="ORH236" s="48"/>
      <c r="ORI236" s="48"/>
      <c r="ORJ236" s="48"/>
      <c r="ORK236" s="48"/>
      <c r="ORL236" s="48"/>
      <c r="ORM236" s="48"/>
      <c r="ORN236" s="48"/>
      <c r="ORO236" s="48"/>
      <c r="ORP236" s="48"/>
      <c r="ORQ236" s="48"/>
      <c r="ORR236" s="48"/>
      <c r="ORS236" s="48"/>
      <c r="ORT236" s="48"/>
      <c r="ORU236" s="48"/>
      <c r="ORV236" s="48"/>
      <c r="ORW236" s="48"/>
      <c r="ORX236" s="48"/>
      <c r="ORY236" s="48"/>
      <c r="ORZ236" s="48"/>
      <c r="OSA236" s="48"/>
      <c r="OSB236" s="48"/>
      <c r="OSC236" s="48"/>
      <c r="OSD236" s="48"/>
      <c r="OSE236" s="48"/>
      <c r="OSF236" s="48"/>
      <c r="OSG236" s="48"/>
      <c r="OSH236" s="48"/>
      <c r="OSI236" s="48"/>
      <c r="OSJ236" s="48"/>
      <c r="OSK236" s="48"/>
      <c r="OSL236" s="48"/>
      <c r="OSM236" s="48"/>
      <c r="OSN236" s="48"/>
      <c r="OSO236" s="48"/>
      <c r="OSP236" s="48"/>
      <c r="OSQ236" s="48"/>
      <c r="OSR236" s="48"/>
      <c r="OSS236" s="48"/>
      <c r="OST236" s="48"/>
      <c r="OSU236" s="48"/>
      <c r="OSV236" s="48"/>
      <c r="OSW236" s="48"/>
      <c r="OSX236" s="48"/>
      <c r="OSY236" s="48"/>
      <c r="OSZ236" s="48"/>
      <c r="OTA236" s="48"/>
      <c r="OTB236" s="48"/>
      <c r="OTC236" s="48"/>
      <c r="OTD236" s="48"/>
      <c r="OTE236" s="48"/>
      <c r="OTF236" s="48"/>
      <c r="OTG236" s="48"/>
      <c r="OTH236" s="48"/>
      <c r="OTI236" s="48"/>
      <c r="OTJ236" s="48"/>
      <c r="OTK236" s="48"/>
      <c r="OTL236" s="48"/>
      <c r="OTM236" s="48"/>
      <c r="OTN236" s="48"/>
      <c r="OTO236" s="48"/>
      <c r="OTP236" s="48"/>
      <c r="OTQ236" s="48"/>
      <c r="OTR236" s="48"/>
      <c r="OTS236" s="48"/>
      <c r="OTT236" s="48"/>
      <c r="OTU236" s="48"/>
      <c r="OTV236" s="48"/>
      <c r="OTW236" s="48"/>
      <c r="OTX236" s="48"/>
      <c r="OTY236" s="48"/>
      <c r="OTZ236" s="48"/>
      <c r="OUA236" s="48"/>
      <c r="OUB236" s="48"/>
      <c r="OUC236" s="48"/>
      <c r="OUD236" s="48"/>
      <c r="OUE236" s="48"/>
      <c r="OUF236" s="48"/>
      <c r="OUG236" s="48"/>
      <c r="OUH236" s="48"/>
      <c r="OUI236" s="48"/>
      <c r="OUJ236" s="48"/>
      <c r="OUK236" s="48"/>
      <c r="OUL236" s="48"/>
      <c r="OUM236" s="48"/>
      <c r="OUN236" s="48"/>
      <c r="OUO236" s="48"/>
      <c r="OUP236" s="48"/>
      <c r="OUQ236" s="48"/>
      <c r="OUR236" s="48"/>
      <c r="OUS236" s="48"/>
      <c r="OUT236" s="48"/>
      <c r="OUU236" s="48"/>
      <c r="OUV236" s="48"/>
      <c r="OUW236" s="48"/>
      <c r="OUX236" s="48"/>
      <c r="OUY236" s="48"/>
      <c r="OUZ236" s="48"/>
      <c r="OVA236" s="48"/>
      <c r="OVB236" s="48"/>
      <c r="OVC236" s="48"/>
      <c r="OVD236" s="48"/>
      <c r="OVE236" s="48"/>
      <c r="OVF236" s="48"/>
      <c r="OVG236" s="48"/>
      <c r="OVH236" s="48"/>
      <c r="OVI236" s="48"/>
      <c r="OVJ236" s="48"/>
      <c r="OVK236" s="48"/>
      <c r="OVL236" s="48"/>
      <c r="OVM236" s="48"/>
      <c r="OVN236" s="48"/>
      <c r="OVO236" s="48"/>
      <c r="OVP236" s="48"/>
      <c r="OVQ236" s="48"/>
      <c r="OVR236" s="48"/>
      <c r="OVS236" s="48"/>
      <c r="OVT236" s="48"/>
      <c r="OVU236" s="48"/>
      <c r="OVV236" s="48"/>
      <c r="OVW236" s="48"/>
      <c r="OVX236" s="48"/>
      <c r="OVY236" s="48"/>
      <c r="OVZ236" s="48"/>
      <c r="OWA236" s="48"/>
      <c r="OWB236" s="48"/>
      <c r="OWC236" s="48"/>
      <c r="OWD236" s="48"/>
      <c r="OWE236" s="48"/>
      <c r="OWF236" s="48"/>
      <c r="OWG236" s="48"/>
      <c r="OWH236" s="48"/>
      <c r="OWI236" s="48"/>
      <c r="OWJ236" s="48"/>
      <c r="OWK236" s="48"/>
      <c r="OWL236" s="48"/>
      <c r="OWM236" s="48"/>
      <c r="OWN236" s="48"/>
      <c r="OWO236" s="48"/>
      <c r="OWP236" s="48"/>
      <c r="OWQ236" s="48"/>
      <c r="OWR236" s="48"/>
      <c r="OWS236" s="48"/>
      <c r="OWT236" s="48"/>
      <c r="OWU236" s="48"/>
      <c r="OWV236" s="48"/>
      <c r="OWW236" s="48"/>
      <c r="OWX236" s="48"/>
      <c r="OWY236" s="48"/>
      <c r="OWZ236" s="48"/>
      <c r="OXA236" s="48"/>
      <c r="OXB236" s="48"/>
      <c r="OXC236" s="48"/>
      <c r="OXD236" s="48"/>
      <c r="OXE236" s="48"/>
      <c r="OXF236" s="48"/>
      <c r="OXG236" s="48"/>
      <c r="OXH236" s="48"/>
      <c r="OXI236" s="48"/>
      <c r="OXJ236" s="48"/>
      <c r="OXK236" s="48"/>
      <c r="OXL236" s="48"/>
      <c r="OXM236" s="48"/>
      <c r="OXN236" s="48"/>
      <c r="OXO236" s="48"/>
      <c r="OXP236" s="48"/>
      <c r="OXQ236" s="48"/>
      <c r="OXR236" s="48"/>
      <c r="OXS236" s="48"/>
      <c r="OXT236" s="48"/>
      <c r="OXU236" s="48"/>
      <c r="OXV236" s="48"/>
      <c r="OXW236" s="48"/>
      <c r="OXX236" s="48"/>
      <c r="OXY236" s="48"/>
      <c r="OXZ236" s="48"/>
      <c r="OYA236" s="48"/>
      <c r="OYB236" s="48"/>
      <c r="OYC236" s="48"/>
      <c r="OYD236" s="48"/>
      <c r="OYE236" s="48"/>
      <c r="OYF236" s="48"/>
      <c r="OYG236" s="48"/>
      <c r="OYH236" s="48"/>
      <c r="OYI236" s="48"/>
      <c r="OYJ236" s="48"/>
      <c r="OYK236" s="48"/>
      <c r="OYL236" s="48"/>
      <c r="OYM236" s="48"/>
      <c r="OYN236" s="48"/>
      <c r="OYO236" s="48"/>
      <c r="OYP236" s="48"/>
      <c r="OYQ236" s="48"/>
      <c r="OYR236" s="48"/>
      <c r="OYS236" s="48"/>
      <c r="OYT236" s="48"/>
      <c r="OYU236" s="48"/>
      <c r="OYV236" s="48"/>
      <c r="OYW236" s="48"/>
      <c r="OYX236" s="48"/>
      <c r="OYY236" s="48"/>
      <c r="OYZ236" s="48"/>
      <c r="OZA236" s="48"/>
      <c r="OZB236" s="48"/>
      <c r="OZC236" s="48"/>
      <c r="OZD236" s="48"/>
      <c r="OZE236" s="48"/>
      <c r="OZF236" s="48"/>
      <c r="OZG236" s="48"/>
      <c r="OZH236" s="48"/>
      <c r="OZI236" s="48"/>
      <c r="OZJ236" s="48"/>
      <c r="OZK236" s="48"/>
      <c r="OZL236" s="48"/>
      <c r="OZM236" s="48"/>
      <c r="OZN236" s="48"/>
      <c r="OZO236" s="48"/>
      <c r="OZP236" s="48"/>
      <c r="OZQ236" s="48"/>
      <c r="OZR236" s="48"/>
      <c r="OZS236" s="48"/>
      <c r="OZT236" s="48"/>
      <c r="OZU236" s="48"/>
      <c r="OZV236" s="48"/>
      <c r="OZW236" s="48"/>
      <c r="OZX236" s="48"/>
      <c r="OZY236" s="48"/>
      <c r="OZZ236" s="48"/>
      <c r="PAA236" s="48"/>
      <c r="PAB236" s="48"/>
      <c r="PAC236" s="48"/>
      <c r="PAD236" s="48"/>
      <c r="PAE236" s="48"/>
      <c r="PAF236" s="48"/>
      <c r="PAG236" s="48"/>
      <c r="PAH236" s="48"/>
      <c r="PAI236" s="48"/>
      <c r="PAJ236" s="48"/>
      <c r="PAK236" s="48"/>
      <c r="PAL236" s="48"/>
      <c r="PAM236" s="48"/>
      <c r="PAN236" s="48"/>
      <c r="PAO236" s="48"/>
      <c r="PAP236" s="48"/>
      <c r="PAQ236" s="48"/>
      <c r="PAR236" s="48"/>
      <c r="PAS236" s="48"/>
      <c r="PAT236" s="48"/>
      <c r="PAU236" s="48"/>
      <c r="PAV236" s="48"/>
      <c r="PAW236" s="48"/>
      <c r="PAX236" s="48"/>
      <c r="PAY236" s="48"/>
      <c r="PAZ236" s="48"/>
      <c r="PBA236" s="48"/>
      <c r="PBB236" s="48"/>
      <c r="PBC236" s="48"/>
      <c r="PBD236" s="48"/>
      <c r="PBE236" s="48"/>
      <c r="PBF236" s="48"/>
      <c r="PBG236" s="48"/>
      <c r="PBH236" s="48"/>
      <c r="PBI236" s="48"/>
      <c r="PBJ236" s="48"/>
      <c r="PBK236" s="48"/>
      <c r="PBL236" s="48"/>
      <c r="PBM236" s="48"/>
      <c r="PBN236" s="48"/>
      <c r="PBO236" s="48"/>
      <c r="PBP236" s="48"/>
      <c r="PBQ236" s="48"/>
      <c r="PBR236" s="48"/>
      <c r="PBS236" s="48"/>
      <c r="PBT236" s="48"/>
      <c r="PBU236" s="48"/>
      <c r="PBV236" s="48"/>
      <c r="PBW236" s="48"/>
      <c r="PBX236" s="48"/>
      <c r="PBY236" s="48"/>
      <c r="PBZ236" s="48"/>
      <c r="PCA236" s="48"/>
      <c r="PCB236" s="48"/>
      <c r="PCC236" s="48"/>
      <c r="PCD236" s="48"/>
      <c r="PCE236" s="48"/>
      <c r="PCF236" s="48"/>
      <c r="PCG236" s="48"/>
      <c r="PCH236" s="48"/>
      <c r="PCI236" s="48"/>
      <c r="PCJ236" s="48"/>
      <c r="PCK236" s="48"/>
      <c r="PCL236" s="48"/>
      <c r="PCM236" s="48"/>
      <c r="PCN236" s="48"/>
      <c r="PCO236" s="48"/>
      <c r="PCP236" s="48"/>
      <c r="PCQ236" s="48"/>
      <c r="PCR236" s="48"/>
      <c r="PCS236" s="48"/>
      <c r="PCT236" s="48"/>
      <c r="PCU236" s="48"/>
      <c r="PCV236" s="48"/>
      <c r="PCW236" s="48"/>
      <c r="PCX236" s="48"/>
      <c r="PCY236" s="48"/>
      <c r="PCZ236" s="48"/>
      <c r="PDA236" s="48"/>
      <c r="PDB236" s="48"/>
      <c r="PDC236" s="48"/>
      <c r="PDD236" s="48"/>
      <c r="PDE236" s="48"/>
      <c r="PDF236" s="48"/>
      <c r="PDG236" s="48"/>
      <c r="PDH236" s="48"/>
      <c r="PDI236" s="48"/>
      <c r="PDJ236" s="48"/>
      <c r="PDK236" s="48"/>
      <c r="PDL236" s="48"/>
      <c r="PDM236" s="48"/>
      <c r="PDN236" s="48"/>
      <c r="PDO236" s="48"/>
      <c r="PDP236" s="48"/>
      <c r="PDQ236" s="48"/>
      <c r="PDR236" s="48"/>
      <c r="PDS236" s="48"/>
      <c r="PDT236" s="48"/>
      <c r="PDU236" s="48"/>
      <c r="PDV236" s="48"/>
      <c r="PDW236" s="48"/>
      <c r="PDX236" s="48"/>
      <c r="PDY236" s="48"/>
      <c r="PDZ236" s="48"/>
      <c r="PEA236" s="48"/>
      <c r="PEB236" s="48"/>
      <c r="PEC236" s="48"/>
      <c r="PED236" s="48"/>
      <c r="PEE236" s="48"/>
      <c r="PEF236" s="48"/>
      <c r="PEG236" s="48"/>
      <c r="PEH236" s="48"/>
      <c r="PEI236" s="48"/>
      <c r="PEJ236" s="48"/>
      <c r="PEK236" s="48"/>
      <c r="PEL236" s="48"/>
      <c r="PEM236" s="48"/>
      <c r="PEN236" s="48"/>
      <c r="PEO236" s="48"/>
      <c r="PEP236" s="48"/>
      <c r="PEQ236" s="48"/>
      <c r="PER236" s="48"/>
      <c r="PES236" s="48"/>
      <c r="PET236" s="48"/>
      <c r="PEU236" s="48"/>
      <c r="PEV236" s="48"/>
      <c r="PEW236" s="48"/>
      <c r="PEX236" s="48"/>
      <c r="PEY236" s="48"/>
      <c r="PEZ236" s="48"/>
      <c r="PFA236" s="48"/>
      <c r="PFB236" s="48"/>
      <c r="PFC236" s="48"/>
      <c r="PFD236" s="48"/>
      <c r="PFE236" s="48"/>
      <c r="PFF236" s="48"/>
      <c r="PFG236" s="48"/>
      <c r="PFH236" s="48"/>
      <c r="PFI236" s="48"/>
      <c r="PFJ236" s="48"/>
      <c r="PFK236" s="48"/>
      <c r="PFL236" s="48"/>
      <c r="PFM236" s="48"/>
      <c r="PFN236" s="48"/>
      <c r="PFO236" s="48"/>
      <c r="PFP236" s="48"/>
      <c r="PFQ236" s="48"/>
      <c r="PFR236" s="48"/>
      <c r="PFS236" s="48"/>
      <c r="PFT236" s="48"/>
      <c r="PFU236" s="48"/>
      <c r="PFV236" s="48"/>
      <c r="PFW236" s="48"/>
      <c r="PFX236" s="48"/>
      <c r="PFY236" s="48"/>
      <c r="PFZ236" s="48"/>
      <c r="PGA236" s="48"/>
      <c r="PGB236" s="48"/>
      <c r="PGC236" s="48"/>
      <c r="PGD236" s="48"/>
      <c r="PGE236" s="48"/>
      <c r="PGF236" s="48"/>
      <c r="PGG236" s="48"/>
      <c r="PGH236" s="48"/>
      <c r="PGI236" s="48"/>
      <c r="PGJ236" s="48"/>
      <c r="PGK236" s="48"/>
      <c r="PGL236" s="48"/>
      <c r="PGM236" s="48"/>
      <c r="PGN236" s="48"/>
      <c r="PGO236" s="48"/>
      <c r="PGP236" s="48"/>
      <c r="PGQ236" s="48"/>
      <c r="PGR236" s="48"/>
      <c r="PGS236" s="48"/>
      <c r="PGT236" s="48"/>
      <c r="PGU236" s="48"/>
      <c r="PGV236" s="48"/>
      <c r="PGW236" s="48"/>
      <c r="PGX236" s="48"/>
      <c r="PGY236" s="48"/>
      <c r="PGZ236" s="48"/>
      <c r="PHA236" s="48"/>
      <c r="PHB236" s="48"/>
      <c r="PHC236" s="48"/>
      <c r="PHD236" s="48"/>
      <c r="PHE236" s="48"/>
      <c r="PHF236" s="48"/>
      <c r="PHG236" s="48"/>
      <c r="PHH236" s="48"/>
      <c r="PHI236" s="48"/>
      <c r="PHJ236" s="48"/>
      <c r="PHK236" s="48"/>
      <c r="PHL236" s="48"/>
      <c r="PHM236" s="48"/>
      <c r="PHN236" s="48"/>
      <c r="PHO236" s="48"/>
      <c r="PHP236" s="48"/>
      <c r="PHQ236" s="48"/>
      <c r="PHR236" s="48"/>
      <c r="PHS236" s="48"/>
      <c r="PHT236" s="48"/>
      <c r="PHU236" s="48"/>
      <c r="PHV236" s="48"/>
      <c r="PHW236" s="48"/>
      <c r="PHX236" s="48"/>
      <c r="PHY236" s="48"/>
      <c r="PHZ236" s="48"/>
      <c r="PIA236" s="48"/>
      <c r="PIB236" s="48"/>
      <c r="PIC236" s="48"/>
      <c r="PID236" s="48"/>
      <c r="PIE236" s="48"/>
      <c r="PIF236" s="48"/>
      <c r="PIG236" s="48"/>
      <c r="PIH236" s="48"/>
      <c r="PII236" s="48"/>
      <c r="PIJ236" s="48"/>
      <c r="PIK236" s="48"/>
      <c r="PIL236" s="48"/>
      <c r="PIM236" s="48"/>
      <c r="PIN236" s="48"/>
      <c r="PIO236" s="48"/>
      <c r="PIP236" s="48"/>
      <c r="PIQ236" s="48"/>
      <c r="PIR236" s="48"/>
      <c r="PIS236" s="48"/>
      <c r="PIT236" s="48"/>
      <c r="PIU236" s="48"/>
      <c r="PIV236" s="48"/>
      <c r="PIW236" s="48"/>
      <c r="PIX236" s="48"/>
      <c r="PIY236" s="48"/>
      <c r="PIZ236" s="48"/>
      <c r="PJA236" s="48"/>
      <c r="PJB236" s="48"/>
      <c r="PJC236" s="48"/>
      <c r="PJD236" s="48"/>
      <c r="PJE236" s="48"/>
      <c r="PJF236" s="48"/>
      <c r="PJG236" s="48"/>
      <c r="PJH236" s="48"/>
      <c r="PJI236" s="48"/>
      <c r="PJJ236" s="48"/>
      <c r="PJK236" s="48"/>
      <c r="PJL236" s="48"/>
      <c r="PJM236" s="48"/>
      <c r="PJN236" s="48"/>
      <c r="PJO236" s="48"/>
      <c r="PJP236" s="48"/>
      <c r="PJQ236" s="48"/>
      <c r="PJR236" s="48"/>
      <c r="PJS236" s="48"/>
      <c r="PJT236" s="48"/>
      <c r="PJU236" s="48"/>
      <c r="PJV236" s="48"/>
      <c r="PJW236" s="48"/>
      <c r="PJX236" s="48"/>
      <c r="PJY236" s="48"/>
      <c r="PJZ236" s="48"/>
      <c r="PKA236" s="48"/>
      <c r="PKB236" s="48"/>
      <c r="PKC236" s="48"/>
      <c r="PKD236" s="48"/>
      <c r="PKE236" s="48"/>
      <c r="PKF236" s="48"/>
      <c r="PKG236" s="48"/>
      <c r="PKH236" s="48"/>
      <c r="PKI236" s="48"/>
      <c r="PKJ236" s="48"/>
      <c r="PKK236" s="48"/>
      <c r="PKL236" s="48"/>
      <c r="PKM236" s="48"/>
      <c r="PKN236" s="48"/>
      <c r="PKO236" s="48"/>
      <c r="PKP236" s="48"/>
      <c r="PKQ236" s="48"/>
      <c r="PKR236" s="48"/>
      <c r="PKS236" s="48"/>
      <c r="PKT236" s="48"/>
      <c r="PKU236" s="48"/>
      <c r="PKV236" s="48"/>
      <c r="PKW236" s="48"/>
      <c r="PKX236" s="48"/>
      <c r="PKY236" s="48"/>
      <c r="PKZ236" s="48"/>
      <c r="PLA236" s="48"/>
      <c r="PLB236" s="48"/>
      <c r="PLC236" s="48"/>
      <c r="PLD236" s="48"/>
      <c r="PLE236" s="48"/>
      <c r="PLF236" s="48"/>
      <c r="PLG236" s="48"/>
      <c r="PLH236" s="48"/>
      <c r="PLI236" s="48"/>
      <c r="PLJ236" s="48"/>
      <c r="PLK236" s="48"/>
      <c r="PLL236" s="48"/>
      <c r="PLM236" s="48"/>
      <c r="PLN236" s="48"/>
      <c r="PLO236" s="48"/>
      <c r="PLP236" s="48"/>
      <c r="PLQ236" s="48"/>
      <c r="PLR236" s="48"/>
      <c r="PLS236" s="48"/>
      <c r="PLT236" s="48"/>
      <c r="PLU236" s="48"/>
      <c r="PLV236" s="48"/>
      <c r="PLW236" s="48"/>
      <c r="PLX236" s="48"/>
      <c r="PLY236" s="48"/>
      <c r="PLZ236" s="48"/>
      <c r="PMA236" s="48"/>
      <c r="PMB236" s="48"/>
      <c r="PMC236" s="48"/>
      <c r="PMD236" s="48"/>
      <c r="PME236" s="48"/>
      <c r="PMF236" s="48"/>
      <c r="PMG236" s="48"/>
      <c r="PMH236" s="48"/>
      <c r="PMI236" s="48"/>
      <c r="PMJ236" s="48"/>
      <c r="PMK236" s="48"/>
      <c r="PML236" s="48"/>
      <c r="PMM236" s="48"/>
      <c r="PMN236" s="48"/>
      <c r="PMO236" s="48"/>
      <c r="PMP236" s="48"/>
      <c r="PMQ236" s="48"/>
      <c r="PMR236" s="48"/>
      <c r="PMS236" s="48"/>
      <c r="PMT236" s="48"/>
      <c r="PMU236" s="48"/>
      <c r="PMV236" s="48"/>
      <c r="PMW236" s="48"/>
      <c r="PMX236" s="48"/>
      <c r="PMY236" s="48"/>
      <c r="PMZ236" s="48"/>
      <c r="PNA236" s="48"/>
      <c r="PNB236" s="48"/>
      <c r="PNC236" s="48"/>
      <c r="PND236" s="48"/>
      <c r="PNE236" s="48"/>
      <c r="PNF236" s="48"/>
      <c r="PNG236" s="48"/>
      <c r="PNH236" s="48"/>
      <c r="PNI236" s="48"/>
      <c r="PNJ236" s="48"/>
      <c r="PNK236" s="48"/>
      <c r="PNL236" s="48"/>
      <c r="PNM236" s="48"/>
      <c r="PNN236" s="48"/>
      <c r="PNO236" s="48"/>
      <c r="PNP236" s="48"/>
      <c r="PNQ236" s="48"/>
      <c r="PNR236" s="48"/>
      <c r="PNS236" s="48"/>
      <c r="PNT236" s="48"/>
      <c r="PNU236" s="48"/>
      <c r="PNV236" s="48"/>
      <c r="PNW236" s="48"/>
      <c r="PNX236" s="48"/>
      <c r="PNY236" s="48"/>
      <c r="PNZ236" s="48"/>
      <c r="POA236" s="48"/>
      <c r="POB236" s="48"/>
      <c r="POC236" s="48"/>
      <c r="POD236" s="48"/>
      <c r="POE236" s="48"/>
      <c r="POF236" s="48"/>
      <c r="POG236" s="48"/>
      <c r="POH236" s="48"/>
      <c r="POI236" s="48"/>
      <c r="POJ236" s="48"/>
      <c r="POK236" s="48"/>
      <c r="POL236" s="48"/>
      <c r="POM236" s="48"/>
      <c r="PON236" s="48"/>
      <c r="POO236" s="48"/>
      <c r="POP236" s="48"/>
      <c r="POQ236" s="48"/>
      <c r="POR236" s="48"/>
      <c r="POS236" s="48"/>
      <c r="POT236" s="48"/>
      <c r="POU236" s="48"/>
      <c r="POV236" s="48"/>
      <c r="POW236" s="48"/>
      <c r="POX236" s="48"/>
      <c r="POY236" s="48"/>
      <c r="POZ236" s="48"/>
      <c r="PPA236" s="48"/>
      <c r="PPB236" s="48"/>
      <c r="PPC236" s="48"/>
      <c r="PPD236" s="48"/>
      <c r="PPE236" s="48"/>
      <c r="PPF236" s="48"/>
      <c r="PPG236" s="48"/>
      <c r="PPH236" s="48"/>
      <c r="PPI236" s="48"/>
      <c r="PPJ236" s="48"/>
      <c r="PPK236" s="48"/>
      <c r="PPL236" s="48"/>
      <c r="PPM236" s="48"/>
      <c r="PPN236" s="48"/>
      <c r="PPO236" s="48"/>
      <c r="PPP236" s="48"/>
      <c r="PPQ236" s="48"/>
      <c r="PPR236" s="48"/>
      <c r="PPS236" s="48"/>
      <c r="PPT236" s="48"/>
      <c r="PPU236" s="48"/>
      <c r="PPV236" s="48"/>
      <c r="PPW236" s="48"/>
      <c r="PPX236" s="48"/>
      <c r="PPY236" s="48"/>
      <c r="PPZ236" s="48"/>
      <c r="PQA236" s="48"/>
      <c r="PQB236" s="48"/>
      <c r="PQC236" s="48"/>
      <c r="PQD236" s="48"/>
      <c r="PQE236" s="48"/>
      <c r="PQF236" s="48"/>
      <c r="PQG236" s="48"/>
      <c r="PQH236" s="48"/>
      <c r="PQI236" s="48"/>
      <c r="PQJ236" s="48"/>
      <c r="PQK236" s="48"/>
      <c r="PQL236" s="48"/>
      <c r="PQM236" s="48"/>
      <c r="PQN236" s="48"/>
      <c r="PQO236" s="48"/>
      <c r="PQP236" s="48"/>
      <c r="PQQ236" s="48"/>
      <c r="PQR236" s="48"/>
      <c r="PQS236" s="48"/>
      <c r="PQT236" s="48"/>
      <c r="PQU236" s="48"/>
      <c r="PQV236" s="48"/>
      <c r="PQW236" s="48"/>
      <c r="PQX236" s="48"/>
      <c r="PQY236" s="48"/>
      <c r="PQZ236" s="48"/>
      <c r="PRA236" s="48"/>
      <c r="PRB236" s="48"/>
      <c r="PRC236" s="48"/>
      <c r="PRD236" s="48"/>
      <c r="PRE236" s="48"/>
      <c r="PRF236" s="48"/>
      <c r="PRG236" s="48"/>
      <c r="PRH236" s="48"/>
      <c r="PRI236" s="48"/>
      <c r="PRJ236" s="48"/>
      <c r="PRK236" s="48"/>
      <c r="PRL236" s="48"/>
      <c r="PRM236" s="48"/>
      <c r="PRN236" s="48"/>
      <c r="PRO236" s="48"/>
      <c r="PRP236" s="48"/>
      <c r="PRQ236" s="48"/>
      <c r="PRR236" s="48"/>
      <c r="PRS236" s="48"/>
      <c r="PRT236" s="48"/>
      <c r="PRU236" s="48"/>
      <c r="PRV236" s="48"/>
      <c r="PRW236" s="48"/>
      <c r="PRX236" s="48"/>
      <c r="PRY236" s="48"/>
      <c r="PRZ236" s="48"/>
      <c r="PSA236" s="48"/>
      <c r="PSB236" s="48"/>
      <c r="PSC236" s="48"/>
      <c r="PSD236" s="48"/>
      <c r="PSE236" s="48"/>
      <c r="PSF236" s="48"/>
      <c r="PSG236" s="48"/>
      <c r="PSH236" s="48"/>
      <c r="PSI236" s="48"/>
      <c r="PSJ236" s="48"/>
      <c r="PSK236" s="48"/>
      <c r="PSL236" s="48"/>
      <c r="PSM236" s="48"/>
      <c r="PSN236" s="48"/>
      <c r="PSO236" s="48"/>
      <c r="PSP236" s="48"/>
      <c r="PSQ236" s="48"/>
      <c r="PSR236" s="48"/>
      <c r="PSS236" s="48"/>
      <c r="PST236" s="48"/>
      <c r="PSU236" s="48"/>
      <c r="PSV236" s="48"/>
      <c r="PSW236" s="48"/>
      <c r="PSX236" s="48"/>
      <c r="PSY236" s="48"/>
      <c r="PSZ236" s="48"/>
      <c r="PTA236" s="48"/>
      <c r="PTB236" s="48"/>
      <c r="PTC236" s="48"/>
      <c r="PTD236" s="48"/>
      <c r="PTE236" s="48"/>
      <c r="PTF236" s="48"/>
      <c r="PTG236" s="48"/>
      <c r="PTH236" s="48"/>
      <c r="PTI236" s="48"/>
      <c r="PTJ236" s="48"/>
      <c r="PTK236" s="48"/>
      <c r="PTL236" s="48"/>
      <c r="PTM236" s="48"/>
      <c r="PTN236" s="48"/>
      <c r="PTO236" s="48"/>
      <c r="PTP236" s="48"/>
      <c r="PTQ236" s="48"/>
      <c r="PTR236" s="48"/>
      <c r="PTS236" s="48"/>
      <c r="PTT236" s="48"/>
      <c r="PTU236" s="48"/>
      <c r="PTV236" s="48"/>
      <c r="PTW236" s="48"/>
      <c r="PTX236" s="48"/>
      <c r="PTY236" s="48"/>
      <c r="PTZ236" s="48"/>
      <c r="PUA236" s="48"/>
      <c r="PUB236" s="48"/>
      <c r="PUC236" s="48"/>
      <c r="PUD236" s="48"/>
      <c r="PUE236" s="48"/>
      <c r="PUF236" s="48"/>
      <c r="PUG236" s="48"/>
      <c r="PUH236" s="48"/>
      <c r="PUI236" s="48"/>
      <c r="PUJ236" s="48"/>
      <c r="PUK236" s="48"/>
      <c r="PUL236" s="48"/>
      <c r="PUM236" s="48"/>
      <c r="PUN236" s="48"/>
      <c r="PUO236" s="48"/>
      <c r="PUP236" s="48"/>
      <c r="PUQ236" s="48"/>
      <c r="PUR236" s="48"/>
      <c r="PUS236" s="48"/>
      <c r="PUT236" s="48"/>
      <c r="PUU236" s="48"/>
      <c r="PUV236" s="48"/>
      <c r="PUW236" s="48"/>
      <c r="PUX236" s="48"/>
      <c r="PUY236" s="48"/>
      <c r="PUZ236" s="48"/>
      <c r="PVA236" s="48"/>
      <c r="PVB236" s="48"/>
      <c r="PVC236" s="48"/>
      <c r="PVD236" s="48"/>
      <c r="PVE236" s="48"/>
      <c r="PVF236" s="48"/>
      <c r="PVG236" s="48"/>
      <c r="PVH236" s="48"/>
      <c r="PVI236" s="48"/>
      <c r="PVJ236" s="48"/>
      <c r="PVK236" s="48"/>
      <c r="PVL236" s="48"/>
      <c r="PVM236" s="48"/>
      <c r="PVN236" s="48"/>
      <c r="PVO236" s="48"/>
      <c r="PVP236" s="48"/>
      <c r="PVQ236" s="48"/>
      <c r="PVR236" s="48"/>
      <c r="PVS236" s="48"/>
      <c r="PVT236" s="48"/>
      <c r="PVU236" s="48"/>
      <c r="PVV236" s="48"/>
      <c r="PVW236" s="48"/>
      <c r="PVX236" s="48"/>
      <c r="PVY236" s="48"/>
      <c r="PVZ236" s="48"/>
      <c r="PWA236" s="48"/>
      <c r="PWB236" s="48"/>
      <c r="PWC236" s="48"/>
      <c r="PWD236" s="48"/>
      <c r="PWE236" s="48"/>
      <c r="PWF236" s="48"/>
      <c r="PWG236" s="48"/>
      <c r="PWH236" s="48"/>
      <c r="PWI236" s="48"/>
      <c r="PWJ236" s="48"/>
      <c r="PWK236" s="48"/>
      <c r="PWL236" s="48"/>
      <c r="PWM236" s="48"/>
      <c r="PWN236" s="48"/>
      <c r="PWO236" s="48"/>
      <c r="PWP236" s="48"/>
      <c r="PWQ236" s="48"/>
      <c r="PWR236" s="48"/>
      <c r="PWS236" s="48"/>
      <c r="PWT236" s="48"/>
      <c r="PWU236" s="48"/>
      <c r="PWV236" s="48"/>
      <c r="PWW236" s="48"/>
      <c r="PWX236" s="48"/>
      <c r="PWY236" s="48"/>
      <c r="PWZ236" s="48"/>
      <c r="PXA236" s="48"/>
      <c r="PXB236" s="48"/>
      <c r="PXC236" s="48"/>
      <c r="PXD236" s="48"/>
      <c r="PXE236" s="48"/>
      <c r="PXF236" s="48"/>
      <c r="PXG236" s="48"/>
      <c r="PXH236" s="48"/>
      <c r="PXI236" s="48"/>
      <c r="PXJ236" s="48"/>
      <c r="PXK236" s="48"/>
      <c r="PXL236" s="48"/>
      <c r="PXM236" s="48"/>
      <c r="PXN236" s="48"/>
      <c r="PXO236" s="48"/>
      <c r="PXP236" s="48"/>
      <c r="PXQ236" s="48"/>
      <c r="PXR236" s="48"/>
      <c r="PXS236" s="48"/>
      <c r="PXT236" s="48"/>
      <c r="PXU236" s="48"/>
      <c r="PXV236" s="48"/>
      <c r="PXW236" s="48"/>
      <c r="PXX236" s="48"/>
      <c r="PXY236" s="48"/>
      <c r="PXZ236" s="48"/>
      <c r="PYA236" s="48"/>
      <c r="PYB236" s="48"/>
      <c r="PYC236" s="48"/>
      <c r="PYD236" s="48"/>
      <c r="PYE236" s="48"/>
      <c r="PYF236" s="48"/>
      <c r="PYG236" s="48"/>
      <c r="PYH236" s="48"/>
      <c r="PYI236" s="48"/>
      <c r="PYJ236" s="48"/>
      <c r="PYK236" s="48"/>
      <c r="PYL236" s="48"/>
      <c r="PYM236" s="48"/>
      <c r="PYN236" s="48"/>
      <c r="PYO236" s="48"/>
      <c r="PYP236" s="48"/>
      <c r="PYQ236" s="48"/>
      <c r="PYR236" s="48"/>
      <c r="PYS236" s="48"/>
      <c r="PYT236" s="48"/>
      <c r="PYU236" s="48"/>
      <c r="PYV236" s="48"/>
      <c r="PYW236" s="48"/>
      <c r="PYX236" s="48"/>
      <c r="PYY236" s="48"/>
      <c r="PYZ236" s="48"/>
      <c r="PZA236" s="48"/>
      <c r="PZB236" s="48"/>
      <c r="PZC236" s="48"/>
      <c r="PZD236" s="48"/>
      <c r="PZE236" s="48"/>
      <c r="PZF236" s="48"/>
      <c r="PZG236" s="48"/>
      <c r="PZH236" s="48"/>
      <c r="PZI236" s="48"/>
      <c r="PZJ236" s="48"/>
      <c r="PZK236" s="48"/>
      <c r="PZL236" s="48"/>
      <c r="PZM236" s="48"/>
      <c r="PZN236" s="48"/>
      <c r="PZO236" s="48"/>
      <c r="PZP236" s="48"/>
      <c r="PZQ236" s="48"/>
      <c r="PZR236" s="48"/>
      <c r="PZS236" s="48"/>
      <c r="PZT236" s="48"/>
      <c r="PZU236" s="48"/>
      <c r="PZV236" s="48"/>
      <c r="PZW236" s="48"/>
      <c r="PZX236" s="48"/>
      <c r="PZY236" s="48"/>
      <c r="PZZ236" s="48"/>
      <c r="QAA236" s="48"/>
      <c r="QAB236" s="48"/>
      <c r="QAC236" s="48"/>
      <c r="QAD236" s="48"/>
      <c r="QAE236" s="48"/>
      <c r="QAF236" s="48"/>
      <c r="QAG236" s="48"/>
      <c r="QAH236" s="48"/>
      <c r="QAI236" s="48"/>
      <c r="QAJ236" s="48"/>
      <c r="QAK236" s="48"/>
      <c r="QAL236" s="48"/>
      <c r="QAM236" s="48"/>
      <c r="QAN236" s="48"/>
      <c r="QAO236" s="48"/>
      <c r="QAP236" s="48"/>
      <c r="QAQ236" s="48"/>
      <c r="QAR236" s="48"/>
      <c r="QAS236" s="48"/>
      <c r="QAT236" s="48"/>
      <c r="QAU236" s="48"/>
      <c r="QAV236" s="48"/>
      <c r="QAW236" s="48"/>
      <c r="QAX236" s="48"/>
      <c r="QAY236" s="48"/>
      <c r="QAZ236" s="48"/>
      <c r="QBA236" s="48"/>
      <c r="QBB236" s="48"/>
      <c r="QBC236" s="48"/>
      <c r="QBD236" s="48"/>
      <c r="QBE236" s="48"/>
      <c r="QBF236" s="48"/>
      <c r="QBG236" s="48"/>
      <c r="QBH236" s="48"/>
      <c r="QBI236" s="48"/>
      <c r="QBJ236" s="48"/>
      <c r="QBK236" s="48"/>
      <c r="QBL236" s="48"/>
      <c r="QBM236" s="48"/>
      <c r="QBN236" s="48"/>
      <c r="QBO236" s="48"/>
      <c r="QBP236" s="48"/>
      <c r="QBQ236" s="48"/>
      <c r="QBR236" s="48"/>
      <c r="QBS236" s="48"/>
      <c r="QBT236" s="48"/>
      <c r="QBU236" s="48"/>
      <c r="QBV236" s="48"/>
      <c r="QBW236" s="48"/>
      <c r="QBX236" s="48"/>
      <c r="QBY236" s="48"/>
      <c r="QBZ236" s="48"/>
      <c r="QCA236" s="48"/>
      <c r="QCB236" s="48"/>
      <c r="QCC236" s="48"/>
      <c r="QCD236" s="48"/>
      <c r="QCE236" s="48"/>
      <c r="QCF236" s="48"/>
      <c r="QCG236" s="48"/>
      <c r="QCH236" s="48"/>
      <c r="QCI236" s="48"/>
      <c r="QCJ236" s="48"/>
      <c r="QCK236" s="48"/>
      <c r="QCL236" s="48"/>
      <c r="QCM236" s="48"/>
      <c r="QCN236" s="48"/>
      <c r="QCO236" s="48"/>
      <c r="QCP236" s="48"/>
      <c r="QCQ236" s="48"/>
      <c r="QCR236" s="48"/>
      <c r="QCS236" s="48"/>
      <c r="QCT236" s="48"/>
      <c r="QCU236" s="48"/>
      <c r="QCV236" s="48"/>
      <c r="QCW236" s="48"/>
      <c r="QCX236" s="48"/>
      <c r="QCY236" s="48"/>
      <c r="QCZ236" s="48"/>
      <c r="QDA236" s="48"/>
      <c r="QDB236" s="48"/>
      <c r="QDC236" s="48"/>
      <c r="QDD236" s="48"/>
      <c r="QDE236" s="48"/>
      <c r="QDF236" s="48"/>
      <c r="QDG236" s="48"/>
      <c r="QDH236" s="48"/>
      <c r="QDI236" s="48"/>
      <c r="QDJ236" s="48"/>
      <c r="QDK236" s="48"/>
      <c r="QDL236" s="48"/>
      <c r="QDM236" s="48"/>
      <c r="QDN236" s="48"/>
      <c r="QDO236" s="48"/>
      <c r="QDP236" s="48"/>
      <c r="QDQ236" s="48"/>
      <c r="QDR236" s="48"/>
      <c r="QDS236" s="48"/>
      <c r="QDT236" s="48"/>
      <c r="QDU236" s="48"/>
      <c r="QDV236" s="48"/>
      <c r="QDW236" s="48"/>
      <c r="QDX236" s="48"/>
      <c r="QDY236" s="48"/>
      <c r="QDZ236" s="48"/>
      <c r="QEA236" s="48"/>
      <c r="QEB236" s="48"/>
      <c r="QEC236" s="48"/>
      <c r="QED236" s="48"/>
      <c r="QEE236" s="48"/>
      <c r="QEF236" s="48"/>
      <c r="QEG236" s="48"/>
      <c r="QEH236" s="48"/>
      <c r="QEI236" s="48"/>
      <c r="QEJ236" s="48"/>
      <c r="QEK236" s="48"/>
      <c r="QEL236" s="48"/>
      <c r="QEM236" s="48"/>
      <c r="QEN236" s="48"/>
      <c r="QEO236" s="48"/>
      <c r="QEP236" s="48"/>
      <c r="QEQ236" s="48"/>
      <c r="QER236" s="48"/>
      <c r="QES236" s="48"/>
      <c r="QET236" s="48"/>
      <c r="QEU236" s="48"/>
      <c r="QEV236" s="48"/>
      <c r="QEW236" s="48"/>
      <c r="QEX236" s="48"/>
      <c r="QEY236" s="48"/>
      <c r="QEZ236" s="48"/>
      <c r="QFA236" s="48"/>
      <c r="QFB236" s="48"/>
      <c r="QFC236" s="48"/>
      <c r="QFD236" s="48"/>
      <c r="QFE236" s="48"/>
      <c r="QFF236" s="48"/>
      <c r="QFG236" s="48"/>
      <c r="QFH236" s="48"/>
      <c r="QFI236" s="48"/>
      <c r="QFJ236" s="48"/>
      <c r="QFK236" s="48"/>
      <c r="QFL236" s="48"/>
      <c r="QFM236" s="48"/>
      <c r="QFN236" s="48"/>
      <c r="QFO236" s="48"/>
      <c r="QFP236" s="48"/>
      <c r="QFQ236" s="48"/>
      <c r="QFR236" s="48"/>
      <c r="QFS236" s="48"/>
      <c r="QFT236" s="48"/>
      <c r="QFU236" s="48"/>
      <c r="QFV236" s="48"/>
      <c r="QFW236" s="48"/>
      <c r="QFX236" s="48"/>
      <c r="QFY236" s="48"/>
      <c r="QFZ236" s="48"/>
      <c r="QGA236" s="48"/>
      <c r="QGB236" s="48"/>
      <c r="QGC236" s="48"/>
      <c r="QGD236" s="48"/>
      <c r="QGE236" s="48"/>
      <c r="QGF236" s="48"/>
      <c r="QGG236" s="48"/>
      <c r="QGH236" s="48"/>
      <c r="QGI236" s="48"/>
      <c r="QGJ236" s="48"/>
      <c r="QGK236" s="48"/>
      <c r="QGL236" s="48"/>
      <c r="QGM236" s="48"/>
      <c r="QGN236" s="48"/>
      <c r="QGO236" s="48"/>
      <c r="QGP236" s="48"/>
      <c r="QGQ236" s="48"/>
      <c r="QGR236" s="48"/>
      <c r="QGS236" s="48"/>
      <c r="QGT236" s="48"/>
      <c r="QGU236" s="48"/>
      <c r="QGV236" s="48"/>
      <c r="QGW236" s="48"/>
      <c r="QGX236" s="48"/>
      <c r="QGY236" s="48"/>
      <c r="QGZ236" s="48"/>
      <c r="QHA236" s="48"/>
      <c r="QHB236" s="48"/>
      <c r="QHC236" s="48"/>
      <c r="QHD236" s="48"/>
      <c r="QHE236" s="48"/>
      <c r="QHF236" s="48"/>
      <c r="QHG236" s="48"/>
      <c r="QHH236" s="48"/>
      <c r="QHI236" s="48"/>
      <c r="QHJ236" s="48"/>
      <c r="QHK236" s="48"/>
      <c r="QHL236" s="48"/>
      <c r="QHM236" s="48"/>
      <c r="QHN236" s="48"/>
      <c r="QHO236" s="48"/>
      <c r="QHP236" s="48"/>
      <c r="QHQ236" s="48"/>
      <c r="QHR236" s="48"/>
      <c r="QHS236" s="48"/>
      <c r="QHT236" s="48"/>
      <c r="QHU236" s="48"/>
      <c r="QHV236" s="48"/>
      <c r="QHW236" s="48"/>
      <c r="QHX236" s="48"/>
      <c r="QHY236" s="48"/>
      <c r="QHZ236" s="48"/>
      <c r="QIA236" s="48"/>
      <c r="QIB236" s="48"/>
      <c r="QIC236" s="48"/>
      <c r="QID236" s="48"/>
      <c r="QIE236" s="48"/>
      <c r="QIF236" s="48"/>
      <c r="QIG236" s="48"/>
      <c r="QIH236" s="48"/>
      <c r="QII236" s="48"/>
      <c r="QIJ236" s="48"/>
      <c r="QIK236" s="48"/>
      <c r="QIL236" s="48"/>
      <c r="QIM236" s="48"/>
      <c r="QIN236" s="48"/>
      <c r="QIO236" s="48"/>
      <c r="QIP236" s="48"/>
      <c r="QIQ236" s="48"/>
      <c r="QIR236" s="48"/>
      <c r="QIS236" s="48"/>
      <c r="QIT236" s="48"/>
      <c r="QIU236" s="48"/>
      <c r="QIV236" s="48"/>
      <c r="QIW236" s="48"/>
      <c r="QIX236" s="48"/>
      <c r="QIY236" s="48"/>
      <c r="QIZ236" s="48"/>
      <c r="QJA236" s="48"/>
      <c r="QJB236" s="48"/>
      <c r="QJC236" s="48"/>
      <c r="QJD236" s="48"/>
      <c r="QJE236" s="48"/>
      <c r="QJF236" s="48"/>
      <c r="QJG236" s="48"/>
      <c r="QJH236" s="48"/>
      <c r="QJI236" s="48"/>
      <c r="QJJ236" s="48"/>
      <c r="QJK236" s="48"/>
      <c r="QJL236" s="48"/>
      <c r="QJM236" s="48"/>
      <c r="QJN236" s="48"/>
      <c r="QJO236" s="48"/>
      <c r="QJP236" s="48"/>
      <c r="QJQ236" s="48"/>
      <c r="QJR236" s="48"/>
      <c r="QJS236" s="48"/>
      <c r="QJT236" s="48"/>
      <c r="QJU236" s="48"/>
      <c r="QJV236" s="48"/>
      <c r="QJW236" s="48"/>
      <c r="QJX236" s="48"/>
      <c r="QJY236" s="48"/>
      <c r="QJZ236" s="48"/>
      <c r="QKA236" s="48"/>
      <c r="QKB236" s="48"/>
      <c r="QKC236" s="48"/>
      <c r="QKD236" s="48"/>
      <c r="QKE236" s="48"/>
      <c r="QKF236" s="48"/>
      <c r="QKG236" s="48"/>
      <c r="QKH236" s="48"/>
      <c r="QKI236" s="48"/>
      <c r="QKJ236" s="48"/>
      <c r="QKK236" s="48"/>
      <c r="QKL236" s="48"/>
      <c r="QKM236" s="48"/>
      <c r="QKN236" s="48"/>
      <c r="QKO236" s="48"/>
      <c r="QKP236" s="48"/>
      <c r="QKQ236" s="48"/>
      <c r="QKR236" s="48"/>
      <c r="QKS236" s="48"/>
      <c r="QKT236" s="48"/>
      <c r="QKU236" s="48"/>
      <c r="QKV236" s="48"/>
      <c r="QKW236" s="48"/>
      <c r="QKX236" s="48"/>
      <c r="QKY236" s="48"/>
      <c r="QKZ236" s="48"/>
      <c r="QLA236" s="48"/>
      <c r="QLB236" s="48"/>
      <c r="QLC236" s="48"/>
      <c r="QLD236" s="48"/>
      <c r="QLE236" s="48"/>
      <c r="QLF236" s="48"/>
      <c r="QLG236" s="48"/>
      <c r="QLH236" s="48"/>
      <c r="QLI236" s="48"/>
      <c r="QLJ236" s="48"/>
      <c r="QLK236" s="48"/>
      <c r="QLL236" s="48"/>
      <c r="QLM236" s="48"/>
      <c r="QLN236" s="48"/>
      <c r="QLO236" s="48"/>
      <c r="QLP236" s="48"/>
      <c r="QLQ236" s="48"/>
      <c r="QLR236" s="48"/>
      <c r="QLS236" s="48"/>
      <c r="QLT236" s="48"/>
      <c r="QLU236" s="48"/>
      <c r="QLV236" s="48"/>
      <c r="QLW236" s="48"/>
      <c r="QLX236" s="48"/>
      <c r="QLY236" s="48"/>
      <c r="QLZ236" s="48"/>
      <c r="QMA236" s="48"/>
      <c r="QMB236" s="48"/>
      <c r="QMC236" s="48"/>
      <c r="QMD236" s="48"/>
      <c r="QME236" s="48"/>
      <c r="QMF236" s="48"/>
      <c r="QMG236" s="48"/>
      <c r="QMH236" s="48"/>
      <c r="QMI236" s="48"/>
      <c r="QMJ236" s="48"/>
      <c r="QMK236" s="48"/>
      <c r="QML236" s="48"/>
      <c r="QMM236" s="48"/>
      <c r="QMN236" s="48"/>
      <c r="QMO236" s="48"/>
      <c r="QMP236" s="48"/>
      <c r="QMQ236" s="48"/>
      <c r="QMR236" s="48"/>
      <c r="QMS236" s="48"/>
      <c r="QMT236" s="48"/>
      <c r="QMU236" s="48"/>
      <c r="QMV236" s="48"/>
      <c r="QMW236" s="48"/>
      <c r="QMX236" s="48"/>
      <c r="QMY236" s="48"/>
      <c r="QMZ236" s="48"/>
      <c r="QNA236" s="48"/>
      <c r="QNB236" s="48"/>
      <c r="QNC236" s="48"/>
      <c r="QND236" s="48"/>
      <c r="QNE236" s="48"/>
      <c r="QNF236" s="48"/>
      <c r="QNG236" s="48"/>
      <c r="QNH236" s="48"/>
      <c r="QNI236" s="48"/>
      <c r="QNJ236" s="48"/>
      <c r="QNK236" s="48"/>
      <c r="QNL236" s="48"/>
      <c r="QNM236" s="48"/>
      <c r="QNN236" s="48"/>
      <c r="QNO236" s="48"/>
      <c r="QNP236" s="48"/>
      <c r="QNQ236" s="48"/>
      <c r="QNR236" s="48"/>
      <c r="QNS236" s="48"/>
      <c r="QNT236" s="48"/>
      <c r="QNU236" s="48"/>
      <c r="QNV236" s="48"/>
      <c r="QNW236" s="48"/>
      <c r="QNX236" s="48"/>
      <c r="QNY236" s="48"/>
      <c r="QNZ236" s="48"/>
      <c r="QOA236" s="48"/>
      <c r="QOB236" s="48"/>
      <c r="QOC236" s="48"/>
      <c r="QOD236" s="48"/>
      <c r="QOE236" s="48"/>
      <c r="QOF236" s="48"/>
      <c r="QOG236" s="48"/>
      <c r="QOH236" s="48"/>
      <c r="QOI236" s="48"/>
      <c r="QOJ236" s="48"/>
      <c r="QOK236" s="48"/>
      <c r="QOL236" s="48"/>
      <c r="QOM236" s="48"/>
      <c r="QON236" s="48"/>
      <c r="QOO236" s="48"/>
      <c r="QOP236" s="48"/>
      <c r="QOQ236" s="48"/>
      <c r="QOR236" s="48"/>
      <c r="QOS236" s="48"/>
      <c r="QOT236" s="48"/>
      <c r="QOU236" s="48"/>
      <c r="QOV236" s="48"/>
      <c r="QOW236" s="48"/>
      <c r="QOX236" s="48"/>
      <c r="QOY236" s="48"/>
      <c r="QOZ236" s="48"/>
      <c r="QPA236" s="48"/>
      <c r="QPB236" s="48"/>
      <c r="QPC236" s="48"/>
      <c r="QPD236" s="48"/>
      <c r="QPE236" s="48"/>
      <c r="QPF236" s="48"/>
      <c r="QPG236" s="48"/>
      <c r="QPH236" s="48"/>
      <c r="QPI236" s="48"/>
      <c r="QPJ236" s="48"/>
      <c r="QPK236" s="48"/>
      <c r="QPL236" s="48"/>
      <c r="QPM236" s="48"/>
      <c r="QPN236" s="48"/>
      <c r="QPO236" s="48"/>
      <c r="QPP236" s="48"/>
      <c r="QPQ236" s="48"/>
      <c r="QPR236" s="48"/>
      <c r="QPS236" s="48"/>
      <c r="QPT236" s="48"/>
      <c r="QPU236" s="48"/>
      <c r="QPV236" s="48"/>
      <c r="QPW236" s="48"/>
      <c r="QPX236" s="48"/>
      <c r="QPY236" s="48"/>
      <c r="QPZ236" s="48"/>
      <c r="QQA236" s="48"/>
      <c r="QQB236" s="48"/>
      <c r="QQC236" s="48"/>
      <c r="QQD236" s="48"/>
      <c r="QQE236" s="48"/>
      <c r="QQF236" s="48"/>
      <c r="QQG236" s="48"/>
      <c r="QQH236" s="48"/>
      <c r="QQI236" s="48"/>
      <c r="QQJ236" s="48"/>
      <c r="QQK236" s="48"/>
      <c r="QQL236" s="48"/>
      <c r="QQM236" s="48"/>
      <c r="QQN236" s="48"/>
      <c r="QQO236" s="48"/>
      <c r="QQP236" s="48"/>
      <c r="QQQ236" s="48"/>
      <c r="QQR236" s="48"/>
      <c r="QQS236" s="48"/>
      <c r="QQT236" s="48"/>
      <c r="QQU236" s="48"/>
      <c r="QQV236" s="48"/>
      <c r="QQW236" s="48"/>
      <c r="QQX236" s="48"/>
      <c r="QQY236" s="48"/>
      <c r="QQZ236" s="48"/>
      <c r="QRA236" s="48"/>
      <c r="QRB236" s="48"/>
      <c r="QRC236" s="48"/>
      <c r="QRD236" s="48"/>
      <c r="QRE236" s="48"/>
      <c r="QRF236" s="48"/>
      <c r="QRG236" s="48"/>
      <c r="QRH236" s="48"/>
      <c r="QRI236" s="48"/>
      <c r="QRJ236" s="48"/>
      <c r="QRK236" s="48"/>
      <c r="QRL236" s="48"/>
      <c r="QRM236" s="48"/>
      <c r="QRN236" s="48"/>
      <c r="QRO236" s="48"/>
      <c r="QRP236" s="48"/>
      <c r="QRQ236" s="48"/>
      <c r="QRR236" s="48"/>
      <c r="QRS236" s="48"/>
      <c r="QRT236" s="48"/>
      <c r="QRU236" s="48"/>
      <c r="QRV236" s="48"/>
      <c r="QRW236" s="48"/>
      <c r="QRX236" s="48"/>
      <c r="QRY236" s="48"/>
      <c r="QRZ236" s="48"/>
      <c r="QSA236" s="48"/>
      <c r="QSB236" s="48"/>
      <c r="QSC236" s="48"/>
      <c r="QSD236" s="48"/>
      <c r="QSE236" s="48"/>
      <c r="QSF236" s="48"/>
      <c r="QSG236" s="48"/>
      <c r="QSH236" s="48"/>
      <c r="QSI236" s="48"/>
      <c r="QSJ236" s="48"/>
      <c r="QSK236" s="48"/>
      <c r="QSL236" s="48"/>
      <c r="QSM236" s="48"/>
      <c r="QSN236" s="48"/>
      <c r="QSO236" s="48"/>
      <c r="QSP236" s="48"/>
      <c r="QSQ236" s="48"/>
      <c r="QSR236" s="48"/>
      <c r="QSS236" s="48"/>
      <c r="QST236" s="48"/>
      <c r="QSU236" s="48"/>
      <c r="QSV236" s="48"/>
      <c r="QSW236" s="48"/>
      <c r="QSX236" s="48"/>
      <c r="QSY236" s="48"/>
      <c r="QSZ236" s="48"/>
      <c r="QTA236" s="48"/>
      <c r="QTB236" s="48"/>
      <c r="QTC236" s="48"/>
      <c r="QTD236" s="48"/>
      <c r="QTE236" s="48"/>
      <c r="QTF236" s="48"/>
      <c r="QTG236" s="48"/>
      <c r="QTH236" s="48"/>
      <c r="QTI236" s="48"/>
      <c r="QTJ236" s="48"/>
      <c r="QTK236" s="48"/>
      <c r="QTL236" s="48"/>
      <c r="QTM236" s="48"/>
      <c r="QTN236" s="48"/>
      <c r="QTO236" s="48"/>
      <c r="QTP236" s="48"/>
      <c r="QTQ236" s="48"/>
      <c r="QTR236" s="48"/>
      <c r="QTS236" s="48"/>
      <c r="QTT236" s="48"/>
      <c r="QTU236" s="48"/>
      <c r="QTV236" s="48"/>
      <c r="QTW236" s="48"/>
      <c r="QTX236" s="48"/>
      <c r="QTY236" s="48"/>
      <c r="QTZ236" s="48"/>
      <c r="QUA236" s="48"/>
      <c r="QUB236" s="48"/>
      <c r="QUC236" s="48"/>
      <c r="QUD236" s="48"/>
      <c r="QUE236" s="48"/>
      <c r="QUF236" s="48"/>
      <c r="QUG236" s="48"/>
      <c r="QUH236" s="48"/>
      <c r="QUI236" s="48"/>
      <c r="QUJ236" s="48"/>
      <c r="QUK236" s="48"/>
      <c r="QUL236" s="48"/>
      <c r="QUM236" s="48"/>
      <c r="QUN236" s="48"/>
      <c r="QUO236" s="48"/>
      <c r="QUP236" s="48"/>
      <c r="QUQ236" s="48"/>
      <c r="QUR236" s="48"/>
      <c r="QUS236" s="48"/>
      <c r="QUT236" s="48"/>
      <c r="QUU236" s="48"/>
      <c r="QUV236" s="48"/>
      <c r="QUW236" s="48"/>
      <c r="QUX236" s="48"/>
      <c r="QUY236" s="48"/>
      <c r="QUZ236" s="48"/>
      <c r="QVA236" s="48"/>
      <c r="QVB236" s="48"/>
      <c r="QVC236" s="48"/>
      <c r="QVD236" s="48"/>
      <c r="QVE236" s="48"/>
      <c r="QVF236" s="48"/>
      <c r="QVG236" s="48"/>
      <c r="QVH236" s="48"/>
      <c r="QVI236" s="48"/>
      <c r="QVJ236" s="48"/>
      <c r="QVK236" s="48"/>
      <c r="QVL236" s="48"/>
      <c r="QVM236" s="48"/>
      <c r="QVN236" s="48"/>
      <c r="QVO236" s="48"/>
      <c r="QVP236" s="48"/>
      <c r="QVQ236" s="48"/>
      <c r="QVR236" s="48"/>
      <c r="QVS236" s="48"/>
      <c r="QVT236" s="48"/>
      <c r="QVU236" s="48"/>
      <c r="QVV236" s="48"/>
      <c r="QVW236" s="48"/>
      <c r="QVX236" s="48"/>
      <c r="QVY236" s="48"/>
      <c r="QVZ236" s="48"/>
      <c r="QWA236" s="48"/>
      <c r="QWB236" s="48"/>
      <c r="QWC236" s="48"/>
      <c r="QWD236" s="48"/>
      <c r="QWE236" s="48"/>
      <c r="QWF236" s="48"/>
      <c r="QWG236" s="48"/>
      <c r="QWH236" s="48"/>
      <c r="QWI236" s="48"/>
      <c r="QWJ236" s="48"/>
      <c r="QWK236" s="48"/>
      <c r="QWL236" s="48"/>
      <c r="QWM236" s="48"/>
      <c r="QWN236" s="48"/>
      <c r="QWO236" s="48"/>
      <c r="QWP236" s="48"/>
      <c r="QWQ236" s="48"/>
      <c r="QWR236" s="48"/>
      <c r="QWS236" s="48"/>
      <c r="QWT236" s="48"/>
      <c r="QWU236" s="48"/>
      <c r="QWV236" s="48"/>
      <c r="QWW236" s="48"/>
      <c r="QWX236" s="48"/>
      <c r="QWY236" s="48"/>
      <c r="QWZ236" s="48"/>
      <c r="QXA236" s="48"/>
      <c r="QXB236" s="48"/>
      <c r="QXC236" s="48"/>
      <c r="QXD236" s="48"/>
      <c r="QXE236" s="48"/>
      <c r="QXF236" s="48"/>
      <c r="QXG236" s="48"/>
      <c r="QXH236" s="48"/>
      <c r="QXI236" s="48"/>
      <c r="QXJ236" s="48"/>
      <c r="QXK236" s="48"/>
      <c r="QXL236" s="48"/>
      <c r="QXM236" s="48"/>
      <c r="QXN236" s="48"/>
      <c r="QXO236" s="48"/>
      <c r="QXP236" s="48"/>
      <c r="QXQ236" s="48"/>
      <c r="QXR236" s="48"/>
      <c r="QXS236" s="48"/>
      <c r="QXT236" s="48"/>
      <c r="QXU236" s="48"/>
      <c r="QXV236" s="48"/>
      <c r="QXW236" s="48"/>
      <c r="QXX236" s="48"/>
      <c r="QXY236" s="48"/>
      <c r="QXZ236" s="48"/>
      <c r="QYA236" s="48"/>
      <c r="QYB236" s="48"/>
      <c r="QYC236" s="48"/>
      <c r="QYD236" s="48"/>
      <c r="QYE236" s="48"/>
      <c r="QYF236" s="48"/>
      <c r="QYG236" s="48"/>
      <c r="QYH236" s="48"/>
      <c r="QYI236" s="48"/>
      <c r="QYJ236" s="48"/>
      <c r="QYK236" s="48"/>
      <c r="QYL236" s="48"/>
      <c r="QYM236" s="48"/>
      <c r="QYN236" s="48"/>
      <c r="QYO236" s="48"/>
      <c r="QYP236" s="48"/>
      <c r="QYQ236" s="48"/>
      <c r="QYR236" s="48"/>
      <c r="QYS236" s="48"/>
      <c r="QYT236" s="48"/>
      <c r="QYU236" s="48"/>
      <c r="QYV236" s="48"/>
      <c r="QYW236" s="48"/>
      <c r="QYX236" s="48"/>
      <c r="QYY236" s="48"/>
      <c r="QYZ236" s="48"/>
      <c r="QZA236" s="48"/>
      <c r="QZB236" s="48"/>
      <c r="QZC236" s="48"/>
      <c r="QZD236" s="48"/>
      <c r="QZE236" s="48"/>
      <c r="QZF236" s="48"/>
      <c r="QZG236" s="48"/>
      <c r="QZH236" s="48"/>
      <c r="QZI236" s="48"/>
      <c r="QZJ236" s="48"/>
      <c r="QZK236" s="48"/>
      <c r="QZL236" s="48"/>
      <c r="QZM236" s="48"/>
      <c r="QZN236" s="48"/>
      <c r="QZO236" s="48"/>
      <c r="QZP236" s="48"/>
      <c r="QZQ236" s="48"/>
      <c r="QZR236" s="48"/>
      <c r="QZS236" s="48"/>
      <c r="QZT236" s="48"/>
      <c r="QZU236" s="48"/>
      <c r="QZV236" s="48"/>
      <c r="QZW236" s="48"/>
      <c r="QZX236" s="48"/>
      <c r="QZY236" s="48"/>
      <c r="QZZ236" s="48"/>
      <c r="RAA236" s="48"/>
      <c r="RAB236" s="48"/>
      <c r="RAC236" s="48"/>
      <c r="RAD236" s="48"/>
      <c r="RAE236" s="48"/>
      <c r="RAF236" s="48"/>
      <c r="RAG236" s="48"/>
      <c r="RAH236" s="48"/>
      <c r="RAI236" s="48"/>
      <c r="RAJ236" s="48"/>
      <c r="RAK236" s="48"/>
      <c r="RAL236" s="48"/>
      <c r="RAM236" s="48"/>
      <c r="RAN236" s="48"/>
      <c r="RAO236" s="48"/>
      <c r="RAP236" s="48"/>
      <c r="RAQ236" s="48"/>
      <c r="RAR236" s="48"/>
      <c r="RAS236" s="48"/>
      <c r="RAT236" s="48"/>
      <c r="RAU236" s="48"/>
      <c r="RAV236" s="48"/>
      <c r="RAW236" s="48"/>
      <c r="RAX236" s="48"/>
      <c r="RAY236" s="48"/>
      <c r="RAZ236" s="48"/>
      <c r="RBA236" s="48"/>
      <c r="RBB236" s="48"/>
      <c r="RBC236" s="48"/>
      <c r="RBD236" s="48"/>
      <c r="RBE236" s="48"/>
      <c r="RBF236" s="48"/>
      <c r="RBG236" s="48"/>
      <c r="RBH236" s="48"/>
      <c r="RBI236" s="48"/>
      <c r="RBJ236" s="48"/>
      <c r="RBK236" s="48"/>
      <c r="RBL236" s="48"/>
      <c r="RBM236" s="48"/>
      <c r="RBN236" s="48"/>
      <c r="RBO236" s="48"/>
      <c r="RBP236" s="48"/>
      <c r="RBQ236" s="48"/>
      <c r="RBR236" s="48"/>
      <c r="RBS236" s="48"/>
      <c r="RBT236" s="48"/>
      <c r="RBU236" s="48"/>
      <c r="RBV236" s="48"/>
      <c r="RBW236" s="48"/>
      <c r="RBX236" s="48"/>
      <c r="RBY236" s="48"/>
      <c r="RBZ236" s="48"/>
      <c r="RCA236" s="48"/>
      <c r="RCB236" s="48"/>
      <c r="RCC236" s="48"/>
      <c r="RCD236" s="48"/>
      <c r="RCE236" s="48"/>
      <c r="RCF236" s="48"/>
      <c r="RCG236" s="48"/>
      <c r="RCH236" s="48"/>
      <c r="RCI236" s="48"/>
      <c r="RCJ236" s="48"/>
      <c r="RCK236" s="48"/>
      <c r="RCL236" s="48"/>
      <c r="RCM236" s="48"/>
      <c r="RCN236" s="48"/>
      <c r="RCO236" s="48"/>
      <c r="RCP236" s="48"/>
      <c r="RCQ236" s="48"/>
      <c r="RCR236" s="48"/>
      <c r="RCS236" s="48"/>
      <c r="RCT236" s="48"/>
      <c r="RCU236" s="48"/>
      <c r="RCV236" s="48"/>
      <c r="RCW236" s="48"/>
      <c r="RCX236" s="48"/>
      <c r="RCY236" s="48"/>
      <c r="RCZ236" s="48"/>
      <c r="RDA236" s="48"/>
      <c r="RDB236" s="48"/>
      <c r="RDC236" s="48"/>
      <c r="RDD236" s="48"/>
      <c r="RDE236" s="48"/>
      <c r="RDF236" s="48"/>
      <c r="RDG236" s="48"/>
      <c r="RDH236" s="48"/>
      <c r="RDI236" s="48"/>
      <c r="RDJ236" s="48"/>
      <c r="RDK236" s="48"/>
      <c r="RDL236" s="48"/>
      <c r="RDM236" s="48"/>
      <c r="RDN236" s="48"/>
      <c r="RDO236" s="48"/>
      <c r="RDP236" s="48"/>
      <c r="RDQ236" s="48"/>
      <c r="RDR236" s="48"/>
      <c r="RDS236" s="48"/>
      <c r="RDT236" s="48"/>
      <c r="RDU236" s="48"/>
      <c r="RDV236" s="48"/>
      <c r="RDW236" s="48"/>
      <c r="RDX236" s="48"/>
      <c r="RDY236" s="48"/>
      <c r="RDZ236" s="48"/>
      <c r="REA236" s="48"/>
      <c r="REB236" s="48"/>
      <c r="REC236" s="48"/>
      <c r="RED236" s="48"/>
      <c r="REE236" s="48"/>
      <c r="REF236" s="48"/>
      <c r="REG236" s="48"/>
      <c r="REH236" s="48"/>
      <c r="REI236" s="48"/>
      <c r="REJ236" s="48"/>
      <c r="REK236" s="48"/>
      <c r="REL236" s="48"/>
      <c r="REM236" s="48"/>
      <c r="REN236" s="48"/>
      <c r="REO236" s="48"/>
      <c r="REP236" s="48"/>
      <c r="REQ236" s="48"/>
      <c r="RER236" s="48"/>
      <c r="RES236" s="48"/>
      <c r="RET236" s="48"/>
      <c r="REU236" s="48"/>
      <c r="REV236" s="48"/>
      <c r="REW236" s="48"/>
      <c r="REX236" s="48"/>
      <c r="REY236" s="48"/>
      <c r="REZ236" s="48"/>
      <c r="RFA236" s="48"/>
      <c r="RFB236" s="48"/>
      <c r="RFC236" s="48"/>
      <c r="RFD236" s="48"/>
      <c r="RFE236" s="48"/>
      <c r="RFF236" s="48"/>
      <c r="RFG236" s="48"/>
      <c r="RFH236" s="48"/>
      <c r="RFI236" s="48"/>
      <c r="RFJ236" s="48"/>
      <c r="RFK236" s="48"/>
      <c r="RFL236" s="48"/>
      <c r="RFM236" s="48"/>
      <c r="RFN236" s="48"/>
      <c r="RFO236" s="48"/>
      <c r="RFP236" s="48"/>
      <c r="RFQ236" s="48"/>
      <c r="RFR236" s="48"/>
      <c r="RFS236" s="48"/>
      <c r="RFT236" s="48"/>
      <c r="RFU236" s="48"/>
      <c r="RFV236" s="48"/>
      <c r="RFW236" s="48"/>
      <c r="RFX236" s="48"/>
      <c r="RFY236" s="48"/>
      <c r="RFZ236" s="48"/>
      <c r="RGA236" s="48"/>
      <c r="RGB236" s="48"/>
      <c r="RGC236" s="48"/>
      <c r="RGD236" s="48"/>
      <c r="RGE236" s="48"/>
      <c r="RGF236" s="48"/>
      <c r="RGG236" s="48"/>
      <c r="RGH236" s="48"/>
      <c r="RGI236" s="48"/>
      <c r="RGJ236" s="48"/>
      <c r="RGK236" s="48"/>
      <c r="RGL236" s="48"/>
      <c r="RGM236" s="48"/>
      <c r="RGN236" s="48"/>
      <c r="RGO236" s="48"/>
      <c r="RGP236" s="48"/>
      <c r="RGQ236" s="48"/>
      <c r="RGR236" s="48"/>
      <c r="RGS236" s="48"/>
      <c r="RGT236" s="48"/>
      <c r="RGU236" s="48"/>
      <c r="RGV236" s="48"/>
      <c r="RGW236" s="48"/>
      <c r="RGX236" s="48"/>
      <c r="RGY236" s="48"/>
      <c r="RGZ236" s="48"/>
      <c r="RHA236" s="48"/>
      <c r="RHB236" s="48"/>
      <c r="RHC236" s="48"/>
      <c r="RHD236" s="48"/>
      <c r="RHE236" s="48"/>
      <c r="RHF236" s="48"/>
      <c r="RHG236" s="48"/>
      <c r="RHH236" s="48"/>
      <c r="RHI236" s="48"/>
      <c r="RHJ236" s="48"/>
      <c r="RHK236" s="48"/>
      <c r="RHL236" s="48"/>
      <c r="RHM236" s="48"/>
      <c r="RHN236" s="48"/>
      <c r="RHO236" s="48"/>
      <c r="RHP236" s="48"/>
      <c r="RHQ236" s="48"/>
      <c r="RHR236" s="48"/>
      <c r="RHS236" s="48"/>
      <c r="RHT236" s="48"/>
      <c r="RHU236" s="48"/>
      <c r="RHV236" s="48"/>
      <c r="RHW236" s="48"/>
      <c r="RHX236" s="48"/>
      <c r="RHY236" s="48"/>
      <c r="RHZ236" s="48"/>
      <c r="RIA236" s="48"/>
      <c r="RIB236" s="48"/>
      <c r="RIC236" s="48"/>
      <c r="RID236" s="48"/>
      <c r="RIE236" s="48"/>
      <c r="RIF236" s="48"/>
      <c r="RIG236" s="48"/>
      <c r="RIH236" s="48"/>
      <c r="RII236" s="48"/>
      <c r="RIJ236" s="48"/>
      <c r="RIK236" s="48"/>
      <c r="RIL236" s="48"/>
      <c r="RIM236" s="48"/>
      <c r="RIN236" s="48"/>
      <c r="RIO236" s="48"/>
      <c r="RIP236" s="48"/>
      <c r="RIQ236" s="48"/>
      <c r="RIR236" s="48"/>
      <c r="RIS236" s="48"/>
      <c r="RIT236" s="48"/>
      <c r="RIU236" s="48"/>
      <c r="RIV236" s="48"/>
      <c r="RIW236" s="48"/>
      <c r="RIX236" s="48"/>
      <c r="RIY236" s="48"/>
      <c r="RIZ236" s="48"/>
      <c r="RJA236" s="48"/>
      <c r="RJB236" s="48"/>
      <c r="RJC236" s="48"/>
      <c r="RJD236" s="48"/>
      <c r="RJE236" s="48"/>
      <c r="RJF236" s="48"/>
      <c r="RJG236" s="48"/>
      <c r="RJH236" s="48"/>
      <c r="RJI236" s="48"/>
      <c r="RJJ236" s="48"/>
      <c r="RJK236" s="48"/>
      <c r="RJL236" s="48"/>
      <c r="RJM236" s="48"/>
      <c r="RJN236" s="48"/>
      <c r="RJO236" s="48"/>
      <c r="RJP236" s="48"/>
      <c r="RJQ236" s="48"/>
      <c r="RJR236" s="48"/>
      <c r="RJS236" s="48"/>
      <c r="RJT236" s="48"/>
      <c r="RJU236" s="48"/>
      <c r="RJV236" s="48"/>
      <c r="RJW236" s="48"/>
      <c r="RJX236" s="48"/>
      <c r="RJY236" s="48"/>
      <c r="RJZ236" s="48"/>
      <c r="RKA236" s="48"/>
      <c r="RKB236" s="48"/>
      <c r="RKC236" s="48"/>
      <c r="RKD236" s="48"/>
      <c r="RKE236" s="48"/>
      <c r="RKF236" s="48"/>
      <c r="RKG236" s="48"/>
      <c r="RKH236" s="48"/>
      <c r="RKI236" s="48"/>
      <c r="RKJ236" s="48"/>
      <c r="RKK236" s="48"/>
      <c r="RKL236" s="48"/>
      <c r="RKM236" s="48"/>
      <c r="RKN236" s="48"/>
      <c r="RKO236" s="48"/>
      <c r="RKP236" s="48"/>
      <c r="RKQ236" s="48"/>
      <c r="RKR236" s="48"/>
      <c r="RKS236" s="48"/>
      <c r="RKT236" s="48"/>
      <c r="RKU236" s="48"/>
      <c r="RKV236" s="48"/>
      <c r="RKW236" s="48"/>
      <c r="RKX236" s="48"/>
      <c r="RKY236" s="48"/>
      <c r="RKZ236" s="48"/>
      <c r="RLA236" s="48"/>
      <c r="RLB236" s="48"/>
      <c r="RLC236" s="48"/>
      <c r="RLD236" s="48"/>
      <c r="RLE236" s="48"/>
      <c r="RLF236" s="48"/>
      <c r="RLG236" s="48"/>
      <c r="RLH236" s="48"/>
      <c r="RLI236" s="48"/>
      <c r="RLJ236" s="48"/>
      <c r="RLK236" s="48"/>
      <c r="RLL236" s="48"/>
      <c r="RLM236" s="48"/>
      <c r="RLN236" s="48"/>
      <c r="RLO236" s="48"/>
      <c r="RLP236" s="48"/>
      <c r="RLQ236" s="48"/>
      <c r="RLR236" s="48"/>
      <c r="RLS236" s="48"/>
      <c r="RLT236" s="48"/>
      <c r="RLU236" s="48"/>
      <c r="RLV236" s="48"/>
      <c r="RLW236" s="48"/>
      <c r="RLX236" s="48"/>
      <c r="RLY236" s="48"/>
      <c r="RLZ236" s="48"/>
      <c r="RMA236" s="48"/>
      <c r="RMB236" s="48"/>
      <c r="RMC236" s="48"/>
      <c r="RMD236" s="48"/>
      <c r="RME236" s="48"/>
      <c r="RMF236" s="48"/>
      <c r="RMG236" s="48"/>
      <c r="RMH236" s="48"/>
      <c r="RMI236" s="48"/>
      <c r="RMJ236" s="48"/>
      <c r="RMK236" s="48"/>
      <c r="RML236" s="48"/>
      <c r="RMM236" s="48"/>
      <c r="RMN236" s="48"/>
      <c r="RMO236" s="48"/>
      <c r="RMP236" s="48"/>
      <c r="RMQ236" s="48"/>
      <c r="RMR236" s="48"/>
      <c r="RMS236" s="48"/>
      <c r="RMT236" s="48"/>
      <c r="RMU236" s="48"/>
      <c r="RMV236" s="48"/>
      <c r="RMW236" s="48"/>
      <c r="RMX236" s="48"/>
      <c r="RMY236" s="48"/>
      <c r="RMZ236" s="48"/>
      <c r="RNA236" s="48"/>
      <c r="RNB236" s="48"/>
      <c r="RNC236" s="48"/>
      <c r="RND236" s="48"/>
      <c r="RNE236" s="48"/>
      <c r="RNF236" s="48"/>
      <c r="RNG236" s="48"/>
      <c r="RNH236" s="48"/>
      <c r="RNI236" s="48"/>
      <c r="RNJ236" s="48"/>
      <c r="RNK236" s="48"/>
      <c r="RNL236" s="48"/>
      <c r="RNM236" s="48"/>
      <c r="RNN236" s="48"/>
      <c r="RNO236" s="48"/>
      <c r="RNP236" s="48"/>
      <c r="RNQ236" s="48"/>
      <c r="RNR236" s="48"/>
      <c r="RNS236" s="48"/>
      <c r="RNT236" s="48"/>
      <c r="RNU236" s="48"/>
      <c r="RNV236" s="48"/>
      <c r="RNW236" s="48"/>
      <c r="RNX236" s="48"/>
      <c r="RNY236" s="48"/>
      <c r="RNZ236" s="48"/>
      <c r="ROA236" s="48"/>
      <c r="ROB236" s="48"/>
      <c r="ROC236" s="48"/>
      <c r="ROD236" s="48"/>
      <c r="ROE236" s="48"/>
      <c r="ROF236" s="48"/>
      <c r="ROG236" s="48"/>
      <c r="ROH236" s="48"/>
      <c r="ROI236" s="48"/>
      <c r="ROJ236" s="48"/>
      <c r="ROK236" s="48"/>
      <c r="ROL236" s="48"/>
      <c r="ROM236" s="48"/>
      <c r="RON236" s="48"/>
      <c r="ROO236" s="48"/>
      <c r="ROP236" s="48"/>
      <c r="ROQ236" s="48"/>
      <c r="ROR236" s="48"/>
      <c r="ROS236" s="48"/>
      <c r="ROT236" s="48"/>
      <c r="ROU236" s="48"/>
      <c r="ROV236" s="48"/>
      <c r="ROW236" s="48"/>
      <c r="ROX236" s="48"/>
      <c r="ROY236" s="48"/>
      <c r="ROZ236" s="48"/>
      <c r="RPA236" s="48"/>
      <c r="RPB236" s="48"/>
      <c r="RPC236" s="48"/>
      <c r="RPD236" s="48"/>
      <c r="RPE236" s="48"/>
      <c r="RPF236" s="48"/>
      <c r="RPG236" s="48"/>
      <c r="RPH236" s="48"/>
      <c r="RPI236" s="48"/>
      <c r="RPJ236" s="48"/>
      <c r="RPK236" s="48"/>
      <c r="RPL236" s="48"/>
      <c r="RPM236" s="48"/>
      <c r="RPN236" s="48"/>
      <c r="RPO236" s="48"/>
      <c r="RPP236" s="48"/>
      <c r="RPQ236" s="48"/>
      <c r="RPR236" s="48"/>
      <c r="RPS236" s="48"/>
      <c r="RPT236" s="48"/>
      <c r="RPU236" s="48"/>
      <c r="RPV236" s="48"/>
      <c r="RPW236" s="48"/>
      <c r="RPX236" s="48"/>
      <c r="RPY236" s="48"/>
      <c r="RPZ236" s="48"/>
      <c r="RQA236" s="48"/>
      <c r="RQB236" s="48"/>
      <c r="RQC236" s="48"/>
      <c r="RQD236" s="48"/>
      <c r="RQE236" s="48"/>
      <c r="RQF236" s="48"/>
      <c r="RQG236" s="48"/>
      <c r="RQH236" s="48"/>
      <c r="RQI236" s="48"/>
      <c r="RQJ236" s="48"/>
      <c r="RQK236" s="48"/>
      <c r="RQL236" s="48"/>
      <c r="RQM236" s="48"/>
      <c r="RQN236" s="48"/>
      <c r="RQO236" s="48"/>
      <c r="RQP236" s="48"/>
      <c r="RQQ236" s="48"/>
      <c r="RQR236" s="48"/>
      <c r="RQS236" s="48"/>
      <c r="RQT236" s="48"/>
      <c r="RQU236" s="48"/>
      <c r="RQV236" s="48"/>
      <c r="RQW236" s="48"/>
      <c r="RQX236" s="48"/>
      <c r="RQY236" s="48"/>
      <c r="RQZ236" s="48"/>
      <c r="RRA236" s="48"/>
      <c r="RRB236" s="48"/>
      <c r="RRC236" s="48"/>
      <c r="RRD236" s="48"/>
      <c r="RRE236" s="48"/>
      <c r="RRF236" s="48"/>
      <c r="RRG236" s="48"/>
      <c r="RRH236" s="48"/>
      <c r="RRI236" s="48"/>
      <c r="RRJ236" s="48"/>
      <c r="RRK236" s="48"/>
      <c r="RRL236" s="48"/>
      <c r="RRM236" s="48"/>
      <c r="RRN236" s="48"/>
      <c r="RRO236" s="48"/>
      <c r="RRP236" s="48"/>
      <c r="RRQ236" s="48"/>
      <c r="RRR236" s="48"/>
      <c r="RRS236" s="48"/>
      <c r="RRT236" s="48"/>
      <c r="RRU236" s="48"/>
      <c r="RRV236" s="48"/>
      <c r="RRW236" s="48"/>
      <c r="RRX236" s="48"/>
      <c r="RRY236" s="48"/>
      <c r="RRZ236" s="48"/>
      <c r="RSA236" s="48"/>
      <c r="RSB236" s="48"/>
      <c r="RSC236" s="48"/>
      <c r="RSD236" s="48"/>
      <c r="RSE236" s="48"/>
      <c r="RSF236" s="48"/>
      <c r="RSG236" s="48"/>
      <c r="RSH236" s="48"/>
      <c r="RSI236" s="48"/>
      <c r="RSJ236" s="48"/>
      <c r="RSK236" s="48"/>
      <c r="RSL236" s="48"/>
      <c r="RSM236" s="48"/>
      <c r="RSN236" s="48"/>
      <c r="RSO236" s="48"/>
      <c r="RSP236" s="48"/>
      <c r="RSQ236" s="48"/>
      <c r="RSR236" s="48"/>
      <c r="RSS236" s="48"/>
      <c r="RST236" s="48"/>
      <c r="RSU236" s="48"/>
      <c r="RSV236" s="48"/>
      <c r="RSW236" s="48"/>
      <c r="RSX236" s="48"/>
      <c r="RSY236" s="48"/>
      <c r="RSZ236" s="48"/>
      <c r="RTA236" s="48"/>
      <c r="RTB236" s="48"/>
      <c r="RTC236" s="48"/>
      <c r="RTD236" s="48"/>
      <c r="RTE236" s="48"/>
      <c r="RTF236" s="48"/>
      <c r="RTG236" s="48"/>
      <c r="RTH236" s="48"/>
      <c r="RTI236" s="48"/>
      <c r="RTJ236" s="48"/>
      <c r="RTK236" s="48"/>
      <c r="RTL236" s="48"/>
      <c r="RTM236" s="48"/>
      <c r="RTN236" s="48"/>
      <c r="RTO236" s="48"/>
      <c r="RTP236" s="48"/>
      <c r="RTQ236" s="48"/>
      <c r="RTR236" s="48"/>
      <c r="RTS236" s="48"/>
      <c r="RTT236" s="48"/>
      <c r="RTU236" s="48"/>
      <c r="RTV236" s="48"/>
      <c r="RTW236" s="48"/>
      <c r="RTX236" s="48"/>
      <c r="RTY236" s="48"/>
      <c r="RTZ236" s="48"/>
      <c r="RUA236" s="48"/>
      <c r="RUB236" s="48"/>
      <c r="RUC236" s="48"/>
      <c r="RUD236" s="48"/>
      <c r="RUE236" s="48"/>
      <c r="RUF236" s="48"/>
      <c r="RUG236" s="48"/>
      <c r="RUH236" s="48"/>
      <c r="RUI236" s="48"/>
      <c r="RUJ236" s="48"/>
      <c r="RUK236" s="48"/>
      <c r="RUL236" s="48"/>
      <c r="RUM236" s="48"/>
      <c r="RUN236" s="48"/>
      <c r="RUO236" s="48"/>
      <c r="RUP236" s="48"/>
      <c r="RUQ236" s="48"/>
      <c r="RUR236" s="48"/>
      <c r="RUS236" s="48"/>
      <c r="RUT236" s="48"/>
      <c r="RUU236" s="48"/>
      <c r="RUV236" s="48"/>
      <c r="RUW236" s="48"/>
      <c r="RUX236" s="48"/>
      <c r="RUY236" s="48"/>
      <c r="RUZ236" s="48"/>
      <c r="RVA236" s="48"/>
      <c r="RVB236" s="48"/>
      <c r="RVC236" s="48"/>
      <c r="RVD236" s="48"/>
      <c r="RVE236" s="48"/>
      <c r="RVF236" s="48"/>
      <c r="RVG236" s="48"/>
      <c r="RVH236" s="48"/>
      <c r="RVI236" s="48"/>
      <c r="RVJ236" s="48"/>
      <c r="RVK236" s="48"/>
      <c r="RVL236" s="48"/>
      <c r="RVM236" s="48"/>
      <c r="RVN236" s="48"/>
      <c r="RVO236" s="48"/>
      <c r="RVP236" s="48"/>
      <c r="RVQ236" s="48"/>
      <c r="RVR236" s="48"/>
      <c r="RVS236" s="48"/>
      <c r="RVT236" s="48"/>
      <c r="RVU236" s="48"/>
      <c r="RVV236" s="48"/>
      <c r="RVW236" s="48"/>
      <c r="RVX236" s="48"/>
      <c r="RVY236" s="48"/>
      <c r="RVZ236" s="48"/>
      <c r="RWA236" s="48"/>
      <c r="RWB236" s="48"/>
      <c r="RWC236" s="48"/>
      <c r="RWD236" s="48"/>
      <c r="RWE236" s="48"/>
      <c r="RWF236" s="48"/>
      <c r="RWG236" s="48"/>
      <c r="RWH236" s="48"/>
      <c r="RWI236" s="48"/>
      <c r="RWJ236" s="48"/>
      <c r="RWK236" s="48"/>
      <c r="RWL236" s="48"/>
      <c r="RWM236" s="48"/>
      <c r="RWN236" s="48"/>
      <c r="RWO236" s="48"/>
      <c r="RWP236" s="48"/>
      <c r="RWQ236" s="48"/>
      <c r="RWR236" s="48"/>
      <c r="RWS236" s="48"/>
      <c r="RWT236" s="48"/>
      <c r="RWU236" s="48"/>
      <c r="RWV236" s="48"/>
      <c r="RWW236" s="48"/>
      <c r="RWX236" s="48"/>
      <c r="RWY236" s="48"/>
      <c r="RWZ236" s="48"/>
      <c r="RXA236" s="48"/>
      <c r="RXB236" s="48"/>
      <c r="RXC236" s="48"/>
      <c r="RXD236" s="48"/>
      <c r="RXE236" s="48"/>
      <c r="RXF236" s="48"/>
      <c r="RXG236" s="48"/>
      <c r="RXH236" s="48"/>
      <c r="RXI236" s="48"/>
      <c r="RXJ236" s="48"/>
      <c r="RXK236" s="48"/>
      <c r="RXL236" s="48"/>
      <c r="RXM236" s="48"/>
      <c r="RXN236" s="48"/>
      <c r="RXO236" s="48"/>
      <c r="RXP236" s="48"/>
      <c r="RXQ236" s="48"/>
      <c r="RXR236" s="48"/>
      <c r="RXS236" s="48"/>
      <c r="RXT236" s="48"/>
      <c r="RXU236" s="48"/>
      <c r="RXV236" s="48"/>
      <c r="RXW236" s="48"/>
      <c r="RXX236" s="48"/>
      <c r="RXY236" s="48"/>
      <c r="RXZ236" s="48"/>
      <c r="RYA236" s="48"/>
      <c r="RYB236" s="48"/>
      <c r="RYC236" s="48"/>
      <c r="RYD236" s="48"/>
      <c r="RYE236" s="48"/>
      <c r="RYF236" s="48"/>
      <c r="RYG236" s="48"/>
      <c r="RYH236" s="48"/>
      <c r="RYI236" s="48"/>
      <c r="RYJ236" s="48"/>
      <c r="RYK236" s="48"/>
      <c r="RYL236" s="48"/>
      <c r="RYM236" s="48"/>
      <c r="RYN236" s="48"/>
      <c r="RYO236" s="48"/>
      <c r="RYP236" s="48"/>
      <c r="RYQ236" s="48"/>
      <c r="RYR236" s="48"/>
      <c r="RYS236" s="48"/>
      <c r="RYT236" s="48"/>
      <c r="RYU236" s="48"/>
      <c r="RYV236" s="48"/>
      <c r="RYW236" s="48"/>
      <c r="RYX236" s="48"/>
      <c r="RYY236" s="48"/>
      <c r="RYZ236" s="48"/>
      <c r="RZA236" s="48"/>
      <c r="RZB236" s="48"/>
      <c r="RZC236" s="48"/>
      <c r="RZD236" s="48"/>
      <c r="RZE236" s="48"/>
      <c r="RZF236" s="48"/>
      <c r="RZG236" s="48"/>
      <c r="RZH236" s="48"/>
      <c r="RZI236" s="48"/>
      <c r="RZJ236" s="48"/>
      <c r="RZK236" s="48"/>
      <c r="RZL236" s="48"/>
      <c r="RZM236" s="48"/>
      <c r="RZN236" s="48"/>
      <c r="RZO236" s="48"/>
      <c r="RZP236" s="48"/>
      <c r="RZQ236" s="48"/>
      <c r="RZR236" s="48"/>
      <c r="RZS236" s="48"/>
      <c r="RZT236" s="48"/>
      <c r="RZU236" s="48"/>
      <c r="RZV236" s="48"/>
      <c r="RZW236" s="48"/>
      <c r="RZX236" s="48"/>
      <c r="RZY236" s="48"/>
      <c r="RZZ236" s="48"/>
      <c r="SAA236" s="48"/>
      <c r="SAB236" s="48"/>
      <c r="SAC236" s="48"/>
      <c r="SAD236" s="48"/>
      <c r="SAE236" s="48"/>
      <c r="SAF236" s="48"/>
      <c r="SAG236" s="48"/>
      <c r="SAH236" s="48"/>
      <c r="SAI236" s="48"/>
      <c r="SAJ236" s="48"/>
      <c r="SAK236" s="48"/>
      <c r="SAL236" s="48"/>
      <c r="SAM236" s="48"/>
      <c r="SAN236" s="48"/>
      <c r="SAO236" s="48"/>
      <c r="SAP236" s="48"/>
      <c r="SAQ236" s="48"/>
      <c r="SAR236" s="48"/>
      <c r="SAS236" s="48"/>
      <c r="SAT236" s="48"/>
      <c r="SAU236" s="48"/>
      <c r="SAV236" s="48"/>
      <c r="SAW236" s="48"/>
      <c r="SAX236" s="48"/>
      <c r="SAY236" s="48"/>
      <c r="SAZ236" s="48"/>
      <c r="SBA236" s="48"/>
      <c r="SBB236" s="48"/>
      <c r="SBC236" s="48"/>
      <c r="SBD236" s="48"/>
      <c r="SBE236" s="48"/>
      <c r="SBF236" s="48"/>
      <c r="SBG236" s="48"/>
      <c r="SBH236" s="48"/>
      <c r="SBI236" s="48"/>
      <c r="SBJ236" s="48"/>
      <c r="SBK236" s="48"/>
      <c r="SBL236" s="48"/>
      <c r="SBM236" s="48"/>
      <c r="SBN236" s="48"/>
      <c r="SBO236" s="48"/>
      <c r="SBP236" s="48"/>
      <c r="SBQ236" s="48"/>
      <c r="SBR236" s="48"/>
      <c r="SBS236" s="48"/>
      <c r="SBT236" s="48"/>
      <c r="SBU236" s="48"/>
      <c r="SBV236" s="48"/>
      <c r="SBW236" s="48"/>
      <c r="SBX236" s="48"/>
      <c r="SBY236" s="48"/>
      <c r="SBZ236" s="48"/>
      <c r="SCA236" s="48"/>
      <c r="SCB236" s="48"/>
      <c r="SCC236" s="48"/>
      <c r="SCD236" s="48"/>
      <c r="SCE236" s="48"/>
      <c r="SCF236" s="48"/>
      <c r="SCG236" s="48"/>
      <c r="SCH236" s="48"/>
      <c r="SCI236" s="48"/>
      <c r="SCJ236" s="48"/>
      <c r="SCK236" s="48"/>
      <c r="SCL236" s="48"/>
      <c r="SCM236" s="48"/>
      <c r="SCN236" s="48"/>
      <c r="SCO236" s="48"/>
      <c r="SCP236" s="48"/>
      <c r="SCQ236" s="48"/>
      <c r="SCR236" s="48"/>
      <c r="SCS236" s="48"/>
      <c r="SCT236" s="48"/>
      <c r="SCU236" s="48"/>
      <c r="SCV236" s="48"/>
      <c r="SCW236" s="48"/>
      <c r="SCX236" s="48"/>
      <c r="SCY236" s="48"/>
      <c r="SCZ236" s="48"/>
      <c r="SDA236" s="48"/>
      <c r="SDB236" s="48"/>
      <c r="SDC236" s="48"/>
      <c r="SDD236" s="48"/>
      <c r="SDE236" s="48"/>
      <c r="SDF236" s="48"/>
      <c r="SDG236" s="48"/>
      <c r="SDH236" s="48"/>
      <c r="SDI236" s="48"/>
      <c r="SDJ236" s="48"/>
      <c r="SDK236" s="48"/>
      <c r="SDL236" s="48"/>
      <c r="SDM236" s="48"/>
      <c r="SDN236" s="48"/>
      <c r="SDO236" s="48"/>
      <c r="SDP236" s="48"/>
      <c r="SDQ236" s="48"/>
      <c r="SDR236" s="48"/>
      <c r="SDS236" s="48"/>
      <c r="SDT236" s="48"/>
      <c r="SDU236" s="48"/>
      <c r="SDV236" s="48"/>
      <c r="SDW236" s="48"/>
      <c r="SDX236" s="48"/>
      <c r="SDY236" s="48"/>
      <c r="SDZ236" s="48"/>
      <c r="SEA236" s="48"/>
      <c r="SEB236" s="48"/>
      <c r="SEC236" s="48"/>
      <c r="SED236" s="48"/>
      <c r="SEE236" s="48"/>
      <c r="SEF236" s="48"/>
      <c r="SEG236" s="48"/>
      <c r="SEH236" s="48"/>
      <c r="SEI236" s="48"/>
      <c r="SEJ236" s="48"/>
      <c r="SEK236" s="48"/>
      <c r="SEL236" s="48"/>
      <c r="SEM236" s="48"/>
      <c r="SEN236" s="48"/>
      <c r="SEO236" s="48"/>
      <c r="SEP236" s="48"/>
      <c r="SEQ236" s="48"/>
      <c r="SER236" s="48"/>
      <c r="SES236" s="48"/>
      <c r="SET236" s="48"/>
      <c r="SEU236" s="48"/>
      <c r="SEV236" s="48"/>
      <c r="SEW236" s="48"/>
      <c r="SEX236" s="48"/>
      <c r="SEY236" s="48"/>
      <c r="SEZ236" s="48"/>
      <c r="SFA236" s="48"/>
      <c r="SFB236" s="48"/>
      <c r="SFC236" s="48"/>
      <c r="SFD236" s="48"/>
      <c r="SFE236" s="48"/>
      <c r="SFF236" s="48"/>
      <c r="SFG236" s="48"/>
      <c r="SFH236" s="48"/>
      <c r="SFI236" s="48"/>
      <c r="SFJ236" s="48"/>
      <c r="SFK236" s="48"/>
      <c r="SFL236" s="48"/>
      <c r="SFM236" s="48"/>
      <c r="SFN236" s="48"/>
      <c r="SFO236" s="48"/>
      <c r="SFP236" s="48"/>
      <c r="SFQ236" s="48"/>
      <c r="SFR236" s="48"/>
      <c r="SFS236" s="48"/>
      <c r="SFT236" s="48"/>
      <c r="SFU236" s="48"/>
      <c r="SFV236" s="48"/>
      <c r="SFW236" s="48"/>
      <c r="SFX236" s="48"/>
      <c r="SFY236" s="48"/>
      <c r="SFZ236" s="48"/>
      <c r="SGA236" s="48"/>
      <c r="SGB236" s="48"/>
      <c r="SGC236" s="48"/>
      <c r="SGD236" s="48"/>
      <c r="SGE236" s="48"/>
      <c r="SGF236" s="48"/>
      <c r="SGG236" s="48"/>
      <c r="SGH236" s="48"/>
      <c r="SGI236" s="48"/>
      <c r="SGJ236" s="48"/>
      <c r="SGK236" s="48"/>
      <c r="SGL236" s="48"/>
      <c r="SGM236" s="48"/>
      <c r="SGN236" s="48"/>
      <c r="SGO236" s="48"/>
      <c r="SGP236" s="48"/>
      <c r="SGQ236" s="48"/>
      <c r="SGR236" s="48"/>
      <c r="SGS236" s="48"/>
      <c r="SGT236" s="48"/>
      <c r="SGU236" s="48"/>
      <c r="SGV236" s="48"/>
      <c r="SGW236" s="48"/>
      <c r="SGX236" s="48"/>
      <c r="SGY236" s="48"/>
      <c r="SGZ236" s="48"/>
      <c r="SHA236" s="48"/>
      <c r="SHB236" s="48"/>
      <c r="SHC236" s="48"/>
      <c r="SHD236" s="48"/>
      <c r="SHE236" s="48"/>
      <c r="SHF236" s="48"/>
      <c r="SHG236" s="48"/>
      <c r="SHH236" s="48"/>
      <c r="SHI236" s="48"/>
      <c r="SHJ236" s="48"/>
      <c r="SHK236" s="48"/>
      <c r="SHL236" s="48"/>
      <c r="SHM236" s="48"/>
      <c r="SHN236" s="48"/>
      <c r="SHO236" s="48"/>
      <c r="SHP236" s="48"/>
      <c r="SHQ236" s="48"/>
      <c r="SHR236" s="48"/>
      <c r="SHS236" s="48"/>
      <c r="SHT236" s="48"/>
      <c r="SHU236" s="48"/>
      <c r="SHV236" s="48"/>
      <c r="SHW236" s="48"/>
      <c r="SHX236" s="48"/>
      <c r="SHY236" s="48"/>
      <c r="SHZ236" s="48"/>
      <c r="SIA236" s="48"/>
      <c r="SIB236" s="48"/>
      <c r="SIC236" s="48"/>
      <c r="SID236" s="48"/>
      <c r="SIE236" s="48"/>
      <c r="SIF236" s="48"/>
      <c r="SIG236" s="48"/>
      <c r="SIH236" s="48"/>
      <c r="SII236" s="48"/>
      <c r="SIJ236" s="48"/>
      <c r="SIK236" s="48"/>
      <c r="SIL236" s="48"/>
      <c r="SIM236" s="48"/>
      <c r="SIN236" s="48"/>
      <c r="SIO236" s="48"/>
      <c r="SIP236" s="48"/>
      <c r="SIQ236" s="48"/>
      <c r="SIR236" s="48"/>
      <c r="SIS236" s="48"/>
      <c r="SIT236" s="48"/>
      <c r="SIU236" s="48"/>
      <c r="SIV236" s="48"/>
      <c r="SIW236" s="48"/>
      <c r="SIX236" s="48"/>
      <c r="SIY236" s="48"/>
      <c r="SIZ236" s="48"/>
      <c r="SJA236" s="48"/>
      <c r="SJB236" s="48"/>
      <c r="SJC236" s="48"/>
      <c r="SJD236" s="48"/>
      <c r="SJE236" s="48"/>
      <c r="SJF236" s="48"/>
      <c r="SJG236" s="48"/>
      <c r="SJH236" s="48"/>
      <c r="SJI236" s="48"/>
      <c r="SJJ236" s="48"/>
      <c r="SJK236" s="48"/>
      <c r="SJL236" s="48"/>
      <c r="SJM236" s="48"/>
      <c r="SJN236" s="48"/>
      <c r="SJO236" s="48"/>
      <c r="SJP236" s="48"/>
      <c r="SJQ236" s="48"/>
      <c r="SJR236" s="48"/>
      <c r="SJS236" s="48"/>
      <c r="SJT236" s="48"/>
      <c r="SJU236" s="48"/>
      <c r="SJV236" s="48"/>
      <c r="SJW236" s="48"/>
      <c r="SJX236" s="48"/>
      <c r="SJY236" s="48"/>
      <c r="SJZ236" s="48"/>
      <c r="SKA236" s="48"/>
      <c r="SKB236" s="48"/>
      <c r="SKC236" s="48"/>
      <c r="SKD236" s="48"/>
      <c r="SKE236" s="48"/>
      <c r="SKF236" s="48"/>
      <c r="SKG236" s="48"/>
      <c r="SKH236" s="48"/>
      <c r="SKI236" s="48"/>
      <c r="SKJ236" s="48"/>
      <c r="SKK236" s="48"/>
      <c r="SKL236" s="48"/>
      <c r="SKM236" s="48"/>
      <c r="SKN236" s="48"/>
      <c r="SKO236" s="48"/>
      <c r="SKP236" s="48"/>
      <c r="SKQ236" s="48"/>
      <c r="SKR236" s="48"/>
      <c r="SKS236" s="48"/>
      <c r="SKT236" s="48"/>
      <c r="SKU236" s="48"/>
      <c r="SKV236" s="48"/>
      <c r="SKW236" s="48"/>
      <c r="SKX236" s="48"/>
      <c r="SKY236" s="48"/>
      <c r="SKZ236" s="48"/>
      <c r="SLA236" s="48"/>
      <c r="SLB236" s="48"/>
      <c r="SLC236" s="48"/>
      <c r="SLD236" s="48"/>
      <c r="SLE236" s="48"/>
      <c r="SLF236" s="48"/>
      <c r="SLG236" s="48"/>
      <c r="SLH236" s="48"/>
      <c r="SLI236" s="48"/>
      <c r="SLJ236" s="48"/>
      <c r="SLK236" s="48"/>
      <c r="SLL236" s="48"/>
      <c r="SLM236" s="48"/>
      <c r="SLN236" s="48"/>
      <c r="SLO236" s="48"/>
      <c r="SLP236" s="48"/>
      <c r="SLQ236" s="48"/>
      <c r="SLR236" s="48"/>
      <c r="SLS236" s="48"/>
      <c r="SLT236" s="48"/>
      <c r="SLU236" s="48"/>
      <c r="SLV236" s="48"/>
      <c r="SLW236" s="48"/>
      <c r="SLX236" s="48"/>
      <c r="SLY236" s="48"/>
      <c r="SLZ236" s="48"/>
      <c r="SMA236" s="48"/>
      <c r="SMB236" s="48"/>
      <c r="SMC236" s="48"/>
      <c r="SMD236" s="48"/>
      <c r="SME236" s="48"/>
      <c r="SMF236" s="48"/>
      <c r="SMG236" s="48"/>
      <c r="SMH236" s="48"/>
      <c r="SMI236" s="48"/>
      <c r="SMJ236" s="48"/>
      <c r="SMK236" s="48"/>
      <c r="SML236" s="48"/>
      <c r="SMM236" s="48"/>
      <c r="SMN236" s="48"/>
      <c r="SMO236" s="48"/>
      <c r="SMP236" s="48"/>
      <c r="SMQ236" s="48"/>
      <c r="SMR236" s="48"/>
      <c r="SMS236" s="48"/>
      <c r="SMT236" s="48"/>
      <c r="SMU236" s="48"/>
      <c r="SMV236" s="48"/>
      <c r="SMW236" s="48"/>
      <c r="SMX236" s="48"/>
      <c r="SMY236" s="48"/>
      <c r="SMZ236" s="48"/>
      <c r="SNA236" s="48"/>
      <c r="SNB236" s="48"/>
      <c r="SNC236" s="48"/>
      <c r="SND236" s="48"/>
      <c r="SNE236" s="48"/>
      <c r="SNF236" s="48"/>
      <c r="SNG236" s="48"/>
      <c r="SNH236" s="48"/>
      <c r="SNI236" s="48"/>
      <c r="SNJ236" s="48"/>
      <c r="SNK236" s="48"/>
      <c r="SNL236" s="48"/>
      <c r="SNM236" s="48"/>
      <c r="SNN236" s="48"/>
      <c r="SNO236" s="48"/>
      <c r="SNP236" s="48"/>
      <c r="SNQ236" s="48"/>
      <c r="SNR236" s="48"/>
      <c r="SNS236" s="48"/>
      <c r="SNT236" s="48"/>
      <c r="SNU236" s="48"/>
      <c r="SNV236" s="48"/>
      <c r="SNW236" s="48"/>
      <c r="SNX236" s="48"/>
      <c r="SNY236" s="48"/>
      <c r="SNZ236" s="48"/>
      <c r="SOA236" s="48"/>
      <c r="SOB236" s="48"/>
      <c r="SOC236" s="48"/>
      <c r="SOD236" s="48"/>
      <c r="SOE236" s="48"/>
      <c r="SOF236" s="48"/>
      <c r="SOG236" s="48"/>
      <c r="SOH236" s="48"/>
      <c r="SOI236" s="48"/>
      <c r="SOJ236" s="48"/>
      <c r="SOK236" s="48"/>
      <c r="SOL236" s="48"/>
      <c r="SOM236" s="48"/>
      <c r="SON236" s="48"/>
      <c r="SOO236" s="48"/>
      <c r="SOP236" s="48"/>
      <c r="SOQ236" s="48"/>
      <c r="SOR236" s="48"/>
      <c r="SOS236" s="48"/>
      <c r="SOT236" s="48"/>
      <c r="SOU236" s="48"/>
      <c r="SOV236" s="48"/>
      <c r="SOW236" s="48"/>
      <c r="SOX236" s="48"/>
      <c r="SOY236" s="48"/>
      <c r="SOZ236" s="48"/>
      <c r="SPA236" s="48"/>
      <c r="SPB236" s="48"/>
      <c r="SPC236" s="48"/>
      <c r="SPD236" s="48"/>
      <c r="SPE236" s="48"/>
      <c r="SPF236" s="48"/>
      <c r="SPG236" s="48"/>
      <c r="SPH236" s="48"/>
      <c r="SPI236" s="48"/>
      <c r="SPJ236" s="48"/>
      <c r="SPK236" s="48"/>
      <c r="SPL236" s="48"/>
      <c r="SPM236" s="48"/>
      <c r="SPN236" s="48"/>
      <c r="SPO236" s="48"/>
      <c r="SPP236" s="48"/>
      <c r="SPQ236" s="48"/>
      <c r="SPR236" s="48"/>
      <c r="SPS236" s="48"/>
      <c r="SPT236" s="48"/>
      <c r="SPU236" s="48"/>
      <c r="SPV236" s="48"/>
      <c r="SPW236" s="48"/>
      <c r="SPX236" s="48"/>
      <c r="SPY236" s="48"/>
      <c r="SPZ236" s="48"/>
      <c r="SQA236" s="48"/>
      <c r="SQB236" s="48"/>
      <c r="SQC236" s="48"/>
      <c r="SQD236" s="48"/>
      <c r="SQE236" s="48"/>
      <c r="SQF236" s="48"/>
      <c r="SQG236" s="48"/>
      <c r="SQH236" s="48"/>
      <c r="SQI236" s="48"/>
      <c r="SQJ236" s="48"/>
      <c r="SQK236" s="48"/>
      <c r="SQL236" s="48"/>
      <c r="SQM236" s="48"/>
      <c r="SQN236" s="48"/>
      <c r="SQO236" s="48"/>
      <c r="SQP236" s="48"/>
      <c r="SQQ236" s="48"/>
      <c r="SQR236" s="48"/>
      <c r="SQS236" s="48"/>
      <c r="SQT236" s="48"/>
      <c r="SQU236" s="48"/>
      <c r="SQV236" s="48"/>
      <c r="SQW236" s="48"/>
      <c r="SQX236" s="48"/>
      <c r="SQY236" s="48"/>
      <c r="SQZ236" s="48"/>
      <c r="SRA236" s="48"/>
      <c r="SRB236" s="48"/>
      <c r="SRC236" s="48"/>
      <c r="SRD236" s="48"/>
      <c r="SRE236" s="48"/>
      <c r="SRF236" s="48"/>
      <c r="SRG236" s="48"/>
      <c r="SRH236" s="48"/>
      <c r="SRI236" s="48"/>
      <c r="SRJ236" s="48"/>
      <c r="SRK236" s="48"/>
      <c r="SRL236" s="48"/>
      <c r="SRM236" s="48"/>
      <c r="SRN236" s="48"/>
      <c r="SRO236" s="48"/>
      <c r="SRP236" s="48"/>
      <c r="SRQ236" s="48"/>
      <c r="SRR236" s="48"/>
      <c r="SRS236" s="48"/>
      <c r="SRT236" s="48"/>
      <c r="SRU236" s="48"/>
      <c r="SRV236" s="48"/>
      <c r="SRW236" s="48"/>
      <c r="SRX236" s="48"/>
      <c r="SRY236" s="48"/>
      <c r="SRZ236" s="48"/>
      <c r="SSA236" s="48"/>
      <c r="SSB236" s="48"/>
      <c r="SSC236" s="48"/>
      <c r="SSD236" s="48"/>
      <c r="SSE236" s="48"/>
      <c r="SSF236" s="48"/>
      <c r="SSG236" s="48"/>
      <c r="SSH236" s="48"/>
      <c r="SSI236" s="48"/>
      <c r="SSJ236" s="48"/>
      <c r="SSK236" s="48"/>
      <c r="SSL236" s="48"/>
      <c r="SSM236" s="48"/>
      <c r="SSN236" s="48"/>
      <c r="SSO236" s="48"/>
      <c r="SSP236" s="48"/>
      <c r="SSQ236" s="48"/>
      <c r="SSR236" s="48"/>
      <c r="SSS236" s="48"/>
      <c r="SST236" s="48"/>
      <c r="SSU236" s="48"/>
      <c r="SSV236" s="48"/>
      <c r="SSW236" s="48"/>
      <c r="SSX236" s="48"/>
      <c r="SSY236" s="48"/>
      <c r="SSZ236" s="48"/>
      <c r="STA236" s="48"/>
      <c r="STB236" s="48"/>
      <c r="STC236" s="48"/>
      <c r="STD236" s="48"/>
      <c r="STE236" s="48"/>
      <c r="STF236" s="48"/>
      <c r="STG236" s="48"/>
      <c r="STH236" s="48"/>
      <c r="STI236" s="48"/>
      <c r="STJ236" s="48"/>
      <c r="STK236" s="48"/>
      <c r="STL236" s="48"/>
      <c r="STM236" s="48"/>
      <c r="STN236" s="48"/>
      <c r="STO236" s="48"/>
      <c r="STP236" s="48"/>
      <c r="STQ236" s="48"/>
      <c r="STR236" s="48"/>
      <c r="STS236" s="48"/>
      <c r="STT236" s="48"/>
      <c r="STU236" s="48"/>
      <c r="STV236" s="48"/>
      <c r="STW236" s="48"/>
      <c r="STX236" s="48"/>
      <c r="STY236" s="48"/>
      <c r="STZ236" s="48"/>
      <c r="SUA236" s="48"/>
      <c r="SUB236" s="48"/>
      <c r="SUC236" s="48"/>
      <c r="SUD236" s="48"/>
      <c r="SUE236" s="48"/>
      <c r="SUF236" s="48"/>
      <c r="SUG236" s="48"/>
      <c r="SUH236" s="48"/>
      <c r="SUI236" s="48"/>
      <c r="SUJ236" s="48"/>
      <c r="SUK236" s="48"/>
      <c r="SUL236" s="48"/>
      <c r="SUM236" s="48"/>
      <c r="SUN236" s="48"/>
      <c r="SUO236" s="48"/>
      <c r="SUP236" s="48"/>
      <c r="SUQ236" s="48"/>
      <c r="SUR236" s="48"/>
      <c r="SUS236" s="48"/>
      <c r="SUT236" s="48"/>
      <c r="SUU236" s="48"/>
      <c r="SUV236" s="48"/>
      <c r="SUW236" s="48"/>
      <c r="SUX236" s="48"/>
      <c r="SUY236" s="48"/>
      <c r="SUZ236" s="48"/>
      <c r="SVA236" s="48"/>
      <c r="SVB236" s="48"/>
      <c r="SVC236" s="48"/>
      <c r="SVD236" s="48"/>
      <c r="SVE236" s="48"/>
      <c r="SVF236" s="48"/>
      <c r="SVG236" s="48"/>
      <c r="SVH236" s="48"/>
      <c r="SVI236" s="48"/>
      <c r="SVJ236" s="48"/>
      <c r="SVK236" s="48"/>
      <c r="SVL236" s="48"/>
      <c r="SVM236" s="48"/>
      <c r="SVN236" s="48"/>
      <c r="SVO236" s="48"/>
      <c r="SVP236" s="48"/>
      <c r="SVQ236" s="48"/>
      <c r="SVR236" s="48"/>
      <c r="SVS236" s="48"/>
      <c r="SVT236" s="48"/>
      <c r="SVU236" s="48"/>
      <c r="SVV236" s="48"/>
      <c r="SVW236" s="48"/>
      <c r="SVX236" s="48"/>
      <c r="SVY236" s="48"/>
      <c r="SVZ236" s="48"/>
      <c r="SWA236" s="48"/>
      <c r="SWB236" s="48"/>
      <c r="SWC236" s="48"/>
      <c r="SWD236" s="48"/>
      <c r="SWE236" s="48"/>
      <c r="SWF236" s="48"/>
      <c r="SWG236" s="48"/>
      <c r="SWH236" s="48"/>
      <c r="SWI236" s="48"/>
      <c r="SWJ236" s="48"/>
      <c r="SWK236" s="48"/>
      <c r="SWL236" s="48"/>
      <c r="SWM236" s="48"/>
      <c r="SWN236" s="48"/>
      <c r="SWO236" s="48"/>
      <c r="SWP236" s="48"/>
      <c r="SWQ236" s="48"/>
      <c r="SWR236" s="48"/>
      <c r="SWS236" s="48"/>
      <c r="SWT236" s="48"/>
      <c r="SWU236" s="48"/>
      <c r="SWV236" s="48"/>
      <c r="SWW236" s="48"/>
      <c r="SWX236" s="48"/>
      <c r="SWY236" s="48"/>
      <c r="SWZ236" s="48"/>
      <c r="SXA236" s="48"/>
      <c r="SXB236" s="48"/>
      <c r="SXC236" s="48"/>
      <c r="SXD236" s="48"/>
      <c r="SXE236" s="48"/>
      <c r="SXF236" s="48"/>
      <c r="SXG236" s="48"/>
      <c r="SXH236" s="48"/>
      <c r="SXI236" s="48"/>
      <c r="SXJ236" s="48"/>
      <c r="SXK236" s="48"/>
      <c r="SXL236" s="48"/>
      <c r="SXM236" s="48"/>
      <c r="SXN236" s="48"/>
      <c r="SXO236" s="48"/>
      <c r="SXP236" s="48"/>
      <c r="SXQ236" s="48"/>
      <c r="SXR236" s="48"/>
      <c r="SXS236" s="48"/>
      <c r="SXT236" s="48"/>
      <c r="SXU236" s="48"/>
      <c r="SXV236" s="48"/>
      <c r="SXW236" s="48"/>
      <c r="SXX236" s="48"/>
      <c r="SXY236" s="48"/>
      <c r="SXZ236" s="48"/>
      <c r="SYA236" s="48"/>
      <c r="SYB236" s="48"/>
      <c r="SYC236" s="48"/>
      <c r="SYD236" s="48"/>
      <c r="SYE236" s="48"/>
      <c r="SYF236" s="48"/>
      <c r="SYG236" s="48"/>
      <c r="SYH236" s="48"/>
      <c r="SYI236" s="48"/>
      <c r="SYJ236" s="48"/>
      <c r="SYK236" s="48"/>
      <c r="SYL236" s="48"/>
      <c r="SYM236" s="48"/>
      <c r="SYN236" s="48"/>
      <c r="SYO236" s="48"/>
      <c r="SYP236" s="48"/>
      <c r="SYQ236" s="48"/>
      <c r="SYR236" s="48"/>
      <c r="SYS236" s="48"/>
      <c r="SYT236" s="48"/>
      <c r="SYU236" s="48"/>
      <c r="SYV236" s="48"/>
      <c r="SYW236" s="48"/>
      <c r="SYX236" s="48"/>
      <c r="SYY236" s="48"/>
      <c r="SYZ236" s="48"/>
      <c r="SZA236" s="48"/>
      <c r="SZB236" s="48"/>
      <c r="SZC236" s="48"/>
      <c r="SZD236" s="48"/>
      <c r="SZE236" s="48"/>
      <c r="SZF236" s="48"/>
      <c r="SZG236" s="48"/>
      <c r="SZH236" s="48"/>
      <c r="SZI236" s="48"/>
      <c r="SZJ236" s="48"/>
      <c r="SZK236" s="48"/>
      <c r="SZL236" s="48"/>
      <c r="SZM236" s="48"/>
      <c r="SZN236" s="48"/>
      <c r="SZO236" s="48"/>
      <c r="SZP236" s="48"/>
      <c r="SZQ236" s="48"/>
      <c r="SZR236" s="48"/>
      <c r="SZS236" s="48"/>
      <c r="SZT236" s="48"/>
      <c r="SZU236" s="48"/>
      <c r="SZV236" s="48"/>
      <c r="SZW236" s="48"/>
      <c r="SZX236" s="48"/>
      <c r="SZY236" s="48"/>
      <c r="SZZ236" s="48"/>
      <c r="TAA236" s="48"/>
      <c r="TAB236" s="48"/>
      <c r="TAC236" s="48"/>
      <c r="TAD236" s="48"/>
      <c r="TAE236" s="48"/>
      <c r="TAF236" s="48"/>
      <c r="TAG236" s="48"/>
      <c r="TAH236" s="48"/>
      <c r="TAI236" s="48"/>
      <c r="TAJ236" s="48"/>
      <c r="TAK236" s="48"/>
      <c r="TAL236" s="48"/>
      <c r="TAM236" s="48"/>
      <c r="TAN236" s="48"/>
      <c r="TAO236" s="48"/>
      <c r="TAP236" s="48"/>
      <c r="TAQ236" s="48"/>
      <c r="TAR236" s="48"/>
      <c r="TAS236" s="48"/>
      <c r="TAT236" s="48"/>
      <c r="TAU236" s="48"/>
      <c r="TAV236" s="48"/>
      <c r="TAW236" s="48"/>
      <c r="TAX236" s="48"/>
      <c r="TAY236" s="48"/>
      <c r="TAZ236" s="48"/>
      <c r="TBA236" s="48"/>
      <c r="TBB236" s="48"/>
      <c r="TBC236" s="48"/>
      <c r="TBD236" s="48"/>
      <c r="TBE236" s="48"/>
      <c r="TBF236" s="48"/>
      <c r="TBG236" s="48"/>
      <c r="TBH236" s="48"/>
      <c r="TBI236" s="48"/>
      <c r="TBJ236" s="48"/>
      <c r="TBK236" s="48"/>
      <c r="TBL236" s="48"/>
      <c r="TBM236" s="48"/>
      <c r="TBN236" s="48"/>
      <c r="TBO236" s="48"/>
      <c r="TBP236" s="48"/>
      <c r="TBQ236" s="48"/>
      <c r="TBR236" s="48"/>
      <c r="TBS236" s="48"/>
      <c r="TBT236" s="48"/>
      <c r="TBU236" s="48"/>
      <c r="TBV236" s="48"/>
      <c r="TBW236" s="48"/>
      <c r="TBX236" s="48"/>
      <c r="TBY236" s="48"/>
      <c r="TBZ236" s="48"/>
      <c r="TCA236" s="48"/>
      <c r="TCB236" s="48"/>
      <c r="TCC236" s="48"/>
      <c r="TCD236" s="48"/>
      <c r="TCE236" s="48"/>
      <c r="TCF236" s="48"/>
      <c r="TCG236" s="48"/>
      <c r="TCH236" s="48"/>
      <c r="TCI236" s="48"/>
      <c r="TCJ236" s="48"/>
      <c r="TCK236" s="48"/>
      <c r="TCL236" s="48"/>
      <c r="TCM236" s="48"/>
      <c r="TCN236" s="48"/>
      <c r="TCO236" s="48"/>
      <c r="TCP236" s="48"/>
      <c r="TCQ236" s="48"/>
      <c r="TCR236" s="48"/>
      <c r="TCS236" s="48"/>
      <c r="TCT236" s="48"/>
      <c r="TCU236" s="48"/>
      <c r="TCV236" s="48"/>
      <c r="TCW236" s="48"/>
      <c r="TCX236" s="48"/>
      <c r="TCY236" s="48"/>
      <c r="TCZ236" s="48"/>
      <c r="TDA236" s="48"/>
      <c r="TDB236" s="48"/>
      <c r="TDC236" s="48"/>
      <c r="TDD236" s="48"/>
      <c r="TDE236" s="48"/>
      <c r="TDF236" s="48"/>
      <c r="TDG236" s="48"/>
      <c r="TDH236" s="48"/>
      <c r="TDI236" s="48"/>
      <c r="TDJ236" s="48"/>
      <c r="TDK236" s="48"/>
      <c r="TDL236" s="48"/>
      <c r="TDM236" s="48"/>
      <c r="TDN236" s="48"/>
      <c r="TDO236" s="48"/>
      <c r="TDP236" s="48"/>
      <c r="TDQ236" s="48"/>
      <c r="TDR236" s="48"/>
      <c r="TDS236" s="48"/>
      <c r="TDT236" s="48"/>
      <c r="TDU236" s="48"/>
      <c r="TDV236" s="48"/>
      <c r="TDW236" s="48"/>
      <c r="TDX236" s="48"/>
      <c r="TDY236" s="48"/>
      <c r="TDZ236" s="48"/>
      <c r="TEA236" s="48"/>
      <c r="TEB236" s="48"/>
      <c r="TEC236" s="48"/>
      <c r="TED236" s="48"/>
      <c r="TEE236" s="48"/>
      <c r="TEF236" s="48"/>
      <c r="TEG236" s="48"/>
      <c r="TEH236" s="48"/>
      <c r="TEI236" s="48"/>
      <c r="TEJ236" s="48"/>
      <c r="TEK236" s="48"/>
      <c r="TEL236" s="48"/>
      <c r="TEM236" s="48"/>
      <c r="TEN236" s="48"/>
      <c r="TEO236" s="48"/>
      <c r="TEP236" s="48"/>
      <c r="TEQ236" s="48"/>
      <c r="TER236" s="48"/>
      <c r="TES236" s="48"/>
      <c r="TET236" s="48"/>
      <c r="TEU236" s="48"/>
      <c r="TEV236" s="48"/>
      <c r="TEW236" s="48"/>
      <c r="TEX236" s="48"/>
      <c r="TEY236" s="48"/>
      <c r="TEZ236" s="48"/>
      <c r="TFA236" s="48"/>
      <c r="TFB236" s="48"/>
      <c r="TFC236" s="48"/>
      <c r="TFD236" s="48"/>
      <c r="TFE236" s="48"/>
      <c r="TFF236" s="48"/>
      <c r="TFG236" s="48"/>
      <c r="TFH236" s="48"/>
      <c r="TFI236" s="48"/>
      <c r="TFJ236" s="48"/>
      <c r="TFK236" s="48"/>
      <c r="TFL236" s="48"/>
      <c r="TFM236" s="48"/>
      <c r="TFN236" s="48"/>
      <c r="TFO236" s="48"/>
      <c r="TFP236" s="48"/>
      <c r="TFQ236" s="48"/>
      <c r="TFR236" s="48"/>
      <c r="TFS236" s="48"/>
      <c r="TFT236" s="48"/>
      <c r="TFU236" s="48"/>
      <c r="TFV236" s="48"/>
      <c r="TFW236" s="48"/>
      <c r="TFX236" s="48"/>
      <c r="TFY236" s="48"/>
      <c r="TFZ236" s="48"/>
      <c r="TGA236" s="48"/>
      <c r="TGB236" s="48"/>
      <c r="TGC236" s="48"/>
      <c r="TGD236" s="48"/>
      <c r="TGE236" s="48"/>
      <c r="TGF236" s="48"/>
      <c r="TGG236" s="48"/>
      <c r="TGH236" s="48"/>
      <c r="TGI236" s="48"/>
      <c r="TGJ236" s="48"/>
      <c r="TGK236" s="48"/>
      <c r="TGL236" s="48"/>
      <c r="TGM236" s="48"/>
      <c r="TGN236" s="48"/>
      <c r="TGO236" s="48"/>
      <c r="TGP236" s="48"/>
      <c r="TGQ236" s="48"/>
      <c r="TGR236" s="48"/>
      <c r="TGS236" s="48"/>
      <c r="TGT236" s="48"/>
      <c r="TGU236" s="48"/>
      <c r="TGV236" s="48"/>
      <c r="TGW236" s="48"/>
      <c r="TGX236" s="48"/>
      <c r="TGY236" s="48"/>
      <c r="TGZ236" s="48"/>
      <c r="THA236" s="48"/>
      <c r="THB236" s="48"/>
      <c r="THC236" s="48"/>
      <c r="THD236" s="48"/>
      <c r="THE236" s="48"/>
      <c r="THF236" s="48"/>
      <c r="THG236" s="48"/>
      <c r="THH236" s="48"/>
      <c r="THI236" s="48"/>
      <c r="THJ236" s="48"/>
      <c r="THK236" s="48"/>
      <c r="THL236" s="48"/>
      <c r="THM236" s="48"/>
      <c r="THN236" s="48"/>
      <c r="THO236" s="48"/>
      <c r="THP236" s="48"/>
      <c r="THQ236" s="48"/>
      <c r="THR236" s="48"/>
      <c r="THS236" s="48"/>
      <c r="THT236" s="48"/>
      <c r="THU236" s="48"/>
      <c r="THV236" s="48"/>
      <c r="THW236" s="48"/>
      <c r="THX236" s="48"/>
      <c r="THY236" s="48"/>
      <c r="THZ236" s="48"/>
      <c r="TIA236" s="48"/>
      <c r="TIB236" s="48"/>
      <c r="TIC236" s="48"/>
      <c r="TID236" s="48"/>
      <c r="TIE236" s="48"/>
      <c r="TIF236" s="48"/>
      <c r="TIG236" s="48"/>
      <c r="TIH236" s="48"/>
      <c r="TII236" s="48"/>
      <c r="TIJ236" s="48"/>
      <c r="TIK236" s="48"/>
      <c r="TIL236" s="48"/>
      <c r="TIM236" s="48"/>
      <c r="TIN236" s="48"/>
      <c r="TIO236" s="48"/>
      <c r="TIP236" s="48"/>
      <c r="TIQ236" s="48"/>
      <c r="TIR236" s="48"/>
      <c r="TIS236" s="48"/>
      <c r="TIT236" s="48"/>
      <c r="TIU236" s="48"/>
      <c r="TIV236" s="48"/>
      <c r="TIW236" s="48"/>
      <c r="TIX236" s="48"/>
      <c r="TIY236" s="48"/>
      <c r="TIZ236" s="48"/>
      <c r="TJA236" s="48"/>
      <c r="TJB236" s="48"/>
      <c r="TJC236" s="48"/>
      <c r="TJD236" s="48"/>
      <c r="TJE236" s="48"/>
      <c r="TJF236" s="48"/>
      <c r="TJG236" s="48"/>
      <c r="TJH236" s="48"/>
      <c r="TJI236" s="48"/>
      <c r="TJJ236" s="48"/>
      <c r="TJK236" s="48"/>
      <c r="TJL236" s="48"/>
      <c r="TJM236" s="48"/>
      <c r="TJN236" s="48"/>
      <c r="TJO236" s="48"/>
      <c r="TJP236" s="48"/>
      <c r="TJQ236" s="48"/>
      <c r="TJR236" s="48"/>
      <c r="TJS236" s="48"/>
      <c r="TJT236" s="48"/>
      <c r="TJU236" s="48"/>
      <c r="TJV236" s="48"/>
      <c r="TJW236" s="48"/>
      <c r="TJX236" s="48"/>
      <c r="TJY236" s="48"/>
      <c r="TJZ236" s="48"/>
      <c r="TKA236" s="48"/>
      <c r="TKB236" s="48"/>
      <c r="TKC236" s="48"/>
      <c r="TKD236" s="48"/>
      <c r="TKE236" s="48"/>
      <c r="TKF236" s="48"/>
      <c r="TKG236" s="48"/>
      <c r="TKH236" s="48"/>
      <c r="TKI236" s="48"/>
      <c r="TKJ236" s="48"/>
      <c r="TKK236" s="48"/>
      <c r="TKL236" s="48"/>
      <c r="TKM236" s="48"/>
      <c r="TKN236" s="48"/>
      <c r="TKO236" s="48"/>
      <c r="TKP236" s="48"/>
      <c r="TKQ236" s="48"/>
      <c r="TKR236" s="48"/>
      <c r="TKS236" s="48"/>
      <c r="TKT236" s="48"/>
      <c r="TKU236" s="48"/>
      <c r="TKV236" s="48"/>
      <c r="TKW236" s="48"/>
      <c r="TKX236" s="48"/>
      <c r="TKY236" s="48"/>
      <c r="TKZ236" s="48"/>
      <c r="TLA236" s="48"/>
      <c r="TLB236" s="48"/>
      <c r="TLC236" s="48"/>
      <c r="TLD236" s="48"/>
      <c r="TLE236" s="48"/>
      <c r="TLF236" s="48"/>
      <c r="TLG236" s="48"/>
      <c r="TLH236" s="48"/>
      <c r="TLI236" s="48"/>
      <c r="TLJ236" s="48"/>
      <c r="TLK236" s="48"/>
      <c r="TLL236" s="48"/>
      <c r="TLM236" s="48"/>
      <c r="TLN236" s="48"/>
      <c r="TLO236" s="48"/>
      <c r="TLP236" s="48"/>
      <c r="TLQ236" s="48"/>
      <c r="TLR236" s="48"/>
      <c r="TLS236" s="48"/>
      <c r="TLT236" s="48"/>
      <c r="TLU236" s="48"/>
      <c r="TLV236" s="48"/>
      <c r="TLW236" s="48"/>
      <c r="TLX236" s="48"/>
      <c r="TLY236" s="48"/>
      <c r="TLZ236" s="48"/>
      <c r="TMA236" s="48"/>
      <c r="TMB236" s="48"/>
      <c r="TMC236" s="48"/>
      <c r="TMD236" s="48"/>
      <c r="TME236" s="48"/>
      <c r="TMF236" s="48"/>
      <c r="TMG236" s="48"/>
      <c r="TMH236" s="48"/>
      <c r="TMI236" s="48"/>
      <c r="TMJ236" s="48"/>
      <c r="TMK236" s="48"/>
      <c r="TML236" s="48"/>
      <c r="TMM236" s="48"/>
      <c r="TMN236" s="48"/>
      <c r="TMO236" s="48"/>
      <c r="TMP236" s="48"/>
      <c r="TMQ236" s="48"/>
      <c r="TMR236" s="48"/>
      <c r="TMS236" s="48"/>
      <c r="TMT236" s="48"/>
      <c r="TMU236" s="48"/>
      <c r="TMV236" s="48"/>
      <c r="TMW236" s="48"/>
      <c r="TMX236" s="48"/>
      <c r="TMY236" s="48"/>
      <c r="TMZ236" s="48"/>
      <c r="TNA236" s="48"/>
      <c r="TNB236" s="48"/>
      <c r="TNC236" s="48"/>
      <c r="TND236" s="48"/>
      <c r="TNE236" s="48"/>
      <c r="TNF236" s="48"/>
      <c r="TNG236" s="48"/>
      <c r="TNH236" s="48"/>
      <c r="TNI236" s="48"/>
      <c r="TNJ236" s="48"/>
      <c r="TNK236" s="48"/>
      <c r="TNL236" s="48"/>
      <c r="TNM236" s="48"/>
      <c r="TNN236" s="48"/>
      <c r="TNO236" s="48"/>
      <c r="TNP236" s="48"/>
      <c r="TNQ236" s="48"/>
      <c r="TNR236" s="48"/>
      <c r="TNS236" s="48"/>
      <c r="TNT236" s="48"/>
      <c r="TNU236" s="48"/>
      <c r="TNV236" s="48"/>
      <c r="TNW236" s="48"/>
      <c r="TNX236" s="48"/>
      <c r="TNY236" s="48"/>
      <c r="TNZ236" s="48"/>
      <c r="TOA236" s="48"/>
      <c r="TOB236" s="48"/>
      <c r="TOC236" s="48"/>
      <c r="TOD236" s="48"/>
      <c r="TOE236" s="48"/>
      <c r="TOF236" s="48"/>
      <c r="TOG236" s="48"/>
      <c r="TOH236" s="48"/>
      <c r="TOI236" s="48"/>
      <c r="TOJ236" s="48"/>
      <c r="TOK236" s="48"/>
      <c r="TOL236" s="48"/>
      <c r="TOM236" s="48"/>
      <c r="TON236" s="48"/>
      <c r="TOO236" s="48"/>
      <c r="TOP236" s="48"/>
      <c r="TOQ236" s="48"/>
      <c r="TOR236" s="48"/>
      <c r="TOS236" s="48"/>
      <c r="TOT236" s="48"/>
      <c r="TOU236" s="48"/>
      <c r="TOV236" s="48"/>
      <c r="TOW236" s="48"/>
      <c r="TOX236" s="48"/>
      <c r="TOY236" s="48"/>
      <c r="TOZ236" s="48"/>
      <c r="TPA236" s="48"/>
      <c r="TPB236" s="48"/>
      <c r="TPC236" s="48"/>
      <c r="TPD236" s="48"/>
      <c r="TPE236" s="48"/>
      <c r="TPF236" s="48"/>
      <c r="TPG236" s="48"/>
      <c r="TPH236" s="48"/>
      <c r="TPI236" s="48"/>
      <c r="TPJ236" s="48"/>
      <c r="TPK236" s="48"/>
      <c r="TPL236" s="48"/>
      <c r="TPM236" s="48"/>
      <c r="TPN236" s="48"/>
      <c r="TPO236" s="48"/>
      <c r="TPP236" s="48"/>
      <c r="TPQ236" s="48"/>
      <c r="TPR236" s="48"/>
      <c r="TPS236" s="48"/>
      <c r="TPT236" s="48"/>
      <c r="TPU236" s="48"/>
      <c r="TPV236" s="48"/>
      <c r="TPW236" s="48"/>
      <c r="TPX236" s="48"/>
      <c r="TPY236" s="48"/>
      <c r="TPZ236" s="48"/>
      <c r="TQA236" s="48"/>
      <c r="TQB236" s="48"/>
      <c r="TQC236" s="48"/>
      <c r="TQD236" s="48"/>
      <c r="TQE236" s="48"/>
      <c r="TQF236" s="48"/>
      <c r="TQG236" s="48"/>
      <c r="TQH236" s="48"/>
      <c r="TQI236" s="48"/>
      <c r="TQJ236" s="48"/>
      <c r="TQK236" s="48"/>
      <c r="TQL236" s="48"/>
      <c r="TQM236" s="48"/>
      <c r="TQN236" s="48"/>
      <c r="TQO236" s="48"/>
      <c r="TQP236" s="48"/>
      <c r="TQQ236" s="48"/>
      <c r="TQR236" s="48"/>
      <c r="TQS236" s="48"/>
      <c r="TQT236" s="48"/>
      <c r="TQU236" s="48"/>
      <c r="TQV236" s="48"/>
      <c r="TQW236" s="48"/>
      <c r="TQX236" s="48"/>
      <c r="TQY236" s="48"/>
      <c r="TQZ236" s="48"/>
      <c r="TRA236" s="48"/>
      <c r="TRB236" s="48"/>
      <c r="TRC236" s="48"/>
      <c r="TRD236" s="48"/>
      <c r="TRE236" s="48"/>
      <c r="TRF236" s="48"/>
      <c r="TRG236" s="48"/>
      <c r="TRH236" s="48"/>
      <c r="TRI236" s="48"/>
      <c r="TRJ236" s="48"/>
      <c r="TRK236" s="48"/>
      <c r="TRL236" s="48"/>
      <c r="TRM236" s="48"/>
      <c r="TRN236" s="48"/>
      <c r="TRO236" s="48"/>
      <c r="TRP236" s="48"/>
      <c r="TRQ236" s="48"/>
      <c r="TRR236" s="48"/>
      <c r="TRS236" s="48"/>
      <c r="TRT236" s="48"/>
      <c r="TRU236" s="48"/>
      <c r="TRV236" s="48"/>
      <c r="TRW236" s="48"/>
      <c r="TRX236" s="48"/>
      <c r="TRY236" s="48"/>
      <c r="TRZ236" s="48"/>
      <c r="TSA236" s="48"/>
      <c r="TSB236" s="48"/>
      <c r="TSC236" s="48"/>
      <c r="TSD236" s="48"/>
      <c r="TSE236" s="48"/>
      <c r="TSF236" s="48"/>
      <c r="TSG236" s="48"/>
      <c r="TSH236" s="48"/>
      <c r="TSI236" s="48"/>
      <c r="TSJ236" s="48"/>
      <c r="TSK236" s="48"/>
      <c r="TSL236" s="48"/>
      <c r="TSM236" s="48"/>
      <c r="TSN236" s="48"/>
      <c r="TSO236" s="48"/>
      <c r="TSP236" s="48"/>
      <c r="TSQ236" s="48"/>
      <c r="TSR236" s="48"/>
      <c r="TSS236" s="48"/>
      <c r="TST236" s="48"/>
      <c r="TSU236" s="48"/>
      <c r="TSV236" s="48"/>
      <c r="TSW236" s="48"/>
      <c r="TSX236" s="48"/>
      <c r="TSY236" s="48"/>
      <c r="TSZ236" s="48"/>
      <c r="TTA236" s="48"/>
      <c r="TTB236" s="48"/>
      <c r="TTC236" s="48"/>
      <c r="TTD236" s="48"/>
      <c r="TTE236" s="48"/>
      <c r="TTF236" s="48"/>
      <c r="TTG236" s="48"/>
      <c r="TTH236" s="48"/>
      <c r="TTI236" s="48"/>
      <c r="TTJ236" s="48"/>
      <c r="TTK236" s="48"/>
      <c r="TTL236" s="48"/>
      <c r="TTM236" s="48"/>
      <c r="TTN236" s="48"/>
      <c r="TTO236" s="48"/>
      <c r="TTP236" s="48"/>
      <c r="TTQ236" s="48"/>
      <c r="TTR236" s="48"/>
      <c r="TTS236" s="48"/>
      <c r="TTT236" s="48"/>
      <c r="TTU236" s="48"/>
      <c r="TTV236" s="48"/>
      <c r="TTW236" s="48"/>
      <c r="TTX236" s="48"/>
      <c r="TTY236" s="48"/>
      <c r="TTZ236" s="48"/>
      <c r="TUA236" s="48"/>
      <c r="TUB236" s="48"/>
      <c r="TUC236" s="48"/>
      <c r="TUD236" s="48"/>
      <c r="TUE236" s="48"/>
      <c r="TUF236" s="48"/>
      <c r="TUG236" s="48"/>
      <c r="TUH236" s="48"/>
      <c r="TUI236" s="48"/>
      <c r="TUJ236" s="48"/>
      <c r="TUK236" s="48"/>
      <c r="TUL236" s="48"/>
      <c r="TUM236" s="48"/>
      <c r="TUN236" s="48"/>
      <c r="TUO236" s="48"/>
      <c r="TUP236" s="48"/>
      <c r="TUQ236" s="48"/>
      <c r="TUR236" s="48"/>
      <c r="TUS236" s="48"/>
      <c r="TUT236" s="48"/>
      <c r="TUU236" s="48"/>
      <c r="TUV236" s="48"/>
      <c r="TUW236" s="48"/>
      <c r="TUX236" s="48"/>
      <c r="TUY236" s="48"/>
      <c r="TUZ236" s="48"/>
      <c r="TVA236" s="48"/>
      <c r="TVB236" s="48"/>
      <c r="TVC236" s="48"/>
      <c r="TVD236" s="48"/>
      <c r="TVE236" s="48"/>
      <c r="TVF236" s="48"/>
      <c r="TVG236" s="48"/>
      <c r="TVH236" s="48"/>
      <c r="TVI236" s="48"/>
      <c r="TVJ236" s="48"/>
      <c r="TVK236" s="48"/>
      <c r="TVL236" s="48"/>
      <c r="TVM236" s="48"/>
      <c r="TVN236" s="48"/>
      <c r="TVO236" s="48"/>
      <c r="TVP236" s="48"/>
      <c r="TVQ236" s="48"/>
      <c r="TVR236" s="48"/>
      <c r="TVS236" s="48"/>
      <c r="TVT236" s="48"/>
      <c r="TVU236" s="48"/>
      <c r="TVV236" s="48"/>
      <c r="TVW236" s="48"/>
      <c r="TVX236" s="48"/>
      <c r="TVY236" s="48"/>
      <c r="TVZ236" s="48"/>
      <c r="TWA236" s="48"/>
      <c r="TWB236" s="48"/>
      <c r="TWC236" s="48"/>
      <c r="TWD236" s="48"/>
      <c r="TWE236" s="48"/>
      <c r="TWF236" s="48"/>
      <c r="TWG236" s="48"/>
      <c r="TWH236" s="48"/>
      <c r="TWI236" s="48"/>
      <c r="TWJ236" s="48"/>
      <c r="TWK236" s="48"/>
      <c r="TWL236" s="48"/>
      <c r="TWM236" s="48"/>
      <c r="TWN236" s="48"/>
      <c r="TWO236" s="48"/>
      <c r="TWP236" s="48"/>
      <c r="TWQ236" s="48"/>
      <c r="TWR236" s="48"/>
      <c r="TWS236" s="48"/>
      <c r="TWT236" s="48"/>
      <c r="TWU236" s="48"/>
      <c r="TWV236" s="48"/>
      <c r="TWW236" s="48"/>
      <c r="TWX236" s="48"/>
      <c r="TWY236" s="48"/>
      <c r="TWZ236" s="48"/>
      <c r="TXA236" s="48"/>
      <c r="TXB236" s="48"/>
      <c r="TXC236" s="48"/>
      <c r="TXD236" s="48"/>
      <c r="TXE236" s="48"/>
      <c r="TXF236" s="48"/>
      <c r="TXG236" s="48"/>
      <c r="TXH236" s="48"/>
      <c r="TXI236" s="48"/>
      <c r="TXJ236" s="48"/>
      <c r="TXK236" s="48"/>
      <c r="TXL236" s="48"/>
      <c r="TXM236" s="48"/>
      <c r="TXN236" s="48"/>
      <c r="TXO236" s="48"/>
      <c r="TXP236" s="48"/>
      <c r="TXQ236" s="48"/>
      <c r="TXR236" s="48"/>
      <c r="TXS236" s="48"/>
      <c r="TXT236" s="48"/>
      <c r="TXU236" s="48"/>
      <c r="TXV236" s="48"/>
      <c r="TXW236" s="48"/>
      <c r="TXX236" s="48"/>
      <c r="TXY236" s="48"/>
      <c r="TXZ236" s="48"/>
      <c r="TYA236" s="48"/>
      <c r="TYB236" s="48"/>
      <c r="TYC236" s="48"/>
      <c r="TYD236" s="48"/>
      <c r="TYE236" s="48"/>
      <c r="TYF236" s="48"/>
      <c r="TYG236" s="48"/>
      <c r="TYH236" s="48"/>
      <c r="TYI236" s="48"/>
      <c r="TYJ236" s="48"/>
      <c r="TYK236" s="48"/>
      <c r="TYL236" s="48"/>
      <c r="TYM236" s="48"/>
      <c r="TYN236" s="48"/>
      <c r="TYO236" s="48"/>
      <c r="TYP236" s="48"/>
      <c r="TYQ236" s="48"/>
      <c r="TYR236" s="48"/>
      <c r="TYS236" s="48"/>
      <c r="TYT236" s="48"/>
      <c r="TYU236" s="48"/>
      <c r="TYV236" s="48"/>
      <c r="TYW236" s="48"/>
      <c r="TYX236" s="48"/>
      <c r="TYY236" s="48"/>
      <c r="TYZ236" s="48"/>
      <c r="TZA236" s="48"/>
      <c r="TZB236" s="48"/>
      <c r="TZC236" s="48"/>
      <c r="TZD236" s="48"/>
      <c r="TZE236" s="48"/>
      <c r="TZF236" s="48"/>
      <c r="TZG236" s="48"/>
      <c r="TZH236" s="48"/>
      <c r="TZI236" s="48"/>
      <c r="TZJ236" s="48"/>
      <c r="TZK236" s="48"/>
      <c r="TZL236" s="48"/>
      <c r="TZM236" s="48"/>
      <c r="TZN236" s="48"/>
      <c r="TZO236" s="48"/>
      <c r="TZP236" s="48"/>
      <c r="TZQ236" s="48"/>
      <c r="TZR236" s="48"/>
      <c r="TZS236" s="48"/>
      <c r="TZT236" s="48"/>
      <c r="TZU236" s="48"/>
      <c r="TZV236" s="48"/>
      <c r="TZW236" s="48"/>
      <c r="TZX236" s="48"/>
      <c r="TZY236" s="48"/>
      <c r="TZZ236" s="48"/>
      <c r="UAA236" s="48"/>
      <c r="UAB236" s="48"/>
      <c r="UAC236" s="48"/>
      <c r="UAD236" s="48"/>
      <c r="UAE236" s="48"/>
      <c r="UAF236" s="48"/>
      <c r="UAG236" s="48"/>
      <c r="UAH236" s="48"/>
      <c r="UAI236" s="48"/>
      <c r="UAJ236" s="48"/>
      <c r="UAK236" s="48"/>
      <c r="UAL236" s="48"/>
      <c r="UAM236" s="48"/>
      <c r="UAN236" s="48"/>
      <c r="UAO236" s="48"/>
      <c r="UAP236" s="48"/>
      <c r="UAQ236" s="48"/>
      <c r="UAR236" s="48"/>
      <c r="UAS236" s="48"/>
      <c r="UAT236" s="48"/>
      <c r="UAU236" s="48"/>
      <c r="UAV236" s="48"/>
      <c r="UAW236" s="48"/>
      <c r="UAX236" s="48"/>
      <c r="UAY236" s="48"/>
      <c r="UAZ236" s="48"/>
      <c r="UBA236" s="48"/>
      <c r="UBB236" s="48"/>
      <c r="UBC236" s="48"/>
      <c r="UBD236" s="48"/>
      <c r="UBE236" s="48"/>
      <c r="UBF236" s="48"/>
      <c r="UBG236" s="48"/>
      <c r="UBH236" s="48"/>
      <c r="UBI236" s="48"/>
      <c r="UBJ236" s="48"/>
      <c r="UBK236" s="48"/>
      <c r="UBL236" s="48"/>
      <c r="UBM236" s="48"/>
      <c r="UBN236" s="48"/>
      <c r="UBO236" s="48"/>
      <c r="UBP236" s="48"/>
      <c r="UBQ236" s="48"/>
      <c r="UBR236" s="48"/>
      <c r="UBS236" s="48"/>
      <c r="UBT236" s="48"/>
      <c r="UBU236" s="48"/>
      <c r="UBV236" s="48"/>
      <c r="UBW236" s="48"/>
      <c r="UBX236" s="48"/>
      <c r="UBY236" s="48"/>
      <c r="UBZ236" s="48"/>
      <c r="UCA236" s="48"/>
      <c r="UCB236" s="48"/>
      <c r="UCC236" s="48"/>
      <c r="UCD236" s="48"/>
      <c r="UCE236" s="48"/>
      <c r="UCF236" s="48"/>
      <c r="UCG236" s="48"/>
      <c r="UCH236" s="48"/>
      <c r="UCI236" s="48"/>
      <c r="UCJ236" s="48"/>
      <c r="UCK236" s="48"/>
      <c r="UCL236" s="48"/>
      <c r="UCM236" s="48"/>
      <c r="UCN236" s="48"/>
      <c r="UCO236" s="48"/>
      <c r="UCP236" s="48"/>
      <c r="UCQ236" s="48"/>
      <c r="UCR236" s="48"/>
      <c r="UCS236" s="48"/>
      <c r="UCT236" s="48"/>
      <c r="UCU236" s="48"/>
      <c r="UCV236" s="48"/>
      <c r="UCW236" s="48"/>
      <c r="UCX236" s="48"/>
      <c r="UCY236" s="48"/>
      <c r="UCZ236" s="48"/>
      <c r="UDA236" s="48"/>
      <c r="UDB236" s="48"/>
      <c r="UDC236" s="48"/>
      <c r="UDD236" s="48"/>
      <c r="UDE236" s="48"/>
      <c r="UDF236" s="48"/>
      <c r="UDG236" s="48"/>
      <c r="UDH236" s="48"/>
      <c r="UDI236" s="48"/>
      <c r="UDJ236" s="48"/>
      <c r="UDK236" s="48"/>
      <c r="UDL236" s="48"/>
      <c r="UDM236" s="48"/>
      <c r="UDN236" s="48"/>
      <c r="UDO236" s="48"/>
      <c r="UDP236" s="48"/>
      <c r="UDQ236" s="48"/>
      <c r="UDR236" s="48"/>
      <c r="UDS236" s="48"/>
      <c r="UDT236" s="48"/>
      <c r="UDU236" s="48"/>
      <c r="UDV236" s="48"/>
      <c r="UDW236" s="48"/>
      <c r="UDX236" s="48"/>
      <c r="UDY236" s="48"/>
      <c r="UDZ236" s="48"/>
      <c r="UEA236" s="48"/>
      <c r="UEB236" s="48"/>
      <c r="UEC236" s="48"/>
      <c r="UED236" s="48"/>
      <c r="UEE236" s="48"/>
      <c r="UEF236" s="48"/>
      <c r="UEG236" s="48"/>
      <c r="UEH236" s="48"/>
      <c r="UEI236" s="48"/>
      <c r="UEJ236" s="48"/>
      <c r="UEK236" s="48"/>
      <c r="UEL236" s="48"/>
      <c r="UEM236" s="48"/>
      <c r="UEN236" s="48"/>
      <c r="UEO236" s="48"/>
      <c r="UEP236" s="48"/>
      <c r="UEQ236" s="48"/>
      <c r="UER236" s="48"/>
      <c r="UES236" s="48"/>
      <c r="UET236" s="48"/>
      <c r="UEU236" s="48"/>
      <c r="UEV236" s="48"/>
      <c r="UEW236" s="48"/>
      <c r="UEX236" s="48"/>
      <c r="UEY236" s="48"/>
      <c r="UEZ236" s="48"/>
      <c r="UFA236" s="48"/>
      <c r="UFB236" s="48"/>
      <c r="UFC236" s="48"/>
      <c r="UFD236" s="48"/>
      <c r="UFE236" s="48"/>
      <c r="UFF236" s="48"/>
      <c r="UFG236" s="48"/>
      <c r="UFH236" s="48"/>
      <c r="UFI236" s="48"/>
      <c r="UFJ236" s="48"/>
      <c r="UFK236" s="48"/>
      <c r="UFL236" s="48"/>
      <c r="UFM236" s="48"/>
      <c r="UFN236" s="48"/>
      <c r="UFO236" s="48"/>
      <c r="UFP236" s="48"/>
      <c r="UFQ236" s="48"/>
      <c r="UFR236" s="48"/>
      <c r="UFS236" s="48"/>
      <c r="UFT236" s="48"/>
      <c r="UFU236" s="48"/>
      <c r="UFV236" s="48"/>
      <c r="UFW236" s="48"/>
      <c r="UFX236" s="48"/>
      <c r="UFY236" s="48"/>
      <c r="UFZ236" s="48"/>
      <c r="UGA236" s="48"/>
      <c r="UGB236" s="48"/>
      <c r="UGC236" s="48"/>
      <c r="UGD236" s="48"/>
      <c r="UGE236" s="48"/>
      <c r="UGF236" s="48"/>
      <c r="UGG236" s="48"/>
      <c r="UGH236" s="48"/>
      <c r="UGI236" s="48"/>
      <c r="UGJ236" s="48"/>
      <c r="UGK236" s="48"/>
      <c r="UGL236" s="48"/>
      <c r="UGM236" s="48"/>
      <c r="UGN236" s="48"/>
      <c r="UGO236" s="48"/>
      <c r="UGP236" s="48"/>
      <c r="UGQ236" s="48"/>
      <c r="UGR236" s="48"/>
      <c r="UGS236" s="48"/>
      <c r="UGT236" s="48"/>
      <c r="UGU236" s="48"/>
      <c r="UGV236" s="48"/>
      <c r="UGW236" s="48"/>
      <c r="UGX236" s="48"/>
      <c r="UGY236" s="48"/>
      <c r="UGZ236" s="48"/>
      <c r="UHA236" s="48"/>
      <c r="UHB236" s="48"/>
      <c r="UHC236" s="48"/>
      <c r="UHD236" s="48"/>
      <c r="UHE236" s="48"/>
      <c r="UHF236" s="48"/>
      <c r="UHG236" s="48"/>
      <c r="UHH236" s="48"/>
      <c r="UHI236" s="48"/>
      <c r="UHJ236" s="48"/>
      <c r="UHK236" s="48"/>
      <c r="UHL236" s="48"/>
      <c r="UHM236" s="48"/>
      <c r="UHN236" s="48"/>
      <c r="UHO236" s="48"/>
      <c r="UHP236" s="48"/>
      <c r="UHQ236" s="48"/>
      <c r="UHR236" s="48"/>
      <c r="UHS236" s="48"/>
      <c r="UHT236" s="48"/>
      <c r="UHU236" s="48"/>
      <c r="UHV236" s="48"/>
      <c r="UHW236" s="48"/>
      <c r="UHX236" s="48"/>
      <c r="UHY236" s="48"/>
      <c r="UHZ236" s="48"/>
      <c r="UIA236" s="48"/>
      <c r="UIB236" s="48"/>
      <c r="UIC236" s="48"/>
      <c r="UID236" s="48"/>
      <c r="UIE236" s="48"/>
      <c r="UIF236" s="48"/>
      <c r="UIG236" s="48"/>
      <c r="UIH236" s="48"/>
      <c r="UII236" s="48"/>
      <c r="UIJ236" s="48"/>
      <c r="UIK236" s="48"/>
      <c r="UIL236" s="48"/>
      <c r="UIM236" s="48"/>
      <c r="UIN236" s="48"/>
      <c r="UIO236" s="48"/>
      <c r="UIP236" s="48"/>
      <c r="UIQ236" s="48"/>
      <c r="UIR236" s="48"/>
      <c r="UIS236" s="48"/>
      <c r="UIT236" s="48"/>
      <c r="UIU236" s="48"/>
      <c r="UIV236" s="48"/>
      <c r="UIW236" s="48"/>
      <c r="UIX236" s="48"/>
      <c r="UIY236" s="48"/>
      <c r="UIZ236" s="48"/>
      <c r="UJA236" s="48"/>
      <c r="UJB236" s="48"/>
      <c r="UJC236" s="48"/>
      <c r="UJD236" s="48"/>
      <c r="UJE236" s="48"/>
      <c r="UJF236" s="48"/>
      <c r="UJG236" s="48"/>
      <c r="UJH236" s="48"/>
      <c r="UJI236" s="48"/>
      <c r="UJJ236" s="48"/>
      <c r="UJK236" s="48"/>
      <c r="UJL236" s="48"/>
      <c r="UJM236" s="48"/>
      <c r="UJN236" s="48"/>
      <c r="UJO236" s="48"/>
      <c r="UJP236" s="48"/>
      <c r="UJQ236" s="48"/>
      <c r="UJR236" s="48"/>
      <c r="UJS236" s="48"/>
      <c r="UJT236" s="48"/>
      <c r="UJU236" s="48"/>
      <c r="UJV236" s="48"/>
      <c r="UJW236" s="48"/>
      <c r="UJX236" s="48"/>
      <c r="UJY236" s="48"/>
      <c r="UJZ236" s="48"/>
      <c r="UKA236" s="48"/>
      <c r="UKB236" s="48"/>
      <c r="UKC236" s="48"/>
      <c r="UKD236" s="48"/>
      <c r="UKE236" s="48"/>
      <c r="UKF236" s="48"/>
      <c r="UKG236" s="48"/>
      <c r="UKH236" s="48"/>
      <c r="UKI236" s="48"/>
      <c r="UKJ236" s="48"/>
      <c r="UKK236" s="48"/>
      <c r="UKL236" s="48"/>
      <c r="UKM236" s="48"/>
      <c r="UKN236" s="48"/>
      <c r="UKO236" s="48"/>
      <c r="UKP236" s="48"/>
      <c r="UKQ236" s="48"/>
      <c r="UKR236" s="48"/>
      <c r="UKS236" s="48"/>
      <c r="UKT236" s="48"/>
      <c r="UKU236" s="48"/>
      <c r="UKV236" s="48"/>
      <c r="UKW236" s="48"/>
      <c r="UKX236" s="48"/>
      <c r="UKY236" s="48"/>
      <c r="UKZ236" s="48"/>
      <c r="ULA236" s="48"/>
      <c r="ULB236" s="48"/>
      <c r="ULC236" s="48"/>
      <c r="ULD236" s="48"/>
      <c r="ULE236" s="48"/>
      <c r="ULF236" s="48"/>
      <c r="ULG236" s="48"/>
      <c r="ULH236" s="48"/>
      <c r="ULI236" s="48"/>
      <c r="ULJ236" s="48"/>
      <c r="ULK236" s="48"/>
      <c r="ULL236" s="48"/>
      <c r="ULM236" s="48"/>
      <c r="ULN236" s="48"/>
      <c r="ULO236" s="48"/>
      <c r="ULP236" s="48"/>
      <c r="ULQ236" s="48"/>
      <c r="ULR236" s="48"/>
      <c r="ULS236" s="48"/>
      <c r="ULT236" s="48"/>
      <c r="ULU236" s="48"/>
      <c r="ULV236" s="48"/>
      <c r="ULW236" s="48"/>
      <c r="ULX236" s="48"/>
      <c r="ULY236" s="48"/>
      <c r="ULZ236" s="48"/>
      <c r="UMA236" s="48"/>
      <c r="UMB236" s="48"/>
      <c r="UMC236" s="48"/>
      <c r="UMD236" s="48"/>
      <c r="UME236" s="48"/>
      <c r="UMF236" s="48"/>
      <c r="UMG236" s="48"/>
      <c r="UMH236" s="48"/>
      <c r="UMI236" s="48"/>
      <c r="UMJ236" s="48"/>
      <c r="UMK236" s="48"/>
      <c r="UML236" s="48"/>
      <c r="UMM236" s="48"/>
      <c r="UMN236" s="48"/>
      <c r="UMO236" s="48"/>
      <c r="UMP236" s="48"/>
      <c r="UMQ236" s="48"/>
      <c r="UMR236" s="48"/>
      <c r="UMS236" s="48"/>
      <c r="UMT236" s="48"/>
      <c r="UMU236" s="48"/>
      <c r="UMV236" s="48"/>
      <c r="UMW236" s="48"/>
      <c r="UMX236" s="48"/>
      <c r="UMY236" s="48"/>
      <c r="UMZ236" s="48"/>
      <c r="UNA236" s="48"/>
      <c r="UNB236" s="48"/>
      <c r="UNC236" s="48"/>
      <c r="UND236" s="48"/>
      <c r="UNE236" s="48"/>
      <c r="UNF236" s="48"/>
      <c r="UNG236" s="48"/>
      <c r="UNH236" s="48"/>
      <c r="UNI236" s="48"/>
      <c r="UNJ236" s="48"/>
      <c r="UNK236" s="48"/>
      <c r="UNL236" s="48"/>
      <c r="UNM236" s="48"/>
      <c r="UNN236" s="48"/>
      <c r="UNO236" s="48"/>
      <c r="UNP236" s="48"/>
      <c r="UNQ236" s="48"/>
      <c r="UNR236" s="48"/>
      <c r="UNS236" s="48"/>
      <c r="UNT236" s="48"/>
      <c r="UNU236" s="48"/>
      <c r="UNV236" s="48"/>
      <c r="UNW236" s="48"/>
      <c r="UNX236" s="48"/>
      <c r="UNY236" s="48"/>
      <c r="UNZ236" s="48"/>
      <c r="UOA236" s="48"/>
      <c r="UOB236" s="48"/>
      <c r="UOC236" s="48"/>
      <c r="UOD236" s="48"/>
      <c r="UOE236" s="48"/>
      <c r="UOF236" s="48"/>
      <c r="UOG236" s="48"/>
      <c r="UOH236" s="48"/>
      <c r="UOI236" s="48"/>
      <c r="UOJ236" s="48"/>
      <c r="UOK236" s="48"/>
      <c r="UOL236" s="48"/>
      <c r="UOM236" s="48"/>
      <c r="UON236" s="48"/>
      <c r="UOO236" s="48"/>
      <c r="UOP236" s="48"/>
      <c r="UOQ236" s="48"/>
      <c r="UOR236" s="48"/>
      <c r="UOS236" s="48"/>
      <c r="UOT236" s="48"/>
      <c r="UOU236" s="48"/>
      <c r="UOV236" s="48"/>
      <c r="UOW236" s="48"/>
      <c r="UOX236" s="48"/>
      <c r="UOY236" s="48"/>
      <c r="UOZ236" s="48"/>
      <c r="UPA236" s="48"/>
      <c r="UPB236" s="48"/>
      <c r="UPC236" s="48"/>
      <c r="UPD236" s="48"/>
      <c r="UPE236" s="48"/>
      <c r="UPF236" s="48"/>
      <c r="UPG236" s="48"/>
      <c r="UPH236" s="48"/>
      <c r="UPI236" s="48"/>
      <c r="UPJ236" s="48"/>
      <c r="UPK236" s="48"/>
      <c r="UPL236" s="48"/>
      <c r="UPM236" s="48"/>
      <c r="UPN236" s="48"/>
      <c r="UPO236" s="48"/>
      <c r="UPP236" s="48"/>
      <c r="UPQ236" s="48"/>
      <c r="UPR236" s="48"/>
      <c r="UPS236" s="48"/>
      <c r="UPT236" s="48"/>
      <c r="UPU236" s="48"/>
      <c r="UPV236" s="48"/>
      <c r="UPW236" s="48"/>
      <c r="UPX236" s="48"/>
      <c r="UPY236" s="48"/>
      <c r="UPZ236" s="48"/>
      <c r="UQA236" s="48"/>
      <c r="UQB236" s="48"/>
      <c r="UQC236" s="48"/>
      <c r="UQD236" s="48"/>
      <c r="UQE236" s="48"/>
      <c r="UQF236" s="48"/>
      <c r="UQG236" s="48"/>
      <c r="UQH236" s="48"/>
      <c r="UQI236" s="48"/>
      <c r="UQJ236" s="48"/>
      <c r="UQK236" s="48"/>
      <c r="UQL236" s="48"/>
      <c r="UQM236" s="48"/>
      <c r="UQN236" s="48"/>
      <c r="UQO236" s="48"/>
      <c r="UQP236" s="48"/>
      <c r="UQQ236" s="48"/>
      <c r="UQR236" s="48"/>
      <c r="UQS236" s="48"/>
      <c r="UQT236" s="48"/>
      <c r="UQU236" s="48"/>
      <c r="UQV236" s="48"/>
      <c r="UQW236" s="48"/>
      <c r="UQX236" s="48"/>
      <c r="UQY236" s="48"/>
      <c r="UQZ236" s="48"/>
      <c r="URA236" s="48"/>
      <c r="URB236" s="48"/>
      <c r="URC236" s="48"/>
      <c r="URD236" s="48"/>
      <c r="URE236" s="48"/>
      <c r="URF236" s="48"/>
      <c r="URG236" s="48"/>
      <c r="URH236" s="48"/>
      <c r="URI236" s="48"/>
      <c r="URJ236" s="48"/>
      <c r="URK236" s="48"/>
      <c r="URL236" s="48"/>
      <c r="URM236" s="48"/>
      <c r="URN236" s="48"/>
      <c r="URO236" s="48"/>
      <c r="URP236" s="48"/>
      <c r="URQ236" s="48"/>
      <c r="URR236" s="48"/>
      <c r="URS236" s="48"/>
      <c r="URT236" s="48"/>
      <c r="URU236" s="48"/>
      <c r="URV236" s="48"/>
      <c r="URW236" s="48"/>
      <c r="URX236" s="48"/>
      <c r="URY236" s="48"/>
      <c r="URZ236" s="48"/>
      <c r="USA236" s="48"/>
      <c r="USB236" s="48"/>
      <c r="USC236" s="48"/>
      <c r="USD236" s="48"/>
      <c r="USE236" s="48"/>
      <c r="USF236" s="48"/>
      <c r="USG236" s="48"/>
      <c r="USH236" s="48"/>
      <c r="USI236" s="48"/>
      <c r="USJ236" s="48"/>
      <c r="USK236" s="48"/>
      <c r="USL236" s="48"/>
      <c r="USM236" s="48"/>
      <c r="USN236" s="48"/>
      <c r="USO236" s="48"/>
      <c r="USP236" s="48"/>
      <c r="USQ236" s="48"/>
      <c r="USR236" s="48"/>
      <c r="USS236" s="48"/>
      <c r="UST236" s="48"/>
      <c r="USU236" s="48"/>
      <c r="USV236" s="48"/>
      <c r="USW236" s="48"/>
      <c r="USX236" s="48"/>
      <c r="USY236" s="48"/>
      <c r="USZ236" s="48"/>
      <c r="UTA236" s="48"/>
      <c r="UTB236" s="48"/>
      <c r="UTC236" s="48"/>
      <c r="UTD236" s="48"/>
      <c r="UTE236" s="48"/>
      <c r="UTF236" s="48"/>
      <c r="UTG236" s="48"/>
      <c r="UTH236" s="48"/>
      <c r="UTI236" s="48"/>
      <c r="UTJ236" s="48"/>
      <c r="UTK236" s="48"/>
      <c r="UTL236" s="48"/>
      <c r="UTM236" s="48"/>
      <c r="UTN236" s="48"/>
      <c r="UTO236" s="48"/>
      <c r="UTP236" s="48"/>
      <c r="UTQ236" s="48"/>
      <c r="UTR236" s="48"/>
      <c r="UTS236" s="48"/>
      <c r="UTT236" s="48"/>
      <c r="UTU236" s="48"/>
      <c r="UTV236" s="48"/>
      <c r="UTW236" s="48"/>
      <c r="UTX236" s="48"/>
      <c r="UTY236" s="48"/>
      <c r="UTZ236" s="48"/>
      <c r="UUA236" s="48"/>
      <c r="UUB236" s="48"/>
      <c r="UUC236" s="48"/>
      <c r="UUD236" s="48"/>
      <c r="UUE236" s="48"/>
      <c r="UUF236" s="48"/>
      <c r="UUG236" s="48"/>
      <c r="UUH236" s="48"/>
      <c r="UUI236" s="48"/>
      <c r="UUJ236" s="48"/>
      <c r="UUK236" s="48"/>
      <c r="UUL236" s="48"/>
      <c r="UUM236" s="48"/>
      <c r="UUN236" s="48"/>
      <c r="UUO236" s="48"/>
      <c r="UUP236" s="48"/>
      <c r="UUQ236" s="48"/>
      <c r="UUR236" s="48"/>
      <c r="UUS236" s="48"/>
      <c r="UUT236" s="48"/>
      <c r="UUU236" s="48"/>
      <c r="UUV236" s="48"/>
      <c r="UUW236" s="48"/>
      <c r="UUX236" s="48"/>
      <c r="UUY236" s="48"/>
      <c r="UUZ236" s="48"/>
      <c r="UVA236" s="48"/>
      <c r="UVB236" s="48"/>
      <c r="UVC236" s="48"/>
      <c r="UVD236" s="48"/>
      <c r="UVE236" s="48"/>
      <c r="UVF236" s="48"/>
      <c r="UVG236" s="48"/>
      <c r="UVH236" s="48"/>
      <c r="UVI236" s="48"/>
      <c r="UVJ236" s="48"/>
      <c r="UVK236" s="48"/>
      <c r="UVL236" s="48"/>
      <c r="UVM236" s="48"/>
      <c r="UVN236" s="48"/>
      <c r="UVO236" s="48"/>
      <c r="UVP236" s="48"/>
      <c r="UVQ236" s="48"/>
      <c r="UVR236" s="48"/>
      <c r="UVS236" s="48"/>
      <c r="UVT236" s="48"/>
      <c r="UVU236" s="48"/>
      <c r="UVV236" s="48"/>
      <c r="UVW236" s="48"/>
      <c r="UVX236" s="48"/>
      <c r="UVY236" s="48"/>
      <c r="UVZ236" s="48"/>
      <c r="UWA236" s="48"/>
      <c r="UWB236" s="48"/>
      <c r="UWC236" s="48"/>
      <c r="UWD236" s="48"/>
      <c r="UWE236" s="48"/>
      <c r="UWF236" s="48"/>
      <c r="UWG236" s="48"/>
      <c r="UWH236" s="48"/>
      <c r="UWI236" s="48"/>
      <c r="UWJ236" s="48"/>
      <c r="UWK236" s="48"/>
      <c r="UWL236" s="48"/>
      <c r="UWM236" s="48"/>
      <c r="UWN236" s="48"/>
      <c r="UWO236" s="48"/>
      <c r="UWP236" s="48"/>
      <c r="UWQ236" s="48"/>
      <c r="UWR236" s="48"/>
      <c r="UWS236" s="48"/>
      <c r="UWT236" s="48"/>
      <c r="UWU236" s="48"/>
      <c r="UWV236" s="48"/>
      <c r="UWW236" s="48"/>
      <c r="UWX236" s="48"/>
      <c r="UWY236" s="48"/>
      <c r="UWZ236" s="48"/>
      <c r="UXA236" s="48"/>
      <c r="UXB236" s="48"/>
      <c r="UXC236" s="48"/>
      <c r="UXD236" s="48"/>
      <c r="UXE236" s="48"/>
      <c r="UXF236" s="48"/>
      <c r="UXG236" s="48"/>
      <c r="UXH236" s="48"/>
      <c r="UXI236" s="48"/>
      <c r="UXJ236" s="48"/>
      <c r="UXK236" s="48"/>
      <c r="UXL236" s="48"/>
      <c r="UXM236" s="48"/>
      <c r="UXN236" s="48"/>
      <c r="UXO236" s="48"/>
      <c r="UXP236" s="48"/>
      <c r="UXQ236" s="48"/>
      <c r="UXR236" s="48"/>
      <c r="UXS236" s="48"/>
      <c r="UXT236" s="48"/>
      <c r="UXU236" s="48"/>
      <c r="UXV236" s="48"/>
      <c r="UXW236" s="48"/>
      <c r="UXX236" s="48"/>
      <c r="UXY236" s="48"/>
      <c r="UXZ236" s="48"/>
      <c r="UYA236" s="48"/>
      <c r="UYB236" s="48"/>
      <c r="UYC236" s="48"/>
      <c r="UYD236" s="48"/>
      <c r="UYE236" s="48"/>
      <c r="UYF236" s="48"/>
      <c r="UYG236" s="48"/>
      <c r="UYH236" s="48"/>
      <c r="UYI236" s="48"/>
      <c r="UYJ236" s="48"/>
      <c r="UYK236" s="48"/>
      <c r="UYL236" s="48"/>
      <c r="UYM236" s="48"/>
      <c r="UYN236" s="48"/>
      <c r="UYO236" s="48"/>
      <c r="UYP236" s="48"/>
      <c r="UYQ236" s="48"/>
      <c r="UYR236" s="48"/>
      <c r="UYS236" s="48"/>
      <c r="UYT236" s="48"/>
      <c r="UYU236" s="48"/>
      <c r="UYV236" s="48"/>
      <c r="UYW236" s="48"/>
      <c r="UYX236" s="48"/>
      <c r="UYY236" s="48"/>
      <c r="UYZ236" s="48"/>
      <c r="UZA236" s="48"/>
      <c r="UZB236" s="48"/>
      <c r="UZC236" s="48"/>
      <c r="UZD236" s="48"/>
      <c r="UZE236" s="48"/>
      <c r="UZF236" s="48"/>
      <c r="UZG236" s="48"/>
      <c r="UZH236" s="48"/>
      <c r="UZI236" s="48"/>
      <c r="UZJ236" s="48"/>
      <c r="UZK236" s="48"/>
      <c r="UZL236" s="48"/>
      <c r="UZM236" s="48"/>
      <c r="UZN236" s="48"/>
      <c r="UZO236" s="48"/>
      <c r="UZP236" s="48"/>
      <c r="UZQ236" s="48"/>
      <c r="UZR236" s="48"/>
      <c r="UZS236" s="48"/>
      <c r="UZT236" s="48"/>
      <c r="UZU236" s="48"/>
      <c r="UZV236" s="48"/>
      <c r="UZW236" s="48"/>
      <c r="UZX236" s="48"/>
      <c r="UZY236" s="48"/>
      <c r="UZZ236" s="48"/>
      <c r="VAA236" s="48"/>
      <c r="VAB236" s="48"/>
      <c r="VAC236" s="48"/>
      <c r="VAD236" s="48"/>
      <c r="VAE236" s="48"/>
      <c r="VAF236" s="48"/>
      <c r="VAG236" s="48"/>
      <c r="VAH236" s="48"/>
      <c r="VAI236" s="48"/>
      <c r="VAJ236" s="48"/>
      <c r="VAK236" s="48"/>
      <c r="VAL236" s="48"/>
      <c r="VAM236" s="48"/>
      <c r="VAN236" s="48"/>
      <c r="VAO236" s="48"/>
      <c r="VAP236" s="48"/>
      <c r="VAQ236" s="48"/>
      <c r="VAR236" s="48"/>
      <c r="VAS236" s="48"/>
      <c r="VAT236" s="48"/>
      <c r="VAU236" s="48"/>
      <c r="VAV236" s="48"/>
      <c r="VAW236" s="48"/>
      <c r="VAX236" s="48"/>
      <c r="VAY236" s="48"/>
      <c r="VAZ236" s="48"/>
      <c r="VBA236" s="48"/>
      <c r="VBB236" s="48"/>
      <c r="VBC236" s="48"/>
      <c r="VBD236" s="48"/>
      <c r="VBE236" s="48"/>
      <c r="VBF236" s="48"/>
      <c r="VBG236" s="48"/>
      <c r="VBH236" s="48"/>
      <c r="VBI236" s="48"/>
      <c r="VBJ236" s="48"/>
      <c r="VBK236" s="48"/>
      <c r="VBL236" s="48"/>
      <c r="VBM236" s="48"/>
      <c r="VBN236" s="48"/>
      <c r="VBO236" s="48"/>
      <c r="VBP236" s="48"/>
      <c r="VBQ236" s="48"/>
      <c r="VBR236" s="48"/>
      <c r="VBS236" s="48"/>
      <c r="VBT236" s="48"/>
      <c r="VBU236" s="48"/>
      <c r="VBV236" s="48"/>
      <c r="VBW236" s="48"/>
      <c r="VBX236" s="48"/>
      <c r="VBY236" s="48"/>
      <c r="VBZ236" s="48"/>
      <c r="VCA236" s="48"/>
      <c r="VCB236" s="48"/>
      <c r="VCC236" s="48"/>
      <c r="VCD236" s="48"/>
      <c r="VCE236" s="48"/>
      <c r="VCF236" s="48"/>
      <c r="VCG236" s="48"/>
      <c r="VCH236" s="48"/>
      <c r="VCI236" s="48"/>
      <c r="VCJ236" s="48"/>
      <c r="VCK236" s="48"/>
      <c r="VCL236" s="48"/>
      <c r="VCM236" s="48"/>
      <c r="VCN236" s="48"/>
      <c r="VCO236" s="48"/>
      <c r="VCP236" s="48"/>
      <c r="VCQ236" s="48"/>
      <c r="VCR236" s="48"/>
      <c r="VCS236" s="48"/>
      <c r="VCT236" s="48"/>
      <c r="VCU236" s="48"/>
      <c r="VCV236" s="48"/>
      <c r="VCW236" s="48"/>
      <c r="VCX236" s="48"/>
      <c r="VCY236" s="48"/>
      <c r="VCZ236" s="48"/>
      <c r="VDA236" s="48"/>
      <c r="VDB236" s="48"/>
      <c r="VDC236" s="48"/>
      <c r="VDD236" s="48"/>
      <c r="VDE236" s="48"/>
      <c r="VDF236" s="48"/>
      <c r="VDG236" s="48"/>
      <c r="VDH236" s="48"/>
      <c r="VDI236" s="48"/>
      <c r="VDJ236" s="48"/>
      <c r="VDK236" s="48"/>
      <c r="VDL236" s="48"/>
      <c r="VDM236" s="48"/>
      <c r="VDN236" s="48"/>
      <c r="VDO236" s="48"/>
      <c r="VDP236" s="48"/>
      <c r="VDQ236" s="48"/>
      <c r="VDR236" s="48"/>
      <c r="VDS236" s="48"/>
      <c r="VDT236" s="48"/>
      <c r="VDU236" s="48"/>
      <c r="VDV236" s="48"/>
      <c r="VDW236" s="48"/>
      <c r="VDX236" s="48"/>
      <c r="VDY236" s="48"/>
      <c r="VDZ236" s="48"/>
      <c r="VEA236" s="48"/>
      <c r="VEB236" s="48"/>
      <c r="VEC236" s="48"/>
      <c r="VED236" s="48"/>
      <c r="VEE236" s="48"/>
      <c r="VEF236" s="48"/>
      <c r="VEG236" s="48"/>
      <c r="VEH236" s="48"/>
      <c r="VEI236" s="48"/>
      <c r="VEJ236" s="48"/>
      <c r="VEK236" s="48"/>
      <c r="VEL236" s="48"/>
      <c r="VEM236" s="48"/>
      <c r="VEN236" s="48"/>
      <c r="VEO236" s="48"/>
      <c r="VEP236" s="48"/>
      <c r="VEQ236" s="48"/>
      <c r="VER236" s="48"/>
      <c r="VES236" s="48"/>
      <c r="VET236" s="48"/>
      <c r="VEU236" s="48"/>
      <c r="VEV236" s="48"/>
      <c r="VEW236" s="48"/>
      <c r="VEX236" s="48"/>
      <c r="VEY236" s="48"/>
      <c r="VEZ236" s="48"/>
      <c r="VFA236" s="48"/>
      <c r="VFB236" s="48"/>
      <c r="VFC236" s="48"/>
      <c r="VFD236" s="48"/>
      <c r="VFE236" s="48"/>
      <c r="VFF236" s="48"/>
      <c r="VFG236" s="48"/>
      <c r="VFH236" s="48"/>
      <c r="VFI236" s="48"/>
      <c r="VFJ236" s="48"/>
      <c r="VFK236" s="48"/>
      <c r="VFL236" s="48"/>
      <c r="VFM236" s="48"/>
      <c r="VFN236" s="48"/>
      <c r="VFO236" s="48"/>
      <c r="VFP236" s="48"/>
      <c r="VFQ236" s="48"/>
      <c r="VFR236" s="48"/>
      <c r="VFS236" s="48"/>
      <c r="VFT236" s="48"/>
      <c r="VFU236" s="48"/>
      <c r="VFV236" s="48"/>
      <c r="VFW236" s="48"/>
      <c r="VFX236" s="48"/>
      <c r="VFY236" s="48"/>
      <c r="VFZ236" s="48"/>
      <c r="VGA236" s="48"/>
      <c r="VGB236" s="48"/>
      <c r="VGC236" s="48"/>
      <c r="VGD236" s="48"/>
      <c r="VGE236" s="48"/>
      <c r="VGF236" s="48"/>
      <c r="VGG236" s="48"/>
      <c r="VGH236" s="48"/>
      <c r="VGI236" s="48"/>
      <c r="VGJ236" s="48"/>
      <c r="VGK236" s="48"/>
      <c r="VGL236" s="48"/>
      <c r="VGM236" s="48"/>
      <c r="VGN236" s="48"/>
      <c r="VGO236" s="48"/>
      <c r="VGP236" s="48"/>
      <c r="VGQ236" s="48"/>
      <c r="VGR236" s="48"/>
      <c r="VGS236" s="48"/>
      <c r="VGT236" s="48"/>
      <c r="VGU236" s="48"/>
      <c r="VGV236" s="48"/>
      <c r="VGW236" s="48"/>
      <c r="VGX236" s="48"/>
      <c r="VGY236" s="48"/>
      <c r="VGZ236" s="48"/>
      <c r="VHA236" s="48"/>
      <c r="VHB236" s="48"/>
      <c r="VHC236" s="48"/>
      <c r="VHD236" s="48"/>
      <c r="VHE236" s="48"/>
      <c r="VHF236" s="48"/>
      <c r="VHG236" s="48"/>
      <c r="VHH236" s="48"/>
      <c r="VHI236" s="48"/>
      <c r="VHJ236" s="48"/>
      <c r="VHK236" s="48"/>
      <c r="VHL236" s="48"/>
      <c r="VHM236" s="48"/>
      <c r="VHN236" s="48"/>
      <c r="VHO236" s="48"/>
      <c r="VHP236" s="48"/>
      <c r="VHQ236" s="48"/>
      <c r="VHR236" s="48"/>
      <c r="VHS236" s="48"/>
      <c r="VHT236" s="48"/>
      <c r="VHU236" s="48"/>
      <c r="VHV236" s="48"/>
      <c r="VHW236" s="48"/>
      <c r="VHX236" s="48"/>
      <c r="VHY236" s="48"/>
      <c r="VHZ236" s="48"/>
      <c r="VIA236" s="48"/>
      <c r="VIB236" s="48"/>
      <c r="VIC236" s="48"/>
      <c r="VID236" s="48"/>
      <c r="VIE236" s="48"/>
      <c r="VIF236" s="48"/>
      <c r="VIG236" s="48"/>
      <c r="VIH236" s="48"/>
      <c r="VII236" s="48"/>
      <c r="VIJ236" s="48"/>
      <c r="VIK236" s="48"/>
      <c r="VIL236" s="48"/>
      <c r="VIM236" s="48"/>
      <c r="VIN236" s="48"/>
      <c r="VIO236" s="48"/>
      <c r="VIP236" s="48"/>
      <c r="VIQ236" s="48"/>
      <c r="VIR236" s="48"/>
      <c r="VIS236" s="48"/>
      <c r="VIT236" s="48"/>
      <c r="VIU236" s="48"/>
      <c r="VIV236" s="48"/>
      <c r="VIW236" s="48"/>
      <c r="VIX236" s="48"/>
      <c r="VIY236" s="48"/>
      <c r="VIZ236" s="48"/>
      <c r="VJA236" s="48"/>
      <c r="VJB236" s="48"/>
      <c r="VJC236" s="48"/>
      <c r="VJD236" s="48"/>
      <c r="VJE236" s="48"/>
      <c r="VJF236" s="48"/>
      <c r="VJG236" s="48"/>
      <c r="VJH236" s="48"/>
      <c r="VJI236" s="48"/>
      <c r="VJJ236" s="48"/>
      <c r="VJK236" s="48"/>
      <c r="VJL236" s="48"/>
      <c r="VJM236" s="48"/>
      <c r="VJN236" s="48"/>
      <c r="VJO236" s="48"/>
      <c r="VJP236" s="48"/>
      <c r="VJQ236" s="48"/>
      <c r="VJR236" s="48"/>
      <c r="VJS236" s="48"/>
      <c r="VJT236" s="48"/>
      <c r="VJU236" s="48"/>
      <c r="VJV236" s="48"/>
      <c r="VJW236" s="48"/>
      <c r="VJX236" s="48"/>
      <c r="VJY236" s="48"/>
      <c r="VJZ236" s="48"/>
      <c r="VKA236" s="48"/>
      <c r="VKB236" s="48"/>
      <c r="VKC236" s="48"/>
      <c r="VKD236" s="48"/>
      <c r="VKE236" s="48"/>
      <c r="VKF236" s="48"/>
      <c r="VKG236" s="48"/>
      <c r="VKH236" s="48"/>
      <c r="VKI236" s="48"/>
      <c r="VKJ236" s="48"/>
      <c r="VKK236" s="48"/>
      <c r="VKL236" s="48"/>
      <c r="VKM236" s="48"/>
      <c r="VKN236" s="48"/>
      <c r="VKO236" s="48"/>
      <c r="VKP236" s="48"/>
      <c r="VKQ236" s="48"/>
      <c r="VKR236" s="48"/>
      <c r="VKS236" s="48"/>
      <c r="VKT236" s="48"/>
      <c r="VKU236" s="48"/>
      <c r="VKV236" s="48"/>
      <c r="VKW236" s="48"/>
      <c r="VKX236" s="48"/>
      <c r="VKY236" s="48"/>
      <c r="VKZ236" s="48"/>
      <c r="VLA236" s="48"/>
      <c r="VLB236" s="48"/>
      <c r="VLC236" s="48"/>
      <c r="VLD236" s="48"/>
      <c r="VLE236" s="48"/>
      <c r="VLF236" s="48"/>
      <c r="VLG236" s="48"/>
      <c r="VLH236" s="48"/>
      <c r="VLI236" s="48"/>
      <c r="VLJ236" s="48"/>
      <c r="VLK236" s="48"/>
      <c r="VLL236" s="48"/>
      <c r="VLM236" s="48"/>
      <c r="VLN236" s="48"/>
      <c r="VLO236" s="48"/>
      <c r="VLP236" s="48"/>
      <c r="VLQ236" s="48"/>
      <c r="VLR236" s="48"/>
      <c r="VLS236" s="48"/>
      <c r="VLT236" s="48"/>
      <c r="VLU236" s="48"/>
      <c r="VLV236" s="48"/>
      <c r="VLW236" s="48"/>
      <c r="VLX236" s="48"/>
      <c r="VLY236" s="48"/>
      <c r="VLZ236" s="48"/>
      <c r="VMA236" s="48"/>
      <c r="VMB236" s="48"/>
      <c r="VMC236" s="48"/>
      <c r="VMD236" s="48"/>
      <c r="VME236" s="48"/>
      <c r="VMF236" s="48"/>
      <c r="VMG236" s="48"/>
      <c r="VMH236" s="48"/>
      <c r="VMI236" s="48"/>
      <c r="VMJ236" s="48"/>
      <c r="VMK236" s="48"/>
      <c r="VML236" s="48"/>
      <c r="VMM236" s="48"/>
      <c r="VMN236" s="48"/>
      <c r="VMO236" s="48"/>
      <c r="VMP236" s="48"/>
      <c r="VMQ236" s="48"/>
      <c r="VMR236" s="48"/>
      <c r="VMS236" s="48"/>
      <c r="VMT236" s="48"/>
      <c r="VMU236" s="48"/>
      <c r="VMV236" s="48"/>
      <c r="VMW236" s="48"/>
      <c r="VMX236" s="48"/>
      <c r="VMY236" s="48"/>
      <c r="VMZ236" s="48"/>
      <c r="VNA236" s="48"/>
      <c r="VNB236" s="48"/>
      <c r="VNC236" s="48"/>
      <c r="VND236" s="48"/>
      <c r="VNE236" s="48"/>
      <c r="VNF236" s="48"/>
      <c r="VNG236" s="48"/>
      <c r="VNH236" s="48"/>
      <c r="VNI236" s="48"/>
      <c r="VNJ236" s="48"/>
      <c r="VNK236" s="48"/>
      <c r="VNL236" s="48"/>
      <c r="VNM236" s="48"/>
      <c r="VNN236" s="48"/>
      <c r="VNO236" s="48"/>
      <c r="VNP236" s="48"/>
      <c r="VNQ236" s="48"/>
      <c r="VNR236" s="48"/>
      <c r="VNS236" s="48"/>
      <c r="VNT236" s="48"/>
      <c r="VNU236" s="48"/>
      <c r="VNV236" s="48"/>
      <c r="VNW236" s="48"/>
      <c r="VNX236" s="48"/>
      <c r="VNY236" s="48"/>
      <c r="VNZ236" s="48"/>
      <c r="VOA236" s="48"/>
      <c r="VOB236" s="48"/>
      <c r="VOC236" s="48"/>
      <c r="VOD236" s="48"/>
      <c r="VOE236" s="48"/>
      <c r="VOF236" s="48"/>
      <c r="VOG236" s="48"/>
      <c r="VOH236" s="48"/>
      <c r="VOI236" s="48"/>
      <c r="VOJ236" s="48"/>
      <c r="VOK236" s="48"/>
      <c r="VOL236" s="48"/>
      <c r="VOM236" s="48"/>
      <c r="VON236" s="48"/>
      <c r="VOO236" s="48"/>
      <c r="VOP236" s="48"/>
      <c r="VOQ236" s="48"/>
      <c r="VOR236" s="48"/>
      <c r="VOS236" s="48"/>
      <c r="VOT236" s="48"/>
      <c r="VOU236" s="48"/>
      <c r="VOV236" s="48"/>
      <c r="VOW236" s="48"/>
      <c r="VOX236" s="48"/>
      <c r="VOY236" s="48"/>
      <c r="VOZ236" s="48"/>
      <c r="VPA236" s="48"/>
      <c r="VPB236" s="48"/>
      <c r="VPC236" s="48"/>
      <c r="VPD236" s="48"/>
      <c r="VPE236" s="48"/>
      <c r="VPF236" s="48"/>
      <c r="VPG236" s="48"/>
      <c r="VPH236" s="48"/>
      <c r="VPI236" s="48"/>
      <c r="VPJ236" s="48"/>
      <c r="VPK236" s="48"/>
      <c r="VPL236" s="48"/>
      <c r="VPM236" s="48"/>
      <c r="VPN236" s="48"/>
      <c r="VPO236" s="48"/>
      <c r="VPP236" s="48"/>
      <c r="VPQ236" s="48"/>
      <c r="VPR236" s="48"/>
      <c r="VPS236" s="48"/>
      <c r="VPT236" s="48"/>
      <c r="VPU236" s="48"/>
      <c r="VPV236" s="48"/>
      <c r="VPW236" s="48"/>
      <c r="VPX236" s="48"/>
      <c r="VPY236" s="48"/>
      <c r="VPZ236" s="48"/>
      <c r="VQA236" s="48"/>
      <c r="VQB236" s="48"/>
      <c r="VQC236" s="48"/>
      <c r="VQD236" s="48"/>
      <c r="VQE236" s="48"/>
      <c r="VQF236" s="48"/>
      <c r="VQG236" s="48"/>
      <c r="VQH236" s="48"/>
      <c r="VQI236" s="48"/>
      <c r="VQJ236" s="48"/>
      <c r="VQK236" s="48"/>
      <c r="VQL236" s="48"/>
      <c r="VQM236" s="48"/>
      <c r="VQN236" s="48"/>
      <c r="VQO236" s="48"/>
      <c r="VQP236" s="48"/>
      <c r="VQQ236" s="48"/>
      <c r="VQR236" s="48"/>
      <c r="VQS236" s="48"/>
      <c r="VQT236" s="48"/>
      <c r="VQU236" s="48"/>
      <c r="VQV236" s="48"/>
      <c r="VQW236" s="48"/>
      <c r="VQX236" s="48"/>
      <c r="VQY236" s="48"/>
      <c r="VQZ236" s="48"/>
      <c r="VRA236" s="48"/>
      <c r="VRB236" s="48"/>
      <c r="VRC236" s="48"/>
      <c r="VRD236" s="48"/>
      <c r="VRE236" s="48"/>
      <c r="VRF236" s="48"/>
      <c r="VRG236" s="48"/>
      <c r="VRH236" s="48"/>
      <c r="VRI236" s="48"/>
      <c r="VRJ236" s="48"/>
      <c r="VRK236" s="48"/>
      <c r="VRL236" s="48"/>
      <c r="VRM236" s="48"/>
      <c r="VRN236" s="48"/>
      <c r="VRO236" s="48"/>
      <c r="VRP236" s="48"/>
      <c r="VRQ236" s="48"/>
      <c r="VRR236" s="48"/>
      <c r="VRS236" s="48"/>
      <c r="VRT236" s="48"/>
      <c r="VRU236" s="48"/>
      <c r="VRV236" s="48"/>
      <c r="VRW236" s="48"/>
      <c r="VRX236" s="48"/>
      <c r="VRY236" s="48"/>
      <c r="VRZ236" s="48"/>
      <c r="VSA236" s="48"/>
      <c r="VSB236" s="48"/>
      <c r="VSC236" s="48"/>
      <c r="VSD236" s="48"/>
      <c r="VSE236" s="48"/>
      <c r="VSF236" s="48"/>
      <c r="VSG236" s="48"/>
      <c r="VSH236" s="48"/>
      <c r="VSI236" s="48"/>
      <c r="VSJ236" s="48"/>
      <c r="VSK236" s="48"/>
      <c r="VSL236" s="48"/>
      <c r="VSM236" s="48"/>
      <c r="VSN236" s="48"/>
      <c r="VSO236" s="48"/>
      <c r="VSP236" s="48"/>
      <c r="VSQ236" s="48"/>
      <c r="VSR236" s="48"/>
      <c r="VSS236" s="48"/>
      <c r="VST236" s="48"/>
      <c r="VSU236" s="48"/>
      <c r="VSV236" s="48"/>
      <c r="VSW236" s="48"/>
      <c r="VSX236" s="48"/>
      <c r="VSY236" s="48"/>
      <c r="VSZ236" s="48"/>
      <c r="VTA236" s="48"/>
      <c r="VTB236" s="48"/>
      <c r="VTC236" s="48"/>
      <c r="VTD236" s="48"/>
      <c r="VTE236" s="48"/>
      <c r="VTF236" s="48"/>
      <c r="VTG236" s="48"/>
      <c r="VTH236" s="48"/>
      <c r="VTI236" s="48"/>
      <c r="VTJ236" s="48"/>
      <c r="VTK236" s="48"/>
      <c r="VTL236" s="48"/>
      <c r="VTM236" s="48"/>
      <c r="VTN236" s="48"/>
      <c r="VTO236" s="48"/>
      <c r="VTP236" s="48"/>
      <c r="VTQ236" s="48"/>
      <c r="VTR236" s="48"/>
      <c r="VTS236" s="48"/>
      <c r="VTT236" s="48"/>
      <c r="VTU236" s="48"/>
      <c r="VTV236" s="48"/>
      <c r="VTW236" s="48"/>
      <c r="VTX236" s="48"/>
      <c r="VTY236" s="48"/>
      <c r="VTZ236" s="48"/>
      <c r="VUA236" s="48"/>
      <c r="VUB236" s="48"/>
      <c r="VUC236" s="48"/>
      <c r="VUD236" s="48"/>
      <c r="VUE236" s="48"/>
      <c r="VUF236" s="48"/>
      <c r="VUG236" s="48"/>
      <c r="VUH236" s="48"/>
      <c r="VUI236" s="48"/>
      <c r="VUJ236" s="48"/>
      <c r="VUK236" s="48"/>
      <c r="VUL236" s="48"/>
      <c r="VUM236" s="48"/>
      <c r="VUN236" s="48"/>
      <c r="VUO236" s="48"/>
      <c r="VUP236" s="48"/>
      <c r="VUQ236" s="48"/>
      <c r="VUR236" s="48"/>
      <c r="VUS236" s="48"/>
      <c r="VUT236" s="48"/>
      <c r="VUU236" s="48"/>
      <c r="VUV236" s="48"/>
      <c r="VUW236" s="48"/>
      <c r="VUX236" s="48"/>
      <c r="VUY236" s="48"/>
      <c r="VUZ236" s="48"/>
      <c r="VVA236" s="48"/>
      <c r="VVB236" s="48"/>
      <c r="VVC236" s="48"/>
      <c r="VVD236" s="48"/>
      <c r="VVE236" s="48"/>
      <c r="VVF236" s="48"/>
      <c r="VVG236" s="48"/>
      <c r="VVH236" s="48"/>
      <c r="VVI236" s="48"/>
      <c r="VVJ236" s="48"/>
      <c r="VVK236" s="48"/>
      <c r="VVL236" s="48"/>
      <c r="VVM236" s="48"/>
      <c r="VVN236" s="48"/>
      <c r="VVO236" s="48"/>
      <c r="VVP236" s="48"/>
      <c r="VVQ236" s="48"/>
      <c r="VVR236" s="48"/>
      <c r="VVS236" s="48"/>
      <c r="VVT236" s="48"/>
      <c r="VVU236" s="48"/>
      <c r="VVV236" s="48"/>
      <c r="VVW236" s="48"/>
      <c r="VVX236" s="48"/>
      <c r="VVY236" s="48"/>
      <c r="VVZ236" s="48"/>
      <c r="VWA236" s="48"/>
      <c r="VWB236" s="48"/>
      <c r="VWC236" s="48"/>
      <c r="VWD236" s="48"/>
      <c r="VWE236" s="48"/>
      <c r="VWF236" s="48"/>
      <c r="VWG236" s="48"/>
      <c r="VWH236" s="48"/>
      <c r="VWI236" s="48"/>
      <c r="VWJ236" s="48"/>
      <c r="VWK236" s="48"/>
      <c r="VWL236" s="48"/>
      <c r="VWM236" s="48"/>
      <c r="VWN236" s="48"/>
      <c r="VWO236" s="48"/>
      <c r="VWP236" s="48"/>
      <c r="VWQ236" s="48"/>
      <c r="VWR236" s="48"/>
      <c r="VWS236" s="48"/>
      <c r="VWT236" s="48"/>
      <c r="VWU236" s="48"/>
      <c r="VWV236" s="48"/>
      <c r="VWW236" s="48"/>
      <c r="VWX236" s="48"/>
      <c r="VWY236" s="48"/>
      <c r="VWZ236" s="48"/>
      <c r="VXA236" s="48"/>
      <c r="VXB236" s="48"/>
      <c r="VXC236" s="48"/>
      <c r="VXD236" s="48"/>
      <c r="VXE236" s="48"/>
      <c r="VXF236" s="48"/>
      <c r="VXG236" s="48"/>
      <c r="VXH236" s="48"/>
      <c r="VXI236" s="48"/>
      <c r="VXJ236" s="48"/>
      <c r="VXK236" s="48"/>
      <c r="VXL236" s="48"/>
      <c r="VXM236" s="48"/>
      <c r="VXN236" s="48"/>
      <c r="VXO236" s="48"/>
      <c r="VXP236" s="48"/>
      <c r="VXQ236" s="48"/>
      <c r="VXR236" s="48"/>
      <c r="VXS236" s="48"/>
      <c r="VXT236" s="48"/>
      <c r="VXU236" s="48"/>
      <c r="VXV236" s="48"/>
      <c r="VXW236" s="48"/>
      <c r="VXX236" s="48"/>
      <c r="VXY236" s="48"/>
      <c r="VXZ236" s="48"/>
      <c r="VYA236" s="48"/>
      <c r="VYB236" s="48"/>
      <c r="VYC236" s="48"/>
      <c r="VYD236" s="48"/>
      <c r="VYE236" s="48"/>
      <c r="VYF236" s="48"/>
      <c r="VYG236" s="48"/>
      <c r="VYH236" s="48"/>
      <c r="VYI236" s="48"/>
      <c r="VYJ236" s="48"/>
      <c r="VYK236" s="48"/>
      <c r="VYL236" s="48"/>
      <c r="VYM236" s="48"/>
      <c r="VYN236" s="48"/>
      <c r="VYO236" s="48"/>
      <c r="VYP236" s="48"/>
      <c r="VYQ236" s="48"/>
      <c r="VYR236" s="48"/>
      <c r="VYS236" s="48"/>
      <c r="VYT236" s="48"/>
      <c r="VYU236" s="48"/>
      <c r="VYV236" s="48"/>
      <c r="VYW236" s="48"/>
      <c r="VYX236" s="48"/>
      <c r="VYY236" s="48"/>
      <c r="VYZ236" s="48"/>
      <c r="VZA236" s="48"/>
      <c r="VZB236" s="48"/>
      <c r="VZC236" s="48"/>
      <c r="VZD236" s="48"/>
      <c r="VZE236" s="48"/>
      <c r="VZF236" s="48"/>
      <c r="VZG236" s="48"/>
      <c r="VZH236" s="48"/>
      <c r="VZI236" s="48"/>
      <c r="VZJ236" s="48"/>
      <c r="VZK236" s="48"/>
      <c r="VZL236" s="48"/>
      <c r="VZM236" s="48"/>
      <c r="VZN236" s="48"/>
      <c r="VZO236" s="48"/>
      <c r="VZP236" s="48"/>
      <c r="VZQ236" s="48"/>
      <c r="VZR236" s="48"/>
      <c r="VZS236" s="48"/>
      <c r="VZT236" s="48"/>
      <c r="VZU236" s="48"/>
      <c r="VZV236" s="48"/>
      <c r="VZW236" s="48"/>
      <c r="VZX236" s="48"/>
      <c r="VZY236" s="48"/>
      <c r="VZZ236" s="48"/>
      <c r="WAA236" s="48"/>
      <c r="WAB236" s="48"/>
      <c r="WAC236" s="48"/>
      <c r="WAD236" s="48"/>
      <c r="WAE236" s="48"/>
      <c r="WAF236" s="48"/>
      <c r="WAG236" s="48"/>
      <c r="WAH236" s="48"/>
      <c r="WAI236" s="48"/>
      <c r="WAJ236" s="48"/>
      <c r="WAK236" s="48"/>
      <c r="WAL236" s="48"/>
      <c r="WAM236" s="48"/>
      <c r="WAN236" s="48"/>
      <c r="WAO236" s="48"/>
      <c r="WAP236" s="48"/>
      <c r="WAQ236" s="48"/>
      <c r="WAR236" s="48"/>
      <c r="WAS236" s="48"/>
      <c r="WAT236" s="48"/>
      <c r="WAU236" s="48"/>
      <c r="WAV236" s="48"/>
      <c r="WAW236" s="48"/>
      <c r="WAX236" s="48"/>
      <c r="WAY236" s="48"/>
      <c r="WAZ236" s="48"/>
      <c r="WBA236" s="48"/>
      <c r="WBB236" s="48"/>
      <c r="WBC236" s="48"/>
      <c r="WBD236" s="48"/>
      <c r="WBE236" s="48"/>
      <c r="WBF236" s="48"/>
      <c r="WBG236" s="48"/>
      <c r="WBH236" s="48"/>
      <c r="WBI236" s="48"/>
      <c r="WBJ236" s="48"/>
      <c r="WBK236" s="48"/>
      <c r="WBL236" s="48"/>
      <c r="WBM236" s="48"/>
      <c r="WBN236" s="48"/>
      <c r="WBO236" s="48"/>
      <c r="WBP236" s="48"/>
      <c r="WBQ236" s="48"/>
      <c r="WBR236" s="48"/>
      <c r="WBS236" s="48"/>
      <c r="WBT236" s="48"/>
      <c r="WBU236" s="48"/>
      <c r="WBV236" s="48"/>
      <c r="WBW236" s="48"/>
      <c r="WBX236" s="48"/>
      <c r="WBY236" s="48"/>
      <c r="WBZ236" s="48"/>
      <c r="WCA236" s="48"/>
      <c r="WCB236" s="48"/>
      <c r="WCC236" s="48"/>
      <c r="WCD236" s="48"/>
      <c r="WCE236" s="48"/>
      <c r="WCF236" s="48"/>
      <c r="WCG236" s="48"/>
      <c r="WCH236" s="48"/>
      <c r="WCI236" s="48"/>
      <c r="WCJ236" s="48"/>
      <c r="WCK236" s="48"/>
      <c r="WCL236" s="48"/>
      <c r="WCM236" s="48"/>
      <c r="WCN236" s="48"/>
      <c r="WCO236" s="48"/>
      <c r="WCP236" s="48"/>
      <c r="WCQ236" s="48"/>
      <c r="WCR236" s="48"/>
      <c r="WCS236" s="48"/>
      <c r="WCT236" s="48"/>
      <c r="WCU236" s="48"/>
      <c r="WCV236" s="48"/>
      <c r="WCW236" s="48"/>
      <c r="WCX236" s="48"/>
      <c r="WCY236" s="48"/>
      <c r="WCZ236" s="48"/>
      <c r="WDA236" s="48"/>
      <c r="WDB236" s="48"/>
      <c r="WDC236" s="48"/>
      <c r="WDD236" s="48"/>
      <c r="WDE236" s="48"/>
      <c r="WDF236" s="48"/>
      <c r="WDG236" s="48"/>
      <c r="WDH236" s="48"/>
      <c r="WDI236" s="48"/>
      <c r="WDJ236" s="48"/>
      <c r="WDK236" s="48"/>
      <c r="WDL236" s="48"/>
      <c r="WDM236" s="48"/>
      <c r="WDN236" s="48"/>
      <c r="WDO236" s="48"/>
      <c r="WDP236" s="48"/>
      <c r="WDQ236" s="48"/>
      <c r="WDR236" s="48"/>
      <c r="WDS236" s="48"/>
      <c r="WDT236" s="48"/>
      <c r="WDU236" s="48"/>
      <c r="WDV236" s="48"/>
      <c r="WDW236" s="48"/>
      <c r="WDX236" s="48"/>
      <c r="WDY236" s="48"/>
      <c r="WDZ236" s="48"/>
      <c r="WEA236" s="48"/>
      <c r="WEB236" s="48"/>
      <c r="WEC236" s="48"/>
      <c r="WED236" s="48"/>
      <c r="WEE236" s="48"/>
      <c r="WEF236" s="48"/>
      <c r="WEG236" s="48"/>
      <c r="WEH236" s="48"/>
      <c r="WEI236" s="48"/>
      <c r="WEJ236" s="48"/>
      <c r="WEK236" s="48"/>
      <c r="WEL236" s="48"/>
      <c r="WEM236" s="48"/>
      <c r="WEN236" s="48"/>
      <c r="WEO236" s="48"/>
      <c r="WEP236" s="48"/>
      <c r="WEQ236" s="48"/>
      <c r="WER236" s="48"/>
      <c r="WES236" s="48"/>
      <c r="WET236" s="48"/>
      <c r="WEU236" s="48"/>
      <c r="WEV236" s="48"/>
      <c r="WEW236" s="48"/>
      <c r="WEX236" s="48"/>
      <c r="WEY236" s="48"/>
      <c r="WEZ236" s="48"/>
      <c r="WFA236" s="48"/>
      <c r="WFB236" s="48"/>
      <c r="WFC236" s="48"/>
      <c r="WFD236" s="48"/>
      <c r="WFE236" s="48"/>
      <c r="WFF236" s="48"/>
      <c r="WFG236" s="48"/>
      <c r="WFH236" s="48"/>
      <c r="WFI236" s="48"/>
      <c r="WFJ236" s="48"/>
      <c r="WFK236" s="48"/>
      <c r="WFL236" s="48"/>
      <c r="WFM236" s="48"/>
      <c r="WFN236" s="48"/>
      <c r="WFO236" s="48"/>
      <c r="WFP236" s="48"/>
      <c r="WFQ236" s="48"/>
      <c r="WFR236" s="48"/>
      <c r="WFS236" s="48"/>
      <c r="WFT236" s="48"/>
      <c r="WFU236" s="48"/>
      <c r="WFV236" s="48"/>
      <c r="WFW236" s="48"/>
      <c r="WFX236" s="48"/>
      <c r="WFY236" s="48"/>
      <c r="WFZ236" s="48"/>
      <c r="WGA236" s="48"/>
      <c r="WGB236" s="48"/>
      <c r="WGC236" s="48"/>
      <c r="WGD236" s="48"/>
      <c r="WGE236" s="48"/>
      <c r="WGF236" s="48"/>
      <c r="WGG236" s="48"/>
      <c r="WGH236" s="48"/>
      <c r="WGI236" s="48"/>
      <c r="WGJ236" s="48"/>
      <c r="WGK236" s="48"/>
      <c r="WGL236" s="48"/>
      <c r="WGM236" s="48"/>
      <c r="WGN236" s="48"/>
      <c r="WGO236" s="48"/>
      <c r="WGP236" s="48"/>
      <c r="WGQ236" s="48"/>
      <c r="WGR236" s="48"/>
      <c r="WGS236" s="48"/>
      <c r="WGT236" s="48"/>
      <c r="WGU236" s="48"/>
      <c r="WGV236" s="48"/>
      <c r="WGW236" s="48"/>
      <c r="WGX236" s="48"/>
      <c r="WGY236" s="48"/>
      <c r="WGZ236" s="48"/>
      <c r="WHA236" s="48"/>
      <c r="WHB236" s="48"/>
      <c r="WHC236" s="48"/>
      <c r="WHD236" s="48"/>
      <c r="WHE236" s="48"/>
      <c r="WHF236" s="48"/>
      <c r="WHG236" s="48"/>
      <c r="WHH236" s="48"/>
      <c r="WHI236" s="48"/>
      <c r="WHJ236" s="48"/>
      <c r="WHK236" s="48"/>
      <c r="WHL236" s="48"/>
      <c r="WHM236" s="48"/>
      <c r="WHN236" s="48"/>
      <c r="WHO236" s="48"/>
      <c r="WHP236" s="48"/>
      <c r="WHQ236" s="48"/>
      <c r="WHR236" s="48"/>
      <c r="WHS236" s="48"/>
      <c r="WHT236" s="48"/>
      <c r="WHU236" s="48"/>
      <c r="WHV236" s="48"/>
      <c r="WHW236" s="48"/>
      <c r="WHX236" s="48"/>
      <c r="WHY236" s="48"/>
      <c r="WHZ236" s="48"/>
      <c r="WIA236" s="48"/>
      <c r="WIB236" s="48"/>
      <c r="WIC236" s="48"/>
      <c r="WID236" s="48"/>
      <c r="WIE236" s="48"/>
      <c r="WIF236" s="48"/>
      <c r="WIG236" s="48"/>
      <c r="WIH236" s="48"/>
      <c r="WII236" s="48"/>
      <c r="WIJ236" s="48"/>
      <c r="WIK236" s="48"/>
      <c r="WIL236" s="48"/>
      <c r="WIM236" s="48"/>
      <c r="WIN236" s="48"/>
      <c r="WIO236" s="48"/>
      <c r="WIP236" s="48"/>
      <c r="WIQ236" s="48"/>
      <c r="WIR236" s="48"/>
      <c r="WIS236" s="48"/>
      <c r="WIT236" s="48"/>
      <c r="WIU236" s="48"/>
      <c r="WIV236" s="48"/>
      <c r="WIW236" s="48"/>
      <c r="WIX236" s="48"/>
      <c r="WIY236" s="48"/>
      <c r="WIZ236" s="48"/>
      <c r="WJA236" s="48"/>
      <c r="WJB236" s="48"/>
      <c r="WJC236" s="48"/>
      <c r="WJD236" s="48"/>
      <c r="WJE236" s="48"/>
      <c r="WJF236" s="48"/>
      <c r="WJG236" s="48"/>
      <c r="WJH236" s="48"/>
      <c r="WJI236" s="48"/>
      <c r="WJJ236" s="48"/>
      <c r="WJK236" s="48"/>
      <c r="WJL236" s="48"/>
      <c r="WJM236" s="48"/>
      <c r="WJN236" s="48"/>
      <c r="WJO236" s="48"/>
      <c r="WJP236" s="48"/>
      <c r="WJQ236" s="48"/>
      <c r="WJR236" s="48"/>
      <c r="WJS236" s="48"/>
      <c r="WJT236" s="48"/>
      <c r="WJU236" s="48"/>
      <c r="WJV236" s="48"/>
      <c r="WJW236" s="48"/>
      <c r="WJX236" s="48"/>
      <c r="WJY236" s="48"/>
      <c r="WJZ236" s="48"/>
      <c r="WKA236" s="48"/>
      <c r="WKB236" s="48"/>
      <c r="WKC236" s="48"/>
      <c r="WKD236" s="48"/>
      <c r="WKE236" s="48"/>
      <c r="WKF236" s="48"/>
      <c r="WKG236" s="48"/>
      <c r="WKH236" s="48"/>
      <c r="WKI236" s="48"/>
      <c r="WKJ236" s="48"/>
      <c r="WKK236" s="48"/>
      <c r="WKL236" s="48"/>
      <c r="WKM236" s="48"/>
      <c r="WKN236" s="48"/>
      <c r="WKO236" s="48"/>
      <c r="WKP236" s="48"/>
      <c r="WKQ236" s="48"/>
      <c r="WKR236" s="48"/>
      <c r="WKS236" s="48"/>
      <c r="WKT236" s="48"/>
      <c r="WKU236" s="48"/>
      <c r="WKV236" s="48"/>
      <c r="WKW236" s="48"/>
      <c r="WKX236" s="48"/>
      <c r="WKY236" s="48"/>
      <c r="WKZ236" s="48"/>
      <c r="WLA236" s="48"/>
      <c r="WLB236" s="48"/>
      <c r="WLC236" s="48"/>
      <c r="WLD236" s="48"/>
      <c r="WLE236" s="48"/>
      <c r="WLF236" s="48"/>
      <c r="WLG236" s="48"/>
      <c r="WLH236" s="48"/>
      <c r="WLI236" s="48"/>
      <c r="WLJ236" s="48"/>
      <c r="WLK236" s="48"/>
      <c r="WLL236" s="48"/>
      <c r="WLM236" s="48"/>
      <c r="WLN236" s="48"/>
      <c r="WLO236" s="48"/>
      <c r="WLP236" s="48"/>
      <c r="WLQ236" s="48"/>
      <c r="WLR236" s="48"/>
      <c r="WLS236" s="48"/>
      <c r="WLT236" s="48"/>
      <c r="WLU236" s="48"/>
      <c r="WLV236" s="48"/>
      <c r="WLW236" s="48"/>
      <c r="WLX236" s="48"/>
      <c r="WLY236" s="48"/>
      <c r="WLZ236" s="48"/>
      <c r="WMA236" s="48"/>
      <c r="WMB236" s="48"/>
      <c r="WMC236" s="48"/>
      <c r="WMD236" s="48"/>
      <c r="WME236" s="48"/>
      <c r="WMF236" s="48"/>
      <c r="WMG236" s="48"/>
      <c r="WMH236" s="48"/>
      <c r="WMI236" s="48"/>
      <c r="WMJ236" s="48"/>
      <c r="WMK236" s="48"/>
      <c r="WML236" s="48"/>
      <c r="WMM236" s="48"/>
      <c r="WMN236" s="48"/>
      <c r="WMO236" s="48"/>
      <c r="WMP236" s="48"/>
      <c r="WMQ236" s="48"/>
      <c r="WMR236" s="48"/>
      <c r="WMS236" s="48"/>
      <c r="WMT236" s="48"/>
      <c r="WMU236" s="48"/>
      <c r="WMV236" s="48"/>
      <c r="WMW236" s="48"/>
      <c r="WMX236" s="48"/>
      <c r="WMY236" s="48"/>
      <c r="WMZ236" s="48"/>
      <c r="WNA236" s="48"/>
      <c r="WNB236" s="48"/>
      <c r="WNC236" s="48"/>
      <c r="WND236" s="48"/>
      <c r="WNE236" s="48"/>
      <c r="WNF236" s="48"/>
      <c r="WNG236" s="48"/>
      <c r="WNH236" s="48"/>
      <c r="WNI236" s="48"/>
      <c r="WNJ236" s="48"/>
      <c r="WNK236" s="48"/>
      <c r="WNL236" s="48"/>
      <c r="WNM236" s="48"/>
      <c r="WNN236" s="48"/>
      <c r="WNO236" s="48"/>
      <c r="WNP236" s="48"/>
      <c r="WNQ236" s="48"/>
      <c r="WNR236" s="48"/>
      <c r="WNS236" s="48"/>
      <c r="WNT236" s="48"/>
      <c r="WNU236" s="48"/>
      <c r="WNV236" s="48"/>
      <c r="WNW236" s="48"/>
      <c r="WNX236" s="48"/>
      <c r="WNY236" s="48"/>
      <c r="WNZ236" s="48"/>
      <c r="WOA236" s="48"/>
      <c r="WOB236" s="48"/>
      <c r="WOC236" s="48"/>
      <c r="WOD236" s="48"/>
      <c r="WOE236" s="48"/>
      <c r="WOF236" s="48"/>
      <c r="WOG236" s="48"/>
      <c r="WOH236" s="48"/>
      <c r="WOI236" s="48"/>
      <c r="WOJ236" s="48"/>
      <c r="WOK236" s="48"/>
      <c r="WOL236" s="48"/>
      <c r="WOM236" s="48"/>
      <c r="WON236" s="48"/>
      <c r="WOO236" s="48"/>
      <c r="WOP236" s="48"/>
      <c r="WOQ236" s="48"/>
      <c r="WOR236" s="48"/>
      <c r="WOS236" s="48"/>
      <c r="WOT236" s="48"/>
      <c r="WOU236" s="48"/>
      <c r="WOV236" s="48"/>
      <c r="WOW236" s="48"/>
      <c r="WOX236" s="48"/>
      <c r="WOY236" s="48"/>
      <c r="WOZ236" s="48"/>
      <c r="WPA236" s="48"/>
      <c r="WPB236" s="48"/>
      <c r="WPC236" s="48"/>
      <c r="WPD236" s="48"/>
      <c r="WPE236" s="48"/>
      <c r="WPF236" s="48"/>
      <c r="WPG236" s="48"/>
      <c r="WPH236" s="48"/>
      <c r="WPI236" s="48"/>
      <c r="WPJ236" s="48"/>
      <c r="WPK236" s="48"/>
      <c r="WPL236" s="48"/>
      <c r="WPM236" s="48"/>
      <c r="WPN236" s="48"/>
      <c r="WPO236" s="48"/>
      <c r="WPP236" s="48"/>
      <c r="WPQ236" s="48"/>
      <c r="WPR236" s="48"/>
      <c r="WPS236" s="48"/>
      <c r="WPT236" s="48"/>
      <c r="WPU236" s="48"/>
      <c r="WPV236" s="48"/>
      <c r="WPW236" s="48"/>
      <c r="WPX236" s="48"/>
      <c r="WPY236" s="48"/>
      <c r="WPZ236" s="48"/>
      <c r="WQA236" s="48"/>
      <c r="WQB236" s="48"/>
      <c r="WQC236" s="48"/>
      <c r="WQD236" s="48"/>
      <c r="WQE236" s="48"/>
      <c r="WQF236" s="48"/>
      <c r="WQG236" s="48"/>
      <c r="WQH236" s="48"/>
      <c r="WQI236" s="48"/>
      <c r="WQJ236" s="48"/>
      <c r="WQK236" s="48"/>
      <c r="WQL236" s="48"/>
      <c r="WQM236" s="48"/>
      <c r="WQN236" s="48"/>
      <c r="WQO236" s="48"/>
      <c r="WQP236" s="48"/>
      <c r="WQQ236" s="48"/>
      <c r="WQR236" s="48"/>
      <c r="WQS236" s="48"/>
      <c r="WQT236" s="48"/>
      <c r="WQU236" s="48"/>
      <c r="WQV236" s="48"/>
      <c r="WQW236" s="48"/>
      <c r="WQX236" s="48"/>
      <c r="WQY236" s="48"/>
      <c r="WQZ236" s="48"/>
      <c r="WRA236" s="48"/>
      <c r="WRB236" s="48"/>
      <c r="WRC236" s="48"/>
      <c r="WRD236" s="48"/>
      <c r="WRE236" s="48"/>
      <c r="WRF236" s="48"/>
      <c r="WRG236" s="48"/>
      <c r="WRH236" s="48"/>
      <c r="WRI236" s="48"/>
      <c r="WRJ236" s="48"/>
      <c r="WRK236" s="48"/>
      <c r="WRL236" s="48"/>
      <c r="WRM236" s="48"/>
      <c r="WRN236" s="48"/>
      <c r="WRO236" s="48"/>
      <c r="WRP236" s="48"/>
      <c r="WRQ236" s="48"/>
      <c r="WRR236" s="48"/>
      <c r="WRS236" s="48"/>
      <c r="WRT236" s="48"/>
      <c r="WRU236" s="48"/>
      <c r="WRV236" s="48"/>
      <c r="WRW236" s="48"/>
      <c r="WRX236" s="48"/>
      <c r="WRY236" s="48"/>
      <c r="WRZ236" s="48"/>
      <c r="WSA236" s="48"/>
      <c r="WSB236" s="48"/>
      <c r="WSC236" s="48"/>
      <c r="WSD236" s="48"/>
      <c r="WSE236" s="48"/>
      <c r="WSF236" s="48"/>
      <c r="WSG236" s="48"/>
      <c r="WSH236" s="48"/>
      <c r="WSI236" s="48"/>
      <c r="WSJ236" s="48"/>
      <c r="WSK236" s="48"/>
      <c r="WSL236" s="48"/>
      <c r="WSM236" s="48"/>
      <c r="WSN236" s="48"/>
      <c r="WSO236" s="48"/>
      <c r="WSP236" s="48"/>
      <c r="WSQ236" s="48"/>
      <c r="WSR236" s="48"/>
      <c r="WSS236" s="48"/>
      <c r="WST236" s="48"/>
      <c r="WSU236" s="48"/>
      <c r="WSV236" s="48"/>
      <c r="WSW236" s="48"/>
      <c r="WSX236" s="48"/>
      <c r="WSY236" s="48"/>
      <c r="WSZ236" s="48"/>
      <c r="WTA236" s="48"/>
      <c r="WTB236" s="48"/>
      <c r="WTC236" s="48"/>
      <c r="WTD236" s="48"/>
      <c r="WTE236" s="48"/>
      <c r="WTF236" s="48"/>
      <c r="WTG236" s="48"/>
      <c r="WTH236" s="48"/>
      <c r="WTI236" s="48"/>
      <c r="WTJ236" s="48"/>
      <c r="WTK236" s="48"/>
      <c r="WTL236" s="48"/>
      <c r="WTM236" s="48"/>
      <c r="WTN236" s="48"/>
      <c r="WTO236" s="48"/>
      <c r="WTP236" s="48"/>
      <c r="WTQ236" s="48"/>
      <c r="WTR236" s="48"/>
      <c r="WTS236" s="48"/>
      <c r="WTT236" s="48"/>
      <c r="WTU236" s="48"/>
      <c r="WTV236" s="48"/>
      <c r="WTW236" s="48"/>
      <c r="WTX236" s="48"/>
      <c r="WTY236" s="48"/>
      <c r="WTZ236" s="48"/>
      <c r="WUA236" s="48"/>
      <c r="WUB236" s="48"/>
      <c r="WUC236" s="48"/>
      <c r="WUD236" s="48"/>
      <c r="WUE236" s="48"/>
      <c r="WUF236" s="48"/>
      <c r="WUG236" s="48"/>
      <c r="WUH236" s="48"/>
      <c r="WUI236" s="48"/>
      <c r="WUJ236" s="48"/>
      <c r="WUK236" s="48"/>
      <c r="WUL236" s="48"/>
      <c r="WUM236" s="48"/>
      <c r="WUN236" s="48"/>
      <c r="WUO236" s="48"/>
      <c r="WUP236" s="48"/>
      <c r="WUQ236" s="48"/>
      <c r="WUR236" s="48"/>
      <c r="WUS236" s="48"/>
      <c r="WUT236" s="48"/>
      <c r="WUU236" s="48"/>
      <c r="WUV236" s="48"/>
      <c r="WUW236" s="48"/>
      <c r="WUX236" s="48"/>
      <c r="WUY236" s="48"/>
      <c r="WUZ236" s="48"/>
      <c r="WVA236" s="48"/>
      <c r="WVB236" s="48"/>
      <c r="WVC236" s="48"/>
      <c r="WVD236" s="48"/>
      <c r="WVE236" s="48"/>
      <c r="WVF236" s="48"/>
      <c r="WVG236" s="48"/>
      <c r="WVH236" s="48"/>
      <c r="WVI236" s="48"/>
      <c r="WVJ236" s="48"/>
      <c r="WVK236" s="48"/>
      <c r="WVL236" s="48"/>
      <c r="WVM236" s="48"/>
      <c r="WVN236" s="48"/>
      <c r="WVO236" s="48"/>
      <c r="WVP236" s="48"/>
      <c r="WVQ236" s="48"/>
      <c r="WVR236" s="48"/>
      <c r="WVS236" s="48"/>
      <c r="WVT236" s="48"/>
      <c r="WVU236" s="48"/>
      <c r="WVV236" s="48"/>
      <c r="WVW236" s="48"/>
      <c r="WVX236" s="48"/>
      <c r="WVY236" s="48"/>
      <c r="WVZ236" s="48"/>
      <c r="WWA236" s="48"/>
      <c r="WWB236" s="48"/>
      <c r="WWC236" s="48"/>
      <c r="WWD236" s="48"/>
      <c r="WWE236" s="48"/>
      <c r="WWF236" s="48"/>
      <c r="WWG236" s="48"/>
      <c r="WWH236" s="48"/>
      <c r="WWI236" s="48"/>
      <c r="WWJ236" s="48"/>
      <c r="WWK236" s="48"/>
      <c r="WWL236" s="48"/>
      <c r="WWM236" s="48"/>
      <c r="WWN236" s="48"/>
      <c r="WWO236" s="48"/>
      <c r="WWP236" s="48"/>
      <c r="WWQ236" s="48"/>
      <c r="WWR236" s="48"/>
      <c r="WWS236" s="48"/>
      <c r="WWT236" s="48"/>
      <c r="WWU236" s="48"/>
      <c r="WWV236" s="48"/>
      <c r="WWW236" s="48"/>
      <c r="WWX236" s="48"/>
      <c r="WWY236" s="48"/>
      <c r="WWZ236" s="48"/>
      <c r="WXA236" s="48"/>
      <c r="WXB236" s="48"/>
      <c r="WXC236" s="48"/>
      <c r="WXD236" s="48"/>
      <c r="WXE236" s="48"/>
      <c r="WXF236" s="48"/>
      <c r="WXG236" s="48"/>
      <c r="WXH236" s="48"/>
      <c r="WXI236" s="48"/>
      <c r="WXJ236" s="48"/>
      <c r="WXK236" s="48"/>
      <c r="WXL236" s="48"/>
      <c r="WXM236" s="48"/>
      <c r="WXN236" s="48"/>
      <c r="WXO236" s="48"/>
      <c r="WXP236" s="48"/>
      <c r="WXQ236" s="48"/>
      <c r="WXR236" s="48"/>
      <c r="WXS236" s="48"/>
      <c r="WXT236" s="48"/>
      <c r="WXU236" s="48"/>
      <c r="WXV236" s="48"/>
      <c r="WXW236" s="48"/>
      <c r="WXX236" s="48"/>
      <c r="WXY236" s="48"/>
      <c r="WXZ236" s="48"/>
      <c r="WYA236" s="48"/>
      <c r="WYB236" s="48"/>
      <c r="WYC236" s="48"/>
      <c r="WYD236" s="48"/>
      <c r="WYE236" s="48"/>
      <c r="WYF236" s="48"/>
      <c r="WYG236" s="48"/>
      <c r="WYH236" s="48"/>
      <c r="WYI236" s="48"/>
      <c r="WYJ236" s="48"/>
      <c r="WYK236" s="48"/>
      <c r="WYL236" s="48"/>
      <c r="WYM236" s="48"/>
      <c r="WYN236" s="48"/>
      <c r="WYO236" s="48"/>
      <c r="WYP236" s="48"/>
      <c r="WYQ236" s="48"/>
      <c r="WYR236" s="48"/>
      <c r="WYS236" s="48"/>
      <c r="WYT236" s="48"/>
      <c r="WYU236" s="48"/>
      <c r="WYV236" s="48"/>
      <c r="WYW236" s="48"/>
      <c r="WYX236" s="48"/>
      <c r="WYY236" s="48"/>
      <c r="WYZ236" s="48"/>
      <c r="WZA236" s="48"/>
      <c r="WZB236" s="48"/>
      <c r="WZC236" s="48"/>
      <c r="WZD236" s="48"/>
      <c r="WZE236" s="48"/>
      <c r="WZF236" s="48"/>
      <c r="WZG236" s="48"/>
      <c r="WZH236" s="48"/>
      <c r="WZI236" s="48"/>
      <c r="WZJ236" s="48"/>
      <c r="WZK236" s="48"/>
      <c r="WZL236" s="48"/>
      <c r="WZM236" s="48"/>
      <c r="WZN236" s="48"/>
      <c r="WZO236" s="48"/>
      <c r="WZP236" s="48"/>
      <c r="WZQ236" s="48"/>
      <c r="WZR236" s="48"/>
      <c r="WZS236" s="48"/>
      <c r="WZT236" s="48"/>
      <c r="WZU236" s="48"/>
      <c r="WZV236" s="48"/>
      <c r="WZW236" s="48"/>
      <c r="WZX236" s="48"/>
      <c r="WZY236" s="48"/>
      <c r="WZZ236" s="48"/>
      <c r="XAA236" s="48"/>
      <c r="XAB236" s="48"/>
      <c r="XAC236" s="48"/>
      <c r="XAD236" s="48"/>
      <c r="XAE236" s="48"/>
      <c r="XAF236" s="48"/>
      <c r="XAG236" s="48"/>
      <c r="XAH236" s="48"/>
      <c r="XAI236" s="48"/>
      <c r="XAJ236" s="48"/>
      <c r="XAK236" s="48"/>
      <c r="XAL236" s="48"/>
      <c r="XAM236" s="48"/>
      <c r="XAN236" s="48"/>
      <c r="XAO236" s="48"/>
      <c r="XAP236" s="48"/>
      <c r="XAQ236" s="48"/>
      <c r="XAR236" s="48"/>
      <c r="XAS236" s="48"/>
      <c r="XAT236" s="48"/>
      <c r="XAU236" s="48"/>
      <c r="XAV236" s="48"/>
      <c r="XAW236" s="48"/>
      <c r="XAX236" s="48"/>
      <c r="XAY236" s="48"/>
      <c r="XAZ236" s="48"/>
      <c r="XBA236" s="48"/>
      <c r="XBB236" s="48"/>
      <c r="XBC236" s="48"/>
      <c r="XBD236" s="48"/>
      <c r="XBE236" s="48"/>
      <c r="XBF236" s="48"/>
      <c r="XBG236" s="48"/>
      <c r="XBH236" s="48"/>
      <c r="XBI236" s="48"/>
      <c r="XBJ236" s="48"/>
      <c r="XBK236" s="48"/>
      <c r="XBL236" s="48"/>
      <c r="XBM236" s="48"/>
      <c r="XBN236" s="48"/>
      <c r="XBO236" s="48"/>
      <c r="XBP236" s="48"/>
      <c r="XBQ236" s="48"/>
      <c r="XBR236" s="48"/>
      <c r="XBS236" s="48"/>
      <c r="XBT236" s="48"/>
      <c r="XBU236" s="48"/>
      <c r="XBV236" s="48"/>
      <c r="XBW236" s="48"/>
      <c r="XBX236" s="48"/>
      <c r="XBY236" s="48"/>
      <c r="XBZ236" s="48"/>
      <c r="XCA236" s="48"/>
      <c r="XCB236" s="48"/>
      <c r="XCC236" s="48"/>
      <c r="XCD236" s="48"/>
      <c r="XCE236" s="48"/>
      <c r="XCF236" s="48"/>
      <c r="XCG236" s="48"/>
      <c r="XCH236" s="48"/>
      <c r="XCI236" s="48"/>
      <c r="XCJ236" s="48"/>
      <c r="XCK236" s="48"/>
      <c r="XCL236" s="48"/>
      <c r="XCM236" s="48"/>
      <c r="XCN236" s="48"/>
      <c r="XCO236" s="48"/>
      <c r="XCP236" s="48"/>
      <c r="XCQ236" s="48"/>
      <c r="XCR236" s="48"/>
      <c r="XCS236" s="48"/>
      <c r="XCT236" s="48"/>
      <c r="XCU236" s="48"/>
      <c r="XCV236" s="48"/>
      <c r="XCW236" s="48"/>
      <c r="XCX236" s="48"/>
      <c r="XCY236" s="48"/>
      <c r="XCZ236" s="48"/>
      <c r="XDA236" s="48"/>
      <c r="XDB236" s="48"/>
      <c r="XDC236" s="48"/>
      <c r="XDD236" s="48"/>
      <c r="XDE236" s="48"/>
      <c r="XDF236" s="48"/>
      <c r="XDG236" s="48"/>
      <c r="XDH236" s="48"/>
      <c r="XDI236" s="48"/>
      <c r="XDJ236" s="48"/>
      <c r="XDK236" s="48"/>
      <c r="XDL236" s="48"/>
      <c r="XDM236" s="48"/>
      <c r="XDN236" s="48"/>
      <c r="XDO236" s="48"/>
      <c r="XDP236" s="48"/>
      <c r="XDQ236" s="48"/>
      <c r="XDR236" s="48"/>
      <c r="XDS236" s="48"/>
      <c r="XDT236" s="48"/>
      <c r="XDU236" s="48"/>
      <c r="XDV236" s="48"/>
      <c r="XDW236" s="48"/>
      <c r="XDX236" s="48"/>
      <c r="XDY236" s="48"/>
      <c r="XDZ236" s="48"/>
      <c r="XEA236" s="48"/>
      <c r="XEB236" s="48"/>
      <c r="XEC236" s="48"/>
      <c r="XED236" s="48"/>
      <c r="XEE236" s="48"/>
      <c r="XEF236" s="48"/>
      <c r="XEG236" s="48"/>
      <c r="XEH236" s="48"/>
      <c r="XEI236" s="48"/>
      <c r="XEJ236" s="48"/>
      <c r="XEK236" s="48"/>
      <c r="XEL236" s="48"/>
      <c r="XEM236" s="48"/>
      <c r="XEN236" s="48"/>
    </row>
  </sheetData>
  <mergeCells count="2">
    <mergeCell ref="A1:K1"/>
    <mergeCell ref="A2:K2"/>
  </mergeCells>
  <conditionalFormatting sqref="F93:F95">
    <cfRule type="expression" dxfId="0" priority="1" stopIfTrue="1">
      <formula>AND(SUMPRODUCT(1*(($B$1:$C$232&amp;"x")=(F93&amp;"x")))&gt;1,NOT(ISBLANK(F93)))</formula>
    </cfRule>
  </conditionalFormatting>
  <conditionalFormatting sqref="G93:G95">
    <cfRule type="expression" dxfId="1" priority="2" stopIfTrue="1">
      <formula>AND(COUNTIF($C:$C,G93)&gt;1,NOT(ISBLANK(G93)))</formula>
    </cfRule>
  </conditionalFormatting>
  <dataValidations count="4">
    <dataValidation type="textLength" operator="lessThanOrEqual" allowBlank="1" showInputMessage="1" showErrorMessage="1" sqref="B93">
      <formula1>100</formula1>
    </dataValidation>
    <dataValidation type="textLength" operator="lessThanOrEqual" allowBlank="1" showInputMessage="1" showErrorMessage="1" sqref="J36">
      <formula1>150</formula1>
    </dataValidation>
    <dataValidation type="textLength" operator="lessThanOrEqual" allowBlank="1" showInputMessage="1" showErrorMessage="1" sqref="K36">
      <formula1>50</formula1>
    </dataValidation>
    <dataValidation allowBlank="1" showInputMessage="1" showErrorMessage="1" prompt="注意：&#10;（1）对著者、译者、编者、绘者、校对、注释等作者的简单介绍；&#10;（2）有多个作者介绍的，每个作者另起一段录入。" sqref="K146"/>
  </dataValidations>
  <printOptions horizontalCentered="1"/>
  <pageMargins left="3.14930555555556" right="0.747916666666667" top="0.984027777777778" bottom="0.904166666666667" header="0.511805555555556" footer="0.511805555555556"/>
  <pageSetup paperSize="9" scale="74"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188"/>
  <sheetViews>
    <sheetView zoomScale="115" zoomScaleNormal="115" workbookViewId="0">
      <selection activeCell="C6" sqref="C6"/>
    </sheetView>
  </sheetViews>
  <sheetFormatPr defaultColWidth="9" defaultRowHeight="56.1" customHeight="1"/>
  <cols>
    <col min="1" max="1" width="8.875" style="320" customWidth="1"/>
    <col min="2" max="3" width="25.625" style="6" customWidth="1"/>
    <col min="4" max="4" width="17.625" style="5" customWidth="1"/>
    <col min="5" max="5" width="8.625" style="7" customWidth="1"/>
    <col min="6" max="6" width="20.625" style="5" customWidth="1"/>
    <col min="7" max="7" width="7.625" style="8" customWidth="1"/>
    <col min="8" max="8" width="7.625" style="9" customWidth="1"/>
    <col min="9" max="9" width="8.625" style="9" customWidth="1"/>
    <col min="10" max="11" width="14.625" style="50" customWidth="1"/>
    <col min="12" max="16368" width="9" style="6"/>
    <col min="16369" max="16384" width="9" style="3"/>
  </cols>
  <sheetData>
    <row r="1" customHeight="1" spans="1:11">
      <c r="A1" s="13" t="s">
        <v>1208</v>
      </c>
      <c r="B1" s="14"/>
      <c r="C1" s="14"/>
      <c r="D1" s="13"/>
      <c r="E1" s="13"/>
      <c r="F1" s="13"/>
      <c r="G1" s="322"/>
      <c r="H1" s="13"/>
      <c r="I1" s="13"/>
      <c r="J1" s="13"/>
      <c r="K1" s="13"/>
    </row>
    <row r="2" s="1" customFormat="1" customHeight="1" spans="1:16384">
      <c r="A2" s="15" t="s">
        <v>2</v>
      </c>
      <c r="B2" s="15" t="s">
        <v>3</v>
      </c>
      <c r="C2" s="15" t="s">
        <v>4</v>
      </c>
      <c r="D2" s="15" t="s">
        <v>5</v>
      </c>
      <c r="E2" s="16" t="s">
        <v>6</v>
      </c>
      <c r="F2" s="15" t="s">
        <v>7</v>
      </c>
      <c r="G2" s="17" t="s">
        <v>8</v>
      </c>
      <c r="H2" s="18" t="s">
        <v>9</v>
      </c>
      <c r="I2" s="18" t="s">
        <v>10</v>
      </c>
      <c r="J2" s="15" t="s">
        <v>11</v>
      </c>
      <c r="K2" s="15" t="s">
        <v>1209</v>
      </c>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2"/>
      <c r="XEP2" s="2"/>
      <c r="XEQ2" s="2"/>
      <c r="XER2" s="2"/>
      <c r="XES2" s="2"/>
      <c r="XET2" s="2"/>
      <c r="XEU2" s="2"/>
      <c r="XEV2" s="2"/>
      <c r="XEW2" s="2"/>
      <c r="XEX2" s="320"/>
      <c r="XEY2" s="320"/>
      <c r="XEZ2" s="320"/>
      <c r="XFA2" s="320"/>
      <c r="XFB2" s="320"/>
      <c r="XFC2" s="320"/>
      <c r="XFD2" s="320"/>
    </row>
    <row r="3" customHeight="1" spans="1:13">
      <c r="A3" s="33">
        <v>1</v>
      </c>
      <c r="B3" s="31" t="s">
        <v>1210</v>
      </c>
      <c r="C3" s="31" t="s">
        <v>1211</v>
      </c>
      <c r="D3" s="32" t="s">
        <v>88</v>
      </c>
      <c r="E3" s="32">
        <v>2021</v>
      </c>
      <c r="F3" s="553" t="s">
        <v>1212</v>
      </c>
      <c r="G3" s="34">
        <v>68</v>
      </c>
      <c r="H3" s="33">
        <v>12.625</v>
      </c>
      <c r="I3" s="33">
        <v>100</v>
      </c>
      <c r="J3" s="461" t="s">
        <v>1213</v>
      </c>
      <c r="K3" s="461" t="s">
        <v>1214</v>
      </c>
      <c r="M3" s="48"/>
    </row>
    <row r="4" customHeight="1" spans="1:11">
      <c r="A4" s="33">
        <v>2</v>
      </c>
      <c r="B4" s="20" t="s">
        <v>1215</v>
      </c>
      <c r="C4" s="20" t="s">
        <v>1216</v>
      </c>
      <c r="D4" s="21" t="s">
        <v>168</v>
      </c>
      <c r="E4" s="63">
        <v>2021</v>
      </c>
      <c r="F4" s="21" t="s">
        <v>1217</v>
      </c>
      <c r="G4" s="22">
        <v>28</v>
      </c>
      <c r="H4" s="23">
        <v>5.25</v>
      </c>
      <c r="I4" s="23">
        <v>109</v>
      </c>
      <c r="J4" s="461" t="s">
        <v>1218</v>
      </c>
      <c r="K4" s="461" t="s">
        <v>1219</v>
      </c>
    </row>
    <row r="5" customHeight="1" spans="1:11">
      <c r="A5" s="33">
        <v>3</v>
      </c>
      <c r="B5" s="20" t="s">
        <v>1220</v>
      </c>
      <c r="C5" s="20" t="s">
        <v>1221</v>
      </c>
      <c r="D5" s="21" t="s">
        <v>168</v>
      </c>
      <c r="E5" s="63">
        <v>2020</v>
      </c>
      <c r="F5" s="21" t="s">
        <v>1222</v>
      </c>
      <c r="G5" s="22">
        <v>29</v>
      </c>
      <c r="H5" s="23">
        <v>6.75</v>
      </c>
      <c r="I5" s="21" t="s">
        <v>1223</v>
      </c>
      <c r="J5" s="461" t="s">
        <v>1224</v>
      </c>
      <c r="K5" s="461" t="s">
        <v>1225</v>
      </c>
    </row>
    <row r="6" customHeight="1" spans="1:11">
      <c r="A6" s="33">
        <v>4</v>
      </c>
      <c r="B6" s="20" t="s">
        <v>1226</v>
      </c>
      <c r="C6" s="20" t="s">
        <v>1227</v>
      </c>
      <c r="D6" s="21" t="s">
        <v>168</v>
      </c>
      <c r="E6" s="63">
        <v>2021</v>
      </c>
      <c r="F6" s="21" t="s">
        <v>1228</v>
      </c>
      <c r="G6" s="22">
        <v>20</v>
      </c>
      <c r="H6" s="23">
        <v>3.5</v>
      </c>
      <c r="I6" s="23">
        <v>109</v>
      </c>
      <c r="J6" s="461" t="s">
        <v>1229</v>
      </c>
      <c r="K6" s="461" t="s">
        <v>1230</v>
      </c>
    </row>
    <row r="7" customHeight="1" spans="1:16377">
      <c r="A7" s="33">
        <v>5</v>
      </c>
      <c r="B7" s="20" t="s">
        <v>1231</v>
      </c>
      <c r="C7" s="20" t="s">
        <v>1232</v>
      </c>
      <c r="D7" s="21" t="s">
        <v>168</v>
      </c>
      <c r="E7" s="63">
        <v>2021</v>
      </c>
      <c r="F7" s="21" t="s">
        <v>1233</v>
      </c>
      <c r="G7" s="22">
        <v>25</v>
      </c>
      <c r="H7" s="23">
        <v>4.25</v>
      </c>
      <c r="I7" s="23">
        <v>109</v>
      </c>
      <c r="J7" s="461" t="s">
        <v>1234</v>
      </c>
      <c r="K7" s="461" t="s">
        <v>1235</v>
      </c>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c r="CF7" s="318"/>
      <c r="CG7" s="318"/>
      <c r="CH7" s="318"/>
      <c r="CI7" s="318"/>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c r="EE7" s="318"/>
      <c r="EF7" s="318"/>
      <c r="EG7" s="318"/>
      <c r="EH7" s="318"/>
      <c r="EI7" s="318"/>
      <c r="EJ7" s="318"/>
      <c r="EK7" s="318"/>
      <c r="EL7" s="318"/>
      <c r="EM7" s="318"/>
      <c r="EN7" s="318"/>
      <c r="EO7" s="318"/>
      <c r="EP7" s="318"/>
      <c r="EQ7" s="318"/>
      <c r="ER7" s="318"/>
      <c r="ES7" s="318"/>
      <c r="ET7" s="318"/>
      <c r="EU7" s="318"/>
      <c r="EV7" s="318"/>
      <c r="EW7" s="318"/>
      <c r="EX7" s="318"/>
      <c r="EY7" s="318"/>
      <c r="EZ7" s="318"/>
      <c r="FA7" s="318"/>
      <c r="FB7" s="318"/>
      <c r="FC7" s="318"/>
      <c r="FD7" s="318"/>
      <c r="FE7" s="318"/>
      <c r="FF7" s="318"/>
      <c r="FG7" s="318"/>
      <c r="FH7" s="318"/>
      <c r="FI7" s="318"/>
      <c r="FJ7" s="318"/>
      <c r="FK7" s="318"/>
      <c r="FL7" s="318"/>
      <c r="FM7" s="318"/>
      <c r="FN7" s="318"/>
      <c r="FO7" s="318"/>
      <c r="FP7" s="318"/>
      <c r="FQ7" s="318"/>
      <c r="FR7" s="318"/>
      <c r="FS7" s="318"/>
      <c r="FT7" s="318"/>
      <c r="FU7" s="318"/>
      <c r="FV7" s="318"/>
      <c r="FW7" s="318"/>
      <c r="FX7" s="318"/>
      <c r="FY7" s="318"/>
      <c r="FZ7" s="318"/>
      <c r="GA7" s="318"/>
      <c r="GB7" s="318"/>
      <c r="GC7" s="318"/>
      <c r="GD7" s="318"/>
      <c r="GE7" s="318"/>
      <c r="GF7" s="318"/>
      <c r="GG7" s="318"/>
      <c r="GH7" s="318"/>
      <c r="GI7" s="318"/>
      <c r="GJ7" s="318"/>
      <c r="GK7" s="318"/>
      <c r="GL7" s="318"/>
      <c r="GM7" s="318"/>
      <c r="GN7" s="318"/>
      <c r="GO7" s="318"/>
      <c r="GP7" s="318"/>
      <c r="GQ7" s="318"/>
      <c r="GR7" s="318"/>
      <c r="GS7" s="318"/>
      <c r="GT7" s="318"/>
      <c r="GU7" s="318"/>
      <c r="GV7" s="318"/>
      <c r="GW7" s="318"/>
      <c r="GX7" s="318"/>
      <c r="GY7" s="318"/>
      <c r="GZ7" s="318"/>
      <c r="HA7" s="318"/>
      <c r="HB7" s="318"/>
      <c r="HC7" s="318"/>
      <c r="HD7" s="318"/>
      <c r="HE7" s="318"/>
      <c r="HF7" s="318"/>
      <c r="HG7" s="318"/>
      <c r="HH7" s="318"/>
      <c r="HI7" s="318"/>
      <c r="HJ7" s="318"/>
      <c r="HK7" s="318"/>
      <c r="HL7" s="318"/>
      <c r="HM7" s="318"/>
      <c r="HN7" s="318"/>
      <c r="HO7" s="318"/>
      <c r="HP7" s="318"/>
      <c r="HQ7" s="318"/>
      <c r="HR7" s="318"/>
      <c r="HS7" s="318"/>
      <c r="HT7" s="318"/>
      <c r="HU7" s="318"/>
      <c r="HV7" s="318"/>
      <c r="HW7" s="318"/>
      <c r="HX7" s="318"/>
      <c r="HY7" s="318"/>
      <c r="HZ7" s="318"/>
      <c r="IA7" s="318"/>
      <c r="IB7" s="318"/>
      <c r="IC7" s="318"/>
      <c r="ID7" s="318"/>
      <c r="IE7" s="318"/>
      <c r="IF7" s="318"/>
      <c r="IG7" s="318"/>
      <c r="IH7" s="318"/>
      <c r="II7" s="318"/>
      <c r="IJ7" s="318"/>
      <c r="IK7" s="318"/>
      <c r="IL7" s="318"/>
      <c r="IM7" s="318"/>
      <c r="IN7" s="318"/>
      <c r="IO7" s="318"/>
      <c r="IP7" s="318"/>
      <c r="IQ7" s="318"/>
      <c r="IR7" s="318"/>
      <c r="IS7" s="318"/>
      <c r="IT7" s="318"/>
      <c r="IU7" s="318"/>
      <c r="IV7" s="318"/>
      <c r="IW7" s="318"/>
      <c r="IX7" s="318"/>
      <c r="IY7" s="318"/>
      <c r="IZ7" s="318"/>
      <c r="JA7" s="318"/>
      <c r="JB7" s="318"/>
      <c r="JC7" s="318"/>
      <c r="JD7" s="318"/>
      <c r="JE7" s="318"/>
      <c r="JF7" s="318"/>
      <c r="JG7" s="318"/>
      <c r="JH7" s="318"/>
      <c r="JI7" s="318"/>
      <c r="JJ7" s="318"/>
      <c r="JK7" s="318"/>
      <c r="JL7" s="318"/>
      <c r="JM7" s="318"/>
      <c r="JN7" s="318"/>
      <c r="JO7" s="318"/>
      <c r="JP7" s="318"/>
      <c r="JQ7" s="318"/>
      <c r="JR7" s="318"/>
      <c r="JS7" s="318"/>
      <c r="JT7" s="318"/>
      <c r="JU7" s="318"/>
      <c r="JV7" s="318"/>
      <c r="JW7" s="318"/>
      <c r="JX7" s="318"/>
      <c r="JY7" s="318"/>
      <c r="JZ7" s="318"/>
      <c r="KA7" s="318"/>
      <c r="KB7" s="318"/>
      <c r="KC7" s="318"/>
      <c r="KD7" s="318"/>
      <c r="KE7" s="318"/>
      <c r="KF7" s="318"/>
      <c r="KG7" s="318"/>
      <c r="KH7" s="318"/>
      <c r="KI7" s="318"/>
      <c r="KJ7" s="318"/>
      <c r="KK7" s="318"/>
      <c r="KL7" s="318"/>
      <c r="KM7" s="318"/>
      <c r="KN7" s="318"/>
      <c r="KO7" s="318"/>
      <c r="KP7" s="318"/>
      <c r="KQ7" s="318"/>
      <c r="KR7" s="318"/>
      <c r="KS7" s="318"/>
      <c r="KT7" s="318"/>
      <c r="KU7" s="318"/>
      <c r="KV7" s="318"/>
      <c r="KW7" s="318"/>
      <c r="KX7" s="318"/>
      <c r="KY7" s="318"/>
      <c r="KZ7" s="318"/>
      <c r="LA7" s="318"/>
      <c r="LB7" s="318"/>
      <c r="LC7" s="318"/>
      <c r="LD7" s="318"/>
      <c r="LE7" s="318"/>
      <c r="LF7" s="318"/>
      <c r="LG7" s="318"/>
      <c r="LH7" s="318"/>
      <c r="LI7" s="318"/>
      <c r="LJ7" s="318"/>
      <c r="LK7" s="318"/>
      <c r="LL7" s="318"/>
      <c r="LM7" s="318"/>
      <c r="LN7" s="318"/>
      <c r="LO7" s="318"/>
      <c r="LP7" s="318"/>
      <c r="LQ7" s="318"/>
      <c r="LR7" s="318"/>
      <c r="LS7" s="318"/>
      <c r="LT7" s="318"/>
      <c r="LU7" s="318"/>
      <c r="LV7" s="318"/>
      <c r="LW7" s="318"/>
      <c r="LX7" s="318"/>
      <c r="LY7" s="318"/>
      <c r="LZ7" s="318"/>
      <c r="MA7" s="318"/>
      <c r="MB7" s="318"/>
      <c r="MC7" s="318"/>
      <c r="MD7" s="318"/>
      <c r="ME7" s="318"/>
      <c r="MF7" s="318"/>
      <c r="MG7" s="318"/>
      <c r="MH7" s="318"/>
      <c r="MI7" s="318"/>
      <c r="MJ7" s="318"/>
      <c r="MK7" s="318"/>
      <c r="ML7" s="318"/>
      <c r="MM7" s="318"/>
      <c r="MN7" s="318"/>
      <c r="MO7" s="318"/>
      <c r="MP7" s="318"/>
      <c r="MQ7" s="318"/>
      <c r="MR7" s="318"/>
      <c r="MS7" s="318"/>
      <c r="MT7" s="318"/>
      <c r="MU7" s="318"/>
      <c r="MV7" s="318"/>
      <c r="MW7" s="318"/>
      <c r="MX7" s="318"/>
      <c r="MY7" s="318"/>
      <c r="MZ7" s="318"/>
      <c r="NA7" s="318"/>
      <c r="NB7" s="318"/>
      <c r="NC7" s="318"/>
      <c r="ND7" s="318"/>
      <c r="NE7" s="318"/>
      <c r="NF7" s="318"/>
      <c r="NG7" s="318"/>
      <c r="NH7" s="318"/>
      <c r="NI7" s="318"/>
      <c r="NJ7" s="318"/>
      <c r="NK7" s="318"/>
      <c r="NL7" s="318"/>
      <c r="NM7" s="318"/>
      <c r="NN7" s="318"/>
      <c r="NO7" s="318"/>
      <c r="NP7" s="318"/>
      <c r="NQ7" s="318"/>
      <c r="NR7" s="318"/>
      <c r="NS7" s="318"/>
      <c r="NT7" s="318"/>
      <c r="NU7" s="318"/>
      <c r="NV7" s="318"/>
      <c r="NW7" s="318"/>
      <c r="NX7" s="318"/>
      <c r="NY7" s="318"/>
      <c r="NZ7" s="318"/>
      <c r="OA7" s="318"/>
      <c r="OB7" s="318"/>
      <c r="OC7" s="318"/>
      <c r="OD7" s="318"/>
      <c r="OE7" s="318"/>
      <c r="OF7" s="318"/>
      <c r="OG7" s="318"/>
      <c r="OH7" s="318"/>
      <c r="OI7" s="318"/>
      <c r="OJ7" s="318"/>
      <c r="OK7" s="318"/>
      <c r="OL7" s="318"/>
      <c r="OM7" s="318"/>
      <c r="ON7" s="318"/>
      <c r="OO7" s="318"/>
      <c r="OP7" s="318"/>
      <c r="OQ7" s="318"/>
      <c r="OR7" s="318"/>
      <c r="OS7" s="318"/>
      <c r="OT7" s="318"/>
      <c r="OU7" s="318"/>
      <c r="OV7" s="318"/>
      <c r="OW7" s="318"/>
      <c r="OX7" s="318"/>
      <c r="OY7" s="318"/>
      <c r="OZ7" s="318"/>
      <c r="PA7" s="318"/>
      <c r="PB7" s="318"/>
      <c r="PC7" s="318"/>
      <c r="PD7" s="318"/>
      <c r="PE7" s="318"/>
      <c r="PF7" s="318"/>
      <c r="PG7" s="318"/>
      <c r="PH7" s="318"/>
      <c r="PI7" s="318"/>
      <c r="PJ7" s="318"/>
      <c r="PK7" s="318"/>
      <c r="PL7" s="318"/>
      <c r="PM7" s="318"/>
      <c r="PN7" s="318"/>
      <c r="PO7" s="318"/>
      <c r="PP7" s="318"/>
      <c r="PQ7" s="318"/>
      <c r="PR7" s="318"/>
      <c r="PS7" s="318"/>
      <c r="PT7" s="318"/>
      <c r="PU7" s="318"/>
      <c r="PV7" s="318"/>
      <c r="PW7" s="318"/>
      <c r="PX7" s="318"/>
      <c r="PY7" s="318"/>
      <c r="PZ7" s="318"/>
      <c r="QA7" s="318"/>
      <c r="QB7" s="318"/>
      <c r="QC7" s="318"/>
      <c r="QD7" s="318"/>
      <c r="QE7" s="318"/>
      <c r="QF7" s="318"/>
      <c r="QG7" s="318"/>
      <c r="QH7" s="318"/>
      <c r="QI7" s="318"/>
      <c r="QJ7" s="318"/>
      <c r="QK7" s="318"/>
      <c r="QL7" s="318"/>
      <c r="QM7" s="318"/>
      <c r="QN7" s="318"/>
      <c r="QO7" s="318"/>
      <c r="QP7" s="318"/>
      <c r="QQ7" s="318"/>
      <c r="QR7" s="318"/>
      <c r="QS7" s="318"/>
      <c r="QT7" s="318"/>
      <c r="QU7" s="318"/>
      <c r="QV7" s="318"/>
      <c r="QW7" s="318"/>
      <c r="QX7" s="318"/>
      <c r="QY7" s="318"/>
      <c r="QZ7" s="318"/>
      <c r="RA7" s="318"/>
      <c r="RB7" s="318"/>
      <c r="RC7" s="318"/>
      <c r="RD7" s="318"/>
      <c r="RE7" s="318"/>
      <c r="RF7" s="318"/>
      <c r="RG7" s="318"/>
      <c r="RH7" s="318"/>
      <c r="RI7" s="318"/>
      <c r="RJ7" s="318"/>
      <c r="RK7" s="318"/>
      <c r="RL7" s="318"/>
      <c r="RM7" s="318"/>
      <c r="RN7" s="318"/>
      <c r="RO7" s="318"/>
      <c r="RP7" s="318"/>
      <c r="RQ7" s="318"/>
      <c r="RR7" s="318"/>
      <c r="RS7" s="318"/>
      <c r="RT7" s="318"/>
      <c r="RU7" s="318"/>
      <c r="RV7" s="318"/>
      <c r="RW7" s="318"/>
      <c r="RX7" s="318"/>
      <c r="RY7" s="318"/>
      <c r="RZ7" s="318"/>
      <c r="SA7" s="318"/>
      <c r="SB7" s="318"/>
      <c r="SC7" s="318"/>
      <c r="SD7" s="318"/>
      <c r="SE7" s="318"/>
      <c r="SF7" s="318"/>
      <c r="SG7" s="318"/>
      <c r="SH7" s="318"/>
      <c r="SI7" s="318"/>
      <c r="SJ7" s="318"/>
      <c r="SK7" s="318"/>
      <c r="SL7" s="318"/>
      <c r="SM7" s="318"/>
      <c r="SN7" s="318"/>
      <c r="SO7" s="318"/>
      <c r="SP7" s="318"/>
      <c r="SQ7" s="318"/>
      <c r="SR7" s="318"/>
      <c r="SS7" s="318"/>
      <c r="ST7" s="318"/>
      <c r="SU7" s="318"/>
      <c r="SV7" s="318"/>
      <c r="SW7" s="318"/>
      <c r="SX7" s="318"/>
      <c r="SY7" s="318"/>
      <c r="SZ7" s="318"/>
      <c r="TA7" s="318"/>
      <c r="TB7" s="318"/>
      <c r="TC7" s="318"/>
      <c r="TD7" s="318"/>
      <c r="TE7" s="318"/>
      <c r="TF7" s="318"/>
      <c r="TG7" s="318"/>
      <c r="TH7" s="318"/>
      <c r="TI7" s="318"/>
      <c r="TJ7" s="318"/>
      <c r="TK7" s="318"/>
      <c r="TL7" s="318"/>
      <c r="TM7" s="318"/>
      <c r="TN7" s="318"/>
      <c r="TO7" s="318"/>
      <c r="TP7" s="318"/>
      <c r="TQ7" s="318"/>
      <c r="TR7" s="318"/>
      <c r="TS7" s="318"/>
      <c r="TT7" s="318"/>
      <c r="TU7" s="318"/>
      <c r="TV7" s="318"/>
      <c r="TW7" s="318"/>
      <c r="TX7" s="318"/>
      <c r="TY7" s="318"/>
      <c r="TZ7" s="318"/>
      <c r="UA7" s="318"/>
      <c r="UB7" s="318"/>
      <c r="UC7" s="318"/>
      <c r="UD7" s="318"/>
      <c r="UE7" s="318"/>
      <c r="UF7" s="318"/>
      <c r="UG7" s="318"/>
      <c r="UH7" s="318"/>
      <c r="UI7" s="318"/>
      <c r="UJ7" s="318"/>
      <c r="UK7" s="318"/>
      <c r="UL7" s="318"/>
      <c r="UM7" s="318"/>
      <c r="UN7" s="318"/>
      <c r="UO7" s="318"/>
      <c r="UP7" s="318"/>
      <c r="UQ7" s="318"/>
      <c r="UR7" s="318"/>
      <c r="US7" s="318"/>
      <c r="UT7" s="318"/>
      <c r="UU7" s="318"/>
      <c r="UV7" s="318"/>
      <c r="UW7" s="318"/>
      <c r="UX7" s="318"/>
      <c r="UY7" s="318"/>
      <c r="UZ7" s="318"/>
      <c r="VA7" s="318"/>
      <c r="VB7" s="318"/>
      <c r="VC7" s="318"/>
      <c r="VD7" s="318"/>
      <c r="VE7" s="318"/>
      <c r="VF7" s="318"/>
      <c r="VG7" s="318"/>
      <c r="VH7" s="318"/>
      <c r="VI7" s="318"/>
      <c r="VJ7" s="318"/>
      <c r="VK7" s="318"/>
      <c r="VL7" s="318"/>
      <c r="VM7" s="318"/>
      <c r="VN7" s="318"/>
      <c r="VO7" s="318"/>
      <c r="VP7" s="318"/>
      <c r="VQ7" s="318"/>
      <c r="VR7" s="318"/>
      <c r="VS7" s="318"/>
      <c r="VT7" s="318"/>
      <c r="VU7" s="318"/>
      <c r="VV7" s="318"/>
      <c r="VW7" s="318"/>
      <c r="VX7" s="318"/>
      <c r="VY7" s="318"/>
      <c r="VZ7" s="318"/>
      <c r="WA7" s="318"/>
      <c r="WB7" s="318"/>
      <c r="WC7" s="318"/>
      <c r="WD7" s="318"/>
      <c r="WE7" s="318"/>
      <c r="WF7" s="318"/>
      <c r="WG7" s="318"/>
      <c r="WH7" s="318"/>
      <c r="WI7" s="318"/>
      <c r="WJ7" s="318"/>
      <c r="WK7" s="318"/>
      <c r="WL7" s="318"/>
      <c r="WM7" s="318"/>
      <c r="WN7" s="318"/>
      <c r="WO7" s="318"/>
      <c r="WP7" s="318"/>
      <c r="WQ7" s="318"/>
      <c r="WR7" s="318"/>
      <c r="WS7" s="318"/>
      <c r="WT7" s="318"/>
      <c r="WU7" s="318"/>
      <c r="WV7" s="318"/>
      <c r="WW7" s="318"/>
      <c r="WX7" s="318"/>
      <c r="WY7" s="318"/>
      <c r="WZ7" s="318"/>
      <c r="XA7" s="318"/>
      <c r="XB7" s="318"/>
      <c r="XC7" s="318"/>
      <c r="XD7" s="318"/>
      <c r="XE7" s="318"/>
      <c r="XF7" s="318"/>
      <c r="XG7" s="318"/>
      <c r="XH7" s="318"/>
      <c r="XI7" s="318"/>
      <c r="XJ7" s="318"/>
      <c r="XK7" s="318"/>
      <c r="XL7" s="318"/>
      <c r="XM7" s="318"/>
      <c r="XN7" s="318"/>
      <c r="XO7" s="318"/>
      <c r="XP7" s="318"/>
      <c r="XQ7" s="318"/>
      <c r="XR7" s="318"/>
      <c r="XS7" s="318"/>
      <c r="XT7" s="318"/>
      <c r="XU7" s="318"/>
      <c r="XV7" s="318"/>
      <c r="XW7" s="318"/>
      <c r="XX7" s="318"/>
      <c r="XY7" s="318"/>
      <c r="XZ7" s="318"/>
      <c r="YA7" s="318"/>
      <c r="YB7" s="318"/>
      <c r="YC7" s="318"/>
      <c r="YD7" s="318"/>
      <c r="YE7" s="318"/>
      <c r="YF7" s="318"/>
      <c r="YG7" s="318"/>
      <c r="YH7" s="318"/>
      <c r="YI7" s="318"/>
      <c r="YJ7" s="318"/>
      <c r="YK7" s="318"/>
      <c r="YL7" s="318"/>
      <c r="YM7" s="318"/>
      <c r="YN7" s="318"/>
      <c r="YO7" s="318"/>
      <c r="YP7" s="318"/>
      <c r="YQ7" s="318"/>
      <c r="YR7" s="318"/>
      <c r="YS7" s="318"/>
      <c r="YT7" s="318"/>
      <c r="YU7" s="318"/>
      <c r="YV7" s="318"/>
      <c r="YW7" s="318"/>
      <c r="YX7" s="318"/>
      <c r="YY7" s="318"/>
      <c r="YZ7" s="318"/>
      <c r="ZA7" s="318"/>
      <c r="ZB7" s="318"/>
      <c r="ZC7" s="318"/>
      <c r="ZD7" s="318"/>
      <c r="ZE7" s="318"/>
      <c r="ZF7" s="318"/>
      <c r="ZG7" s="318"/>
      <c r="ZH7" s="318"/>
      <c r="ZI7" s="318"/>
      <c r="ZJ7" s="318"/>
      <c r="ZK7" s="318"/>
      <c r="ZL7" s="318"/>
      <c r="ZM7" s="318"/>
      <c r="ZN7" s="318"/>
      <c r="ZO7" s="318"/>
      <c r="ZP7" s="318"/>
      <c r="ZQ7" s="318"/>
      <c r="ZR7" s="318"/>
      <c r="ZS7" s="318"/>
      <c r="ZT7" s="318"/>
      <c r="ZU7" s="318"/>
      <c r="ZV7" s="318"/>
      <c r="ZW7" s="318"/>
      <c r="ZX7" s="318"/>
      <c r="ZY7" s="318"/>
      <c r="ZZ7" s="318"/>
      <c r="AAA7" s="318"/>
      <c r="AAB7" s="318"/>
      <c r="AAC7" s="318"/>
      <c r="AAD7" s="318"/>
      <c r="AAE7" s="318"/>
      <c r="AAF7" s="318"/>
      <c r="AAG7" s="318"/>
      <c r="AAH7" s="318"/>
      <c r="AAI7" s="318"/>
      <c r="AAJ7" s="318"/>
      <c r="AAK7" s="318"/>
      <c r="AAL7" s="318"/>
      <c r="AAM7" s="318"/>
      <c r="AAN7" s="318"/>
      <c r="AAO7" s="318"/>
      <c r="AAP7" s="318"/>
      <c r="AAQ7" s="318"/>
      <c r="AAR7" s="318"/>
      <c r="AAS7" s="318"/>
      <c r="AAT7" s="318"/>
      <c r="AAU7" s="318"/>
      <c r="AAV7" s="318"/>
      <c r="AAW7" s="318"/>
      <c r="AAX7" s="318"/>
      <c r="AAY7" s="318"/>
      <c r="AAZ7" s="318"/>
      <c r="ABA7" s="318"/>
      <c r="ABB7" s="318"/>
      <c r="ABC7" s="318"/>
      <c r="ABD7" s="318"/>
      <c r="ABE7" s="318"/>
      <c r="ABF7" s="318"/>
      <c r="ABG7" s="318"/>
      <c r="ABH7" s="318"/>
      <c r="ABI7" s="318"/>
      <c r="ABJ7" s="318"/>
      <c r="ABK7" s="318"/>
      <c r="ABL7" s="318"/>
      <c r="ABM7" s="318"/>
      <c r="ABN7" s="318"/>
      <c r="ABO7" s="318"/>
      <c r="ABP7" s="318"/>
      <c r="ABQ7" s="318"/>
      <c r="ABR7" s="318"/>
      <c r="ABS7" s="318"/>
      <c r="ABT7" s="318"/>
      <c r="ABU7" s="318"/>
      <c r="ABV7" s="318"/>
      <c r="ABW7" s="318"/>
      <c r="ABX7" s="318"/>
      <c r="ABY7" s="318"/>
      <c r="ABZ7" s="318"/>
      <c r="ACA7" s="318"/>
      <c r="ACB7" s="318"/>
      <c r="ACC7" s="318"/>
      <c r="ACD7" s="318"/>
      <c r="ACE7" s="318"/>
      <c r="ACF7" s="318"/>
      <c r="ACG7" s="318"/>
      <c r="ACH7" s="318"/>
      <c r="ACI7" s="318"/>
      <c r="ACJ7" s="318"/>
      <c r="ACK7" s="318"/>
      <c r="ACL7" s="318"/>
      <c r="ACM7" s="318"/>
      <c r="ACN7" s="318"/>
      <c r="ACO7" s="318"/>
      <c r="ACP7" s="318"/>
      <c r="ACQ7" s="318"/>
      <c r="ACR7" s="318"/>
      <c r="ACS7" s="318"/>
      <c r="ACT7" s="318"/>
      <c r="ACU7" s="318"/>
      <c r="ACV7" s="318"/>
      <c r="ACW7" s="318"/>
      <c r="ACX7" s="318"/>
      <c r="ACY7" s="318"/>
      <c r="ACZ7" s="318"/>
      <c r="ADA7" s="318"/>
      <c r="ADB7" s="318"/>
      <c r="ADC7" s="318"/>
      <c r="ADD7" s="318"/>
      <c r="ADE7" s="318"/>
      <c r="ADF7" s="318"/>
      <c r="ADG7" s="318"/>
      <c r="ADH7" s="318"/>
      <c r="ADI7" s="318"/>
      <c r="ADJ7" s="318"/>
      <c r="ADK7" s="318"/>
      <c r="ADL7" s="318"/>
      <c r="ADM7" s="318"/>
      <c r="ADN7" s="318"/>
      <c r="ADO7" s="318"/>
      <c r="ADP7" s="318"/>
      <c r="ADQ7" s="318"/>
      <c r="ADR7" s="318"/>
      <c r="ADS7" s="318"/>
      <c r="ADT7" s="318"/>
      <c r="ADU7" s="318"/>
      <c r="ADV7" s="318"/>
      <c r="ADW7" s="318"/>
      <c r="ADX7" s="318"/>
      <c r="ADY7" s="318"/>
      <c r="ADZ7" s="318"/>
      <c r="AEA7" s="318"/>
      <c r="AEB7" s="318"/>
      <c r="AEC7" s="318"/>
      <c r="AED7" s="318"/>
      <c r="AEE7" s="318"/>
      <c r="AEF7" s="318"/>
      <c r="AEG7" s="318"/>
      <c r="AEH7" s="318"/>
      <c r="AEI7" s="318"/>
      <c r="AEJ7" s="318"/>
      <c r="AEK7" s="318"/>
      <c r="AEL7" s="318"/>
      <c r="AEM7" s="318"/>
      <c r="AEN7" s="318"/>
      <c r="AEO7" s="318"/>
      <c r="AEP7" s="318"/>
      <c r="AEQ7" s="318"/>
      <c r="AER7" s="318"/>
      <c r="AES7" s="318"/>
      <c r="AET7" s="318"/>
      <c r="AEU7" s="318"/>
      <c r="AEV7" s="318"/>
      <c r="AEW7" s="318"/>
      <c r="AEX7" s="318"/>
      <c r="AEY7" s="318"/>
      <c r="AEZ7" s="318"/>
      <c r="AFA7" s="318"/>
      <c r="AFB7" s="318"/>
      <c r="AFC7" s="318"/>
      <c r="AFD7" s="318"/>
      <c r="AFE7" s="318"/>
      <c r="AFF7" s="318"/>
      <c r="AFG7" s="318"/>
      <c r="AFH7" s="318"/>
      <c r="AFI7" s="318"/>
      <c r="AFJ7" s="318"/>
      <c r="AFK7" s="318"/>
      <c r="AFL7" s="318"/>
      <c r="AFM7" s="318"/>
      <c r="AFN7" s="318"/>
      <c r="AFO7" s="318"/>
      <c r="AFP7" s="318"/>
      <c r="AFQ7" s="318"/>
      <c r="AFR7" s="318"/>
      <c r="AFS7" s="318"/>
      <c r="AFT7" s="318"/>
      <c r="AFU7" s="318"/>
      <c r="AFV7" s="318"/>
      <c r="AFW7" s="318"/>
      <c r="AFX7" s="318"/>
      <c r="AFY7" s="318"/>
      <c r="AFZ7" s="318"/>
      <c r="AGA7" s="318"/>
      <c r="AGB7" s="318"/>
      <c r="AGC7" s="318"/>
      <c r="AGD7" s="318"/>
      <c r="AGE7" s="318"/>
      <c r="AGF7" s="318"/>
      <c r="AGG7" s="318"/>
      <c r="AGH7" s="318"/>
      <c r="AGI7" s="318"/>
      <c r="AGJ7" s="318"/>
      <c r="AGK7" s="318"/>
      <c r="AGL7" s="318"/>
      <c r="AGM7" s="318"/>
      <c r="AGN7" s="318"/>
      <c r="AGO7" s="318"/>
      <c r="AGP7" s="318"/>
      <c r="AGQ7" s="318"/>
      <c r="AGR7" s="318"/>
      <c r="AGS7" s="318"/>
      <c r="AGT7" s="318"/>
      <c r="AGU7" s="318"/>
      <c r="AGV7" s="318"/>
      <c r="AGW7" s="318"/>
      <c r="AGX7" s="318"/>
      <c r="AGY7" s="318"/>
      <c r="AGZ7" s="318"/>
      <c r="AHA7" s="318"/>
      <c r="AHB7" s="318"/>
      <c r="AHC7" s="318"/>
      <c r="AHD7" s="318"/>
      <c r="AHE7" s="318"/>
      <c r="AHF7" s="318"/>
      <c r="AHG7" s="318"/>
      <c r="AHH7" s="318"/>
      <c r="AHI7" s="318"/>
      <c r="AHJ7" s="318"/>
      <c r="AHK7" s="318"/>
      <c r="AHL7" s="318"/>
      <c r="AHM7" s="318"/>
      <c r="AHN7" s="318"/>
      <c r="AHO7" s="318"/>
      <c r="AHP7" s="318"/>
      <c r="AHQ7" s="318"/>
      <c r="AHR7" s="318"/>
      <c r="AHS7" s="318"/>
      <c r="AHT7" s="318"/>
      <c r="AHU7" s="318"/>
      <c r="AHV7" s="318"/>
      <c r="AHW7" s="318"/>
      <c r="AHX7" s="318"/>
      <c r="AHY7" s="318"/>
      <c r="AHZ7" s="318"/>
      <c r="AIA7" s="318"/>
      <c r="AIB7" s="318"/>
      <c r="AIC7" s="318"/>
      <c r="AID7" s="318"/>
      <c r="AIE7" s="318"/>
      <c r="AIF7" s="318"/>
      <c r="AIG7" s="318"/>
      <c r="AIH7" s="318"/>
      <c r="AII7" s="318"/>
      <c r="AIJ7" s="318"/>
      <c r="AIK7" s="318"/>
      <c r="AIL7" s="318"/>
      <c r="AIM7" s="318"/>
      <c r="AIN7" s="318"/>
      <c r="AIO7" s="318"/>
      <c r="AIP7" s="318"/>
      <c r="AIQ7" s="318"/>
      <c r="AIR7" s="318"/>
      <c r="AIS7" s="318"/>
      <c r="AIT7" s="318"/>
      <c r="AIU7" s="318"/>
      <c r="AIV7" s="318"/>
      <c r="AIW7" s="318"/>
      <c r="AIX7" s="318"/>
      <c r="AIY7" s="318"/>
      <c r="AIZ7" s="318"/>
      <c r="AJA7" s="318"/>
      <c r="AJB7" s="318"/>
      <c r="AJC7" s="318"/>
      <c r="AJD7" s="318"/>
      <c r="AJE7" s="318"/>
      <c r="AJF7" s="318"/>
      <c r="AJG7" s="318"/>
      <c r="AJH7" s="318"/>
      <c r="AJI7" s="318"/>
      <c r="AJJ7" s="318"/>
      <c r="AJK7" s="318"/>
      <c r="AJL7" s="318"/>
      <c r="AJM7" s="318"/>
      <c r="AJN7" s="318"/>
      <c r="AJO7" s="318"/>
      <c r="AJP7" s="318"/>
      <c r="AJQ7" s="318"/>
      <c r="AJR7" s="318"/>
      <c r="AJS7" s="318"/>
      <c r="AJT7" s="318"/>
      <c r="AJU7" s="318"/>
      <c r="AJV7" s="318"/>
      <c r="AJW7" s="318"/>
      <c r="AJX7" s="318"/>
      <c r="AJY7" s="318"/>
      <c r="AJZ7" s="318"/>
      <c r="AKA7" s="318"/>
      <c r="AKB7" s="318"/>
      <c r="AKC7" s="318"/>
      <c r="AKD7" s="318"/>
      <c r="AKE7" s="318"/>
      <c r="AKF7" s="318"/>
      <c r="AKG7" s="318"/>
      <c r="AKH7" s="318"/>
      <c r="AKI7" s="318"/>
      <c r="AKJ7" s="318"/>
      <c r="AKK7" s="318"/>
      <c r="AKL7" s="318"/>
      <c r="AKM7" s="318"/>
      <c r="AKN7" s="318"/>
      <c r="AKO7" s="318"/>
      <c r="AKP7" s="318"/>
      <c r="AKQ7" s="318"/>
      <c r="AKR7" s="318"/>
      <c r="AKS7" s="318"/>
      <c r="AKT7" s="318"/>
      <c r="AKU7" s="318"/>
      <c r="AKV7" s="318"/>
      <c r="AKW7" s="318"/>
      <c r="AKX7" s="318"/>
      <c r="AKY7" s="318"/>
      <c r="AKZ7" s="318"/>
      <c r="ALA7" s="318"/>
      <c r="ALB7" s="318"/>
      <c r="ALC7" s="318"/>
      <c r="ALD7" s="318"/>
      <c r="ALE7" s="318"/>
      <c r="ALF7" s="318"/>
      <c r="ALG7" s="318"/>
      <c r="ALH7" s="318"/>
      <c r="ALI7" s="318"/>
      <c r="ALJ7" s="318"/>
      <c r="ALK7" s="318"/>
      <c r="ALL7" s="318"/>
      <c r="ALM7" s="318"/>
      <c r="ALN7" s="318"/>
      <c r="ALO7" s="318"/>
      <c r="ALP7" s="318"/>
      <c r="ALQ7" s="318"/>
      <c r="ALR7" s="318"/>
      <c r="ALS7" s="318"/>
      <c r="ALT7" s="318"/>
      <c r="ALU7" s="318"/>
      <c r="ALV7" s="318"/>
      <c r="ALW7" s="318"/>
      <c r="ALX7" s="318"/>
      <c r="ALY7" s="318"/>
      <c r="ALZ7" s="318"/>
      <c r="AMA7" s="318"/>
      <c r="AMB7" s="318"/>
      <c r="AMC7" s="318"/>
      <c r="AMD7" s="318"/>
      <c r="AME7" s="318"/>
      <c r="AMF7" s="318"/>
      <c r="AMG7" s="318"/>
      <c r="AMH7" s="318"/>
      <c r="AMI7" s="318"/>
      <c r="AMJ7" s="318"/>
      <c r="AMK7" s="318"/>
      <c r="AML7" s="318"/>
      <c r="AMM7" s="318"/>
      <c r="AMN7" s="318"/>
      <c r="AMO7" s="318"/>
      <c r="AMP7" s="318"/>
      <c r="AMQ7" s="318"/>
      <c r="AMR7" s="318"/>
      <c r="AMS7" s="318"/>
      <c r="AMT7" s="318"/>
      <c r="AMU7" s="318"/>
      <c r="AMV7" s="318"/>
      <c r="AMW7" s="318"/>
      <c r="AMX7" s="318"/>
      <c r="AMY7" s="318"/>
      <c r="AMZ7" s="318"/>
      <c r="ANA7" s="318"/>
      <c r="ANB7" s="318"/>
      <c r="ANC7" s="318"/>
      <c r="AND7" s="318"/>
      <c r="ANE7" s="318"/>
      <c r="ANF7" s="318"/>
      <c r="ANG7" s="318"/>
      <c r="ANH7" s="318"/>
      <c r="ANI7" s="318"/>
      <c r="ANJ7" s="318"/>
      <c r="ANK7" s="318"/>
      <c r="ANL7" s="318"/>
      <c r="ANM7" s="318"/>
      <c r="ANN7" s="318"/>
      <c r="ANO7" s="318"/>
      <c r="ANP7" s="318"/>
      <c r="ANQ7" s="318"/>
      <c r="ANR7" s="318"/>
      <c r="ANS7" s="318"/>
      <c r="ANT7" s="318"/>
      <c r="ANU7" s="318"/>
      <c r="ANV7" s="318"/>
      <c r="ANW7" s="318"/>
      <c r="ANX7" s="318"/>
      <c r="ANY7" s="318"/>
      <c r="ANZ7" s="318"/>
      <c r="AOA7" s="318"/>
      <c r="AOB7" s="318"/>
      <c r="AOC7" s="318"/>
      <c r="AOD7" s="318"/>
      <c r="AOE7" s="318"/>
      <c r="AOF7" s="318"/>
      <c r="AOG7" s="318"/>
      <c r="AOH7" s="318"/>
      <c r="AOI7" s="318"/>
      <c r="AOJ7" s="318"/>
      <c r="AOK7" s="318"/>
      <c r="AOL7" s="318"/>
      <c r="AOM7" s="318"/>
      <c r="AON7" s="318"/>
      <c r="AOO7" s="318"/>
      <c r="AOP7" s="318"/>
      <c r="AOQ7" s="318"/>
      <c r="AOR7" s="318"/>
      <c r="AOS7" s="318"/>
      <c r="AOT7" s="318"/>
      <c r="AOU7" s="318"/>
      <c r="AOV7" s="318"/>
      <c r="AOW7" s="318"/>
      <c r="AOX7" s="318"/>
      <c r="AOY7" s="318"/>
      <c r="AOZ7" s="318"/>
      <c r="APA7" s="318"/>
      <c r="APB7" s="318"/>
      <c r="APC7" s="318"/>
      <c r="APD7" s="318"/>
      <c r="APE7" s="318"/>
      <c r="APF7" s="318"/>
      <c r="APG7" s="318"/>
      <c r="APH7" s="318"/>
      <c r="API7" s="318"/>
      <c r="APJ7" s="318"/>
      <c r="APK7" s="318"/>
      <c r="APL7" s="318"/>
      <c r="APM7" s="318"/>
      <c r="APN7" s="318"/>
      <c r="APO7" s="318"/>
      <c r="APP7" s="318"/>
      <c r="APQ7" s="318"/>
      <c r="APR7" s="318"/>
      <c r="APS7" s="318"/>
      <c r="APT7" s="318"/>
      <c r="APU7" s="318"/>
      <c r="APV7" s="318"/>
      <c r="APW7" s="318"/>
      <c r="APX7" s="318"/>
      <c r="APY7" s="318"/>
      <c r="APZ7" s="318"/>
      <c r="AQA7" s="318"/>
      <c r="AQB7" s="318"/>
      <c r="AQC7" s="318"/>
      <c r="AQD7" s="318"/>
      <c r="AQE7" s="318"/>
      <c r="AQF7" s="318"/>
      <c r="AQG7" s="318"/>
      <c r="AQH7" s="318"/>
      <c r="AQI7" s="318"/>
      <c r="AQJ7" s="318"/>
      <c r="AQK7" s="318"/>
      <c r="AQL7" s="318"/>
      <c r="AQM7" s="318"/>
      <c r="AQN7" s="318"/>
      <c r="AQO7" s="318"/>
      <c r="AQP7" s="318"/>
      <c r="AQQ7" s="318"/>
      <c r="AQR7" s="318"/>
      <c r="AQS7" s="318"/>
      <c r="AQT7" s="318"/>
      <c r="AQU7" s="318"/>
      <c r="AQV7" s="318"/>
      <c r="AQW7" s="318"/>
      <c r="AQX7" s="318"/>
      <c r="AQY7" s="318"/>
      <c r="AQZ7" s="318"/>
      <c r="ARA7" s="318"/>
      <c r="ARB7" s="318"/>
      <c r="ARC7" s="318"/>
      <c r="ARD7" s="318"/>
      <c r="ARE7" s="318"/>
      <c r="ARF7" s="318"/>
      <c r="ARG7" s="318"/>
      <c r="ARH7" s="318"/>
      <c r="ARI7" s="318"/>
      <c r="ARJ7" s="318"/>
      <c r="ARK7" s="318"/>
      <c r="ARL7" s="318"/>
      <c r="ARM7" s="318"/>
      <c r="ARN7" s="318"/>
      <c r="ARO7" s="318"/>
      <c r="ARP7" s="318"/>
      <c r="ARQ7" s="318"/>
      <c r="ARR7" s="318"/>
      <c r="ARS7" s="318"/>
      <c r="ART7" s="318"/>
      <c r="ARU7" s="318"/>
      <c r="ARV7" s="318"/>
      <c r="ARW7" s="318"/>
      <c r="ARX7" s="318"/>
      <c r="ARY7" s="318"/>
      <c r="ARZ7" s="318"/>
      <c r="ASA7" s="318"/>
      <c r="ASB7" s="318"/>
      <c r="ASC7" s="318"/>
      <c r="ASD7" s="318"/>
      <c r="ASE7" s="318"/>
      <c r="ASF7" s="318"/>
      <c r="ASG7" s="318"/>
      <c r="ASH7" s="318"/>
      <c r="ASI7" s="318"/>
      <c r="ASJ7" s="318"/>
      <c r="ASK7" s="318"/>
      <c r="ASL7" s="318"/>
      <c r="ASM7" s="318"/>
      <c r="ASN7" s="318"/>
      <c r="ASO7" s="318"/>
      <c r="ASP7" s="318"/>
      <c r="ASQ7" s="318"/>
      <c r="ASR7" s="318"/>
      <c r="ASS7" s="318"/>
      <c r="AST7" s="318"/>
      <c r="ASU7" s="318"/>
      <c r="ASV7" s="318"/>
      <c r="ASW7" s="318"/>
      <c r="ASX7" s="318"/>
      <c r="ASY7" s="318"/>
      <c r="ASZ7" s="318"/>
      <c r="ATA7" s="318"/>
      <c r="ATB7" s="318"/>
      <c r="ATC7" s="318"/>
      <c r="ATD7" s="318"/>
      <c r="ATE7" s="318"/>
      <c r="ATF7" s="318"/>
      <c r="ATG7" s="318"/>
      <c r="ATH7" s="318"/>
      <c r="ATI7" s="318"/>
      <c r="ATJ7" s="318"/>
      <c r="ATK7" s="318"/>
      <c r="ATL7" s="318"/>
      <c r="ATM7" s="318"/>
      <c r="ATN7" s="318"/>
      <c r="ATO7" s="318"/>
      <c r="ATP7" s="318"/>
      <c r="ATQ7" s="318"/>
      <c r="ATR7" s="318"/>
      <c r="ATS7" s="318"/>
      <c r="ATT7" s="318"/>
      <c r="ATU7" s="318"/>
      <c r="ATV7" s="318"/>
      <c r="ATW7" s="318"/>
      <c r="ATX7" s="318"/>
      <c r="ATY7" s="318"/>
      <c r="ATZ7" s="318"/>
      <c r="AUA7" s="318"/>
      <c r="AUB7" s="318"/>
      <c r="AUC7" s="318"/>
      <c r="AUD7" s="318"/>
      <c r="AUE7" s="318"/>
      <c r="AUF7" s="318"/>
      <c r="AUG7" s="318"/>
      <c r="AUH7" s="318"/>
      <c r="AUI7" s="318"/>
      <c r="AUJ7" s="318"/>
      <c r="AUK7" s="318"/>
      <c r="AUL7" s="318"/>
      <c r="AUM7" s="318"/>
      <c r="AUN7" s="318"/>
      <c r="AUO7" s="318"/>
      <c r="AUP7" s="318"/>
      <c r="AUQ7" s="318"/>
      <c r="AUR7" s="318"/>
      <c r="AUS7" s="318"/>
      <c r="AUT7" s="318"/>
      <c r="AUU7" s="318"/>
      <c r="AUV7" s="318"/>
      <c r="AUW7" s="318"/>
      <c r="AUX7" s="318"/>
      <c r="AUY7" s="318"/>
      <c r="AUZ7" s="318"/>
      <c r="AVA7" s="318"/>
      <c r="AVB7" s="318"/>
      <c r="AVC7" s="318"/>
      <c r="AVD7" s="318"/>
      <c r="AVE7" s="318"/>
      <c r="AVF7" s="318"/>
      <c r="AVG7" s="318"/>
      <c r="AVH7" s="318"/>
      <c r="AVI7" s="318"/>
      <c r="AVJ7" s="318"/>
      <c r="AVK7" s="318"/>
      <c r="AVL7" s="318"/>
      <c r="AVM7" s="318"/>
      <c r="AVN7" s="318"/>
      <c r="AVO7" s="318"/>
      <c r="AVP7" s="318"/>
      <c r="AVQ7" s="318"/>
      <c r="AVR7" s="318"/>
      <c r="AVS7" s="318"/>
      <c r="AVT7" s="318"/>
      <c r="AVU7" s="318"/>
      <c r="AVV7" s="318"/>
      <c r="AVW7" s="318"/>
      <c r="AVX7" s="318"/>
      <c r="AVY7" s="318"/>
      <c r="AVZ7" s="318"/>
      <c r="AWA7" s="318"/>
      <c r="AWB7" s="318"/>
      <c r="AWC7" s="318"/>
      <c r="AWD7" s="318"/>
      <c r="AWE7" s="318"/>
      <c r="AWF7" s="318"/>
      <c r="AWG7" s="318"/>
      <c r="AWH7" s="318"/>
      <c r="AWI7" s="318"/>
      <c r="AWJ7" s="318"/>
      <c r="AWK7" s="318"/>
      <c r="AWL7" s="318"/>
      <c r="AWM7" s="318"/>
      <c r="AWN7" s="318"/>
      <c r="AWO7" s="318"/>
      <c r="AWP7" s="318"/>
      <c r="AWQ7" s="318"/>
      <c r="AWR7" s="318"/>
      <c r="AWS7" s="318"/>
      <c r="AWT7" s="318"/>
      <c r="AWU7" s="318"/>
      <c r="AWV7" s="318"/>
      <c r="AWW7" s="318"/>
      <c r="AWX7" s="318"/>
      <c r="AWY7" s="318"/>
      <c r="AWZ7" s="318"/>
      <c r="AXA7" s="318"/>
      <c r="AXB7" s="318"/>
      <c r="AXC7" s="318"/>
      <c r="AXD7" s="318"/>
      <c r="AXE7" s="318"/>
      <c r="AXF7" s="318"/>
      <c r="AXG7" s="318"/>
      <c r="AXH7" s="318"/>
      <c r="AXI7" s="318"/>
      <c r="AXJ7" s="318"/>
      <c r="AXK7" s="318"/>
      <c r="AXL7" s="318"/>
      <c r="AXM7" s="318"/>
      <c r="AXN7" s="318"/>
      <c r="AXO7" s="318"/>
      <c r="AXP7" s="318"/>
      <c r="AXQ7" s="318"/>
      <c r="AXR7" s="318"/>
      <c r="AXS7" s="318"/>
      <c r="AXT7" s="318"/>
      <c r="AXU7" s="318"/>
      <c r="AXV7" s="318"/>
      <c r="AXW7" s="318"/>
      <c r="AXX7" s="318"/>
      <c r="AXY7" s="318"/>
      <c r="AXZ7" s="318"/>
      <c r="AYA7" s="318"/>
      <c r="AYB7" s="318"/>
      <c r="AYC7" s="318"/>
      <c r="AYD7" s="318"/>
      <c r="AYE7" s="318"/>
      <c r="AYF7" s="318"/>
      <c r="AYG7" s="318"/>
      <c r="AYH7" s="318"/>
      <c r="AYI7" s="318"/>
      <c r="AYJ7" s="318"/>
      <c r="AYK7" s="318"/>
      <c r="AYL7" s="318"/>
      <c r="AYM7" s="318"/>
      <c r="AYN7" s="318"/>
      <c r="AYO7" s="318"/>
      <c r="AYP7" s="318"/>
      <c r="AYQ7" s="318"/>
      <c r="AYR7" s="318"/>
      <c r="AYS7" s="318"/>
      <c r="AYT7" s="318"/>
      <c r="AYU7" s="318"/>
      <c r="AYV7" s="318"/>
      <c r="AYW7" s="318"/>
      <c r="AYX7" s="318"/>
      <c r="AYY7" s="318"/>
      <c r="AYZ7" s="318"/>
      <c r="AZA7" s="318"/>
      <c r="AZB7" s="318"/>
      <c r="AZC7" s="318"/>
      <c r="AZD7" s="318"/>
      <c r="AZE7" s="318"/>
      <c r="AZF7" s="318"/>
      <c r="AZG7" s="318"/>
      <c r="AZH7" s="318"/>
      <c r="AZI7" s="318"/>
      <c r="AZJ7" s="318"/>
      <c r="AZK7" s="318"/>
      <c r="AZL7" s="318"/>
      <c r="AZM7" s="318"/>
      <c r="AZN7" s="318"/>
      <c r="AZO7" s="318"/>
      <c r="AZP7" s="318"/>
      <c r="AZQ7" s="318"/>
      <c r="AZR7" s="318"/>
      <c r="AZS7" s="318"/>
      <c r="AZT7" s="318"/>
      <c r="AZU7" s="318"/>
      <c r="AZV7" s="318"/>
      <c r="AZW7" s="318"/>
      <c r="AZX7" s="318"/>
      <c r="AZY7" s="318"/>
      <c r="AZZ7" s="318"/>
      <c r="BAA7" s="318"/>
      <c r="BAB7" s="318"/>
      <c r="BAC7" s="318"/>
      <c r="BAD7" s="318"/>
      <c r="BAE7" s="318"/>
      <c r="BAF7" s="318"/>
      <c r="BAG7" s="318"/>
      <c r="BAH7" s="318"/>
      <c r="BAI7" s="318"/>
      <c r="BAJ7" s="318"/>
      <c r="BAK7" s="318"/>
      <c r="BAL7" s="318"/>
      <c r="BAM7" s="318"/>
      <c r="BAN7" s="318"/>
      <c r="BAO7" s="318"/>
      <c r="BAP7" s="318"/>
      <c r="BAQ7" s="318"/>
      <c r="BAR7" s="318"/>
      <c r="BAS7" s="318"/>
      <c r="BAT7" s="318"/>
      <c r="BAU7" s="318"/>
      <c r="BAV7" s="318"/>
      <c r="BAW7" s="318"/>
      <c r="BAX7" s="318"/>
      <c r="BAY7" s="318"/>
      <c r="BAZ7" s="318"/>
      <c r="BBA7" s="318"/>
      <c r="BBB7" s="318"/>
      <c r="BBC7" s="318"/>
      <c r="BBD7" s="318"/>
      <c r="BBE7" s="318"/>
      <c r="BBF7" s="318"/>
      <c r="BBG7" s="318"/>
      <c r="BBH7" s="318"/>
      <c r="BBI7" s="318"/>
      <c r="BBJ7" s="318"/>
      <c r="BBK7" s="318"/>
      <c r="BBL7" s="318"/>
      <c r="BBM7" s="318"/>
      <c r="BBN7" s="318"/>
      <c r="BBO7" s="318"/>
      <c r="BBP7" s="318"/>
      <c r="BBQ7" s="318"/>
      <c r="BBR7" s="318"/>
      <c r="BBS7" s="318"/>
      <c r="BBT7" s="318"/>
      <c r="BBU7" s="318"/>
      <c r="BBV7" s="318"/>
      <c r="BBW7" s="318"/>
      <c r="BBX7" s="318"/>
      <c r="BBY7" s="318"/>
      <c r="BBZ7" s="318"/>
      <c r="BCA7" s="318"/>
      <c r="BCB7" s="318"/>
      <c r="BCC7" s="318"/>
      <c r="BCD7" s="318"/>
      <c r="BCE7" s="318"/>
      <c r="BCF7" s="318"/>
      <c r="BCG7" s="318"/>
      <c r="BCH7" s="318"/>
      <c r="BCI7" s="318"/>
      <c r="BCJ7" s="318"/>
      <c r="BCK7" s="318"/>
      <c r="BCL7" s="318"/>
      <c r="BCM7" s="318"/>
      <c r="BCN7" s="318"/>
      <c r="BCO7" s="318"/>
      <c r="BCP7" s="318"/>
      <c r="BCQ7" s="318"/>
      <c r="BCR7" s="318"/>
      <c r="BCS7" s="318"/>
      <c r="BCT7" s="318"/>
      <c r="BCU7" s="318"/>
      <c r="BCV7" s="318"/>
      <c r="BCW7" s="318"/>
      <c r="BCX7" s="318"/>
      <c r="BCY7" s="318"/>
      <c r="BCZ7" s="318"/>
      <c r="BDA7" s="318"/>
      <c r="BDB7" s="318"/>
      <c r="BDC7" s="318"/>
      <c r="BDD7" s="318"/>
      <c r="BDE7" s="318"/>
      <c r="BDF7" s="318"/>
      <c r="BDG7" s="318"/>
      <c r="BDH7" s="318"/>
      <c r="BDI7" s="318"/>
      <c r="BDJ7" s="318"/>
      <c r="BDK7" s="318"/>
      <c r="BDL7" s="318"/>
      <c r="BDM7" s="318"/>
      <c r="BDN7" s="318"/>
      <c r="BDO7" s="318"/>
      <c r="BDP7" s="318"/>
      <c r="BDQ7" s="318"/>
      <c r="BDR7" s="318"/>
      <c r="BDS7" s="318"/>
      <c r="BDT7" s="318"/>
      <c r="BDU7" s="318"/>
      <c r="BDV7" s="318"/>
      <c r="BDW7" s="318"/>
      <c r="BDX7" s="318"/>
      <c r="BDY7" s="318"/>
      <c r="BDZ7" s="318"/>
      <c r="BEA7" s="318"/>
      <c r="BEB7" s="318"/>
      <c r="BEC7" s="318"/>
      <c r="BED7" s="318"/>
      <c r="BEE7" s="318"/>
      <c r="BEF7" s="318"/>
      <c r="BEG7" s="318"/>
      <c r="BEH7" s="318"/>
      <c r="BEI7" s="318"/>
      <c r="BEJ7" s="318"/>
      <c r="BEK7" s="318"/>
      <c r="BEL7" s="318"/>
      <c r="BEM7" s="318"/>
      <c r="BEN7" s="318"/>
      <c r="BEO7" s="318"/>
      <c r="BEP7" s="318"/>
      <c r="BEQ7" s="318"/>
      <c r="BER7" s="318"/>
      <c r="BES7" s="318"/>
      <c r="BET7" s="318"/>
      <c r="BEU7" s="318"/>
      <c r="BEV7" s="318"/>
      <c r="BEW7" s="318"/>
      <c r="BEX7" s="318"/>
      <c r="BEY7" s="318"/>
      <c r="BEZ7" s="318"/>
      <c r="BFA7" s="318"/>
      <c r="BFB7" s="318"/>
      <c r="BFC7" s="318"/>
      <c r="BFD7" s="318"/>
      <c r="BFE7" s="318"/>
      <c r="BFF7" s="318"/>
      <c r="BFG7" s="318"/>
      <c r="BFH7" s="318"/>
      <c r="BFI7" s="318"/>
      <c r="BFJ7" s="318"/>
      <c r="BFK7" s="318"/>
      <c r="BFL7" s="318"/>
      <c r="BFM7" s="318"/>
      <c r="BFN7" s="318"/>
      <c r="BFO7" s="318"/>
      <c r="BFP7" s="318"/>
      <c r="BFQ7" s="318"/>
      <c r="BFR7" s="318"/>
      <c r="BFS7" s="318"/>
      <c r="BFT7" s="318"/>
      <c r="BFU7" s="318"/>
      <c r="BFV7" s="318"/>
      <c r="BFW7" s="318"/>
      <c r="BFX7" s="318"/>
      <c r="BFY7" s="318"/>
      <c r="BFZ7" s="318"/>
      <c r="BGA7" s="318"/>
      <c r="BGB7" s="318"/>
      <c r="BGC7" s="318"/>
      <c r="BGD7" s="318"/>
      <c r="BGE7" s="318"/>
      <c r="BGF7" s="318"/>
      <c r="BGG7" s="318"/>
      <c r="BGH7" s="318"/>
      <c r="BGI7" s="318"/>
      <c r="BGJ7" s="318"/>
      <c r="BGK7" s="318"/>
      <c r="BGL7" s="318"/>
      <c r="BGM7" s="318"/>
      <c r="BGN7" s="318"/>
      <c r="BGO7" s="318"/>
      <c r="BGP7" s="318"/>
      <c r="BGQ7" s="318"/>
      <c r="BGR7" s="318"/>
      <c r="BGS7" s="318"/>
      <c r="BGT7" s="318"/>
      <c r="BGU7" s="318"/>
      <c r="BGV7" s="318"/>
      <c r="BGW7" s="318"/>
      <c r="BGX7" s="318"/>
      <c r="BGY7" s="318"/>
      <c r="BGZ7" s="318"/>
      <c r="BHA7" s="318"/>
      <c r="BHB7" s="318"/>
      <c r="BHC7" s="318"/>
      <c r="BHD7" s="318"/>
      <c r="BHE7" s="318"/>
      <c r="BHF7" s="318"/>
      <c r="BHG7" s="318"/>
      <c r="BHH7" s="318"/>
      <c r="BHI7" s="318"/>
      <c r="BHJ7" s="318"/>
      <c r="BHK7" s="318"/>
      <c r="BHL7" s="318"/>
      <c r="BHM7" s="318"/>
      <c r="BHN7" s="318"/>
      <c r="BHO7" s="318"/>
      <c r="BHP7" s="318"/>
      <c r="BHQ7" s="318"/>
      <c r="BHR7" s="318"/>
      <c r="BHS7" s="318"/>
      <c r="BHT7" s="318"/>
      <c r="BHU7" s="318"/>
      <c r="BHV7" s="318"/>
      <c r="BHW7" s="318"/>
      <c r="BHX7" s="318"/>
      <c r="BHY7" s="318"/>
      <c r="BHZ7" s="318"/>
      <c r="BIA7" s="318"/>
      <c r="BIB7" s="318"/>
      <c r="BIC7" s="318"/>
      <c r="BID7" s="318"/>
      <c r="BIE7" s="318"/>
      <c r="BIF7" s="318"/>
      <c r="BIG7" s="318"/>
      <c r="BIH7" s="318"/>
      <c r="BII7" s="318"/>
      <c r="BIJ7" s="318"/>
      <c r="BIK7" s="318"/>
      <c r="BIL7" s="318"/>
      <c r="BIM7" s="318"/>
      <c r="BIN7" s="318"/>
      <c r="BIO7" s="318"/>
      <c r="BIP7" s="318"/>
      <c r="BIQ7" s="318"/>
      <c r="BIR7" s="318"/>
      <c r="BIS7" s="318"/>
      <c r="BIT7" s="318"/>
      <c r="BIU7" s="318"/>
      <c r="BIV7" s="318"/>
      <c r="BIW7" s="318"/>
      <c r="BIX7" s="318"/>
      <c r="BIY7" s="318"/>
      <c r="BIZ7" s="318"/>
      <c r="BJA7" s="318"/>
      <c r="BJB7" s="318"/>
      <c r="BJC7" s="318"/>
      <c r="BJD7" s="318"/>
      <c r="BJE7" s="318"/>
      <c r="BJF7" s="318"/>
      <c r="BJG7" s="318"/>
      <c r="BJH7" s="318"/>
      <c r="BJI7" s="318"/>
      <c r="BJJ7" s="318"/>
      <c r="BJK7" s="318"/>
      <c r="BJL7" s="318"/>
      <c r="BJM7" s="318"/>
      <c r="BJN7" s="318"/>
      <c r="BJO7" s="318"/>
      <c r="BJP7" s="318"/>
      <c r="BJQ7" s="318"/>
      <c r="BJR7" s="318"/>
      <c r="BJS7" s="318"/>
      <c r="BJT7" s="318"/>
      <c r="BJU7" s="318"/>
      <c r="BJV7" s="318"/>
      <c r="BJW7" s="318"/>
      <c r="BJX7" s="318"/>
      <c r="BJY7" s="318"/>
      <c r="BJZ7" s="318"/>
      <c r="BKA7" s="318"/>
      <c r="BKB7" s="318"/>
      <c r="BKC7" s="318"/>
      <c r="BKD7" s="318"/>
      <c r="BKE7" s="318"/>
      <c r="BKF7" s="318"/>
      <c r="BKG7" s="318"/>
      <c r="BKH7" s="318"/>
      <c r="BKI7" s="318"/>
      <c r="BKJ7" s="318"/>
      <c r="BKK7" s="318"/>
      <c r="BKL7" s="318"/>
      <c r="BKM7" s="318"/>
      <c r="BKN7" s="318"/>
      <c r="BKO7" s="318"/>
      <c r="BKP7" s="318"/>
      <c r="BKQ7" s="318"/>
      <c r="BKR7" s="318"/>
      <c r="BKS7" s="318"/>
      <c r="BKT7" s="318"/>
      <c r="BKU7" s="318"/>
      <c r="BKV7" s="318"/>
      <c r="BKW7" s="318"/>
      <c r="BKX7" s="318"/>
      <c r="BKY7" s="318"/>
      <c r="BKZ7" s="318"/>
      <c r="BLA7" s="318"/>
      <c r="BLB7" s="318"/>
      <c r="BLC7" s="318"/>
      <c r="BLD7" s="318"/>
      <c r="BLE7" s="318"/>
      <c r="BLF7" s="318"/>
      <c r="BLG7" s="318"/>
      <c r="BLH7" s="318"/>
      <c r="BLI7" s="318"/>
      <c r="BLJ7" s="318"/>
      <c r="BLK7" s="318"/>
      <c r="BLL7" s="318"/>
      <c r="BLM7" s="318"/>
      <c r="BLN7" s="318"/>
      <c r="BLO7" s="318"/>
      <c r="BLP7" s="318"/>
      <c r="BLQ7" s="318"/>
      <c r="BLR7" s="318"/>
      <c r="BLS7" s="318"/>
      <c r="BLT7" s="318"/>
      <c r="BLU7" s="318"/>
      <c r="BLV7" s="318"/>
      <c r="BLW7" s="318"/>
      <c r="BLX7" s="318"/>
      <c r="BLY7" s="318"/>
      <c r="BLZ7" s="318"/>
      <c r="BMA7" s="318"/>
      <c r="BMB7" s="318"/>
      <c r="BMC7" s="318"/>
      <c r="BMD7" s="318"/>
      <c r="BME7" s="318"/>
      <c r="BMF7" s="318"/>
      <c r="BMG7" s="318"/>
      <c r="BMH7" s="318"/>
      <c r="BMI7" s="318"/>
      <c r="BMJ7" s="318"/>
      <c r="BMK7" s="318"/>
      <c r="BML7" s="318"/>
      <c r="BMM7" s="318"/>
      <c r="BMN7" s="318"/>
      <c r="BMO7" s="318"/>
      <c r="BMP7" s="318"/>
      <c r="BMQ7" s="318"/>
      <c r="BMR7" s="318"/>
      <c r="BMS7" s="318"/>
      <c r="BMT7" s="318"/>
      <c r="BMU7" s="318"/>
      <c r="BMV7" s="318"/>
      <c r="BMW7" s="318"/>
      <c r="BMX7" s="318"/>
      <c r="BMY7" s="318"/>
      <c r="BMZ7" s="318"/>
      <c r="BNA7" s="318"/>
      <c r="BNB7" s="318"/>
      <c r="BNC7" s="318"/>
      <c r="BND7" s="318"/>
      <c r="BNE7" s="318"/>
      <c r="BNF7" s="318"/>
      <c r="BNG7" s="318"/>
      <c r="BNH7" s="318"/>
      <c r="BNI7" s="318"/>
      <c r="BNJ7" s="318"/>
      <c r="BNK7" s="318"/>
      <c r="BNL7" s="318"/>
      <c r="BNM7" s="318"/>
      <c r="BNN7" s="318"/>
      <c r="BNO7" s="318"/>
      <c r="BNP7" s="318"/>
      <c r="BNQ7" s="318"/>
      <c r="BNR7" s="318"/>
      <c r="BNS7" s="318"/>
      <c r="BNT7" s="318"/>
      <c r="BNU7" s="318"/>
      <c r="BNV7" s="318"/>
      <c r="BNW7" s="318"/>
      <c r="BNX7" s="318"/>
      <c r="BNY7" s="318"/>
      <c r="BNZ7" s="318"/>
      <c r="BOA7" s="318"/>
      <c r="BOB7" s="318"/>
      <c r="BOC7" s="318"/>
      <c r="BOD7" s="318"/>
      <c r="BOE7" s="318"/>
      <c r="BOF7" s="318"/>
      <c r="BOG7" s="318"/>
      <c r="BOH7" s="318"/>
      <c r="BOI7" s="318"/>
      <c r="BOJ7" s="318"/>
      <c r="BOK7" s="318"/>
      <c r="BOL7" s="318"/>
      <c r="BOM7" s="318"/>
      <c r="BON7" s="318"/>
      <c r="BOO7" s="318"/>
      <c r="BOP7" s="318"/>
      <c r="BOQ7" s="318"/>
      <c r="BOR7" s="318"/>
      <c r="BOS7" s="318"/>
      <c r="BOT7" s="318"/>
      <c r="BOU7" s="318"/>
      <c r="BOV7" s="318"/>
      <c r="BOW7" s="318"/>
      <c r="BOX7" s="318"/>
      <c r="BOY7" s="318"/>
      <c r="BOZ7" s="318"/>
      <c r="BPA7" s="318"/>
      <c r="BPB7" s="318"/>
      <c r="BPC7" s="318"/>
      <c r="BPD7" s="318"/>
      <c r="BPE7" s="318"/>
      <c r="BPF7" s="318"/>
      <c r="BPG7" s="318"/>
      <c r="BPH7" s="318"/>
      <c r="BPI7" s="318"/>
      <c r="BPJ7" s="318"/>
      <c r="BPK7" s="318"/>
      <c r="BPL7" s="318"/>
      <c r="BPM7" s="318"/>
      <c r="BPN7" s="318"/>
      <c r="BPO7" s="318"/>
      <c r="BPP7" s="318"/>
      <c r="BPQ7" s="318"/>
      <c r="BPR7" s="318"/>
      <c r="BPS7" s="318"/>
      <c r="BPT7" s="318"/>
      <c r="BPU7" s="318"/>
      <c r="BPV7" s="318"/>
      <c r="BPW7" s="318"/>
      <c r="BPX7" s="318"/>
      <c r="BPY7" s="318"/>
      <c r="BPZ7" s="318"/>
      <c r="BQA7" s="318"/>
      <c r="BQB7" s="318"/>
      <c r="BQC7" s="318"/>
      <c r="BQD7" s="318"/>
      <c r="BQE7" s="318"/>
      <c r="BQF7" s="318"/>
      <c r="BQG7" s="318"/>
      <c r="BQH7" s="318"/>
      <c r="BQI7" s="318"/>
      <c r="BQJ7" s="318"/>
      <c r="BQK7" s="318"/>
      <c r="BQL7" s="318"/>
      <c r="BQM7" s="318"/>
      <c r="BQN7" s="318"/>
      <c r="BQO7" s="318"/>
      <c r="BQP7" s="318"/>
      <c r="BQQ7" s="318"/>
      <c r="BQR7" s="318"/>
      <c r="BQS7" s="318"/>
      <c r="BQT7" s="318"/>
      <c r="BQU7" s="318"/>
      <c r="BQV7" s="318"/>
      <c r="BQW7" s="318"/>
      <c r="BQX7" s="318"/>
      <c r="BQY7" s="318"/>
      <c r="BQZ7" s="318"/>
      <c r="BRA7" s="318"/>
      <c r="BRB7" s="318"/>
      <c r="BRC7" s="318"/>
      <c r="BRD7" s="318"/>
      <c r="BRE7" s="318"/>
      <c r="BRF7" s="318"/>
      <c r="BRG7" s="318"/>
      <c r="BRH7" s="318"/>
      <c r="BRI7" s="318"/>
      <c r="BRJ7" s="318"/>
      <c r="BRK7" s="318"/>
      <c r="BRL7" s="318"/>
      <c r="BRM7" s="318"/>
      <c r="BRN7" s="318"/>
      <c r="BRO7" s="318"/>
      <c r="BRP7" s="318"/>
      <c r="BRQ7" s="318"/>
      <c r="BRR7" s="318"/>
      <c r="BRS7" s="318"/>
      <c r="BRT7" s="318"/>
      <c r="BRU7" s="318"/>
      <c r="BRV7" s="318"/>
      <c r="BRW7" s="318"/>
      <c r="BRX7" s="318"/>
      <c r="BRY7" s="318"/>
      <c r="BRZ7" s="318"/>
      <c r="BSA7" s="318"/>
      <c r="BSB7" s="318"/>
      <c r="BSC7" s="318"/>
      <c r="BSD7" s="318"/>
      <c r="BSE7" s="318"/>
      <c r="BSF7" s="318"/>
      <c r="BSG7" s="318"/>
      <c r="BSH7" s="318"/>
      <c r="BSI7" s="318"/>
      <c r="BSJ7" s="318"/>
      <c r="BSK7" s="318"/>
      <c r="BSL7" s="318"/>
      <c r="BSM7" s="318"/>
      <c r="BSN7" s="318"/>
      <c r="BSO7" s="318"/>
      <c r="BSP7" s="318"/>
      <c r="BSQ7" s="318"/>
      <c r="BSR7" s="318"/>
      <c r="BSS7" s="318"/>
      <c r="BST7" s="318"/>
      <c r="BSU7" s="318"/>
      <c r="BSV7" s="318"/>
      <c r="BSW7" s="318"/>
      <c r="BSX7" s="318"/>
      <c r="BSY7" s="318"/>
      <c r="BSZ7" s="318"/>
      <c r="BTA7" s="318"/>
      <c r="BTB7" s="318"/>
      <c r="BTC7" s="318"/>
      <c r="BTD7" s="318"/>
      <c r="BTE7" s="318"/>
      <c r="BTF7" s="318"/>
      <c r="BTG7" s="318"/>
      <c r="BTH7" s="318"/>
      <c r="BTI7" s="318"/>
      <c r="BTJ7" s="318"/>
      <c r="BTK7" s="318"/>
      <c r="BTL7" s="318"/>
      <c r="BTM7" s="318"/>
      <c r="BTN7" s="318"/>
      <c r="BTO7" s="318"/>
      <c r="BTP7" s="318"/>
      <c r="BTQ7" s="318"/>
      <c r="BTR7" s="318"/>
      <c r="BTS7" s="318"/>
      <c r="BTT7" s="318"/>
      <c r="BTU7" s="318"/>
      <c r="BTV7" s="318"/>
      <c r="BTW7" s="318"/>
      <c r="BTX7" s="318"/>
      <c r="BTY7" s="318"/>
      <c r="BTZ7" s="318"/>
      <c r="BUA7" s="318"/>
      <c r="BUB7" s="318"/>
      <c r="BUC7" s="318"/>
      <c r="BUD7" s="318"/>
      <c r="BUE7" s="318"/>
      <c r="BUF7" s="318"/>
      <c r="BUG7" s="318"/>
      <c r="BUH7" s="318"/>
      <c r="BUI7" s="318"/>
      <c r="BUJ7" s="318"/>
      <c r="BUK7" s="318"/>
      <c r="BUL7" s="318"/>
      <c r="BUM7" s="318"/>
      <c r="BUN7" s="318"/>
      <c r="BUO7" s="318"/>
      <c r="BUP7" s="318"/>
      <c r="BUQ7" s="318"/>
      <c r="BUR7" s="318"/>
      <c r="BUS7" s="318"/>
      <c r="BUT7" s="318"/>
      <c r="BUU7" s="318"/>
      <c r="BUV7" s="318"/>
      <c r="BUW7" s="318"/>
      <c r="BUX7" s="318"/>
      <c r="BUY7" s="318"/>
      <c r="BUZ7" s="318"/>
      <c r="BVA7" s="318"/>
      <c r="BVB7" s="318"/>
      <c r="BVC7" s="318"/>
      <c r="BVD7" s="318"/>
      <c r="BVE7" s="318"/>
      <c r="BVF7" s="318"/>
      <c r="BVG7" s="318"/>
      <c r="BVH7" s="318"/>
      <c r="BVI7" s="318"/>
      <c r="BVJ7" s="318"/>
      <c r="BVK7" s="318"/>
      <c r="BVL7" s="318"/>
      <c r="BVM7" s="318"/>
      <c r="BVN7" s="318"/>
      <c r="BVO7" s="318"/>
      <c r="BVP7" s="318"/>
      <c r="BVQ7" s="318"/>
      <c r="BVR7" s="318"/>
      <c r="BVS7" s="318"/>
      <c r="BVT7" s="318"/>
      <c r="BVU7" s="318"/>
      <c r="BVV7" s="318"/>
      <c r="BVW7" s="318"/>
      <c r="BVX7" s="318"/>
      <c r="BVY7" s="318"/>
      <c r="BVZ7" s="318"/>
      <c r="BWA7" s="318"/>
      <c r="BWB7" s="318"/>
      <c r="BWC7" s="318"/>
      <c r="BWD7" s="318"/>
      <c r="BWE7" s="318"/>
      <c r="BWF7" s="318"/>
      <c r="BWG7" s="318"/>
      <c r="BWH7" s="318"/>
      <c r="BWI7" s="318"/>
      <c r="BWJ7" s="318"/>
      <c r="BWK7" s="318"/>
      <c r="BWL7" s="318"/>
      <c r="BWM7" s="318"/>
      <c r="BWN7" s="318"/>
      <c r="BWO7" s="318"/>
      <c r="BWP7" s="318"/>
      <c r="BWQ7" s="318"/>
      <c r="BWR7" s="318"/>
      <c r="BWS7" s="318"/>
      <c r="BWT7" s="318"/>
      <c r="BWU7" s="318"/>
      <c r="BWV7" s="318"/>
      <c r="BWW7" s="318"/>
      <c r="BWX7" s="318"/>
      <c r="BWY7" s="318"/>
      <c r="BWZ7" s="318"/>
      <c r="BXA7" s="318"/>
      <c r="BXB7" s="318"/>
      <c r="BXC7" s="318"/>
      <c r="BXD7" s="318"/>
      <c r="BXE7" s="318"/>
      <c r="BXF7" s="318"/>
      <c r="BXG7" s="318"/>
      <c r="BXH7" s="318"/>
      <c r="BXI7" s="318"/>
      <c r="BXJ7" s="318"/>
      <c r="BXK7" s="318"/>
      <c r="BXL7" s="318"/>
      <c r="BXM7" s="318"/>
      <c r="BXN7" s="318"/>
      <c r="BXO7" s="318"/>
      <c r="BXP7" s="318"/>
      <c r="BXQ7" s="318"/>
      <c r="BXR7" s="318"/>
      <c r="BXS7" s="318"/>
      <c r="BXT7" s="318"/>
      <c r="BXU7" s="318"/>
      <c r="BXV7" s="318"/>
      <c r="BXW7" s="318"/>
      <c r="BXX7" s="318"/>
      <c r="BXY7" s="318"/>
      <c r="BXZ7" s="318"/>
      <c r="BYA7" s="318"/>
      <c r="BYB7" s="318"/>
      <c r="BYC7" s="318"/>
      <c r="BYD7" s="318"/>
      <c r="BYE7" s="318"/>
      <c r="BYF7" s="318"/>
      <c r="BYG7" s="318"/>
      <c r="BYH7" s="318"/>
      <c r="BYI7" s="318"/>
      <c r="BYJ7" s="318"/>
      <c r="BYK7" s="318"/>
      <c r="BYL7" s="318"/>
      <c r="BYM7" s="318"/>
      <c r="BYN7" s="318"/>
      <c r="BYO7" s="318"/>
      <c r="BYP7" s="318"/>
      <c r="BYQ7" s="318"/>
      <c r="BYR7" s="318"/>
      <c r="BYS7" s="318"/>
      <c r="BYT7" s="318"/>
      <c r="BYU7" s="318"/>
      <c r="BYV7" s="318"/>
      <c r="BYW7" s="318"/>
      <c r="BYX7" s="318"/>
      <c r="BYY7" s="318"/>
      <c r="BYZ7" s="318"/>
      <c r="BZA7" s="318"/>
      <c r="BZB7" s="318"/>
      <c r="BZC7" s="318"/>
      <c r="BZD7" s="318"/>
      <c r="BZE7" s="318"/>
      <c r="BZF7" s="318"/>
      <c r="BZG7" s="318"/>
      <c r="BZH7" s="318"/>
      <c r="BZI7" s="318"/>
      <c r="BZJ7" s="318"/>
      <c r="BZK7" s="318"/>
      <c r="BZL7" s="318"/>
      <c r="BZM7" s="318"/>
      <c r="BZN7" s="318"/>
      <c r="BZO7" s="318"/>
      <c r="BZP7" s="318"/>
      <c r="BZQ7" s="318"/>
      <c r="BZR7" s="318"/>
      <c r="BZS7" s="318"/>
      <c r="BZT7" s="318"/>
      <c r="BZU7" s="318"/>
      <c r="BZV7" s="318"/>
      <c r="BZW7" s="318"/>
      <c r="BZX7" s="318"/>
      <c r="BZY7" s="318"/>
      <c r="BZZ7" s="318"/>
      <c r="CAA7" s="318"/>
      <c r="CAB7" s="318"/>
      <c r="CAC7" s="318"/>
      <c r="CAD7" s="318"/>
      <c r="CAE7" s="318"/>
      <c r="CAF7" s="318"/>
      <c r="CAG7" s="318"/>
      <c r="CAH7" s="318"/>
      <c r="CAI7" s="318"/>
      <c r="CAJ7" s="318"/>
      <c r="CAK7" s="318"/>
      <c r="CAL7" s="318"/>
      <c r="CAM7" s="318"/>
      <c r="CAN7" s="318"/>
      <c r="CAO7" s="318"/>
      <c r="CAP7" s="318"/>
      <c r="CAQ7" s="318"/>
      <c r="CAR7" s="318"/>
      <c r="CAS7" s="318"/>
      <c r="CAT7" s="318"/>
      <c r="CAU7" s="318"/>
      <c r="CAV7" s="318"/>
      <c r="CAW7" s="318"/>
      <c r="CAX7" s="318"/>
      <c r="CAY7" s="318"/>
      <c r="CAZ7" s="318"/>
      <c r="CBA7" s="318"/>
      <c r="CBB7" s="318"/>
      <c r="CBC7" s="318"/>
      <c r="CBD7" s="318"/>
      <c r="CBE7" s="318"/>
      <c r="CBF7" s="318"/>
      <c r="CBG7" s="318"/>
      <c r="CBH7" s="318"/>
      <c r="CBI7" s="318"/>
      <c r="CBJ7" s="318"/>
      <c r="CBK7" s="318"/>
      <c r="CBL7" s="318"/>
      <c r="CBM7" s="318"/>
      <c r="CBN7" s="318"/>
      <c r="CBO7" s="318"/>
      <c r="CBP7" s="318"/>
      <c r="CBQ7" s="318"/>
      <c r="CBR7" s="318"/>
      <c r="CBS7" s="318"/>
      <c r="CBT7" s="318"/>
      <c r="CBU7" s="318"/>
      <c r="CBV7" s="318"/>
      <c r="CBW7" s="318"/>
      <c r="CBX7" s="318"/>
      <c r="CBY7" s="318"/>
      <c r="CBZ7" s="318"/>
      <c r="CCA7" s="318"/>
      <c r="CCB7" s="318"/>
      <c r="CCC7" s="318"/>
      <c r="CCD7" s="318"/>
      <c r="CCE7" s="318"/>
      <c r="CCF7" s="318"/>
      <c r="CCG7" s="318"/>
      <c r="CCH7" s="318"/>
      <c r="CCI7" s="318"/>
      <c r="CCJ7" s="318"/>
      <c r="CCK7" s="318"/>
      <c r="CCL7" s="318"/>
      <c r="CCM7" s="318"/>
      <c r="CCN7" s="318"/>
      <c r="CCO7" s="318"/>
      <c r="CCP7" s="318"/>
      <c r="CCQ7" s="318"/>
      <c r="CCR7" s="318"/>
      <c r="CCS7" s="318"/>
      <c r="CCT7" s="318"/>
      <c r="CCU7" s="318"/>
      <c r="CCV7" s="318"/>
      <c r="CCW7" s="318"/>
      <c r="CCX7" s="318"/>
      <c r="CCY7" s="318"/>
      <c r="CCZ7" s="318"/>
      <c r="CDA7" s="318"/>
      <c r="CDB7" s="318"/>
      <c r="CDC7" s="318"/>
      <c r="CDD7" s="318"/>
      <c r="CDE7" s="318"/>
      <c r="CDF7" s="318"/>
      <c r="CDG7" s="318"/>
      <c r="CDH7" s="318"/>
      <c r="CDI7" s="318"/>
      <c r="CDJ7" s="318"/>
      <c r="CDK7" s="318"/>
      <c r="CDL7" s="318"/>
      <c r="CDM7" s="318"/>
      <c r="CDN7" s="318"/>
      <c r="CDO7" s="318"/>
      <c r="CDP7" s="318"/>
      <c r="CDQ7" s="318"/>
      <c r="CDR7" s="318"/>
      <c r="CDS7" s="318"/>
      <c r="CDT7" s="318"/>
      <c r="CDU7" s="318"/>
      <c r="CDV7" s="318"/>
      <c r="CDW7" s="318"/>
      <c r="CDX7" s="318"/>
      <c r="CDY7" s="318"/>
      <c r="CDZ7" s="318"/>
      <c r="CEA7" s="318"/>
      <c r="CEB7" s="318"/>
      <c r="CEC7" s="318"/>
      <c r="CED7" s="318"/>
      <c r="CEE7" s="318"/>
      <c r="CEF7" s="318"/>
      <c r="CEG7" s="318"/>
      <c r="CEH7" s="318"/>
      <c r="CEI7" s="318"/>
      <c r="CEJ7" s="318"/>
      <c r="CEK7" s="318"/>
      <c r="CEL7" s="318"/>
      <c r="CEM7" s="318"/>
      <c r="CEN7" s="318"/>
      <c r="CEO7" s="318"/>
      <c r="CEP7" s="318"/>
      <c r="CEQ7" s="318"/>
      <c r="CER7" s="318"/>
      <c r="CES7" s="318"/>
      <c r="CET7" s="318"/>
      <c r="CEU7" s="318"/>
      <c r="CEV7" s="318"/>
      <c r="CEW7" s="318"/>
      <c r="CEX7" s="318"/>
      <c r="CEY7" s="318"/>
      <c r="CEZ7" s="318"/>
      <c r="CFA7" s="318"/>
      <c r="CFB7" s="318"/>
      <c r="CFC7" s="318"/>
      <c r="CFD7" s="318"/>
      <c r="CFE7" s="318"/>
      <c r="CFF7" s="318"/>
      <c r="CFG7" s="318"/>
      <c r="CFH7" s="318"/>
      <c r="CFI7" s="318"/>
      <c r="CFJ7" s="318"/>
      <c r="CFK7" s="318"/>
      <c r="CFL7" s="318"/>
      <c r="CFM7" s="318"/>
      <c r="CFN7" s="318"/>
      <c r="CFO7" s="318"/>
      <c r="CFP7" s="318"/>
      <c r="CFQ7" s="318"/>
      <c r="CFR7" s="318"/>
      <c r="CFS7" s="318"/>
      <c r="CFT7" s="318"/>
      <c r="CFU7" s="318"/>
      <c r="CFV7" s="318"/>
      <c r="CFW7" s="318"/>
      <c r="CFX7" s="318"/>
      <c r="CFY7" s="318"/>
      <c r="CFZ7" s="318"/>
      <c r="CGA7" s="318"/>
      <c r="CGB7" s="318"/>
      <c r="CGC7" s="318"/>
      <c r="CGD7" s="318"/>
      <c r="CGE7" s="318"/>
      <c r="CGF7" s="318"/>
      <c r="CGG7" s="318"/>
      <c r="CGH7" s="318"/>
      <c r="CGI7" s="318"/>
      <c r="CGJ7" s="318"/>
      <c r="CGK7" s="318"/>
      <c r="CGL7" s="318"/>
      <c r="CGM7" s="318"/>
      <c r="CGN7" s="318"/>
      <c r="CGO7" s="318"/>
      <c r="CGP7" s="318"/>
      <c r="CGQ7" s="318"/>
      <c r="CGR7" s="318"/>
      <c r="CGS7" s="318"/>
      <c r="CGT7" s="318"/>
      <c r="CGU7" s="318"/>
      <c r="CGV7" s="318"/>
      <c r="CGW7" s="318"/>
      <c r="CGX7" s="318"/>
      <c r="CGY7" s="318"/>
      <c r="CGZ7" s="318"/>
      <c r="CHA7" s="318"/>
      <c r="CHB7" s="318"/>
      <c r="CHC7" s="318"/>
      <c r="CHD7" s="318"/>
      <c r="CHE7" s="318"/>
      <c r="CHF7" s="318"/>
      <c r="CHG7" s="318"/>
      <c r="CHH7" s="318"/>
      <c r="CHI7" s="318"/>
      <c r="CHJ7" s="318"/>
      <c r="CHK7" s="318"/>
      <c r="CHL7" s="318"/>
      <c r="CHM7" s="318"/>
      <c r="CHN7" s="318"/>
      <c r="CHO7" s="318"/>
      <c r="CHP7" s="318"/>
      <c r="CHQ7" s="318"/>
      <c r="CHR7" s="318"/>
      <c r="CHS7" s="318"/>
      <c r="CHT7" s="318"/>
      <c r="CHU7" s="318"/>
      <c r="CHV7" s="318"/>
      <c r="CHW7" s="318"/>
      <c r="CHX7" s="318"/>
      <c r="CHY7" s="318"/>
      <c r="CHZ7" s="318"/>
      <c r="CIA7" s="318"/>
      <c r="CIB7" s="318"/>
      <c r="CIC7" s="318"/>
      <c r="CID7" s="318"/>
      <c r="CIE7" s="318"/>
      <c r="CIF7" s="318"/>
      <c r="CIG7" s="318"/>
      <c r="CIH7" s="318"/>
      <c r="CII7" s="318"/>
      <c r="CIJ7" s="318"/>
      <c r="CIK7" s="318"/>
      <c r="CIL7" s="318"/>
      <c r="CIM7" s="318"/>
      <c r="CIN7" s="318"/>
      <c r="CIO7" s="318"/>
      <c r="CIP7" s="318"/>
      <c r="CIQ7" s="318"/>
      <c r="CIR7" s="318"/>
      <c r="CIS7" s="318"/>
      <c r="CIT7" s="318"/>
      <c r="CIU7" s="318"/>
      <c r="CIV7" s="318"/>
      <c r="CIW7" s="318"/>
      <c r="CIX7" s="318"/>
      <c r="CIY7" s="318"/>
      <c r="CIZ7" s="318"/>
      <c r="CJA7" s="318"/>
      <c r="CJB7" s="318"/>
      <c r="CJC7" s="318"/>
      <c r="CJD7" s="318"/>
      <c r="CJE7" s="318"/>
      <c r="CJF7" s="318"/>
      <c r="CJG7" s="318"/>
      <c r="CJH7" s="318"/>
      <c r="CJI7" s="318"/>
      <c r="CJJ7" s="318"/>
      <c r="CJK7" s="318"/>
      <c r="CJL7" s="318"/>
      <c r="CJM7" s="318"/>
      <c r="CJN7" s="318"/>
      <c r="CJO7" s="318"/>
      <c r="CJP7" s="318"/>
      <c r="CJQ7" s="318"/>
      <c r="CJR7" s="318"/>
      <c r="CJS7" s="318"/>
      <c r="CJT7" s="318"/>
      <c r="CJU7" s="318"/>
      <c r="CJV7" s="318"/>
      <c r="CJW7" s="318"/>
      <c r="CJX7" s="318"/>
      <c r="CJY7" s="318"/>
      <c r="CJZ7" s="318"/>
      <c r="CKA7" s="318"/>
      <c r="CKB7" s="318"/>
      <c r="CKC7" s="318"/>
      <c r="CKD7" s="318"/>
      <c r="CKE7" s="318"/>
      <c r="CKF7" s="318"/>
      <c r="CKG7" s="318"/>
      <c r="CKH7" s="318"/>
      <c r="CKI7" s="318"/>
      <c r="CKJ7" s="318"/>
      <c r="CKK7" s="318"/>
      <c r="CKL7" s="318"/>
      <c r="CKM7" s="318"/>
      <c r="CKN7" s="318"/>
      <c r="CKO7" s="318"/>
      <c r="CKP7" s="318"/>
      <c r="CKQ7" s="318"/>
      <c r="CKR7" s="318"/>
      <c r="CKS7" s="318"/>
      <c r="CKT7" s="318"/>
      <c r="CKU7" s="318"/>
      <c r="CKV7" s="318"/>
      <c r="CKW7" s="318"/>
      <c r="CKX7" s="318"/>
      <c r="CKY7" s="318"/>
      <c r="CKZ7" s="318"/>
      <c r="CLA7" s="318"/>
      <c r="CLB7" s="318"/>
      <c r="CLC7" s="318"/>
      <c r="CLD7" s="318"/>
      <c r="CLE7" s="318"/>
      <c r="CLF7" s="318"/>
      <c r="CLG7" s="318"/>
      <c r="CLH7" s="318"/>
      <c r="CLI7" s="318"/>
      <c r="CLJ7" s="318"/>
      <c r="CLK7" s="318"/>
      <c r="CLL7" s="318"/>
      <c r="CLM7" s="318"/>
      <c r="CLN7" s="318"/>
      <c r="CLO7" s="318"/>
      <c r="CLP7" s="318"/>
      <c r="CLQ7" s="318"/>
      <c r="CLR7" s="318"/>
      <c r="CLS7" s="318"/>
      <c r="CLT7" s="318"/>
      <c r="CLU7" s="318"/>
      <c r="CLV7" s="318"/>
      <c r="CLW7" s="318"/>
      <c r="CLX7" s="318"/>
      <c r="CLY7" s="318"/>
      <c r="CLZ7" s="318"/>
      <c r="CMA7" s="318"/>
      <c r="CMB7" s="318"/>
      <c r="CMC7" s="318"/>
      <c r="CMD7" s="318"/>
      <c r="CME7" s="318"/>
      <c r="CMF7" s="318"/>
      <c r="CMG7" s="318"/>
      <c r="CMH7" s="318"/>
      <c r="CMI7" s="318"/>
      <c r="CMJ7" s="318"/>
      <c r="CMK7" s="318"/>
      <c r="CML7" s="318"/>
      <c r="CMM7" s="318"/>
      <c r="CMN7" s="318"/>
      <c r="CMO7" s="318"/>
      <c r="CMP7" s="318"/>
      <c r="CMQ7" s="318"/>
      <c r="CMR7" s="318"/>
      <c r="CMS7" s="318"/>
      <c r="CMT7" s="318"/>
      <c r="CMU7" s="318"/>
      <c r="CMV7" s="318"/>
      <c r="CMW7" s="318"/>
      <c r="CMX7" s="318"/>
      <c r="CMY7" s="318"/>
      <c r="CMZ7" s="318"/>
      <c r="CNA7" s="318"/>
      <c r="CNB7" s="318"/>
      <c r="CNC7" s="318"/>
      <c r="CND7" s="318"/>
      <c r="CNE7" s="318"/>
      <c r="CNF7" s="318"/>
      <c r="CNG7" s="318"/>
      <c r="CNH7" s="318"/>
      <c r="CNI7" s="318"/>
      <c r="CNJ7" s="318"/>
      <c r="CNK7" s="318"/>
      <c r="CNL7" s="318"/>
      <c r="CNM7" s="318"/>
      <c r="CNN7" s="318"/>
      <c r="CNO7" s="318"/>
      <c r="CNP7" s="318"/>
      <c r="CNQ7" s="318"/>
      <c r="CNR7" s="318"/>
      <c r="CNS7" s="318"/>
      <c r="CNT7" s="318"/>
      <c r="CNU7" s="318"/>
      <c r="CNV7" s="318"/>
      <c r="CNW7" s="318"/>
      <c r="CNX7" s="318"/>
      <c r="CNY7" s="318"/>
      <c r="CNZ7" s="318"/>
      <c r="COA7" s="318"/>
      <c r="COB7" s="318"/>
      <c r="COC7" s="318"/>
      <c r="COD7" s="318"/>
      <c r="COE7" s="318"/>
      <c r="COF7" s="318"/>
      <c r="COG7" s="318"/>
      <c r="COH7" s="318"/>
      <c r="COI7" s="318"/>
      <c r="COJ7" s="318"/>
      <c r="COK7" s="318"/>
      <c r="COL7" s="318"/>
      <c r="COM7" s="318"/>
      <c r="CON7" s="318"/>
      <c r="COO7" s="318"/>
      <c r="COP7" s="318"/>
      <c r="COQ7" s="318"/>
      <c r="COR7" s="318"/>
      <c r="COS7" s="318"/>
      <c r="COT7" s="318"/>
      <c r="COU7" s="318"/>
      <c r="COV7" s="318"/>
      <c r="COW7" s="318"/>
      <c r="COX7" s="318"/>
      <c r="COY7" s="318"/>
      <c r="COZ7" s="318"/>
      <c r="CPA7" s="318"/>
      <c r="CPB7" s="318"/>
      <c r="CPC7" s="318"/>
      <c r="CPD7" s="318"/>
      <c r="CPE7" s="318"/>
      <c r="CPF7" s="318"/>
      <c r="CPG7" s="318"/>
      <c r="CPH7" s="318"/>
      <c r="CPI7" s="318"/>
      <c r="CPJ7" s="318"/>
      <c r="CPK7" s="318"/>
      <c r="CPL7" s="318"/>
      <c r="CPM7" s="318"/>
      <c r="CPN7" s="318"/>
      <c r="CPO7" s="318"/>
      <c r="CPP7" s="318"/>
      <c r="CPQ7" s="318"/>
      <c r="CPR7" s="318"/>
      <c r="CPS7" s="318"/>
      <c r="CPT7" s="318"/>
      <c r="CPU7" s="318"/>
      <c r="CPV7" s="318"/>
      <c r="CPW7" s="318"/>
      <c r="CPX7" s="318"/>
      <c r="CPY7" s="318"/>
      <c r="CPZ7" s="318"/>
      <c r="CQA7" s="318"/>
      <c r="CQB7" s="318"/>
      <c r="CQC7" s="318"/>
      <c r="CQD7" s="318"/>
      <c r="CQE7" s="318"/>
      <c r="CQF7" s="318"/>
      <c r="CQG7" s="318"/>
      <c r="CQH7" s="318"/>
      <c r="CQI7" s="318"/>
      <c r="CQJ7" s="318"/>
      <c r="CQK7" s="318"/>
      <c r="CQL7" s="318"/>
      <c r="CQM7" s="318"/>
      <c r="CQN7" s="318"/>
      <c r="CQO7" s="318"/>
      <c r="CQP7" s="318"/>
      <c r="CQQ7" s="318"/>
      <c r="CQR7" s="318"/>
      <c r="CQS7" s="318"/>
      <c r="CQT7" s="318"/>
      <c r="CQU7" s="318"/>
      <c r="CQV7" s="318"/>
      <c r="CQW7" s="318"/>
      <c r="CQX7" s="318"/>
      <c r="CQY7" s="318"/>
      <c r="CQZ7" s="318"/>
      <c r="CRA7" s="318"/>
      <c r="CRB7" s="318"/>
      <c r="CRC7" s="318"/>
      <c r="CRD7" s="318"/>
      <c r="CRE7" s="318"/>
      <c r="CRF7" s="318"/>
      <c r="CRG7" s="318"/>
      <c r="CRH7" s="318"/>
      <c r="CRI7" s="318"/>
      <c r="CRJ7" s="318"/>
      <c r="CRK7" s="318"/>
      <c r="CRL7" s="318"/>
      <c r="CRM7" s="318"/>
      <c r="CRN7" s="318"/>
      <c r="CRO7" s="318"/>
      <c r="CRP7" s="318"/>
      <c r="CRQ7" s="318"/>
      <c r="CRR7" s="318"/>
      <c r="CRS7" s="318"/>
      <c r="CRT7" s="318"/>
      <c r="CRU7" s="318"/>
      <c r="CRV7" s="318"/>
      <c r="CRW7" s="318"/>
      <c r="CRX7" s="318"/>
      <c r="CRY7" s="318"/>
      <c r="CRZ7" s="318"/>
      <c r="CSA7" s="318"/>
      <c r="CSB7" s="318"/>
      <c r="CSC7" s="318"/>
      <c r="CSD7" s="318"/>
      <c r="CSE7" s="318"/>
      <c r="CSF7" s="318"/>
      <c r="CSG7" s="318"/>
      <c r="CSH7" s="318"/>
      <c r="CSI7" s="318"/>
      <c r="CSJ7" s="318"/>
      <c r="CSK7" s="318"/>
      <c r="CSL7" s="318"/>
      <c r="CSM7" s="318"/>
      <c r="CSN7" s="318"/>
      <c r="CSO7" s="318"/>
      <c r="CSP7" s="318"/>
      <c r="CSQ7" s="318"/>
      <c r="CSR7" s="318"/>
      <c r="CSS7" s="318"/>
      <c r="CST7" s="318"/>
      <c r="CSU7" s="318"/>
      <c r="CSV7" s="318"/>
      <c r="CSW7" s="318"/>
      <c r="CSX7" s="318"/>
      <c r="CSY7" s="318"/>
      <c r="CSZ7" s="318"/>
      <c r="CTA7" s="318"/>
      <c r="CTB7" s="318"/>
      <c r="CTC7" s="318"/>
      <c r="CTD7" s="318"/>
      <c r="CTE7" s="318"/>
      <c r="CTF7" s="318"/>
      <c r="CTG7" s="318"/>
      <c r="CTH7" s="318"/>
      <c r="CTI7" s="318"/>
      <c r="CTJ7" s="318"/>
      <c r="CTK7" s="318"/>
      <c r="CTL7" s="318"/>
      <c r="CTM7" s="318"/>
      <c r="CTN7" s="318"/>
      <c r="CTO7" s="318"/>
      <c r="CTP7" s="318"/>
      <c r="CTQ7" s="318"/>
      <c r="CTR7" s="318"/>
      <c r="CTS7" s="318"/>
      <c r="CTT7" s="318"/>
      <c r="CTU7" s="318"/>
      <c r="CTV7" s="318"/>
      <c r="CTW7" s="318"/>
      <c r="CTX7" s="318"/>
      <c r="CTY7" s="318"/>
      <c r="CTZ7" s="318"/>
      <c r="CUA7" s="318"/>
      <c r="CUB7" s="318"/>
      <c r="CUC7" s="318"/>
      <c r="CUD7" s="318"/>
      <c r="CUE7" s="318"/>
      <c r="CUF7" s="318"/>
      <c r="CUG7" s="318"/>
      <c r="CUH7" s="318"/>
      <c r="CUI7" s="318"/>
      <c r="CUJ7" s="318"/>
      <c r="CUK7" s="318"/>
      <c r="CUL7" s="318"/>
      <c r="CUM7" s="318"/>
      <c r="CUN7" s="318"/>
      <c r="CUO7" s="318"/>
      <c r="CUP7" s="318"/>
      <c r="CUQ7" s="318"/>
      <c r="CUR7" s="318"/>
      <c r="CUS7" s="318"/>
      <c r="CUT7" s="318"/>
      <c r="CUU7" s="318"/>
      <c r="CUV7" s="318"/>
      <c r="CUW7" s="318"/>
      <c r="CUX7" s="318"/>
      <c r="CUY7" s="318"/>
      <c r="CUZ7" s="318"/>
      <c r="CVA7" s="318"/>
      <c r="CVB7" s="318"/>
      <c r="CVC7" s="318"/>
      <c r="CVD7" s="318"/>
      <c r="CVE7" s="318"/>
      <c r="CVF7" s="318"/>
      <c r="CVG7" s="318"/>
      <c r="CVH7" s="318"/>
      <c r="CVI7" s="318"/>
      <c r="CVJ7" s="318"/>
      <c r="CVK7" s="318"/>
      <c r="CVL7" s="318"/>
      <c r="CVM7" s="318"/>
      <c r="CVN7" s="318"/>
      <c r="CVO7" s="318"/>
      <c r="CVP7" s="318"/>
      <c r="CVQ7" s="318"/>
      <c r="CVR7" s="318"/>
      <c r="CVS7" s="318"/>
      <c r="CVT7" s="318"/>
      <c r="CVU7" s="318"/>
      <c r="CVV7" s="318"/>
      <c r="CVW7" s="318"/>
      <c r="CVX7" s="318"/>
      <c r="CVY7" s="318"/>
      <c r="CVZ7" s="318"/>
      <c r="CWA7" s="318"/>
      <c r="CWB7" s="318"/>
      <c r="CWC7" s="318"/>
      <c r="CWD7" s="318"/>
      <c r="CWE7" s="318"/>
      <c r="CWF7" s="318"/>
      <c r="CWG7" s="318"/>
      <c r="CWH7" s="318"/>
      <c r="CWI7" s="318"/>
      <c r="CWJ7" s="318"/>
      <c r="CWK7" s="318"/>
      <c r="CWL7" s="318"/>
      <c r="CWM7" s="318"/>
      <c r="CWN7" s="318"/>
      <c r="CWO7" s="318"/>
      <c r="CWP7" s="318"/>
      <c r="CWQ7" s="318"/>
      <c r="CWR7" s="318"/>
      <c r="CWS7" s="318"/>
      <c r="CWT7" s="318"/>
      <c r="CWU7" s="318"/>
      <c r="CWV7" s="318"/>
      <c r="CWW7" s="318"/>
      <c r="CWX7" s="318"/>
      <c r="CWY7" s="318"/>
      <c r="CWZ7" s="318"/>
      <c r="CXA7" s="318"/>
      <c r="CXB7" s="318"/>
      <c r="CXC7" s="318"/>
      <c r="CXD7" s="318"/>
      <c r="CXE7" s="318"/>
      <c r="CXF7" s="318"/>
      <c r="CXG7" s="318"/>
      <c r="CXH7" s="318"/>
      <c r="CXI7" s="318"/>
      <c r="CXJ7" s="318"/>
      <c r="CXK7" s="318"/>
      <c r="CXL7" s="318"/>
      <c r="CXM7" s="318"/>
      <c r="CXN7" s="318"/>
      <c r="CXO7" s="318"/>
      <c r="CXP7" s="318"/>
      <c r="CXQ7" s="318"/>
      <c r="CXR7" s="318"/>
      <c r="CXS7" s="318"/>
      <c r="CXT7" s="318"/>
      <c r="CXU7" s="318"/>
      <c r="CXV7" s="318"/>
      <c r="CXW7" s="318"/>
      <c r="CXX7" s="318"/>
      <c r="CXY7" s="318"/>
      <c r="CXZ7" s="318"/>
      <c r="CYA7" s="318"/>
      <c r="CYB7" s="318"/>
      <c r="CYC7" s="318"/>
      <c r="CYD7" s="318"/>
      <c r="CYE7" s="318"/>
      <c r="CYF7" s="318"/>
      <c r="CYG7" s="318"/>
      <c r="CYH7" s="318"/>
      <c r="CYI7" s="318"/>
      <c r="CYJ7" s="318"/>
      <c r="CYK7" s="318"/>
      <c r="CYL7" s="318"/>
      <c r="CYM7" s="318"/>
      <c r="CYN7" s="318"/>
      <c r="CYO7" s="318"/>
      <c r="CYP7" s="318"/>
      <c r="CYQ7" s="318"/>
      <c r="CYR7" s="318"/>
      <c r="CYS7" s="318"/>
      <c r="CYT7" s="318"/>
      <c r="CYU7" s="318"/>
      <c r="CYV7" s="318"/>
      <c r="CYW7" s="318"/>
      <c r="CYX7" s="318"/>
      <c r="CYY7" s="318"/>
      <c r="CYZ7" s="318"/>
      <c r="CZA7" s="318"/>
      <c r="CZB7" s="318"/>
      <c r="CZC7" s="318"/>
      <c r="CZD7" s="318"/>
      <c r="CZE7" s="318"/>
      <c r="CZF7" s="318"/>
      <c r="CZG7" s="318"/>
      <c r="CZH7" s="318"/>
      <c r="CZI7" s="318"/>
      <c r="CZJ7" s="318"/>
      <c r="CZK7" s="318"/>
      <c r="CZL7" s="318"/>
      <c r="CZM7" s="318"/>
      <c r="CZN7" s="318"/>
      <c r="CZO7" s="318"/>
      <c r="CZP7" s="318"/>
      <c r="CZQ7" s="318"/>
      <c r="CZR7" s="318"/>
      <c r="CZS7" s="318"/>
      <c r="CZT7" s="318"/>
      <c r="CZU7" s="318"/>
      <c r="CZV7" s="318"/>
      <c r="CZW7" s="318"/>
      <c r="CZX7" s="318"/>
      <c r="CZY7" s="318"/>
      <c r="CZZ7" s="318"/>
      <c r="DAA7" s="318"/>
      <c r="DAB7" s="318"/>
      <c r="DAC7" s="318"/>
      <c r="DAD7" s="318"/>
      <c r="DAE7" s="318"/>
      <c r="DAF7" s="318"/>
      <c r="DAG7" s="318"/>
      <c r="DAH7" s="318"/>
      <c r="DAI7" s="318"/>
      <c r="DAJ7" s="318"/>
      <c r="DAK7" s="318"/>
      <c r="DAL7" s="318"/>
      <c r="DAM7" s="318"/>
      <c r="DAN7" s="318"/>
      <c r="DAO7" s="318"/>
      <c r="DAP7" s="318"/>
      <c r="DAQ7" s="318"/>
      <c r="DAR7" s="318"/>
      <c r="DAS7" s="318"/>
      <c r="DAT7" s="318"/>
      <c r="DAU7" s="318"/>
      <c r="DAV7" s="318"/>
      <c r="DAW7" s="318"/>
      <c r="DAX7" s="318"/>
      <c r="DAY7" s="318"/>
      <c r="DAZ7" s="318"/>
      <c r="DBA7" s="318"/>
      <c r="DBB7" s="318"/>
      <c r="DBC7" s="318"/>
      <c r="DBD7" s="318"/>
      <c r="DBE7" s="318"/>
      <c r="DBF7" s="318"/>
      <c r="DBG7" s="318"/>
      <c r="DBH7" s="318"/>
      <c r="DBI7" s="318"/>
      <c r="DBJ7" s="318"/>
      <c r="DBK7" s="318"/>
      <c r="DBL7" s="318"/>
      <c r="DBM7" s="318"/>
      <c r="DBN7" s="318"/>
      <c r="DBO7" s="318"/>
      <c r="DBP7" s="318"/>
      <c r="DBQ7" s="318"/>
      <c r="DBR7" s="318"/>
      <c r="DBS7" s="318"/>
      <c r="DBT7" s="318"/>
      <c r="DBU7" s="318"/>
      <c r="DBV7" s="318"/>
      <c r="DBW7" s="318"/>
      <c r="DBX7" s="318"/>
      <c r="DBY7" s="318"/>
      <c r="DBZ7" s="318"/>
      <c r="DCA7" s="318"/>
      <c r="DCB7" s="318"/>
      <c r="DCC7" s="318"/>
      <c r="DCD7" s="318"/>
      <c r="DCE7" s="318"/>
      <c r="DCF7" s="318"/>
      <c r="DCG7" s="318"/>
      <c r="DCH7" s="318"/>
      <c r="DCI7" s="318"/>
      <c r="DCJ7" s="318"/>
      <c r="DCK7" s="318"/>
      <c r="DCL7" s="318"/>
      <c r="DCM7" s="318"/>
      <c r="DCN7" s="318"/>
      <c r="DCO7" s="318"/>
      <c r="DCP7" s="318"/>
      <c r="DCQ7" s="318"/>
      <c r="DCR7" s="318"/>
      <c r="DCS7" s="318"/>
      <c r="DCT7" s="318"/>
      <c r="DCU7" s="318"/>
      <c r="DCV7" s="318"/>
      <c r="DCW7" s="318"/>
      <c r="DCX7" s="318"/>
      <c r="DCY7" s="318"/>
      <c r="DCZ7" s="318"/>
      <c r="DDA7" s="318"/>
      <c r="DDB7" s="318"/>
      <c r="DDC7" s="318"/>
      <c r="DDD7" s="318"/>
      <c r="DDE7" s="318"/>
      <c r="DDF7" s="318"/>
      <c r="DDG7" s="318"/>
      <c r="DDH7" s="318"/>
      <c r="DDI7" s="318"/>
      <c r="DDJ7" s="318"/>
      <c r="DDK7" s="318"/>
      <c r="DDL7" s="318"/>
      <c r="DDM7" s="318"/>
      <c r="DDN7" s="318"/>
      <c r="DDO7" s="318"/>
      <c r="DDP7" s="318"/>
      <c r="DDQ7" s="318"/>
      <c r="DDR7" s="318"/>
      <c r="DDS7" s="318"/>
      <c r="DDT7" s="318"/>
      <c r="DDU7" s="318"/>
      <c r="DDV7" s="318"/>
      <c r="DDW7" s="318"/>
      <c r="DDX7" s="318"/>
      <c r="DDY7" s="318"/>
      <c r="DDZ7" s="318"/>
      <c r="DEA7" s="318"/>
      <c r="DEB7" s="318"/>
      <c r="DEC7" s="318"/>
      <c r="DED7" s="318"/>
      <c r="DEE7" s="318"/>
      <c r="DEF7" s="318"/>
      <c r="DEG7" s="318"/>
      <c r="DEH7" s="318"/>
      <c r="DEI7" s="318"/>
      <c r="DEJ7" s="318"/>
      <c r="DEK7" s="318"/>
      <c r="DEL7" s="318"/>
      <c r="DEM7" s="318"/>
      <c r="DEN7" s="318"/>
      <c r="DEO7" s="318"/>
      <c r="DEP7" s="318"/>
      <c r="DEQ7" s="318"/>
      <c r="DER7" s="318"/>
      <c r="DES7" s="318"/>
      <c r="DET7" s="318"/>
      <c r="DEU7" s="318"/>
      <c r="DEV7" s="318"/>
      <c r="DEW7" s="318"/>
      <c r="DEX7" s="318"/>
      <c r="DEY7" s="318"/>
      <c r="DEZ7" s="318"/>
      <c r="DFA7" s="318"/>
      <c r="DFB7" s="318"/>
      <c r="DFC7" s="318"/>
      <c r="DFD7" s="318"/>
      <c r="DFE7" s="318"/>
      <c r="DFF7" s="318"/>
      <c r="DFG7" s="318"/>
      <c r="DFH7" s="318"/>
      <c r="DFI7" s="318"/>
      <c r="DFJ7" s="318"/>
      <c r="DFK7" s="318"/>
      <c r="DFL7" s="318"/>
      <c r="DFM7" s="318"/>
      <c r="DFN7" s="318"/>
      <c r="DFO7" s="318"/>
      <c r="DFP7" s="318"/>
      <c r="DFQ7" s="318"/>
      <c r="DFR7" s="318"/>
      <c r="DFS7" s="318"/>
      <c r="DFT7" s="318"/>
      <c r="DFU7" s="318"/>
      <c r="DFV7" s="318"/>
      <c r="DFW7" s="318"/>
      <c r="DFX7" s="318"/>
      <c r="DFY7" s="318"/>
      <c r="DFZ7" s="318"/>
      <c r="DGA7" s="318"/>
      <c r="DGB7" s="318"/>
      <c r="DGC7" s="318"/>
      <c r="DGD7" s="318"/>
      <c r="DGE7" s="318"/>
      <c r="DGF7" s="318"/>
      <c r="DGG7" s="318"/>
      <c r="DGH7" s="318"/>
      <c r="DGI7" s="318"/>
      <c r="DGJ7" s="318"/>
      <c r="DGK7" s="318"/>
      <c r="DGL7" s="318"/>
      <c r="DGM7" s="318"/>
      <c r="DGN7" s="318"/>
      <c r="DGO7" s="318"/>
      <c r="DGP7" s="318"/>
      <c r="DGQ7" s="318"/>
      <c r="DGR7" s="318"/>
      <c r="DGS7" s="318"/>
      <c r="DGT7" s="318"/>
      <c r="DGU7" s="318"/>
      <c r="DGV7" s="318"/>
      <c r="DGW7" s="318"/>
      <c r="DGX7" s="318"/>
      <c r="DGY7" s="318"/>
      <c r="DGZ7" s="318"/>
      <c r="DHA7" s="318"/>
      <c r="DHB7" s="318"/>
      <c r="DHC7" s="318"/>
      <c r="DHD7" s="318"/>
      <c r="DHE7" s="318"/>
      <c r="DHF7" s="318"/>
      <c r="DHG7" s="318"/>
      <c r="DHH7" s="318"/>
      <c r="DHI7" s="318"/>
      <c r="DHJ7" s="318"/>
      <c r="DHK7" s="318"/>
      <c r="DHL7" s="318"/>
      <c r="DHM7" s="318"/>
      <c r="DHN7" s="318"/>
      <c r="DHO7" s="318"/>
      <c r="DHP7" s="318"/>
      <c r="DHQ7" s="318"/>
      <c r="DHR7" s="318"/>
      <c r="DHS7" s="318"/>
      <c r="DHT7" s="318"/>
      <c r="DHU7" s="318"/>
      <c r="DHV7" s="318"/>
      <c r="DHW7" s="318"/>
      <c r="DHX7" s="318"/>
      <c r="DHY7" s="318"/>
      <c r="DHZ7" s="318"/>
      <c r="DIA7" s="318"/>
      <c r="DIB7" s="318"/>
      <c r="DIC7" s="318"/>
      <c r="DID7" s="318"/>
      <c r="DIE7" s="318"/>
      <c r="DIF7" s="318"/>
      <c r="DIG7" s="318"/>
      <c r="DIH7" s="318"/>
      <c r="DII7" s="318"/>
      <c r="DIJ7" s="318"/>
      <c r="DIK7" s="318"/>
      <c r="DIL7" s="318"/>
      <c r="DIM7" s="318"/>
      <c r="DIN7" s="318"/>
      <c r="DIO7" s="318"/>
      <c r="DIP7" s="318"/>
      <c r="DIQ7" s="318"/>
      <c r="DIR7" s="318"/>
      <c r="DIS7" s="318"/>
      <c r="DIT7" s="318"/>
      <c r="DIU7" s="318"/>
      <c r="DIV7" s="318"/>
      <c r="DIW7" s="318"/>
      <c r="DIX7" s="318"/>
      <c r="DIY7" s="318"/>
      <c r="DIZ7" s="318"/>
      <c r="DJA7" s="318"/>
      <c r="DJB7" s="318"/>
      <c r="DJC7" s="318"/>
      <c r="DJD7" s="318"/>
      <c r="DJE7" s="318"/>
      <c r="DJF7" s="318"/>
      <c r="DJG7" s="318"/>
      <c r="DJH7" s="318"/>
      <c r="DJI7" s="318"/>
      <c r="DJJ7" s="318"/>
      <c r="DJK7" s="318"/>
      <c r="DJL7" s="318"/>
      <c r="DJM7" s="318"/>
      <c r="DJN7" s="318"/>
      <c r="DJO7" s="318"/>
      <c r="DJP7" s="318"/>
      <c r="DJQ7" s="318"/>
      <c r="DJR7" s="318"/>
      <c r="DJS7" s="318"/>
      <c r="DJT7" s="318"/>
      <c r="DJU7" s="318"/>
      <c r="DJV7" s="318"/>
      <c r="DJW7" s="318"/>
      <c r="DJX7" s="318"/>
      <c r="DJY7" s="318"/>
      <c r="DJZ7" s="318"/>
      <c r="DKA7" s="318"/>
      <c r="DKB7" s="318"/>
      <c r="DKC7" s="318"/>
      <c r="DKD7" s="318"/>
      <c r="DKE7" s="318"/>
      <c r="DKF7" s="318"/>
      <c r="DKG7" s="318"/>
      <c r="DKH7" s="318"/>
      <c r="DKI7" s="318"/>
      <c r="DKJ7" s="318"/>
      <c r="DKK7" s="318"/>
      <c r="DKL7" s="318"/>
      <c r="DKM7" s="318"/>
      <c r="DKN7" s="318"/>
      <c r="DKO7" s="318"/>
      <c r="DKP7" s="318"/>
      <c r="DKQ7" s="318"/>
      <c r="DKR7" s="318"/>
      <c r="DKS7" s="318"/>
      <c r="DKT7" s="318"/>
      <c r="DKU7" s="318"/>
      <c r="DKV7" s="318"/>
      <c r="DKW7" s="318"/>
      <c r="DKX7" s="318"/>
      <c r="DKY7" s="318"/>
      <c r="DKZ7" s="318"/>
      <c r="DLA7" s="318"/>
      <c r="DLB7" s="318"/>
      <c r="DLC7" s="318"/>
      <c r="DLD7" s="318"/>
      <c r="DLE7" s="318"/>
      <c r="DLF7" s="318"/>
      <c r="DLG7" s="318"/>
      <c r="DLH7" s="318"/>
      <c r="DLI7" s="318"/>
      <c r="DLJ7" s="318"/>
      <c r="DLK7" s="318"/>
      <c r="DLL7" s="318"/>
      <c r="DLM7" s="318"/>
      <c r="DLN7" s="318"/>
      <c r="DLO7" s="318"/>
      <c r="DLP7" s="318"/>
      <c r="DLQ7" s="318"/>
      <c r="DLR7" s="318"/>
      <c r="DLS7" s="318"/>
      <c r="DLT7" s="318"/>
      <c r="DLU7" s="318"/>
      <c r="DLV7" s="318"/>
      <c r="DLW7" s="318"/>
      <c r="DLX7" s="318"/>
      <c r="DLY7" s="318"/>
      <c r="DLZ7" s="318"/>
      <c r="DMA7" s="318"/>
      <c r="DMB7" s="318"/>
      <c r="DMC7" s="318"/>
      <c r="DMD7" s="318"/>
      <c r="DME7" s="318"/>
      <c r="DMF7" s="318"/>
      <c r="DMG7" s="318"/>
      <c r="DMH7" s="318"/>
      <c r="DMI7" s="318"/>
      <c r="DMJ7" s="318"/>
      <c r="DMK7" s="318"/>
      <c r="DML7" s="318"/>
      <c r="DMM7" s="318"/>
      <c r="DMN7" s="318"/>
      <c r="DMO7" s="318"/>
      <c r="DMP7" s="318"/>
      <c r="DMQ7" s="318"/>
      <c r="DMR7" s="318"/>
      <c r="DMS7" s="318"/>
      <c r="DMT7" s="318"/>
      <c r="DMU7" s="318"/>
      <c r="DMV7" s="318"/>
      <c r="DMW7" s="318"/>
      <c r="DMX7" s="318"/>
      <c r="DMY7" s="318"/>
      <c r="DMZ7" s="318"/>
      <c r="DNA7" s="318"/>
      <c r="DNB7" s="318"/>
      <c r="DNC7" s="318"/>
      <c r="DND7" s="318"/>
      <c r="DNE7" s="318"/>
      <c r="DNF7" s="318"/>
      <c r="DNG7" s="318"/>
      <c r="DNH7" s="318"/>
      <c r="DNI7" s="318"/>
      <c r="DNJ7" s="318"/>
      <c r="DNK7" s="318"/>
      <c r="DNL7" s="318"/>
      <c r="DNM7" s="318"/>
      <c r="DNN7" s="318"/>
      <c r="DNO7" s="318"/>
      <c r="DNP7" s="318"/>
      <c r="DNQ7" s="318"/>
      <c r="DNR7" s="318"/>
      <c r="DNS7" s="318"/>
      <c r="DNT7" s="318"/>
      <c r="DNU7" s="318"/>
      <c r="DNV7" s="318"/>
      <c r="DNW7" s="318"/>
      <c r="DNX7" s="318"/>
      <c r="DNY7" s="318"/>
      <c r="DNZ7" s="318"/>
      <c r="DOA7" s="318"/>
      <c r="DOB7" s="318"/>
      <c r="DOC7" s="318"/>
      <c r="DOD7" s="318"/>
      <c r="DOE7" s="318"/>
      <c r="DOF7" s="318"/>
      <c r="DOG7" s="318"/>
      <c r="DOH7" s="318"/>
      <c r="DOI7" s="318"/>
      <c r="DOJ7" s="318"/>
      <c r="DOK7" s="318"/>
      <c r="DOL7" s="318"/>
      <c r="DOM7" s="318"/>
      <c r="DON7" s="318"/>
      <c r="DOO7" s="318"/>
      <c r="DOP7" s="318"/>
      <c r="DOQ7" s="318"/>
      <c r="DOR7" s="318"/>
      <c r="DOS7" s="318"/>
      <c r="DOT7" s="318"/>
      <c r="DOU7" s="318"/>
      <c r="DOV7" s="318"/>
      <c r="DOW7" s="318"/>
      <c r="DOX7" s="318"/>
      <c r="DOY7" s="318"/>
      <c r="DOZ7" s="318"/>
      <c r="DPA7" s="318"/>
      <c r="DPB7" s="318"/>
      <c r="DPC7" s="318"/>
      <c r="DPD7" s="318"/>
      <c r="DPE7" s="318"/>
      <c r="DPF7" s="318"/>
      <c r="DPG7" s="318"/>
      <c r="DPH7" s="318"/>
      <c r="DPI7" s="318"/>
      <c r="DPJ7" s="318"/>
      <c r="DPK7" s="318"/>
      <c r="DPL7" s="318"/>
      <c r="DPM7" s="318"/>
      <c r="DPN7" s="318"/>
      <c r="DPO7" s="318"/>
      <c r="DPP7" s="318"/>
      <c r="DPQ7" s="318"/>
      <c r="DPR7" s="318"/>
      <c r="DPS7" s="318"/>
      <c r="DPT7" s="318"/>
      <c r="DPU7" s="318"/>
      <c r="DPV7" s="318"/>
      <c r="DPW7" s="318"/>
      <c r="DPX7" s="318"/>
      <c r="DPY7" s="318"/>
      <c r="DPZ7" s="318"/>
      <c r="DQA7" s="318"/>
      <c r="DQB7" s="318"/>
      <c r="DQC7" s="318"/>
      <c r="DQD7" s="318"/>
      <c r="DQE7" s="318"/>
      <c r="DQF7" s="318"/>
      <c r="DQG7" s="318"/>
      <c r="DQH7" s="318"/>
      <c r="DQI7" s="318"/>
      <c r="DQJ7" s="318"/>
      <c r="DQK7" s="318"/>
      <c r="DQL7" s="318"/>
      <c r="DQM7" s="318"/>
      <c r="DQN7" s="318"/>
      <c r="DQO7" s="318"/>
      <c r="DQP7" s="318"/>
      <c r="DQQ7" s="318"/>
      <c r="DQR7" s="318"/>
      <c r="DQS7" s="318"/>
      <c r="DQT7" s="318"/>
      <c r="DQU7" s="318"/>
      <c r="DQV7" s="318"/>
      <c r="DQW7" s="318"/>
      <c r="DQX7" s="318"/>
      <c r="DQY7" s="318"/>
      <c r="DQZ7" s="318"/>
      <c r="DRA7" s="318"/>
      <c r="DRB7" s="318"/>
      <c r="DRC7" s="318"/>
      <c r="DRD7" s="318"/>
      <c r="DRE7" s="318"/>
      <c r="DRF7" s="318"/>
      <c r="DRG7" s="318"/>
      <c r="DRH7" s="318"/>
      <c r="DRI7" s="318"/>
      <c r="DRJ7" s="318"/>
      <c r="DRK7" s="318"/>
      <c r="DRL7" s="318"/>
      <c r="DRM7" s="318"/>
      <c r="DRN7" s="318"/>
      <c r="DRO7" s="318"/>
      <c r="DRP7" s="318"/>
      <c r="DRQ7" s="318"/>
      <c r="DRR7" s="318"/>
      <c r="DRS7" s="318"/>
      <c r="DRT7" s="318"/>
      <c r="DRU7" s="318"/>
      <c r="DRV7" s="318"/>
      <c r="DRW7" s="318"/>
      <c r="DRX7" s="318"/>
      <c r="DRY7" s="318"/>
      <c r="DRZ7" s="318"/>
      <c r="DSA7" s="318"/>
      <c r="DSB7" s="318"/>
      <c r="DSC7" s="318"/>
      <c r="DSD7" s="318"/>
      <c r="DSE7" s="318"/>
      <c r="DSF7" s="318"/>
      <c r="DSG7" s="318"/>
      <c r="DSH7" s="318"/>
      <c r="DSI7" s="318"/>
      <c r="DSJ7" s="318"/>
      <c r="DSK7" s="318"/>
      <c r="DSL7" s="318"/>
      <c r="DSM7" s="318"/>
      <c r="DSN7" s="318"/>
      <c r="DSO7" s="318"/>
      <c r="DSP7" s="318"/>
      <c r="DSQ7" s="318"/>
      <c r="DSR7" s="318"/>
      <c r="DSS7" s="318"/>
      <c r="DST7" s="318"/>
      <c r="DSU7" s="318"/>
      <c r="DSV7" s="318"/>
      <c r="DSW7" s="318"/>
      <c r="DSX7" s="318"/>
      <c r="DSY7" s="318"/>
      <c r="DSZ7" s="318"/>
      <c r="DTA7" s="318"/>
      <c r="DTB7" s="318"/>
      <c r="DTC7" s="318"/>
      <c r="DTD7" s="318"/>
      <c r="DTE7" s="318"/>
      <c r="DTF7" s="318"/>
      <c r="DTG7" s="318"/>
      <c r="DTH7" s="318"/>
      <c r="DTI7" s="318"/>
      <c r="DTJ7" s="318"/>
      <c r="DTK7" s="318"/>
      <c r="DTL7" s="318"/>
      <c r="DTM7" s="318"/>
      <c r="DTN7" s="318"/>
      <c r="DTO7" s="318"/>
      <c r="DTP7" s="318"/>
      <c r="DTQ7" s="318"/>
      <c r="DTR7" s="318"/>
      <c r="DTS7" s="318"/>
      <c r="DTT7" s="318"/>
      <c r="DTU7" s="318"/>
      <c r="DTV7" s="318"/>
      <c r="DTW7" s="318"/>
      <c r="DTX7" s="318"/>
      <c r="DTY7" s="318"/>
      <c r="DTZ7" s="318"/>
      <c r="DUA7" s="318"/>
      <c r="DUB7" s="318"/>
      <c r="DUC7" s="318"/>
      <c r="DUD7" s="318"/>
      <c r="DUE7" s="318"/>
      <c r="DUF7" s="318"/>
      <c r="DUG7" s="318"/>
      <c r="DUH7" s="318"/>
      <c r="DUI7" s="318"/>
      <c r="DUJ7" s="318"/>
      <c r="DUK7" s="318"/>
      <c r="DUL7" s="318"/>
      <c r="DUM7" s="318"/>
      <c r="DUN7" s="318"/>
      <c r="DUO7" s="318"/>
      <c r="DUP7" s="318"/>
      <c r="DUQ7" s="318"/>
      <c r="DUR7" s="318"/>
      <c r="DUS7" s="318"/>
      <c r="DUT7" s="318"/>
      <c r="DUU7" s="318"/>
      <c r="DUV7" s="318"/>
      <c r="DUW7" s="318"/>
      <c r="DUX7" s="318"/>
      <c r="DUY7" s="318"/>
      <c r="DUZ7" s="318"/>
      <c r="DVA7" s="318"/>
      <c r="DVB7" s="318"/>
      <c r="DVC7" s="318"/>
      <c r="DVD7" s="318"/>
      <c r="DVE7" s="318"/>
      <c r="DVF7" s="318"/>
      <c r="DVG7" s="318"/>
      <c r="DVH7" s="318"/>
      <c r="DVI7" s="318"/>
      <c r="DVJ7" s="318"/>
      <c r="DVK7" s="318"/>
      <c r="DVL7" s="318"/>
      <c r="DVM7" s="318"/>
      <c r="DVN7" s="318"/>
      <c r="DVO7" s="318"/>
      <c r="DVP7" s="318"/>
      <c r="DVQ7" s="318"/>
      <c r="DVR7" s="318"/>
      <c r="DVS7" s="318"/>
      <c r="DVT7" s="318"/>
      <c r="DVU7" s="318"/>
      <c r="DVV7" s="318"/>
      <c r="DVW7" s="318"/>
      <c r="DVX7" s="318"/>
      <c r="DVY7" s="318"/>
      <c r="DVZ7" s="318"/>
      <c r="DWA7" s="318"/>
      <c r="DWB7" s="318"/>
      <c r="DWC7" s="318"/>
      <c r="DWD7" s="318"/>
      <c r="DWE7" s="318"/>
      <c r="DWF7" s="318"/>
      <c r="DWG7" s="318"/>
      <c r="DWH7" s="318"/>
      <c r="DWI7" s="318"/>
      <c r="DWJ7" s="318"/>
      <c r="DWK7" s="318"/>
      <c r="DWL7" s="318"/>
      <c r="DWM7" s="318"/>
      <c r="DWN7" s="318"/>
      <c r="DWO7" s="318"/>
      <c r="DWP7" s="318"/>
      <c r="DWQ7" s="318"/>
      <c r="DWR7" s="318"/>
      <c r="DWS7" s="318"/>
      <c r="DWT7" s="318"/>
      <c r="DWU7" s="318"/>
      <c r="DWV7" s="318"/>
      <c r="DWW7" s="318"/>
      <c r="DWX7" s="318"/>
      <c r="DWY7" s="318"/>
      <c r="DWZ7" s="318"/>
      <c r="DXA7" s="318"/>
      <c r="DXB7" s="318"/>
      <c r="DXC7" s="318"/>
      <c r="DXD7" s="318"/>
      <c r="DXE7" s="318"/>
      <c r="DXF7" s="318"/>
      <c r="DXG7" s="318"/>
      <c r="DXH7" s="318"/>
      <c r="DXI7" s="318"/>
      <c r="DXJ7" s="318"/>
      <c r="DXK7" s="318"/>
      <c r="DXL7" s="318"/>
      <c r="DXM7" s="318"/>
      <c r="DXN7" s="318"/>
      <c r="DXO7" s="318"/>
      <c r="DXP7" s="318"/>
      <c r="DXQ7" s="318"/>
      <c r="DXR7" s="318"/>
      <c r="DXS7" s="318"/>
      <c r="DXT7" s="318"/>
      <c r="DXU7" s="318"/>
      <c r="DXV7" s="318"/>
      <c r="DXW7" s="318"/>
      <c r="DXX7" s="318"/>
      <c r="DXY7" s="318"/>
      <c r="DXZ7" s="318"/>
      <c r="DYA7" s="318"/>
      <c r="DYB7" s="318"/>
      <c r="DYC7" s="318"/>
      <c r="DYD7" s="318"/>
      <c r="DYE7" s="318"/>
      <c r="DYF7" s="318"/>
      <c r="DYG7" s="318"/>
      <c r="DYH7" s="318"/>
      <c r="DYI7" s="318"/>
      <c r="DYJ7" s="318"/>
      <c r="DYK7" s="318"/>
      <c r="DYL7" s="318"/>
      <c r="DYM7" s="318"/>
      <c r="DYN7" s="318"/>
      <c r="DYO7" s="318"/>
      <c r="DYP7" s="318"/>
      <c r="DYQ7" s="318"/>
      <c r="DYR7" s="318"/>
      <c r="DYS7" s="318"/>
      <c r="DYT7" s="318"/>
      <c r="DYU7" s="318"/>
      <c r="DYV7" s="318"/>
      <c r="DYW7" s="318"/>
      <c r="DYX7" s="318"/>
      <c r="DYY7" s="318"/>
      <c r="DYZ7" s="318"/>
      <c r="DZA7" s="318"/>
      <c r="DZB7" s="318"/>
      <c r="DZC7" s="318"/>
      <c r="DZD7" s="318"/>
      <c r="DZE7" s="318"/>
      <c r="DZF7" s="318"/>
      <c r="DZG7" s="318"/>
      <c r="DZH7" s="318"/>
      <c r="DZI7" s="318"/>
      <c r="DZJ7" s="318"/>
      <c r="DZK7" s="318"/>
      <c r="DZL7" s="318"/>
      <c r="DZM7" s="318"/>
      <c r="DZN7" s="318"/>
      <c r="DZO7" s="318"/>
      <c r="DZP7" s="318"/>
      <c r="DZQ7" s="318"/>
      <c r="DZR7" s="318"/>
      <c r="DZS7" s="318"/>
      <c r="DZT7" s="318"/>
      <c r="DZU7" s="318"/>
      <c r="DZV7" s="318"/>
      <c r="DZW7" s="318"/>
      <c r="DZX7" s="318"/>
      <c r="DZY7" s="318"/>
      <c r="DZZ7" s="318"/>
      <c r="EAA7" s="318"/>
      <c r="EAB7" s="318"/>
      <c r="EAC7" s="318"/>
      <c r="EAD7" s="318"/>
      <c r="EAE7" s="318"/>
      <c r="EAF7" s="318"/>
      <c r="EAG7" s="318"/>
      <c r="EAH7" s="318"/>
      <c r="EAI7" s="318"/>
      <c r="EAJ7" s="318"/>
      <c r="EAK7" s="318"/>
      <c r="EAL7" s="318"/>
      <c r="EAM7" s="318"/>
      <c r="EAN7" s="318"/>
      <c r="EAO7" s="318"/>
      <c r="EAP7" s="318"/>
      <c r="EAQ7" s="318"/>
      <c r="EAR7" s="318"/>
      <c r="EAS7" s="318"/>
      <c r="EAT7" s="318"/>
      <c r="EAU7" s="318"/>
      <c r="EAV7" s="318"/>
      <c r="EAW7" s="318"/>
      <c r="EAX7" s="318"/>
      <c r="EAY7" s="318"/>
      <c r="EAZ7" s="318"/>
      <c r="EBA7" s="318"/>
      <c r="EBB7" s="318"/>
      <c r="EBC7" s="318"/>
      <c r="EBD7" s="318"/>
      <c r="EBE7" s="318"/>
      <c r="EBF7" s="318"/>
      <c r="EBG7" s="318"/>
      <c r="EBH7" s="318"/>
      <c r="EBI7" s="318"/>
      <c r="EBJ7" s="318"/>
      <c r="EBK7" s="318"/>
      <c r="EBL7" s="318"/>
      <c r="EBM7" s="318"/>
      <c r="EBN7" s="318"/>
      <c r="EBO7" s="318"/>
      <c r="EBP7" s="318"/>
      <c r="EBQ7" s="318"/>
      <c r="EBR7" s="318"/>
      <c r="EBS7" s="318"/>
      <c r="EBT7" s="318"/>
      <c r="EBU7" s="318"/>
      <c r="EBV7" s="318"/>
      <c r="EBW7" s="318"/>
      <c r="EBX7" s="318"/>
      <c r="EBY7" s="318"/>
      <c r="EBZ7" s="318"/>
      <c r="ECA7" s="318"/>
      <c r="ECB7" s="318"/>
      <c r="ECC7" s="318"/>
      <c r="ECD7" s="318"/>
      <c r="ECE7" s="318"/>
      <c r="ECF7" s="318"/>
      <c r="ECG7" s="318"/>
      <c r="ECH7" s="318"/>
      <c r="ECI7" s="318"/>
      <c r="ECJ7" s="318"/>
      <c r="ECK7" s="318"/>
      <c r="ECL7" s="318"/>
      <c r="ECM7" s="318"/>
      <c r="ECN7" s="318"/>
      <c r="ECO7" s="318"/>
      <c r="ECP7" s="318"/>
      <c r="ECQ7" s="318"/>
      <c r="ECR7" s="318"/>
      <c r="ECS7" s="318"/>
      <c r="ECT7" s="318"/>
      <c r="ECU7" s="318"/>
      <c r="ECV7" s="318"/>
      <c r="ECW7" s="318"/>
      <c r="ECX7" s="318"/>
      <c r="ECY7" s="318"/>
      <c r="ECZ7" s="318"/>
      <c r="EDA7" s="318"/>
      <c r="EDB7" s="318"/>
      <c r="EDC7" s="318"/>
      <c r="EDD7" s="318"/>
      <c r="EDE7" s="318"/>
      <c r="EDF7" s="318"/>
      <c r="EDG7" s="318"/>
      <c r="EDH7" s="318"/>
      <c r="EDI7" s="318"/>
      <c r="EDJ7" s="318"/>
      <c r="EDK7" s="318"/>
      <c r="EDL7" s="318"/>
      <c r="EDM7" s="318"/>
      <c r="EDN7" s="318"/>
      <c r="EDO7" s="318"/>
      <c r="EDP7" s="318"/>
      <c r="EDQ7" s="318"/>
      <c r="EDR7" s="318"/>
      <c r="EDS7" s="318"/>
      <c r="EDT7" s="318"/>
      <c r="EDU7" s="318"/>
      <c r="EDV7" s="318"/>
      <c r="EDW7" s="318"/>
      <c r="EDX7" s="318"/>
      <c r="EDY7" s="318"/>
      <c r="EDZ7" s="318"/>
      <c r="EEA7" s="318"/>
      <c r="EEB7" s="318"/>
      <c r="EEC7" s="318"/>
      <c r="EED7" s="318"/>
      <c r="EEE7" s="318"/>
      <c r="EEF7" s="318"/>
      <c r="EEG7" s="318"/>
      <c r="EEH7" s="318"/>
      <c r="EEI7" s="318"/>
      <c r="EEJ7" s="318"/>
      <c r="EEK7" s="318"/>
      <c r="EEL7" s="318"/>
      <c r="EEM7" s="318"/>
      <c r="EEN7" s="318"/>
      <c r="EEO7" s="318"/>
      <c r="EEP7" s="318"/>
      <c r="EEQ7" s="318"/>
      <c r="EER7" s="318"/>
      <c r="EES7" s="318"/>
      <c r="EET7" s="318"/>
      <c r="EEU7" s="318"/>
      <c r="EEV7" s="318"/>
      <c r="EEW7" s="318"/>
      <c r="EEX7" s="318"/>
      <c r="EEY7" s="318"/>
      <c r="EEZ7" s="318"/>
      <c r="EFA7" s="318"/>
      <c r="EFB7" s="318"/>
      <c r="EFC7" s="318"/>
      <c r="EFD7" s="318"/>
      <c r="EFE7" s="318"/>
      <c r="EFF7" s="318"/>
      <c r="EFG7" s="318"/>
      <c r="EFH7" s="318"/>
      <c r="EFI7" s="318"/>
      <c r="EFJ7" s="318"/>
      <c r="EFK7" s="318"/>
      <c r="EFL7" s="318"/>
      <c r="EFM7" s="318"/>
      <c r="EFN7" s="318"/>
      <c r="EFO7" s="318"/>
      <c r="EFP7" s="318"/>
      <c r="EFQ7" s="318"/>
      <c r="EFR7" s="318"/>
      <c r="EFS7" s="318"/>
      <c r="EFT7" s="318"/>
      <c r="EFU7" s="318"/>
      <c r="EFV7" s="318"/>
      <c r="EFW7" s="318"/>
      <c r="EFX7" s="318"/>
      <c r="EFY7" s="318"/>
      <c r="EFZ7" s="318"/>
      <c r="EGA7" s="318"/>
      <c r="EGB7" s="318"/>
      <c r="EGC7" s="318"/>
      <c r="EGD7" s="318"/>
      <c r="EGE7" s="318"/>
      <c r="EGF7" s="318"/>
      <c r="EGG7" s="318"/>
      <c r="EGH7" s="318"/>
      <c r="EGI7" s="318"/>
      <c r="EGJ7" s="318"/>
      <c r="EGK7" s="318"/>
      <c r="EGL7" s="318"/>
      <c r="EGM7" s="318"/>
      <c r="EGN7" s="318"/>
      <c r="EGO7" s="318"/>
      <c r="EGP7" s="318"/>
      <c r="EGQ7" s="318"/>
      <c r="EGR7" s="318"/>
      <c r="EGS7" s="318"/>
      <c r="EGT7" s="318"/>
      <c r="EGU7" s="318"/>
      <c r="EGV7" s="318"/>
      <c r="EGW7" s="318"/>
      <c r="EGX7" s="318"/>
      <c r="EGY7" s="318"/>
      <c r="EGZ7" s="318"/>
      <c r="EHA7" s="318"/>
      <c r="EHB7" s="318"/>
      <c r="EHC7" s="318"/>
      <c r="EHD7" s="318"/>
      <c r="EHE7" s="318"/>
      <c r="EHF7" s="318"/>
      <c r="EHG7" s="318"/>
      <c r="EHH7" s="318"/>
      <c r="EHI7" s="318"/>
      <c r="EHJ7" s="318"/>
      <c r="EHK7" s="318"/>
      <c r="EHL7" s="318"/>
      <c r="EHM7" s="318"/>
      <c r="EHN7" s="318"/>
      <c r="EHO7" s="318"/>
      <c r="EHP7" s="318"/>
      <c r="EHQ7" s="318"/>
      <c r="EHR7" s="318"/>
      <c r="EHS7" s="318"/>
      <c r="EHT7" s="318"/>
      <c r="EHU7" s="318"/>
      <c r="EHV7" s="318"/>
      <c r="EHW7" s="318"/>
      <c r="EHX7" s="318"/>
      <c r="EHY7" s="318"/>
      <c r="EHZ7" s="318"/>
      <c r="EIA7" s="318"/>
      <c r="EIB7" s="318"/>
      <c r="EIC7" s="318"/>
      <c r="EID7" s="318"/>
      <c r="EIE7" s="318"/>
      <c r="EIF7" s="318"/>
      <c r="EIG7" s="318"/>
      <c r="EIH7" s="318"/>
      <c r="EII7" s="318"/>
      <c r="EIJ7" s="318"/>
      <c r="EIK7" s="318"/>
      <c r="EIL7" s="318"/>
      <c r="EIM7" s="318"/>
      <c r="EIN7" s="318"/>
      <c r="EIO7" s="318"/>
      <c r="EIP7" s="318"/>
      <c r="EIQ7" s="318"/>
      <c r="EIR7" s="318"/>
      <c r="EIS7" s="318"/>
      <c r="EIT7" s="318"/>
      <c r="EIU7" s="318"/>
      <c r="EIV7" s="318"/>
      <c r="EIW7" s="318"/>
      <c r="EIX7" s="318"/>
      <c r="EIY7" s="318"/>
      <c r="EIZ7" s="318"/>
      <c r="EJA7" s="318"/>
      <c r="EJB7" s="318"/>
      <c r="EJC7" s="318"/>
      <c r="EJD7" s="318"/>
      <c r="EJE7" s="318"/>
      <c r="EJF7" s="318"/>
      <c r="EJG7" s="318"/>
      <c r="EJH7" s="318"/>
      <c r="EJI7" s="318"/>
      <c r="EJJ7" s="318"/>
      <c r="EJK7" s="318"/>
      <c r="EJL7" s="318"/>
      <c r="EJM7" s="318"/>
      <c r="EJN7" s="318"/>
      <c r="EJO7" s="318"/>
      <c r="EJP7" s="318"/>
      <c r="EJQ7" s="318"/>
      <c r="EJR7" s="318"/>
      <c r="EJS7" s="318"/>
      <c r="EJT7" s="318"/>
      <c r="EJU7" s="318"/>
      <c r="EJV7" s="318"/>
      <c r="EJW7" s="318"/>
      <c r="EJX7" s="318"/>
      <c r="EJY7" s="318"/>
      <c r="EJZ7" s="318"/>
      <c r="EKA7" s="318"/>
      <c r="EKB7" s="318"/>
      <c r="EKC7" s="318"/>
      <c r="EKD7" s="318"/>
      <c r="EKE7" s="318"/>
      <c r="EKF7" s="318"/>
      <c r="EKG7" s="318"/>
      <c r="EKH7" s="318"/>
      <c r="EKI7" s="318"/>
      <c r="EKJ7" s="318"/>
      <c r="EKK7" s="318"/>
      <c r="EKL7" s="318"/>
      <c r="EKM7" s="318"/>
      <c r="EKN7" s="318"/>
      <c r="EKO7" s="318"/>
      <c r="EKP7" s="318"/>
      <c r="EKQ7" s="318"/>
      <c r="EKR7" s="318"/>
      <c r="EKS7" s="318"/>
      <c r="EKT7" s="318"/>
      <c r="EKU7" s="318"/>
      <c r="EKV7" s="318"/>
      <c r="EKW7" s="318"/>
      <c r="EKX7" s="318"/>
      <c r="EKY7" s="318"/>
      <c r="EKZ7" s="318"/>
      <c r="ELA7" s="318"/>
      <c r="ELB7" s="318"/>
      <c r="ELC7" s="318"/>
      <c r="ELD7" s="318"/>
      <c r="ELE7" s="318"/>
      <c r="ELF7" s="318"/>
      <c r="ELG7" s="318"/>
      <c r="ELH7" s="318"/>
      <c r="ELI7" s="318"/>
      <c r="ELJ7" s="318"/>
      <c r="ELK7" s="318"/>
      <c r="ELL7" s="318"/>
      <c r="ELM7" s="318"/>
      <c r="ELN7" s="318"/>
      <c r="ELO7" s="318"/>
      <c r="ELP7" s="318"/>
      <c r="ELQ7" s="318"/>
      <c r="ELR7" s="318"/>
      <c r="ELS7" s="318"/>
      <c r="ELT7" s="318"/>
      <c r="ELU7" s="318"/>
      <c r="ELV7" s="318"/>
      <c r="ELW7" s="318"/>
      <c r="ELX7" s="318"/>
      <c r="ELY7" s="318"/>
      <c r="ELZ7" s="318"/>
      <c r="EMA7" s="318"/>
      <c r="EMB7" s="318"/>
      <c r="EMC7" s="318"/>
      <c r="EMD7" s="318"/>
      <c r="EME7" s="318"/>
      <c r="EMF7" s="318"/>
      <c r="EMG7" s="318"/>
      <c r="EMH7" s="318"/>
      <c r="EMI7" s="318"/>
      <c r="EMJ7" s="318"/>
      <c r="EMK7" s="318"/>
      <c r="EML7" s="318"/>
      <c r="EMM7" s="318"/>
      <c r="EMN7" s="318"/>
      <c r="EMO7" s="318"/>
      <c r="EMP7" s="318"/>
      <c r="EMQ7" s="318"/>
      <c r="EMR7" s="318"/>
      <c r="EMS7" s="318"/>
      <c r="EMT7" s="318"/>
      <c r="EMU7" s="318"/>
      <c r="EMV7" s="318"/>
      <c r="EMW7" s="318"/>
      <c r="EMX7" s="318"/>
      <c r="EMY7" s="318"/>
      <c r="EMZ7" s="318"/>
      <c r="ENA7" s="318"/>
      <c r="ENB7" s="318"/>
      <c r="ENC7" s="318"/>
      <c r="END7" s="318"/>
      <c r="ENE7" s="318"/>
      <c r="ENF7" s="318"/>
      <c r="ENG7" s="318"/>
      <c r="ENH7" s="318"/>
      <c r="ENI7" s="318"/>
      <c r="ENJ7" s="318"/>
      <c r="ENK7" s="318"/>
      <c r="ENL7" s="318"/>
      <c r="ENM7" s="318"/>
      <c r="ENN7" s="318"/>
      <c r="ENO7" s="318"/>
      <c r="ENP7" s="318"/>
      <c r="ENQ7" s="318"/>
      <c r="ENR7" s="318"/>
      <c r="ENS7" s="318"/>
      <c r="ENT7" s="318"/>
      <c r="ENU7" s="318"/>
      <c r="ENV7" s="318"/>
      <c r="ENW7" s="318"/>
      <c r="ENX7" s="318"/>
      <c r="ENY7" s="318"/>
      <c r="ENZ7" s="318"/>
      <c r="EOA7" s="318"/>
      <c r="EOB7" s="318"/>
      <c r="EOC7" s="318"/>
      <c r="EOD7" s="318"/>
      <c r="EOE7" s="318"/>
      <c r="EOF7" s="318"/>
      <c r="EOG7" s="318"/>
      <c r="EOH7" s="318"/>
      <c r="EOI7" s="318"/>
      <c r="EOJ7" s="318"/>
      <c r="EOK7" s="318"/>
      <c r="EOL7" s="318"/>
      <c r="EOM7" s="318"/>
      <c r="EON7" s="318"/>
      <c r="EOO7" s="318"/>
      <c r="EOP7" s="318"/>
      <c r="EOQ7" s="318"/>
      <c r="EOR7" s="318"/>
      <c r="EOS7" s="318"/>
      <c r="EOT7" s="318"/>
      <c r="EOU7" s="318"/>
      <c r="EOV7" s="318"/>
      <c r="EOW7" s="318"/>
      <c r="EOX7" s="318"/>
      <c r="EOY7" s="318"/>
      <c r="EOZ7" s="318"/>
      <c r="EPA7" s="318"/>
      <c r="EPB7" s="318"/>
      <c r="EPC7" s="318"/>
      <c r="EPD7" s="318"/>
      <c r="EPE7" s="318"/>
      <c r="EPF7" s="318"/>
      <c r="EPG7" s="318"/>
      <c r="EPH7" s="318"/>
      <c r="EPI7" s="318"/>
      <c r="EPJ7" s="318"/>
      <c r="EPK7" s="318"/>
      <c r="EPL7" s="318"/>
      <c r="EPM7" s="318"/>
      <c r="EPN7" s="318"/>
      <c r="EPO7" s="318"/>
      <c r="EPP7" s="318"/>
      <c r="EPQ7" s="318"/>
      <c r="EPR7" s="318"/>
      <c r="EPS7" s="318"/>
      <c r="EPT7" s="318"/>
      <c r="EPU7" s="318"/>
      <c r="EPV7" s="318"/>
      <c r="EPW7" s="318"/>
      <c r="EPX7" s="318"/>
      <c r="EPY7" s="318"/>
      <c r="EPZ7" s="318"/>
      <c r="EQA7" s="318"/>
      <c r="EQB7" s="318"/>
      <c r="EQC7" s="318"/>
      <c r="EQD7" s="318"/>
      <c r="EQE7" s="318"/>
      <c r="EQF7" s="318"/>
      <c r="EQG7" s="318"/>
      <c r="EQH7" s="318"/>
      <c r="EQI7" s="318"/>
      <c r="EQJ7" s="318"/>
      <c r="EQK7" s="318"/>
      <c r="EQL7" s="318"/>
      <c r="EQM7" s="318"/>
      <c r="EQN7" s="318"/>
      <c r="EQO7" s="318"/>
      <c r="EQP7" s="318"/>
      <c r="EQQ7" s="318"/>
      <c r="EQR7" s="318"/>
      <c r="EQS7" s="318"/>
      <c r="EQT7" s="318"/>
      <c r="EQU7" s="318"/>
      <c r="EQV7" s="318"/>
      <c r="EQW7" s="318"/>
      <c r="EQX7" s="318"/>
      <c r="EQY7" s="318"/>
      <c r="EQZ7" s="318"/>
      <c r="ERA7" s="318"/>
      <c r="ERB7" s="318"/>
      <c r="ERC7" s="318"/>
      <c r="ERD7" s="318"/>
      <c r="ERE7" s="318"/>
      <c r="ERF7" s="318"/>
      <c r="ERG7" s="318"/>
      <c r="ERH7" s="318"/>
      <c r="ERI7" s="318"/>
      <c r="ERJ7" s="318"/>
      <c r="ERK7" s="318"/>
      <c r="ERL7" s="318"/>
      <c r="ERM7" s="318"/>
      <c r="ERN7" s="318"/>
      <c r="ERO7" s="318"/>
      <c r="ERP7" s="318"/>
      <c r="ERQ7" s="318"/>
      <c r="ERR7" s="318"/>
      <c r="ERS7" s="318"/>
      <c r="ERT7" s="318"/>
      <c r="ERU7" s="318"/>
      <c r="ERV7" s="318"/>
      <c r="ERW7" s="318"/>
      <c r="ERX7" s="318"/>
      <c r="ERY7" s="318"/>
      <c r="ERZ7" s="318"/>
      <c r="ESA7" s="318"/>
      <c r="ESB7" s="318"/>
      <c r="ESC7" s="318"/>
      <c r="ESD7" s="318"/>
      <c r="ESE7" s="318"/>
      <c r="ESF7" s="318"/>
      <c r="ESG7" s="318"/>
      <c r="ESH7" s="318"/>
      <c r="ESI7" s="318"/>
      <c r="ESJ7" s="318"/>
      <c r="ESK7" s="318"/>
      <c r="ESL7" s="318"/>
      <c r="ESM7" s="318"/>
      <c r="ESN7" s="318"/>
      <c r="ESO7" s="318"/>
      <c r="ESP7" s="318"/>
      <c r="ESQ7" s="318"/>
      <c r="ESR7" s="318"/>
      <c r="ESS7" s="318"/>
      <c r="EST7" s="318"/>
      <c r="ESU7" s="318"/>
      <c r="ESV7" s="318"/>
      <c r="ESW7" s="318"/>
      <c r="ESX7" s="318"/>
      <c r="ESY7" s="318"/>
      <c r="ESZ7" s="318"/>
      <c r="ETA7" s="318"/>
      <c r="ETB7" s="318"/>
      <c r="ETC7" s="318"/>
      <c r="ETD7" s="318"/>
      <c r="ETE7" s="318"/>
      <c r="ETF7" s="318"/>
      <c r="ETG7" s="318"/>
      <c r="ETH7" s="318"/>
      <c r="ETI7" s="318"/>
      <c r="ETJ7" s="318"/>
      <c r="ETK7" s="318"/>
      <c r="ETL7" s="318"/>
      <c r="ETM7" s="318"/>
      <c r="ETN7" s="318"/>
      <c r="ETO7" s="318"/>
      <c r="ETP7" s="318"/>
      <c r="ETQ7" s="318"/>
      <c r="ETR7" s="318"/>
      <c r="ETS7" s="318"/>
      <c r="ETT7" s="318"/>
      <c r="ETU7" s="318"/>
      <c r="ETV7" s="318"/>
      <c r="ETW7" s="318"/>
      <c r="ETX7" s="318"/>
      <c r="ETY7" s="318"/>
      <c r="ETZ7" s="318"/>
      <c r="EUA7" s="318"/>
      <c r="EUB7" s="318"/>
      <c r="EUC7" s="318"/>
      <c r="EUD7" s="318"/>
      <c r="EUE7" s="318"/>
      <c r="EUF7" s="318"/>
      <c r="EUG7" s="318"/>
      <c r="EUH7" s="318"/>
      <c r="EUI7" s="318"/>
      <c r="EUJ7" s="318"/>
      <c r="EUK7" s="318"/>
      <c r="EUL7" s="318"/>
      <c r="EUM7" s="318"/>
      <c r="EUN7" s="318"/>
      <c r="EUO7" s="318"/>
      <c r="EUP7" s="318"/>
      <c r="EUQ7" s="318"/>
      <c r="EUR7" s="318"/>
      <c r="EUS7" s="318"/>
      <c r="EUT7" s="318"/>
      <c r="EUU7" s="318"/>
      <c r="EUV7" s="318"/>
      <c r="EUW7" s="318"/>
      <c r="EUX7" s="318"/>
      <c r="EUY7" s="318"/>
      <c r="EUZ7" s="318"/>
      <c r="EVA7" s="318"/>
      <c r="EVB7" s="318"/>
      <c r="EVC7" s="318"/>
      <c r="EVD7" s="318"/>
      <c r="EVE7" s="318"/>
      <c r="EVF7" s="318"/>
      <c r="EVG7" s="318"/>
      <c r="EVH7" s="318"/>
      <c r="EVI7" s="318"/>
      <c r="EVJ7" s="318"/>
      <c r="EVK7" s="318"/>
      <c r="EVL7" s="318"/>
      <c r="EVM7" s="318"/>
      <c r="EVN7" s="318"/>
      <c r="EVO7" s="318"/>
      <c r="EVP7" s="318"/>
      <c r="EVQ7" s="318"/>
      <c r="EVR7" s="318"/>
      <c r="EVS7" s="318"/>
      <c r="EVT7" s="318"/>
      <c r="EVU7" s="318"/>
      <c r="EVV7" s="318"/>
      <c r="EVW7" s="318"/>
      <c r="EVX7" s="318"/>
      <c r="EVY7" s="318"/>
      <c r="EVZ7" s="318"/>
      <c r="EWA7" s="318"/>
      <c r="EWB7" s="318"/>
      <c r="EWC7" s="318"/>
      <c r="EWD7" s="318"/>
      <c r="EWE7" s="318"/>
      <c r="EWF7" s="318"/>
      <c r="EWG7" s="318"/>
      <c r="EWH7" s="318"/>
      <c r="EWI7" s="318"/>
      <c r="EWJ7" s="318"/>
      <c r="EWK7" s="318"/>
      <c r="EWL7" s="318"/>
      <c r="EWM7" s="318"/>
      <c r="EWN7" s="318"/>
      <c r="EWO7" s="318"/>
      <c r="EWP7" s="318"/>
      <c r="EWQ7" s="318"/>
      <c r="EWR7" s="318"/>
      <c r="EWS7" s="318"/>
      <c r="EWT7" s="318"/>
      <c r="EWU7" s="318"/>
      <c r="EWV7" s="318"/>
      <c r="EWW7" s="318"/>
      <c r="EWX7" s="318"/>
      <c r="EWY7" s="318"/>
      <c r="EWZ7" s="318"/>
      <c r="EXA7" s="318"/>
      <c r="EXB7" s="318"/>
      <c r="EXC7" s="318"/>
      <c r="EXD7" s="318"/>
      <c r="EXE7" s="318"/>
      <c r="EXF7" s="318"/>
      <c r="EXG7" s="318"/>
      <c r="EXH7" s="318"/>
      <c r="EXI7" s="318"/>
      <c r="EXJ7" s="318"/>
      <c r="EXK7" s="318"/>
      <c r="EXL7" s="318"/>
      <c r="EXM7" s="318"/>
      <c r="EXN7" s="318"/>
      <c r="EXO7" s="318"/>
      <c r="EXP7" s="318"/>
      <c r="EXQ7" s="318"/>
      <c r="EXR7" s="318"/>
      <c r="EXS7" s="318"/>
      <c r="EXT7" s="318"/>
      <c r="EXU7" s="318"/>
      <c r="EXV7" s="318"/>
      <c r="EXW7" s="318"/>
      <c r="EXX7" s="318"/>
      <c r="EXY7" s="318"/>
      <c r="EXZ7" s="318"/>
      <c r="EYA7" s="318"/>
      <c r="EYB7" s="318"/>
      <c r="EYC7" s="318"/>
      <c r="EYD7" s="318"/>
      <c r="EYE7" s="318"/>
      <c r="EYF7" s="318"/>
      <c r="EYG7" s="318"/>
      <c r="EYH7" s="318"/>
      <c r="EYI7" s="318"/>
      <c r="EYJ7" s="318"/>
      <c r="EYK7" s="318"/>
      <c r="EYL7" s="318"/>
      <c r="EYM7" s="318"/>
      <c r="EYN7" s="318"/>
      <c r="EYO7" s="318"/>
      <c r="EYP7" s="318"/>
      <c r="EYQ7" s="318"/>
      <c r="EYR7" s="318"/>
      <c r="EYS7" s="318"/>
      <c r="EYT7" s="318"/>
      <c r="EYU7" s="318"/>
      <c r="EYV7" s="318"/>
      <c r="EYW7" s="318"/>
      <c r="EYX7" s="318"/>
      <c r="EYY7" s="318"/>
      <c r="EYZ7" s="318"/>
      <c r="EZA7" s="318"/>
      <c r="EZB7" s="318"/>
      <c r="EZC7" s="318"/>
      <c r="EZD7" s="318"/>
      <c r="EZE7" s="318"/>
      <c r="EZF7" s="318"/>
      <c r="EZG7" s="318"/>
      <c r="EZH7" s="318"/>
      <c r="EZI7" s="318"/>
      <c r="EZJ7" s="318"/>
      <c r="EZK7" s="318"/>
      <c r="EZL7" s="318"/>
      <c r="EZM7" s="318"/>
      <c r="EZN7" s="318"/>
      <c r="EZO7" s="318"/>
      <c r="EZP7" s="318"/>
      <c r="EZQ7" s="318"/>
      <c r="EZR7" s="318"/>
      <c r="EZS7" s="318"/>
      <c r="EZT7" s="318"/>
      <c r="EZU7" s="318"/>
      <c r="EZV7" s="318"/>
      <c r="EZW7" s="318"/>
      <c r="EZX7" s="318"/>
      <c r="EZY7" s="318"/>
      <c r="EZZ7" s="318"/>
      <c r="FAA7" s="318"/>
      <c r="FAB7" s="318"/>
      <c r="FAC7" s="318"/>
      <c r="FAD7" s="318"/>
      <c r="FAE7" s="318"/>
      <c r="FAF7" s="318"/>
      <c r="FAG7" s="318"/>
      <c r="FAH7" s="318"/>
      <c r="FAI7" s="318"/>
      <c r="FAJ7" s="318"/>
      <c r="FAK7" s="318"/>
      <c r="FAL7" s="318"/>
      <c r="FAM7" s="318"/>
      <c r="FAN7" s="318"/>
      <c r="FAO7" s="318"/>
      <c r="FAP7" s="318"/>
      <c r="FAQ7" s="318"/>
      <c r="FAR7" s="318"/>
      <c r="FAS7" s="318"/>
      <c r="FAT7" s="318"/>
      <c r="FAU7" s="318"/>
      <c r="FAV7" s="318"/>
      <c r="FAW7" s="318"/>
      <c r="FAX7" s="318"/>
      <c r="FAY7" s="318"/>
      <c r="FAZ7" s="318"/>
      <c r="FBA7" s="318"/>
      <c r="FBB7" s="318"/>
      <c r="FBC7" s="318"/>
      <c r="FBD7" s="318"/>
      <c r="FBE7" s="318"/>
      <c r="FBF7" s="318"/>
      <c r="FBG7" s="318"/>
      <c r="FBH7" s="318"/>
      <c r="FBI7" s="318"/>
      <c r="FBJ7" s="318"/>
      <c r="FBK7" s="318"/>
      <c r="FBL7" s="318"/>
      <c r="FBM7" s="318"/>
      <c r="FBN7" s="318"/>
      <c r="FBO7" s="318"/>
      <c r="FBP7" s="318"/>
      <c r="FBQ7" s="318"/>
      <c r="FBR7" s="318"/>
      <c r="FBS7" s="318"/>
      <c r="FBT7" s="318"/>
      <c r="FBU7" s="318"/>
      <c r="FBV7" s="318"/>
      <c r="FBW7" s="318"/>
      <c r="FBX7" s="318"/>
      <c r="FBY7" s="318"/>
      <c r="FBZ7" s="318"/>
      <c r="FCA7" s="318"/>
      <c r="FCB7" s="318"/>
      <c r="FCC7" s="318"/>
      <c r="FCD7" s="318"/>
      <c r="FCE7" s="318"/>
      <c r="FCF7" s="318"/>
      <c r="FCG7" s="318"/>
      <c r="FCH7" s="318"/>
      <c r="FCI7" s="318"/>
      <c r="FCJ7" s="318"/>
      <c r="FCK7" s="318"/>
      <c r="FCL7" s="318"/>
      <c r="FCM7" s="318"/>
      <c r="FCN7" s="318"/>
      <c r="FCO7" s="318"/>
      <c r="FCP7" s="318"/>
      <c r="FCQ7" s="318"/>
      <c r="FCR7" s="318"/>
      <c r="FCS7" s="318"/>
      <c r="FCT7" s="318"/>
      <c r="FCU7" s="318"/>
      <c r="FCV7" s="318"/>
      <c r="FCW7" s="318"/>
      <c r="FCX7" s="318"/>
      <c r="FCY7" s="318"/>
      <c r="FCZ7" s="318"/>
      <c r="FDA7" s="318"/>
      <c r="FDB7" s="318"/>
      <c r="FDC7" s="318"/>
      <c r="FDD7" s="318"/>
      <c r="FDE7" s="318"/>
      <c r="FDF7" s="318"/>
      <c r="FDG7" s="318"/>
      <c r="FDH7" s="318"/>
      <c r="FDI7" s="318"/>
      <c r="FDJ7" s="318"/>
      <c r="FDK7" s="318"/>
      <c r="FDL7" s="318"/>
      <c r="FDM7" s="318"/>
      <c r="FDN7" s="318"/>
      <c r="FDO7" s="318"/>
      <c r="FDP7" s="318"/>
      <c r="FDQ7" s="318"/>
      <c r="FDR7" s="318"/>
      <c r="FDS7" s="318"/>
      <c r="FDT7" s="318"/>
      <c r="FDU7" s="318"/>
      <c r="FDV7" s="318"/>
      <c r="FDW7" s="318"/>
      <c r="FDX7" s="318"/>
      <c r="FDY7" s="318"/>
      <c r="FDZ7" s="318"/>
      <c r="FEA7" s="318"/>
      <c r="FEB7" s="318"/>
      <c r="FEC7" s="318"/>
      <c r="FED7" s="318"/>
      <c r="FEE7" s="318"/>
      <c r="FEF7" s="318"/>
      <c r="FEG7" s="318"/>
      <c r="FEH7" s="318"/>
      <c r="FEI7" s="318"/>
      <c r="FEJ7" s="318"/>
      <c r="FEK7" s="318"/>
      <c r="FEL7" s="318"/>
      <c r="FEM7" s="318"/>
      <c r="FEN7" s="318"/>
      <c r="FEO7" s="318"/>
      <c r="FEP7" s="318"/>
      <c r="FEQ7" s="318"/>
      <c r="FER7" s="318"/>
      <c r="FES7" s="318"/>
      <c r="FET7" s="318"/>
      <c r="FEU7" s="318"/>
      <c r="FEV7" s="318"/>
      <c r="FEW7" s="318"/>
      <c r="FEX7" s="318"/>
      <c r="FEY7" s="318"/>
      <c r="FEZ7" s="318"/>
      <c r="FFA7" s="318"/>
      <c r="FFB7" s="318"/>
      <c r="FFC7" s="318"/>
      <c r="FFD7" s="318"/>
      <c r="FFE7" s="318"/>
      <c r="FFF7" s="318"/>
      <c r="FFG7" s="318"/>
      <c r="FFH7" s="318"/>
      <c r="FFI7" s="318"/>
      <c r="FFJ7" s="318"/>
      <c r="FFK7" s="318"/>
      <c r="FFL7" s="318"/>
      <c r="FFM7" s="318"/>
      <c r="FFN7" s="318"/>
      <c r="FFO7" s="318"/>
      <c r="FFP7" s="318"/>
      <c r="FFQ7" s="318"/>
      <c r="FFR7" s="318"/>
      <c r="FFS7" s="318"/>
      <c r="FFT7" s="318"/>
      <c r="FFU7" s="318"/>
      <c r="FFV7" s="318"/>
      <c r="FFW7" s="318"/>
      <c r="FFX7" s="318"/>
      <c r="FFY7" s="318"/>
      <c r="FFZ7" s="318"/>
      <c r="FGA7" s="318"/>
      <c r="FGB7" s="318"/>
      <c r="FGC7" s="318"/>
      <c r="FGD7" s="318"/>
      <c r="FGE7" s="318"/>
      <c r="FGF7" s="318"/>
      <c r="FGG7" s="318"/>
      <c r="FGH7" s="318"/>
      <c r="FGI7" s="318"/>
      <c r="FGJ7" s="318"/>
      <c r="FGK7" s="318"/>
      <c r="FGL7" s="318"/>
      <c r="FGM7" s="318"/>
      <c r="FGN7" s="318"/>
      <c r="FGO7" s="318"/>
      <c r="FGP7" s="318"/>
      <c r="FGQ7" s="318"/>
      <c r="FGR7" s="318"/>
      <c r="FGS7" s="318"/>
      <c r="FGT7" s="318"/>
      <c r="FGU7" s="318"/>
      <c r="FGV7" s="318"/>
      <c r="FGW7" s="318"/>
      <c r="FGX7" s="318"/>
      <c r="FGY7" s="318"/>
      <c r="FGZ7" s="318"/>
      <c r="FHA7" s="318"/>
      <c r="FHB7" s="318"/>
      <c r="FHC7" s="318"/>
      <c r="FHD7" s="318"/>
      <c r="FHE7" s="318"/>
      <c r="FHF7" s="318"/>
      <c r="FHG7" s="318"/>
      <c r="FHH7" s="318"/>
      <c r="FHI7" s="318"/>
      <c r="FHJ7" s="318"/>
      <c r="FHK7" s="318"/>
      <c r="FHL7" s="318"/>
      <c r="FHM7" s="318"/>
      <c r="FHN7" s="318"/>
      <c r="FHO7" s="318"/>
      <c r="FHP7" s="318"/>
      <c r="FHQ7" s="318"/>
      <c r="FHR7" s="318"/>
      <c r="FHS7" s="318"/>
      <c r="FHT7" s="318"/>
      <c r="FHU7" s="318"/>
      <c r="FHV7" s="318"/>
      <c r="FHW7" s="318"/>
      <c r="FHX7" s="318"/>
      <c r="FHY7" s="318"/>
      <c r="FHZ7" s="318"/>
      <c r="FIA7" s="318"/>
      <c r="FIB7" s="318"/>
      <c r="FIC7" s="318"/>
      <c r="FID7" s="318"/>
      <c r="FIE7" s="318"/>
      <c r="FIF7" s="318"/>
      <c r="FIG7" s="318"/>
      <c r="FIH7" s="318"/>
      <c r="FII7" s="318"/>
      <c r="FIJ7" s="318"/>
      <c r="FIK7" s="318"/>
      <c r="FIL7" s="318"/>
      <c r="FIM7" s="318"/>
      <c r="FIN7" s="318"/>
      <c r="FIO7" s="318"/>
      <c r="FIP7" s="318"/>
      <c r="FIQ7" s="318"/>
      <c r="FIR7" s="318"/>
      <c r="FIS7" s="318"/>
      <c r="FIT7" s="318"/>
      <c r="FIU7" s="318"/>
      <c r="FIV7" s="318"/>
      <c r="FIW7" s="318"/>
      <c r="FIX7" s="318"/>
      <c r="FIY7" s="318"/>
      <c r="FIZ7" s="318"/>
      <c r="FJA7" s="318"/>
      <c r="FJB7" s="318"/>
      <c r="FJC7" s="318"/>
      <c r="FJD7" s="318"/>
      <c r="FJE7" s="318"/>
      <c r="FJF7" s="318"/>
      <c r="FJG7" s="318"/>
      <c r="FJH7" s="318"/>
      <c r="FJI7" s="318"/>
      <c r="FJJ7" s="318"/>
      <c r="FJK7" s="318"/>
      <c r="FJL7" s="318"/>
      <c r="FJM7" s="318"/>
      <c r="FJN7" s="318"/>
      <c r="FJO7" s="318"/>
      <c r="FJP7" s="318"/>
      <c r="FJQ7" s="318"/>
      <c r="FJR7" s="318"/>
      <c r="FJS7" s="318"/>
      <c r="FJT7" s="318"/>
      <c r="FJU7" s="318"/>
      <c r="FJV7" s="318"/>
      <c r="FJW7" s="318"/>
      <c r="FJX7" s="318"/>
      <c r="FJY7" s="318"/>
      <c r="FJZ7" s="318"/>
      <c r="FKA7" s="318"/>
      <c r="FKB7" s="318"/>
      <c r="FKC7" s="318"/>
      <c r="FKD7" s="318"/>
      <c r="FKE7" s="318"/>
      <c r="FKF7" s="318"/>
      <c r="FKG7" s="318"/>
      <c r="FKH7" s="318"/>
      <c r="FKI7" s="318"/>
      <c r="FKJ7" s="318"/>
      <c r="FKK7" s="318"/>
      <c r="FKL7" s="318"/>
      <c r="FKM7" s="318"/>
      <c r="FKN7" s="318"/>
      <c r="FKO7" s="318"/>
      <c r="FKP7" s="318"/>
      <c r="FKQ7" s="318"/>
      <c r="FKR7" s="318"/>
      <c r="FKS7" s="318"/>
      <c r="FKT7" s="318"/>
      <c r="FKU7" s="318"/>
      <c r="FKV7" s="318"/>
      <c r="FKW7" s="318"/>
      <c r="FKX7" s="318"/>
      <c r="FKY7" s="318"/>
      <c r="FKZ7" s="318"/>
      <c r="FLA7" s="318"/>
      <c r="FLB7" s="318"/>
      <c r="FLC7" s="318"/>
      <c r="FLD7" s="318"/>
      <c r="FLE7" s="318"/>
      <c r="FLF7" s="318"/>
      <c r="FLG7" s="318"/>
      <c r="FLH7" s="318"/>
      <c r="FLI7" s="318"/>
      <c r="FLJ7" s="318"/>
      <c r="FLK7" s="318"/>
      <c r="FLL7" s="318"/>
      <c r="FLM7" s="318"/>
      <c r="FLN7" s="318"/>
      <c r="FLO7" s="318"/>
      <c r="FLP7" s="318"/>
      <c r="FLQ7" s="318"/>
      <c r="FLR7" s="318"/>
      <c r="FLS7" s="318"/>
      <c r="FLT7" s="318"/>
      <c r="FLU7" s="318"/>
      <c r="FLV7" s="318"/>
      <c r="FLW7" s="318"/>
      <c r="FLX7" s="318"/>
      <c r="FLY7" s="318"/>
      <c r="FLZ7" s="318"/>
      <c r="FMA7" s="318"/>
      <c r="FMB7" s="318"/>
      <c r="FMC7" s="318"/>
      <c r="FMD7" s="318"/>
      <c r="FME7" s="318"/>
      <c r="FMF7" s="318"/>
      <c r="FMG7" s="318"/>
      <c r="FMH7" s="318"/>
      <c r="FMI7" s="318"/>
      <c r="FMJ7" s="318"/>
      <c r="FMK7" s="318"/>
      <c r="FML7" s="318"/>
      <c r="FMM7" s="318"/>
      <c r="FMN7" s="318"/>
      <c r="FMO7" s="318"/>
      <c r="FMP7" s="318"/>
      <c r="FMQ7" s="318"/>
      <c r="FMR7" s="318"/>
      <c r="FMS7" s="318"/>
      <c r="FMT7" s="318"/>
      <c r="FMU7" s="318"/>
      <c r="FMV7" s="318"/>
      <c r="FMW7" s="318"/>
      <c r="FMX7" s="318"/>
      <c r="FMY7" s="318"/>
      <c r="FMZ7" s="318"/>
      <c r="FNA7" s="318"/>
      <c r="FNB7" s="318"/>
      <c r="FNC7" s="318"/>
      <c r="FND7" s="318"/>
      <c r="FNE7" s="318"/>
      <c r="FNF7" s="318"/>
      <c r="FNG7" s="318"/>
      <c r="FNH7" s="318"/>
      <c r="FNI7" s="318"/>
      <c r="FNJ7" s="318"/>
      <c r="FNK7" s="318"/>
      <c r="FNL7" s="318"/>
      <c r="FNM7" s="318"/>
      <c r="FNN7" s="318"/>
      <c r="FNO7" s="318"/>
      <c r="FNP7" s="318"/>
      <c r="FNQ7" s="318"/>
      <c r="FNR7" s="318"/>
      <c r="FNS7" s="318"/>
      <c r="FNT7" s="318"/>
      <c r="FNU7" s="318"/>
      <c r="FNV7" s="318"/>
      <c r="FNW7" s="318"/>
      <c r="FNX7" s="318"/>
      <c r="FNY7" s="318"/>
      <c r="FNZ7" s="318"/>
      <c r="FOA7" s="318"/>
      <c r="FOB7" s="318"/>
      <c r="FOC7" s="318"/>
      <c r="FOD7" s="318"/>
      <c r="FOE7" s="318"/>
      <c r="FOF7" s="318"/>
      <c r="FOG7" s="318"/>
      <c r="FOH7" s="318"/>
      <c r="FOI7" s="318"/>
      <c r="FOJ7" s="318"/>
      <c r="FOK7" s="318"/>
      <c r="FOL7" s="318"/>
      <c r="FOM7" s="318"/>
      <c r="FON7" s="318"/>
      <c r="FOO7" s="318"/>
      <c r="FOP7" s="318"/>
      <c r="FOQ7" s="318"/>
      <c r="FOR7" s="318"/>
      <c r="FOS7" s="318"/>
      <c r="FOT7" s="318"/>
      <c r="FOU7" s="318"/>
      <c r="FOV7" s="318"/>
      <c r="FOW7" s="318"/>
      <c r="FOX7" s="318"/>
      <c r="FOY7" s="318"/>
      <c r="FOZ7" s="318"/>
      <c r="FPA7" s="318"/>
      <c r="FPB7" s="318"/>
      <c r="FPC7" s="318"/>
      <c r="FPD7" s="318"/>
      <c r="FPE7" s="318"/>
      <c r="FPF7" s="318"/>
      <c r="FPG7" s="318"/>
      <c r="FPH7" s="318"/>
      <c r="FPI7" s="318"/>
      <c r="FPJ7" s="318"/>
      <c r="FPK7" s="318"/>
      <c r="FPL7" s="318"/>
      <c r="FPM7" s="318"/>
      <c r="FPN7" s="318"/>
      <c r="FPO7" s="318"/>
      <c r="FPP7" s="318"/>
      <c r="FPQ7" s="318"/>
      <c r="FPR7" s="318"/>
      <c r="FPS7" s="318"/>
      <c r="FPT7" s="318"/>
      <c r="FPU7" s="318"/>
      <c r="FPV7" s="318"/>
      <c r="FPW7" s="318"/>
      <c r="FPX7" s="318"/>
      <c r="FPY7" s="318"/>
      <c r="FPZ7" s="318"/>
      <c r="FQA7" s="318"/>
      <c r="FQB7" s="318"/>
      <c r="FQC7" s="318"/>
      <c r="FQD7" s="318"/>
      <c r="FQE7" s="318"/>
      <c r="FQF7" s="318"/>
      <c r="FQG7" s="318"/>
      <c r="FQH7" s="318"/>
      <c r="FQI7" s="318"/>
      <c r="FQJ7" s="318"/>
      <c r="FQK7" s="318"/>
      <c r="FQL7" s="318"/>
      <c r="FQM7" s="318"/>
      <c r="FQN7" s="318"/>
      <c r="FQO7" s="318"/>
      <c r="FQP7" s="318"/>
      <c r="FQQ7" s="318"/>
      <c r="FQR7" s="318"/>
      <c r="FQS7" s="318"/>
      <c r="FQT7" s="318"/>
      <c r="FQU7" s="318"/>
      <c r="FQV7" s="318"/>
      <c r="FQW7" s="318"/>
      <c r="FQX7" s="318"/>
      <c r="FQY7" s="318"/>
      <c r="FQZ7" s="318"/>
      <c r="FRA7" s="318"/>
      <c r="FRB7" s="318"/>
      <c r="FRC7" s="318"/>
      <c r="FRD7" s="318"/>
      <c r="FRE7" s="318"/>
      <c r="FRF7" s="318"/>
      <c r="FRG7" s="318"/>
      <c r="FRH7" s="318"/>
      <c r="FRI7" s="318"/>
      <c r="FRJ7" s="318"/>
      <c r="FRK7" s="318"/>
      <c r="FRL7" s="318"/>
      <c r="FRM7" s="318"/>
      <c r="FRN7" s="318"/>
      <c r="FRO7" s="318"/>
      <c r="FRP7" s="318"/>
      <c r="FRQ7" s="318"/>
      <c r="FRR7" s="318"/>
      <c r="FRS7" s="318"/>
      <c r="FRT7" s="318"/>
      <c r="FRU7" s="318"/>
      <c r="FRV7" s="318"/>
      <c r="FRW7" s="318"/>
      <c r="FRX7" s="318"/>
      <c r="FRY7" s="318"/>
      <c r="FRZ7" s="318"/>
      <c r="FSA7" s="318"/>
      <c r="FSB7" s="318"/>
      <c r="FSC7" s="318"/>
      <c r="FSD7" s="318"/>
      <c r="FSE7" s="318"/>
      <c r="FSF7" s="318"/>
      <c r="FSG7" s="318"/>
      <c r="FSH7" s="318"/>
      <c r="FSI7" s="318"/>
      <c r="FSJ7" s="318"/>
      <c r="FSK7" s="318"/>
      <c r="FSL7" s="318"/>
      <c r="FSM7" s="318"/>
      <c r="FSN7" s="318"/>
      <c r="FSO7" s="318"/>
      <c r="FSP7" s="318"/>
      <c r="FSQ7" s="318"/>
      <c r="FSR7" s="318"/>
      <c r="FSS7" s="318"/>
      <c r="FST7" s="318"/>
      <c r="FSU7" s="318"/>
      <c r="FSV7" s="318"/>
      <c r="FSW7" s="318"/>
      <c r="FSX7" s="318"/>
      <c r="FSY7" s="318"/>
      <c r="FSZ7" s="318"/>
      <c r="FTA7" s="318"/>
      <c r="FTB7" s="318"/>
      <c r="FTC7" s="318"/>
      <c r="FTD7" s="318"/>
      <c r="FTE7" s="318"/>
      <c r="FTF7" s="318"/>
      <c r="FTG7" s="318"/>
      <c r="FTH7" s="318"/>
      <c r="FTI7" s="318"/>
      <c r="FTJ7" s="318"/>
      <c r="FTK7" s="318"/>
      <c r="FTL7" s="318"/>
      <c r="FTM7" s="318"/>
      <c r="FTN7" s="318"/>
      <c r="FTO7" s="318"/>
      <c r="FTP7" s="318"/>
      <c r="FTQ7" s="318"/>
      <c r="FTR7" s="318"/>
      <c r="FTS7" s="318"/>
      <c r="FTT7" s="318"/>
      <c r="FTU7" s="318"/>
      <c r="FTV7" s="318"/>
      <c r="FTW7" s="318"/>
      <c r="FTX7" s="318"/>
      <c r="FTY7" s="318"/>
      <c r="FTZ7" s="318"/>
      <c r="FUA7" s="318"/>
      <c r="FUB7" s="318"/>
      <c r="FUC7" s="318"/>
      <c r="FUD7" s="318"/>
      <c r="FUE7" s="318"/>
      <c r="FUF7" s="318"/>
      <c r="FUG7" s="318"/>
      <c r="FUH7" s="318"/>
      <c r="FUI7" s="318"/>
      <c r="FUJ7" s="318"/>
      <c r="FUK7" s="318"/>
      <c r="FUL7" s="318"/>
      <c r="FUM7" s="318"/>
      <c r="FUN7" s="318"/>
      <c r="FUO7" s="318"/>
      <c r="FUP7" s="318"/>
      <c r="FUQ7" s="318"/>
      <c r="FUR7" s="318"/>
      <c r="FUS7" s="318"/>
      <c r="FUT7" s="318"/>
      <c r="FUU7" s="318"/>
      <c r="FUV7" s="318"/>
      <c r="FUW7" s="318"/>
      <c r="FUX7" s="318"/>
      <c r="FUY7" s="318"/>
      <c r="FUZ7" s="318"/>
      <c r="FVA7" s="318"/>
      <c r="FVB7" s="318"/>
      <c r="FVC7" s="318"/>
      <c r="FVD7" s="318"/>
      <c r="FVE7" s="318"/>
      <c r="FVF7" s="318"/>
      <c r="FVG7" s="318"/>
      <c r="FVH7" s="318"/>
      <c r="FVI7" s="318"/>
      <c r="FVJ7" s="318"/>
      <c r="FVK7" s="318"/>
      <c r="FVL7" s="318"/>
      <c r="FVM7" s="318"/>
      <c r="FVN7" s="318"/>
      <c r="FVO7" s="318"/>
      <c r="FVP7" s="318"/>
      <c r="FVQ7" s="318"/>
      <c r="FVR7" s="318"/>
      <c r="FVS7" s="318"/>
      <c r="FVT7" s="318"/>
      <c r="FVU7" s="318"/>
      <c r="FVV7" s="318"/>
      <c r="FVW7" s="318"/>
      <c r="FVX7" s="318"/>
      <c r="FVY7" s="318"/>
      <c r="FVZ7" s="318"/>
      <c r="FWA7" s="318"/>
      <c r="FWB7" s="318"/>
      <c r="FWC7" s="318"/>
      <c r="FWD7" s="318"/>
      <c r="FWE7" s="318"/>
      <c r="FWF7" s="318"/>
      <c r="FWG7" s="318"/>
      <c r="FWH7" s="318"/>
      <c r="FWI7" s="318"/>
      <c r="FWJ7" s="318"/>
      <c r="FWK7" s="318"/>
      <c r="FWL7" s="318"/>
      <c r="FWM7" s="318"/>
      <c r="FWN7" s="318"/>
      <c r="FWO7" s="318"/>
      <c r="FWP7" s="318"/>
      <c r="FWQ7" s="318"/>
      <c r="FWR7" s="318"/>
      <c r="FWS7" s="318"/>
      <c r="FWT7" s="318"/>
      <c r="FWU7" s="318"/>
      <c r="FWV7" s="318"/>
      <c r="FWW7" s="318"/>
      <c r="FWX7" s="318"/>
      <c r="FWY7" s="318"/>
      <c r="FWZ7" s="318"/>
      <c r="FXA7" s="318"/>
      <c r="FXB7" s="318"/>
      <c r="FXC7" s="318"/>
      <c r="FXD7" s="318"/>
      <c r="FXE7" s="318"/>
      <c r="FXF7" s="318"/>
      <c r="FXG7" s="318"/>
      <c r="FXH7" s="318"/>
      <c r="FXI7" s="318"/>
      <c r="FXJ7" s="318"/>
      <c r="FXK7" s="318"/>
      <c r="FXL7" s="318"/>
      <c r="FXM7" s="318"/>
      <c r="FXN7" s="318"/>
      <c r="FXO7" s="318"/>
      <c r="FXP7" s="318"/>
      <c r="FXQ7" s="318"/>
      <c r="FXR7" s="318"/>
      <c r="FXS7" s="318"/>
      <c r="FXT7" s="318"/>
      <c r="FXU7" s="318"/>
      <c r="FXV7" s="318"/>
      <c r="FXW7" s="318"/>
      <c r="FXX7" s="318"/>
      <c r="FXY7" s="318"/>
      <c r="FXZ7" s="318"/>
      <c r="FYA7" s="318"/>
      <c r="FYB7" s="318"/>
      <c r="FYC7" s="318"/>
      <c r="FYD7" s="318"/>
      <c r="FYE7" s="318"/>
      <c r="FYF7" s="318"/>
      <c r="FYG7" s="318"/>
      <c r="FYH7" s="318"/>
      <c r="FYI7" s="318"/>
      <c r="FYJ7" s="318"/>
      <c r="FYK7" s="318"/>
      <c r="FYL7" s="318"/>
      <c r="FYM7" s="318"/>
      <c r="FYN7" s="318"/>
      <c r="FYO7" s="318"/>
      <c r="FYP7" s="318"/>
      <c r="FYQ7" s="318"/>
      <c r="FYR7" s="318"/>
      <c r="FYS7" s="318"/>
      <c r="FYT7" s="318"/>
      <c r="FYU7" s="318"/>
      <c r="FYV7" s="318"/>
      <c r="FYW7" s="318"/>
      <c r="FYX7" s="318"/>
      <c r="FYY7" s="318"/>
      <c r="FYZ7" s="318"/>
      <c r="FZA7" s="318"/>
      <c r="FZB7" s="318"/>
      <c r="FZC7" s="318"/>
      <c r="FZD7" s="318"/>
      <c r="FZE7" s="318"/>
      <c r="FZF7" s="318"/>
      <c r="FZG7" s="318"/>
      <c r="FZH7" s="318"/>
      <c r="FZI7" s="318"/>
      <c r="FZJ7" s="318"/>
      <c r="FZK7" s="318"/>
      <c r="FZL7" s="318"/>
      <c r="FZM7" s="318"/>
      <c r="FZN7" s="318"/>
      <c r="FZO7" s="318"/>
      <c r="FZP7" s="318"/>
      <c r="FZQ7" s="318"/>
      <c r="FZR7" s="318"/>
      <c r="FZS7" s="318"/>
      <c r="FZT7" s="318"/>
      <c r="FZU7" s="318"/>
      <c r="FZV7" s="318"/>
      <c r="FZW7" s="318"/>
      <c r="FZX7" s="318"/>
      <c r="FZY7" s="318"/>
      <c r="FZZ7" s="318"/>
      <c r="GAA7" s="318"/>
      <c r="GAB7" s="318"/>
      <c r="GAC7" s="318"/>
      <c r="GAD7" s="318"/>
      <c r="GAE7" s="318"/>
      <c r="GAF7" s="318"/>
      <c r="GAG7" s="318"/>
      <c r="GAH7" s="318"/>
      <c r="GAI7" s="318"/>
      <c r="GAJ7" s="318"/>
      <c r="GAK7" s="318"/>
      <c r="GAL7" s="318"/>
      <c r="GAM7" s="318"/>
      <c r="GAN7" s="318"/>
      <c r="GAO7" s="318"/>
      <c r="GAP7" s="318"/>
      <c r="GAQ7" s="318"/>
      <c r="GAR7" s="318"/>
      <c r="GAS7" s="318"/>
      <c r="GAT7" s="318"/>
      <c r="GAU7" s="318"/>
      <c r="GAV7" s="318"/>
      <c r="GAW7" s="318"/>
      <c r="GAX7" s="318"/>
      <c r="GAY7" s="318"/>
      <c r="GAZ7" s="318"/>
      <c r="GBA7" s="318"/>
      <c r="GBB7" s="318"/>
      <c r="GBC7" s="318"/>
      <c r="GBD7" s="318"/>
      <c r="GBE7" s="318"/>
      <c r="GBF7" s="318"/>
      <c r="GBG7" s="318"/>
      <c r="GBH7" s="318"/>
      <c r="GBI7" s="318"/>
      <c r="GBJ7" s="318"/>
      <c r="GBK7" s="318"/>
      <c r="GBL7" s="318"/>
      <c r="GBM7" s="318"/>
      <c r="GBN7" s="318"/>
      <c r="GBO7" s="318"/>
      <c r="GBP7" s="318"/>
      <c r="GBQ7" s="318"/>
      <c r="GBR7" s="318"/>
      <c r="GBS7" s="318"/>
      <c r="GBT7" s="318"/>
      <c r="GBU7" s="318"/>
      <c r="GBV7" s="318"/>
      <c r="GBW7" s="318"/>
      <c r="GBX7" s="318"/>
      <c r="GBY7" s="318"/>
      <c r="GBZ7" s="318"/>
      <c r="GCA7" s="318"/>
      <c r="GCB7" s="318"/>
      <c r="GCC7" s="318"/>
      <c r="GCD7" s="318"/>
      <c r="GCE7" s="318"/>
      <c r="GCF7" s="318"/>
      <c r="GCG7" s="318"/>
      <c r="GCH7" s="318"/>
      <c r="GCI7" s="318"/>
      <c r="GCJ7" s="318"/>
      <c r="GCK7" s="318"/>
      <c r="GCL7" s="318"/>
      <c r="GCM7" s="318"/>
      <c r="GCN7" s="318"/>
      <c r="GCO7" s="318"/>
      <c r="GCP7" s="318"/>
      <c r="GCQ7" s="318"/>
      <c r="GCR7" s="318"/>
      <c r="GCS7" s="318"/>
      <c r="GCT7" s="318"/>
      <c r="GCU7" s="318"/>
      <c r="GCV7" s="318"/>
      <c r="GCW7" s="318"/>
      <c r="GCX7" s="318"/>
      <c r="GCY7" s="318"/>
      <c r="GCZ7" s="318"/>
      <c r="GDA7" s="318"/>
      <c r="GDB7" s="318"/>
      <c r="GDC7" s="318"/>
      <c r="GDD7" s="318"/>
      <c r="GDE7" s="318"/>
      <c r="GDF7" s="318"/>
      <c r="GDG7" s="318"/>
      <c r="GDH7" s="318"/>
      <c r="GDI7" s="318"/>
      <c r="GDJ7" s="318"/>
      <c r="GDK7" s="318"/>
      <c r="GDL7" s="318"/>
      <c r="GDM7" s="318"/>
      <c r="GDN7" s="318"/>
      <c r="GDO7" s="318"/>
      <c r="GDP7" s="318"/>
      <c r="GDQ7" s="318"/>
      <c r="GDR7" s="318"/>
      <c r="GDS7" s="318"/>
      <c r="GDT7" s="318"/>
      <c r="GDU7" s="318"/>
      <c r="GDV7" s="318"/>
      <c r="GDW7" s="318"/>
      <c r="GDX7" s="318"/>
      <c r="GDY7" s="318"/>
      <c r="GDZ7" s="318"/>
      <c r="GEA7" s="318"/>
      <c r="GEB7" s="318"/>
      <c r="GEC7" s="318"/>
      <c r="GED7" s="318"/>
      <c r="GEE7" s="318"/>
      <c r="GEF7" s="318"/>
      <c r="GEG7" s="318"/>
      <c r="GEH7" s="318"/>
      <c r="GEI7" s="318"/>
      <c r="GEJ7" s="318"/>
      <c r="GEK7" s="318"/>
      <c r="GEL7" s="318"/>
      <c r="GEM7" s="318"/>
      <c r="GEN7" s="318"/>
      <c r="GEO7" s="318"/>
      <c r="GEP7" s="318"/>
      <c r="GEQ7" s="318"/>
      <c r="GER7" s="318"/>
      <c r="GES7" s="318"/>
      <c r="GET7" s="318"/>
      <c r="GEU7" s="318"/>
      <c r="GEV7" s="318"/>
      <c r="GEW7" s="318"/>
      <c r="GEX7" s="318"/>
      <c r="GEY7" s="318"/>
      <c r="GEZ7" s="318"/>
      <c r="GFA7" s="318"/>
      <c r="GFB7" s="318"/>
      <c r="GFC7" s="318"/>
      <c r="GFD7" s="318"/>
      <c r="GFE7" s="318"/>
      <c r="GFF7" s="318"/>
      <c r="GFG7" s="318"/>
      <c r="GFH7" s="318"/>
      <c r="GFI7" s="318"/>
      <c r="GFJ7" s="318"/>
      <c r="GFK7" s="318"/>
      <c r="GFL7" s="318"/>
      <c r="GFM7" s="318"/>
      <c r="GFN7" s="318"/>
      <c r="GFO7" s="318"/>
      <c r="GFP7" s="318"/>
      <c r="GFQ7" s="318"/>
      <c r="GFR7" s="318"/>
      <c r="GFS7" s="318"/>
      <c r="GFT7" s="318"/>
      <c r="GFU7" s="318"/>
      <c r="GFV7" s="318"/>
      <c r="GFW7" s="318"/>
      <c r="GFX7" s="318"/>
      <c r="GFY7" s="318"/>
      <c r="GFZ7" s="318"/>
      <c r="GGA7" s="318"/>
      <c r="GGB7" s="318"/>
      <c r="GGC7" s="318"/>
      <c r="GGD7" s="318"/>
      <c r="GGE7" s="318"/>
      <c r="GGF7" s="318"/>
      <c r="GGG7" s="318"/>
      <c r="GGH7" s="318"/>
      <c r="GGI7" s="318"/>
      <c r="GGJ7" s="318"/>
      <c r="GGK7" s="318"/>
      <c r="GGL7" s="318"/>
      <c r="GGM7" s="318"/>
      <c r="GGN7" s="318"/>
      <c r="GGO7" s="318"/>
      <c r="GGP7" s="318"/>
      <c r="GGQ7" s="318"/>
      <c r="GGR7" s="318"/>
      <c r="GGS7" s="318"/>
      <c r="GGT7" s="318"/>
      <c r="GGU7" s="318"/>
      <c r="GGV7" s="318"/>
      <c r="GGW7" s="318"/>
      <c r="GGX7" s="318"/>
      <c r="GGY7" s="318"/>
      <c r="GGZ7" s="318"/>
      <c r="GHA7" s="318"/>
      <c r="GHB7" s="318"/>
      <c r="GHC7" s="318"/>
      <c r="GHD7" s="318"/>
      <c r="GHE7" s="318"/>
      <c r="GHF7" s="318"/>
      <c r="GHG7" s="318"/>
      <c r="GHH7" s="318"/>
      <c r="GHI7" s="318"/>
      <c r="GHJ7" s="318"/>
      <c r="GHK7" s="318"/>
      <c r="GHL7" s="318"/>
      <c r="GHM7" s="318"/>
      <c r="GHN7" s="318"/>
      <c r="GHO7" s="318"/>
      <c r="GHP7" s="318"/>
      <c r="GHQ7" s="318"/>
      <c r="GHR7" s="318"/>
      <c r="GHS7" s="318"/>
      <c r="GHT7" s="318"/>
      <c r="GHU7" s="318"/>
      <c r="GHV7" s="318"/>
      <c r="GHW7" s="318"/>
      <c r="GHX7" s="318"/>
      <c r="GHY7" s="318"/>
      <c r="GHZ7" s="318"/>
      <c r="GIA7" s="318"/>
      <c r="GIB7" s="318"/>
      <c r="GIC7" s="318"/>
      <c r="GID7" s="318"/>
      <c r="GIE7" s="318"/>
      <c r="GIF7" s="318"/>
      <c r="GIG7" s="318"/>
      <c r="GIH7" s="318"/>
      <c r="GII7" s="318"/>
      <c r="GIJ7" s="318"/>
      <c r="GIK7" s="318"/>
      <c r="GIL7" s="318"/>
      <c r="GIM7" s="318"/>
      <c r="GIN7" s="318"/>
      <c r="GIO7" s="318"/>
      <c r="GIP7" s="318"/>
      <c r="GIQ7" s="318"/>
      <c r="GIR7" s="318"/>
      <c r="GIS7" s="318"/>
      <c r="GIT7" s="318"/>
      <c r="GIU7" s="318"/>
      <c r="GIV7" s="318"/>
      <c r="GIW7" s="318"/>
      <c r="GIX7" s="318"/>
      <c r="GIY7" s="318"/>
      <c r="GIZ7" s="318"/>
      <c r="GJA7" s="318"/>
      <c r="GJB7" s="318"/>
      <c r="GJC7" s="318"/>
      <c r="GJD7" s="318"/>
      <c r="GJE7" s="318"/>
      <c r="GJF7" s="318"/>
      <c r="GJG7" s="318"/>
      <c r="GJH7" s="318"/>
      <c r="GJI7" s="318"/>
      <c r="GJJ7" s="318"/>
      <c r="GJK7" s="318"/>
      <c r="GJL7" s="318"/>
      <c r="GJM7" s="318"/>
      <c r="GJN7" s="318"/>
      <c r="GJO7" s="318"/>
      <c r="GJP7" s="318"/>
      <c r="GJQ7" s="318"/>
      <c r="GJR7" s="318"/>
      <c r="GJS7" s="318"/>
      <c r="GJT7" s="318"/>
      <c r="GJU7" s="318"/>
      <c r="GJV7" s="318"/>
      <c r="GJW7" s="318"/>
      <c r="GJX7" s="318"/>
      <c r="GJY7" s="318"/>
      <c r="GJZ7" s="318"/>
      <c r="GKA7" s="318"/>
      <c r="GKB7" s="318"/>
      <c r="GKC7" s="318"/>
      <c r="GKD7" s="318"/>
      <c r="GKE7" s="318"/>
      <c r="GKF7" s="318"/>
      <c r="GKG7" s="318"/>
      <c r="GKH7" s="318"/>
      <c r="GKI7" s="318"/>
      <c r="GKJ7" s="318"/>
      <c r="GKK7" s="318"/>
      <c r="GKL7" s="318"/>
      <c r="GKM7" s="318"/>
      <c r="GKN7" s="318"/>
      <c r="GKO7" s="318"/>
      <c r="GKP7" s="318"/>
      <c r="GKQ7" s="318"/>
      <c r="GKR7" s="318"/>
      <c r="GKS7" s="318"/>
      <c r="GKT7" s="318"/>
      <c r="GKU7" s="318"/>
      <c r="GKV7" s="318"/>
      <c r="GKW7" s="318"/>
      <c r="GKX7" s="318"/>
      <c r="GKY7" s="318"/>
      <c r="GKZ7" s="318"/>
      <c r="GLA7" s="318"/>
      <c r="GLB7" s="318"/>
      <c r="GLC7" s="318"/>
      <c r="GLD7" s="318"/>
      <c r="GLE7" s="318"/>
      <c r="GLF7" s="318"/>
      <c r="GLG7" s="318"/>
      <c r="GLH7" s="318"/>
      <c r="GLI7" s="318"/>
      <c r="GLJ7" s="318"/>
      <c r="GLK7" s="318"/>
      <c r="GLL7" s="318"/>
      <c r="GLM7" s="318"/>
      <c r="GLN7" s="318"/>
      <c r="GLO7" s="318"/>
      <c r="GLP7" s="318"/>
      <c r="GLQ7" s="318"/>
      <c r="GLR7" s="318"/>
      <c r="GLS7" s="318"/>
      <c r="GLT7" s="318"/>
      <c r="GLU7" s="318"/>
      <c r="GLV7" s="318"/>
      <c r="GLW7" s="318"/>
      <c r="GLX7" s="318"/>
      <c r="GLY7" s="318"/>
      <c r="GLZ7" s="318"/>
      <c r="GMA7" s="318"/>
      <c r="GMB7" s="318"/>
      <c r="GMC7" s="318"/>
      <c r="GMD7" s="318"/>
      <c r="GME7" s="318"/>
      <c r="GMF7" s="318"/>
      <c r="GMG7" s="318"/>
      <c r="GMH7" s="318"/>
      <c r="GMI7" s="318"/>
      <c r="GMJ7" s="318"/>
      <c r="GMK7" s="318"/>
      <c r="GML7" s="318"/>
      <c r="GMM7" s="318"/>
      <c r="GMN7" s="318"/>
      <c r="GMO7" s="318"/>
      <c r="GMP7" s="318"/>
      <c r="GMQ7" s="318"/>
      <c r="GMR7" s="318"/>
      <c r="GMS7" s="318"/>
      <c r="GMT7" s="318"/>
      <c r="GMU7" s="318"/>
      <c r="GMV7" s="318"/>
      <c r="GMW7" s="318"/>
      <c r="GMX7" s="318"/>
      <c r="GMY7" s="318"/>
      <c r="GMZ7" s="318"/>
      <c r="GNA7" s="318"/>
      <c r="GNB7" s="318"/>
      <c r="GNC7" s="318"/>
      <c r="GND7" s="318"/>
      <c r="GNE7" s="318"/>
      <c r="GNF7" s="318"/>
      <c r="GNG7" s="318"/>
      <c r="GNH7" s="318"/>
      <c r="GNI7" s="318"/>
      <c r="GNJ7" s="318"/>
      <c r="GNK7" s="318"/>
      <c r="GNL7" s="318"/>
      <c r="GNM7" s="318"/>
      <c r="GNN7" s="318"/>
      <c r="GNO7" s="318"/>
      <c r="GNP7" s="318"/>
      <c r="GNQ7" s="318"/>
      <c r="GNR7" s="318"/>
      <c r="GNS7" s="318"/>
      <c r="GNT7" s="318"/>
      <c r="GNU7" s="318"/>
      <c r="GNV7" s="318"/>
      <c r="GNW7" s="318"/>
      <c r="GNX7" s="318"/>
      <c r="GNY7" s="318"/>
      <c r="GNZ7" s="318"/>
      <c r="GOA7" s="318"/>
      <c r="GOB7" s="318"/>
      <c r="GOC7" s="318"/>
      <c r="GOD7" s="318"/>
      <c r="GOE7" s="318"/>
      <c r="GOF7" s="318"/>
      <c r="GOG7" s="318"/>
      <c r="GOH7" s="318"/>
      <c r="GOI7" s="318"/>
      <c r="GOJ7" s="318"/>
      <c r="GOK7" s="318"/>
      <c r="GOL7" s="318"/>
      <c r="GOM7" s="318"/>
      <c r="GON7" s="318"/>
      <c r="GOO7" s="318"/>
      <c r="GOP7" s="318"/>
      <c r="GOQ7" s="318"/>
      <c r="GOR7" s="318"/>
      <c r="GOS7" s="318"/>
      <c r="GOT7" s="318"/>
      <c r="GOU7" s="318"/>
      <c r="GOV7" s="318"/>
      <c r="GOW7" s="318"/>
      <c r="GOX7" s="318"/>
      <c r="GOY7" s="318"/>
      <c r="GOZ7" s="318"/>
      <c r="GPA7" s="318"/>
      <c r="GPB7" s="318"/>
      <c r="GPC7" s="318"/>
      <c r="GPD7" s="318"/>
      <c r="GPE7" s="318"/>
      <c r="GPF7" s="318"/>
      <c r="GPG7" s="318"/>
      <c r="GPH7" s="318"/>
      <c r="GPI7" s="318"/>
      <c r="GPJ7" s="318"/>
      <c r="GPK7" s="318"/>
      <c r="GPL7" s="318"/>
      <c r="GPM7" s="318"/>
      <c r="GPN7" s="318"/>
      <c r="GPO7" s="318"/>
      <c r="GPP7" s="318"/>
      <c r="GPQ7" s="318"/>
      <c r="GPR7" s="318"/>
      <c r="GPS7" s="318"/>
      <c r="GPT7" s="318"/>
      <c r="GPU7" s="318"/>
      <c r="GPV7" s="318"/>
      <c r="GPW7" s="318"/>
      <c r="GPX7" s="318"/>
      <c r="GPY7" s="318"/>
      <c r="GPZ7" s="318"/>
      <c r="GQA7" s="318"/>
      <c r="GQB7" s="318"/>
      <c r="GQC7" s="318"/>
      <c r="GQD7" s="318"/>
      <c r="GQE7" s="318"/>
      <c r="GQF7" s="318"/>
      <c r="GQG7" s="318"/>
      <c r="GQH7" s="318"/>
      <c r="GQI7" s="318"/>
      <c r="GQJ7" s="318"/>
      <c r="GQK7" s="318"/>
      <c r="GQL7" s="318"/>
      <c r="GQM7" s="318"/>
      <c r="GQN7" s="318"/>
      <c r="GQO7" s="318"/>
      <c r="GQP7" s="318"/>
      <c r="GQQ7" s="318"/>
      <c r="GQR7" s="318"/>
      <c r="GQS7" s="318"/>
      <c r="GQT7" s="318"/>
      <c r="GQU7" s="318"/>
      <c r="GQV7" s="318"/>
      <c r="GQW7" s="318"/>
      <c r="GQX7" s="318"/>
      <c r="GQY7" s="318"/>
      <c r="GQZ7" s="318"/>
      <c r="GRA7" s="318"/>
      <c r="GRB7" s="318"/>
      <c r="GRC7" s="318"/>
      <c r="GRD7" s="318"/>
      <c r="GRE7" s="318"/>
      <c r="GRF7" s="318"/>
      <c r="GRG7" s="318"/>
      <c r="GRH7" s="318"/>
      <c r="GRI7" s="318"/>
      <c r="GRJ7" s="318"/>
      <c r="GRK7" s="318"/>
      <c r="GRL7" s="318"/>
      <c r="GRM7" s="318"/>
      <c r="GRN7" s="318"/>
      <c r="GRO7" s="318"/>
      <c r="GRP7" s="318"/>
      <c r="GRQ7" s="318"/>
      <c r="GRR7" s="318"/>
      <c r="GRS7" s="318"/>
      <c r="GRT7" s="318"/>
      <c r="GRU7" s="318"/>
      <c r="GRV7" s="318"/>
      <c r="GRW7" s="318"/>
      <c r="GRX7" s="318"/>
      <c r="GRY7" s="318"/>
      <c r="GRZ7" s="318"/>
      <c r="GSA7" s="318"/>
      <c r="GSB7" s="318"/>
      <c r="GSC7" s="318"/>
      <c r="GSD7" s="318"/>
      <c r="GSE7" s="318"/>
      <c r="GSF7" s="318"/>
      <c r="GSG7" s="318"/>
      <c r="GSH7" s="318"/>
      <c r="GSI7" s="318"/>
      <c r="GSJ7" s="318"/>
      <c r="GSK7" s="318"/>
      <c r="GSL7" s="318"/>
      <c r="GSM7" s="318"/>
      <c r="GSN7" s="318"/>
      <c r="GSO7" s="318"/>
      <c r="GSP7" s="318"/>
      <c r="GSQ7" s="318"/>
      <c r="GSR7" s="318"/>
      <c r="GSS7" s="318"/>
      <c r="GST7" s="318"/>
      <c r="GSU7" s="318"/>
      <c r="GSV7" s="318"/>
      <c r="GSW7" s="318"/>
      <c r="GSX7" s="318"/>
      <c r="GSY7" s="318"/>
      <c r="GSZ7" s="318"/>
      <c r="GTA7" s="318"/>
      <c r="GTB7" s="318"/>
      <c r="GTC7" s="318"/>
      <c r="GTD7" s="318"/>
      <c r="GTE7" s="318"/>
      <c r="GTF7" s="318"/>
      <c r="GTG7" s="318"/>
      <c r="GTH7" s="318"/>
      <c r="GTI7" s="318"/>
      <c r="GTJ7" s="318"/>
      <c r="GTK7" s="318"/>
      <c r="GTL7" s="318"/>
      <c r="GTM7" s="318"/>
      <c r="GTN7" s="318"/>
      <c r="GTO7" s="318"/>
      <c r="GTP7" s="318"/>
      <c r="GTQ7" s="318"/>
      <c r="GTR7" s="318"/>
      <c r="GTS7" s="318"/>
      <c r="GTT7" s="318"/>
      <c r="GTU7" s="318"/>
      <c r="GTV7" s="318"/>
      <c r="GTW7" s="318"/>
      <c r="GTX7" s="318"/>
      <c r="GTY7" s="318"/>
      <c r="GTZ7" s="318"/>
      <c r="GUA7" s="318"/>
      <c r="GUB7" s="318"/>
      <c r="GUC7" s="318"/>
      <c r="GUD7" s="318"/>
      <c r="GUE7" s="318"/>
      <c r="GUF7" s="318"/>
      <c r="GUG7" s="318"/>
      <c r="GUH7" s="318"/>
      <c r="GUI7" s="318"/>
      <c r="GUJ7" s="318"/>
      <c r="GUK7" s="318"/>
      <c r="GUL7" s="318"/>
      <c r="GUM7" s="318"/>
      <c r="GUN7" s="318"/>
      <c r="GUO7" s="318"/>
      <c r="GUP7" s="318"/>
      <c r="GUQ7" s="318"/>
      <c r="GUR7" s="318"/>
      <c r="GUS7" s="318"/>
      <c r="GUT7" s="318"/>
      <c r="GUU7" s="318"/>
      <c r="GUV7" s="318"/>
      <c r="GUW7" s="318"/>
      <c r="GUX7" s="318"/>
      <c r="GUY7" s="318"/>
      <c r="GUZ7" s="318"/>
      <c r="GVA7" s="318"/>
      <c r="GVB7" s="318"/>
      <c r="GVC7" s="318"/>
      <c r="GVD7" s="318"/>
      <c r="GVE7" s="318"/>
      <c r="GVF7" s="318"/>
      <c r="GVG7" s="318"/>
      <c r="GVH7" s="318"/>
      <c r="GVI7" s="318"/>
      <c r="GVJ7" s="318"/>
      <c r="GVK7" s="318"/>
      <c r="GVL7" s="318"/>
      <c r="GVM7" s="318"/>
      <c r="GVN7" s="318"/>
      <c r="GVO7" s="318"/>
      <c r="GVP7" s="318"/>
      <c r="GVQ7" s="318"/>
      <c r="GVR7" s="318"/>
      <c r="GVS7" s="318"/>
      <c r="GVT7" s="318"/>
      <c r="GVU7" s="318"/>
      <c r="GVV7" s="318"/>
      <c r="GVW7" s="318"/>
      <c r="GVX7" s="318"/>
      <c r="GVY7" s="318"/>
      <c r="GVZ7" s="318"/>
      <c r="GWA7" s="318"/>
      <c r="GWB7" s="318"/>
      <c r="GWC7" s="318"/>
      <c r="GWD7" s="318"/>
      <c r="GWE7" s="318"/>
      <c r="GWF7" s="318"/>
      <c r="GWG7" s="318"/>
      <c r="GWH7" s="318"/>
      <c r="GWI7" s="318"/>
      <c r="GWJ7" s="318"/>
      <c r="GWK7" s="318"/>
      <c r="GWL7" s="318"/>
      <c r="GWM7" s="318"/>
      <c r="GWN7" s="318"/>
      <c r="GWO7" s="318"/>
      <c r="GWP7" s="318"/>
      <c r="GWQ7" s="318"/>
      <c r="GWR7" s="318"/>
      <c r="GWS7" s="318"/>
      <c r="GWT7" s="318"/>
      <c r="GWU7" s="318"/>
      <c r="GWV7" s="318"/>
      <c r="GWW7" s="318"/>
      <c r="GWX7" s="318"/>
      <c r="GWY7" s="318"/>
      <c r="GWZ7" s="318"/>
      <c r="GXA7" s="318"/>
      <c r="GXB7" s="318"/>
      <c r="GXC7" s="318"/>
      <c r="GXD7" s="318"/>
      <c r="GXE7" s="318"/>
      <c r="GXF7" s="318"/>
      <c r="GXG7" s="318"/>
      <c r="GXH7" s="318"/>
      <c r="GXI7" s="318"/>
      <c r="GXJ7" s="318"/>
      <c r="GXK7" s="318"/>
      <c r="GXL7" s="318"/>
      <c r="GXM7" s="318"/>
      <c r="GXN7" s="318"/>
      <c r="GXO7" s="318"/>
      <c r="GXP7" s="318"/>
      <c r="GXQ7" s="318"/>
      <c r="GXR7" s="318"/>
      <c r="GXS7" s="318"/>
      <c r="GXT7" s="318"/>
      <c r="GXU7" s="318"/>
      <c r="GXV7" s="318"/>
      <c r="GXW7" s="318"/>
      <c r="GXX7" s="318"/>
      <c r="GXY7" s="318"/>
      <c r="GXZ7" s="318"/>
      <c r="GYA7" s="318"/>
      <c r="GYB7" s="318"/>
      <c r="GYC7" s="318"/>
      <c r="GYD7" s="318"/>
      <c r="GYE7" s="318"/>
      <c r="GYF7" s="318"/>
      <c r="GYG7" s="318"/>
      <c r="GYH7" s="318"/>
      <c r="GYI7" s="318"/>
      <c r="GYJ7" s="318"/>
      <c r="GYK7" s="318"/>
      <c r="GYL7" s="318"/>
      <c r="GYM7" s="318"/>
      <c r="GYN7" s="318"/>
      <c r="GYO7" s="318"/>
      <c r="GYP7" s="318"/>
      <c r="GYQ7" s="318"/>
      <c r="GYR7" s="318"/>
      <c r="GYS7" s="318"/>
      <c r="GYT7" s="318"/>
      <c r="GYU7" s="318"/>
      <c r="GYV7" s="318"/>
      <c r="GYW7" s="318"/>
      <c r="GYX7" s="318"/>
      <c r="GYY7" s="318"/>
      <c r="GYZ7" s="318"/>
      <c r="GZA7" s="318"/>
      <c r="GZB7" s="318"/>
      <c r="GZC7" s="318"/>
      <c r="GZD7" s="318"/>
      <c r="GZE7" s="318"/>
      <c r="GZF7" s="318"/>
      <c r="GZG7" s="318"/>
      <c r="GZH7" s="318"/>
      <c r="GZI7" s="318"/>
      <c r="GZJ7" s="318"/>
      <c r="GZK7" s="318"/>
      <c r="GZL7" s="318"/>
      <c r="GZM7" s="318"/>
      <c r="GZN7" s="318"/>
      <c r="GZO7" s="318"/>
      <c r="GZP7" s="318"/>
      <c r="GZQ7" s="318"/>
      <c r="GZR7" s="318"/>
      <c r="GZS7" s="318"/>
      <c r="GZT7" s="318"/>
      <c r="GZU7" s="318"/>
      <c r="GZV7" s="318"/>
      <c r="GZW7" s="318"/>
      <c r="GZX7" s="318"/>
      <c r="GZY7" s="318"/>
      <c r="GZZ7" s="318"/>
      <c r="HAA7" s="318"/>
      <c r="HAB7" s="318"/>
      <c r="HAC7" s="318"/>
      <c r="HAD7" s="318"/>
      <c r="HAE7" s="318"/>
      <c r="HAF7" s="318"/>
      <c r="HAG7" s="318"/>
      <c r="HAH7" s="318"/>
      <c r="HAI7" s="318"/>
      <c r="HAJ7" s="318"/>
      <c r="HAK7" s="318"/>
      <c r="HAL7" s="318"/>
      <c r="HAM7" s="318"/>
      <c r="HAN7" s="318"/>
      <c r="HAO7" s="318"/>
      <c r="HAP7" s="318"/>
      <c r="HAQ7" s="318"/>
      <c r="HAR7" s="318"/>
      <c r="HAS7" s="318"/>
      <c r="HAT7" s="318"/>
      <c r="HAU7" s="318"/>
      <c r="HAV7" s="318"/>
      <c r="HAW7" s="318"/>
      <c r="HAX7" s="318"/>
      <c r="HAY7" s="318"/>
      <c r="HAZ7" s="318"/>
      <c r="HBA7" s="318"/>
      <c r="HBB7" s="318"/>
      <c r="HBC7" s="318"/>
      <c r="HBD7" s="318"/>
      <c r="HBE7" s="318"/>
      <c r="HBF7" s="318"/>
      <c r="HBG7" s="318"/>
      <c r="HBH7" s="318"/>
      <c r="HBI7" s="318"/>
      <c r="HBJ7" s="318"/>
      <c r="HBK7" s="318"/>
      <c r="HBL7" s="318"/>
      <c r="HBM7" s="318"/>
      <c r="HBN7" s="318"/>
      <c r="HBO7" s="318"/>
      <c r="HBP7" s="318"/>
      <c r="HBQ7" s="318"/>
      <c r="HBR7" s="318"/>
      <c r="HBS7" s="318"/>
      <c r="HBT7" s="318"/>
      <c r="HBU7" s="318"/>
      <c r="HBV7" s="318"/>
      <c r="HBW7" s="318"/>
      <c r="HBX7" s="318"/>
      <c r="HBY7" s="318"/>
      <c r="HBZ7" s="318"/>
      <c r="HCA7" s="318"/>
      <c r="HCB7" s="318"/>
      <c r="HCC7" s="318"/>
      <c r="HCD7" s="318"/>
      <c r="HCE7" s="318"/>
      <c r="HCF7" s="318"/>
      <c r="HCG7" s="318"/>
      <c r="HCH7" s="318"/>
      <c r="HCI7" s="318"/>
      <c r="HCJ7" s="318"/>
      <c r="HCK7" s="318"/>
      <c r="HCL7" s="318"/>
      <c r="HCM7" s="318"/>
      <c r="HCN7" s="318"/>
      <c r="HCO7" s="318"/>
      <c r="HCP7" s="318"/>
      <c r="HCQ7" s="318"/>
      <c r="HCR7" s="318"/>
      <c r="HCS7" s="318"/>
      <c r="HCT7" s="318"/>
      <c r="HCU7" s="318"/>
      <c r="HCV7" s="318"/>
      <c r="HCW7" s="318"/>
      <c r="HCX7" s="318"/>
      <c r="HCY7" s="318"/>
      <c r="HCZ7" s="318"/>
      <c r="HDA7" s="318"/>
      <c r="HDB7" s="318"/>
      <c r="HDC7" s="318"/>
      <c r="HDD7" s="318"/>
      <c r="HDE7" s="318"/>
      <c r="HDF7" s="318"/>
      <c r="HDG7" s="318"/>
      <c r="HDH7" s="318"/>
      <c r="HDI7" s="318"/>
      <c r="HDJ7" s="318"/>
      <c r="HDK7" s="318"/>
      <c r="HDL7" s="318"/>
      <c r="HDM7" s="318"/>
      <c r="HDN7" s="318"/>
      <c r="HDO7" s="318"/>
      <c r="HDP7" s="318"/>
      <c r="HDQ7" s="318"/>
      <c r="HDR7" s="318"/>
      <c r="HDS7" s="318"/>
      <c r="HDT7" s="318"/>
      <c r="HDU7" s="318"/>
      <c r="HDV7" s="318"/>
      <c r="HDW7" s="318"/>
      <c r="HDX7" s="318"/>
      <c r="HDY7" s="318"/>
      <c r="HDZ7" s="318"/>
      <c r="HEA7" s="318"/>
      <c r="HEB7" s="318"/>
      <c r="HEC7" s="318"/>
      <c r="HED7" s="318"/>
      <c r="HEE7" s="318"/>
      <c r="HEF7" s="318"/>
      <c r="HEG7" s="318"/>
      <c r="HEH7" s="318"/>
      <c r="HEI7" s="318"/>
      <c r="HEJ7" s="318"/>
      <c r="HEK7" s="318"/>
      <c r="HEL7" s="318"/>
      <c r="HEM7" s="318"/>
      <c r="HEN7" s="318"/>
      <c r="HEO7" s="318"/>
      <c r="HEP7" s="318"/>
      <c r="HEQ7" s="318"/>
      <c r="HER7" s="318"/>
      <c r="HES7" s="318"/>
      <c r="HET7" s="318"/>
      <c r="HEU7" s="318"/>
      <c r="HEV7" s="318"/>
      <c r="HEW7" s="318"/>
      <c r="HEX7" s="318"/>
      <c r="HEY7" s="318"/>
      <c r="HEZ7" s="318"/>
      <c r="HFA7" s="318"/>
      <c r="HFB7" s="318"/>
      <c r="HFC7" s="318"/>
      <c r="HFD7" s="318"/>
      <c r="HFE7" s="318"/>
      <c r="HFF7" s="318"/>
      <c r="HFG7" s="318"/>
      <c r="HFH7" s="318"/>
      <c r="HFI7" s="318"/>
      <c r="HFJ7" s="318"/>
      <c r="HFK7" s="318"/>
      <c r="HFL7" s="318"/>
      <c r="HFM7" s="318"/>
      <c r="HFN7" s="318"/>
      <c r="HFO7" s="318"/>
      <c r="HFP7" s="318"/>
      <c r="HFQ7" s="318"/>
      <c r="HFR7" s="318"/>
      <c r="HFS7" s="318"/>
      <c r="HFT7" s="318"/>
      <c r="HFU7" s="318"/>
      <c r="HFV7" s="318"/>
      <c r="HFW7" s="318"/>
      <c r="HFX7" s="318"/>
      <c r="HFY7" s="318"/>
      <c r="HFZ7" s="318"/>
      <c r="HGA7" s="318"/>
      <c r="HGB7" s="318"/>
      <c r="HGC7" s="318"/>
      <c r="HGD7" s="318"/>
      <c r="HGE7" s="318"/>
      <c r="HGF7" s="318"/>
      <c r="HGG7" s="318"/>
      <c r="HGH7" s="318"/>
      <c r="HGI7" s="318"/>
      <c r="HGJ7" s="318"/>
      <c r="HGK7" s="318"/>
      <c r="HGL7" s="318"/>
      <c r="HGM7" s="318"/>
      <c r="HGN7" s="318"/>
      <c r="HGO7" s="318"/>
      <c r="HGP7" s="318"/>
      <c r="HGQ7" s="318"/>
      <c r="HGR7" s="318"/>
      <c r="HGS7" s="318"/>
      <c r="HGT7" s="318"/>
      <c r="HGU7" s="318"/>
      <c r="HGV7" s="318"/>
      <c r="HGW7" s="318"/>
      <c r="HGX7" s="318"/>
      <c r="HGY7" s="318"/>
      <c r="HGZ7" s="318"/>
      <c r="HHA7" s="318"/>
      <c r="HHB7" s="318"/>
      <c r="HHC7" s="318"/>
      <c r="HHD7" s="318"/>
      <c r="HHE7" s="318"/>
      <c r="HHF7" s="318"/>
      <c r="HHG7" s="318"/>
      <c r="HHH7" s="318"/>
      <c r="HHI7" s="318"/>
      <c r="HHJ7" s="318"/>
      <c r="HHK7" s="318"/>
      <c r="HHL7" s="318"/>
      <c r="HHM7" s="318"/>
      <c r="HHN7" s="318"/>
      <c r="HHO7" s="318"/>
      <c r="HHP7" s="318"/>
      <c r="HHQ7" s="318"/>
      <c r="HHR7" s="318"/>
      <c r="HHS7" s="318"/>
      <c r="HHT7" s="318"/>
      <c r="HHU7" s="318"/>
      <c r="HHV7" s="318"/>
      <c r="HHW7" s="318"/>
      <c r="HHX7" s="318"/>
      <c r="HHY7" s="318"/>
      <c r="HHZ7" s="318"/>
      <c r="HIA7" s="318"/>
      <c r="HIB7" s="318"/>
      <c r="HIC7" s="318"/>
      <c r="HID7" s="318"/>
      <c r="HIE7" s="318"/>
      <c r="HIF7" s="318"/>
      <c r="HIG7" s="318"/>
      <c r="HIH7" s="318"/>
      <c r="HII7" s="318"/>
      <c r="HIJ7" s="318"/>
      <c r="HIK7" s="318"/>
      <c r="HIL7" s="318"/>
      <c r="HIM7" s="318"/>
      <c r="HIN7" s="318"/>
      <c r="HIO7" s="318"/>
      <c r="HIP7" s="318"/>
      <c r="HIQ7" s="318"/>
      <c r="HIR7" s="318"/>
      <c r="HIS7" s="318"/>
      <c r="HIT7" s="318"/>
      <c r="HIU7" s="318"/>
      <c r="HIV7" s="318"/>
      <c r="HIW7" s="318"/>
      <c r="HIX7" s="318"/>
      <c r="HIY7" s="318"/>
      <c r="HIZ7" s="318"/>
      <c r="HJA7" s="318"/>
      <c r="HJB7" s="318"/>
      <c r="HJC7" s="318"/>
      <c r="HJD7" s="318"/>
      <c r="HJE7" s="318"/>
      <c r="HJF7" s="318"/>
      <c r="HJG7" s="318"/>
      <c r="HJH7" s="318"/>
      <c r="HJI7" s="318"/>
      <c r="HJJ7" s="318"/>
      <c r="HJK7" s="318"/>
      <c r="HJL7" s="318"/>
      <c r="HJM7" s="318"/>
      <c r="HJN7" s="318"/>
      <c r="HJO7" s="318"/>
      <c r="HJP7" s="318"/>
      <c r="HJQ7" s="318"/>
      <c r="HJR7" s="318"/>
      <c r="HJS7" s="318"/>
      <c r="HJT7" s="318"/>
      <c r="HJU7" s="318"/>
      <c r="HJV7" s="318"/>
      <c r="HJW7" s="318"/>
      <c r="HJX7" s="318"/>
      <c r="HJY7" s="318"/>
      <c r="HJZ7" s="318"/>
      <c r="HKA7" s="318"/>
      <c r="HKB7" s="318"/>
      <c r="HKC7" s="318"/>
      <c r="HKD7" s="318"/>
      <c r="HKE7" s="318"/>
      <c r="HKF7" s="318"/>
      <c r="HKG7" s="318"/>
      <c r="HKH7" s="318"/>
      <c r="HKI7" s="318"/>
      <c r="HKJ7" s="318"/>
      <c r="HKK7" s="318"/>
      <c r="HKL7" s="318"/>
      <c r="HKM7" s="318"/>
      <c r="HKN7" s="318"/>
      <c r="HKO7" s="318"/>
      <c r="HKP7" s="318"/>
      <c r="HKQ7" s="318"/>
      <c r="HKR7" s="318"/>
      <c r="HKS7" s="318"/>
      <c r="HKT7" s="318"/>
      <c r="HKU7" s="318"/>
      <c r="HKV7" s="318"/>
      <c r="HKW7" s="318"/>
      <c r="HKX7" s="318"/>
      <c r="HKY7" s="318"/>
      <c r="HKZ7" s="318"/>
      <c r="HLA7" s="318"/>
      <c r="HLB7" s="318"/>
      <c r="HLC7" s="318"/>
      <c r="HLD7" s="318"/>
      <c r="HLE7" s="318"/>
      <c r="HLF7" s="318"/>
      <c r="HLG7" s="318"/>
      <c r="HLH7" s="318"/>
      <c r="HLI7" s="318"/>
      <c r="HLJ7" s="318"/>
      <c r="HLK7" s="318"/>
      <c r="HLL7" s="318"/>
      <c r="HLM7" s="318"/>
      <c r="HLN7" s="318"/>
      <c r="HLO7" s="318"/>
      <c r="HLP7" s="318"/>
      <c r="HLQ7" s="318"/>
      <c r="HLR7" s="318"/>
      <c r="HLS7" s="318"/>
      <c r="HLT7" s="318"/>
      <c r="HLU7" s="318"/>
      <c r="HLV7" s="318"/>
      <c r="HLW7" s="318"/>
      <c r="HLX7" s="318"/>
      <c r="HLY7" s="318"/>
      <c r="HLZ7" s="318"/>
      <c r="HMA7" s="318"/>
      <c r="HMB7" s="318"/>
      <c r="HMC7" s="318"/>
      <c r="HMD7" s="318"/>
      <c r="HME7" s="318"/>
      <c r="HMF7" s="318"/>
      <c r="HMG7" s="318"/>
      <c r="HMH7" s="318"/>
      <c r="HMI7" s="318"/>
      <c r="HMJ7" s="318"/>
      <c r="HMK7" s="318"/>
      <c r="HML7" s="318"/>
      <c r="HMM7" s="318"/>
      <c r="HMN7" s="318"/>
      <c r="HMO7" s="318"/>
      <c r="HMP7" s="318"/>
      <c r="HMQ7" s="318"/>
      <c r="HMR7" s="318"/>
      <c r="HMS7" s="318"/>
      <c r="HMT7" s="318"/>
      <c r="HMU7" s="318"/>
      <c r="HMV7" s="318"/>
      <c r="HMW7" s="318"/>
      <c r="HMX7" s="318"/>
      <c r="HMY7" s="318"/>
      <c r="HMZ7" s="318"/>
      <c r="HNA7" s="318"/>
      <c r="HNB7" s="318"/>
      <c r="HNC7" s="318"/>
      <c r="HND7" s="318"/>
      <c r="HNE7" s="318"/>
      <c r="HNF7" s="318"/>
      <c r="HNG7" s="318"/>
      <c r="HNH7" s="318"/>
      <c r="HNI7" s="318"/>
      <c r="HNJ7" s="318"/>
      <c r="HNK7" s="318"/>
      <c r="HNL7" s="318"/>
      <c r="HNM7" s="318"/>
      <c r="HNN7" s="318"/>
      <c r="HNO7" s="318"/>
      <c r="HNP7" s="318"/>
      <c r="HNQ7" s="318"/>
      <c r="HNR7" s="318"/>
      <c r="HNS7" s="318"/>
      <c r="HNT7" s="318"/>
      <c r="HNU7" s="318"/>
      <c r="HNV7" s="318"/>
      <c r="HNW7" s="318"/>
      <c r="HNX7" s="318"/>
      <c r="HNY7" s="318"/>
      <c r="HNZ7" s="318"/>
      <c r="HOA7" s="318"/>
      <c r="HOB7" s="318"/>
      <c r="HOC7" s="318"/>
      <c r="HOD7" s="318"/>
      <c r="HOE7" s="318"/>
      <c r="HOF7" s="318"/>
      <c r="HOG7" s="318"/>
      <c r="HOH7" s="318"/>
      <c r="HOI7" s="318"/>
      <c r="HOJ7" s="318"/>
      <c r="HOK7" s="318"/>
      <c r="HOL7" s="318"/>
      <c r="HOM7" s="318"/>
      <c r="HON7" s="318"/>
      <c r="HOO7" s="318"/>
      <c r="HOP7" s="318"/>
      <c r="HOQ7" s="318"/>
      <c r="HOR7" s="318"/>
      <c r="HOS7" s="318"/>
      <c r="HOT7" s="318"/>
      <c r="HOU7" s="318"/>
      <c r="HOV7" s="318"/>
      <c r="HOW7" s="318"/>
      <c r="HOX7" s="318"/>
      <c r="HOY7" s="318"/>
      <c r="HOZ7" s="318"/>
      <c r="HPA7" s="318"/>
      <c r="HPB7" s="318"/>
      <c r="HPC7" s="318"/>
      <c r="HPD7" s="318"/>
      <c r="HPE7" s="318"/>
      <c r="HPF7" s="318"/>
      <c r="HPG7" s="318"/>
      <c r="HPH7" s="318"/>
      <c r="HPI7" s="318"/>
      <c r="HPJ7" s="318"/>
      <c r="HPK7" s="318"/>
      <c r="HPL7" s="318"/>
      <c r="HPM7" s="318"/>
      <c r="HPN7" s="318"/>
      <c r="HPO7" s="318"/>
      <c r="HPP7" s="318"/>
      <c r="HPQ7" s="318"/>
      <c r="HPR7" s="318"/>
      <c r="HPS7" s="318"/>
      <c r="HPT7" s="318"/>
      <c r="HPU7" s="318"/>
      <c r="HPV7" s="318"/>
      <c r="HPW7" s="318"/>
      <c r="HPX7" s="318"/>
      <c r="HPY7" s="318"/>
      <c r="HPZ7" s="318"/>
      <c r="HQA7" s="318"/>
      <c r="HQB7" s="318"/>
      <c r="HQC7" s="318"/>
      <c r="HQD7" s="318"/>
      <c r="HQE7" s="318"/>
      <c r="HQF7" s="318"/>
      <c r="HQG7" s="318"/>
      <c r="HQH7" s="318"/>
      <c r="HQI7" s="318"/>
      <c r="HQJ7" s="318"/>
      <c r="HQK7" s="318"/>
      <c r="HQL7" s="318"/>
      <c r="HQM7" s="318"/>
      <c r="HQN7" s="318"/>
      <c r="HQO7" s="318"/>
      <c r="HQP7" s="318"/>
      <c r="HQQ7" s="318"/>
      <c r="HQR7" s="318"/>
      <c r="HQS7" s="318"/>
      <c r="HQT7" s="318"/>
      <c r="HQU7" s="318"/>
      <c r="HQV7" s="318"/>
      <c r="HQW7" s="318"/>
      <c r="HQX7" s="318"/>
      <c r="HQY7" s="318"/>
      <c r="HQZ7" s="318"/>
      <c r="HRA7" s="318"/>
      <c r="HRB7" s="318"/>
      <c r="HRC7" s="318"/>
      <c r="HRD7" s="318"/>
      <c r="HRE7" s="318"/>
      <c r="HRF7" s="318"/>
      <c r="HRG7" s="318"/>
      <c r="HRH7" s="318"/>
      <c r="HRI7" s="318"/>
      <c r="HRJ7" s="318"/>
      <c r="HRK7" s="318"/>
      <c r="HRL7" s="318"/>
      <c r="HRM7" s="318"/>
      <c r="HRN7" s="318"/>
      <c r="HRO7" s="318"/>
      <c r="HRP7" s="318"/>
      <c r="HRQ7" s="318"/>
      <c r="HRR7" s="318"/>
      <c r="HRS7" s="318"/>
      <c r="HRT7" s="318"/>
      <c r="HRU7" s="318"/>
      <c r="HRV7" s="318"/>
      <c r="HRW7" s="318"/>
      <c r="HRX7" s="318"/>
      <c r="HRY7" s="318"/>
      <c r="HRZ7" s="318"/>
      <c r="HSA7" s="318"/>
      <c r="HSB7" s="318"/>
      <c r="HSC7" s="318"/>
      <c r="HSD7" s="318"/>
      <c r="HSE7" s="318"/>
      <c r="HSF7" s="318"/>
      <c r="HSG7" s="318"/>
      <c r="HSH7" s="318"/>
      <c r="HSI7" s="318"/>
      <c r="HSJ7" s="318"/>
      <c r="HSK7" s="318"/>
      <c r="HSL7" s="318"/>
      <c r="HSM7" s="318"/>
      <c r="HSN7" s="318"/>
      <c r="HSO7" s="318"/>
      <c r="HSP7" s="318"/>
      <c r="HSQ7" s="318"/>
      <c r="HSR7" s="318"/>
      <c r="HSS7" s="318"/>
      <c r="HST7" s="318"/>
      <c r="HSU7" s="318"/>
      <c r="HSV7" s="318"/>
      <c r="HSW7" s="318"/>
      <c r="HSX7" s="318"/>
      <c r="HSY7" s="318"/>
      <c r="HSZ7" s="318"/>
      <c r="HTA7" s="318"/>
      <c r="HTB7" s="318"/>
      <c r="HTC7" s="318"/>
      <c r="HTD7" s="318"/>
      <c r="HTE7" s="318"/>
      <c r="HTF7" s="318"/>
      <c r="HTG7" s="318"/>
      <c r="HTH7" s="318"/>
      <c r="HTI7" s="318"/>
      <c r="HTJ7" s="318"/>
      <c r="HTK7" s="318"/>
      <c r="HTL7" s="318"/>
      <c r="HTM7" s="318"/>
      <c r="HTN7" s="318"/>
      <c r="HTO7" s="318"/>
      <c r="HTP7" s="318"/>
      <c r="HTQ7" s="318"/>
      <c r="HTR7" s="318"/>
      <c r="HTS7" s="318"/>
      <c r="HTT7" s="318"/>
      <c r="HTU7" s="318"/>
      <c r="HTV7" s="318"/>
      <c r="HTW7" s="318"/>
      <c r="HTX7" s="318"/>
      <c r="HTY7" s="318"/>
      <c r="HTZ7" s="318"/>
      <c r="HUA7" s="318"/>
      <c r="HUB7" s="318"/>
      <c r="HUC7" s="318"/>
      <c r="HUD7" s="318"/>
      <c r="HUE7" s="318"/>
      <c r="HUF7" s="318"/>
      <c r="HUG7" s="318"/>
      <c r="HUH7" s="318"/>
      <c r="HUI7" s="318"/>
      <c r="HUJ7" s="318"/>
      <c r="HUK7" s="318"/>
      <c r="HUL7" s="318"/>
      <c r="HUM7" s="318"/>
      <c r="HUN7" s="318"/>
      <c r="HUO7" s="318"/>
      <c r="HUP7" s="318"/>
      <c r="HUQ7" s="318"/>
      <c r="HUR7" s="318"/>
      <c r="HUS7" s="318"/>
      <c r="HUT7" s="318"/>
      <c r="HUU7" s="318"/>
      <c r="HUV7" s="318"/>
      <c r="HUW7" s="318"/>
      <c r="HUX7" s="318"/>
      <c r="HUY7" s="318"/>
      <c r="HUZ7" s="318"/>
      <c r="HVA7" s="318"/>
      <c r="HVB7" s="318"/>
      <c r="HVC7" s="318"/>
      <c r="HVD7" s="318"/>
      <c r="HVE7" s="318"/>
      <c r="HVF7" s="318"/>
      <c r="HVG7" s="318"/>
      <c r="HVH7" s="318"/>
      <c r="HVI7" s="318"/>
      <c r="HVJ7" s="318"/>
      <c r="HVK7" s="318"/>
      <c r="HVL7" s="318"/>
      <c r="HVM7" s="318"/>
      <c r="HVN7" s="318"/>
      <c r="HVO7" s="318"/>
      <c r="HVP7" s="318"/>
      <c r="HVQ7" s="318"/>
      <c r="HVR7" s="318"/>
      <c r="HVS7" s="318"/>
      <c r="HVT7" s="318"/>
      <c r="HVU7" s="318"/>
      <c r="HVV7" s="318"/>
      <c r="HVW7" s="318"/>
      <c r="HVX7" s="318"/>
      <c r="HVY7" s="318"/>
      <c r="HVZ7" s="318"/>
      <c r="HWA7" s="318"/>
      <c r="HWB7" s="318"/>
      <c r="HWC7" s="318"/>
      <c r="HWD7" s="318"/>
      <c r="HWE7" s="318"/>
      <c r="HWF7" s="318"/>
      <c r="HWG7" s="318"/>
      <c r="HWH7" s="318"/>
      <c r="HWI7" s="318"/>
      <c r="HWJ7" s="318"/>
      <c r="HWK7" s="318"/>
      <c r="HWL7" s="318"/>
      <c r="HWM7" s="318"/>
      <c r="HWN7" s="318"/>
      <c r="HWO7" s="318"/>
      <c r="HWP7" s="318"/>
      <c r="HWQ7" s="318"/>
      <c r="HWR7" s="318"/>
      <c r="HWS7" s="318"/>
      <c r="HWT7" s="318"/>
      <c r="HWU7" s="318"/>
      <c r="HWV7" s="318"/>
      <c r="HWW7" s="318"/>
      <c r="HWX7" s="318"/>
      <c r="HWY7" s="318"/>
      <c r="HWZ7" s="318"/>
      <c r="HXA7" s="318"/>
      <c r="HXB7" s="318"/>
      <c r="HXC7" s="318"/>
      <c r="HXD7" s="318"/>
      <c r="HXE7" s="318"/>
      <c r="HXF7" s="318"/>
      <c r="HXG7" s="318"/>
      <c r="HXH7" s="318"/>
      <c r="HXI7" s="318"/>
      <c r="HXJ7" s="318"/>
      <c r="HXK7" s="318"/>
      <c r="HXL7" s="318"/>
      <c r="HXM7" s="318"/>
      <c r="HXN7" s="318"/>
      <c r="HXO7" s="318"/>
      <c r="HXP7" s="318"/>
      <c r="HXQ7" s="318"/>
      <c r="HXR7" s="318"/>
      <c r="HXS7" s="318"/>
      <c r="HXT7" s="318"/>
      <c r="HXU7" s="318"/>
      <c r="HXV7" s="318"/>
      <c r="HXW7" s="318"/>
      <c r="HXX7" s="318"/>
      <c r="HXY7" s="318"/>
      <c r="HXZ7" s="318"/>
      <c r="HYA7" s="318"/>
      <c r="HYB7" s="318"/>
      <c r="HYC7" s="318"/>
      <c r="HYD7" s="318"/>
      <c r="HYE7" s="318"/>
      <c r="HYF7" s="318"/>
      <c r="HYG7" s="318"/>
      <c r="HYH7" s="318"/>
      <c r="HYI7" s="318"/>
      <c r="HYJ7" s="318"/>
      <c r="HYK7" s="318"/>
      <c r="HYL7" s="318"/>
      <c r="HYM7" s="318"/>
      <c r="HYN7" s="318"/>
      <c r="HYO7" s="318"/>
      <c r="HYP7" s="318"/>
      <c r="HYQ7" s="318"/>
      <c r="HYR7" s="318"/>
      <c r="HYS7" s="318"/>
      <c r="HYT7" s="318"/>
      <c r="HYU7" s="318"/>
      <c r="HYV7" s="318"/>
      <c r="HYW7" s="318"/>
      <c r="HYX7" s="318"/>
      <c r="HYY7" s="318"/>
      <c r="HYZ7" s="318"/>
      <c r="HZA7" s="318"/>
      <c r="HZB7" s="318"/>
      <c r="HZC7" s="318"/>
      <c r="HZD7" s="318"/>
      <c r="HZE7" s="318"/>
      <c r="HZF7" s="318"/>
      <c r="HZG7" s="318"/>
      <c r="HZH7" s="318"/>
      <c r="HZI7" s="318"/>
      <c r="HZJ7" s="318"/>
      <c r="HZK7" s="318"/>
      <c r="HZL7" s="318"/>
      <c r="HZM7" s="318"/>
      <c r="HZN7" s="318"/>
      <c r="HZO7" s="318"/>
      <c r="HZP7" s="318"/>
      <c r="HZQ7" s="318"/>
      <c r="HZR7" s="318"/>
      <c r="HZS7" s="318"/>
      <c r="HZT7" s="318"/>
      <c r="HZU7" s="318"/>
      <c r="HZV7" s="318"/>
      <c r="HZW7" s="318"/>
      <c r="HZX7" s="318"/>
      <c r="HZY7" s="318"/>
      <c r="HZZ7" s="318"/>
      <c r="IAA7" s="318"/>
      <c r="IAB7" s="318"/>
      <c r="IAC7" s="318"/>
      <c r="IAD7" s="318"/>
      <c r="IAE7" s="318"/>
      <c r="IAF7" s="318"/>
      <c r="IAG7" s="318"/>
      <c r="IAH7" s="318"/>
      <c r="IAI7" s="318"/>
      <c r="IAJ7" s="318"/>
      <c r="IAK7" s="318"/>
      <c r="IAL7" s="318"/>
      <c r="IAM7" s="318"/>
      <c r="IAN7" s="318"/>
      <c r="IAO7" s="318"/>
      <c r="IAP7" s="318"/>
      <c r="IAQ7" s="318"/>
      <c r="IAR7" s="318"/>
      <c r="IAS7" s="318"/>
      <c r="IAT7" s="318"/>
      <c r="IAU7" s="318"/>
      <c r="IAV7" s="318"/>
      <c r="IAW7" s="318"/>
      <c r="IAX7" s="318"/>
      <c r="IAY7" s="318"/>
      <c r="IAZ7" s="318"/>
      <c r="IBA7" s="318"/>
      <c r="IBB7" s="318"/>
      <c r="IBC7" s="318"/>
      <c r="IBD7" s="318"/>
      <c r="IBE7" s="318"/>
      <c r="IBF7" s="318"/>
      <c r="IBG7" s="318"/>
      <c r="IBH7" s="318"/>
      <c r="IBI7" s="318"/>
      <c r="IBJ7" s="318"/>
      <c r="IBK7" s="318"/>
      <c r="IBL7" s="318"/>
      <c r="IBM7" s="318"/>
      <c r="IBN7" s="318"/>
      <c r="IBO7" s="318"/>
      <c r="IBP7" s="318"/>
      <c r="IBQ7" s="318"/>
      <c r="IBR7" s="318"/>
      <c r="IBS7" s="318"/>
      <c r="IBT7" s="318"/>
      <c r="IBU7" s="318"/>
      <c r="IBV7" s="318"/>
      <c r="IBW7" s="318"/>
      <c r="IBX7" s="318"/>
      <c r="IBY7" s="318"/>
      <c r="IBZ7" s="318"/>
      <c r="ICA7" s="318"/>
      <c r="ICB7" s="318"/>
      <c r="ICC7" s="318"/>
      <c r="ICD7" s="318"/>
      <c r="ICE7" s="318"/>
      <c r="ICF7" s="318"/>
      <c r="ICG7" s="318"/>
      <c r="ICH7" s="318"/>
      <c r="ICI7" s="318"/>
      <c r="ICJ7" s="318"/>
      <c r="ICK7" s="318"/>
      <c r="ICL7" s="318"/>
      <c r="ICM7" s="318"/>
      <c r="ICN7" s="318"/>
      <c r="ICO7" s="318"/>
      <c r="ICP7" s="318"/>
      <c r="ICQ7" s="318"/>
      <c r="ICR7" s="318"/>
      <c r="ICS7" s="318"/>
      <c r="ICT7" s="318"/>
      <c r="ICU7" s="318"/>
      <c r="ICV7" s="318"/>
      <c r="ICW7" s="318"/>
      <c r="ICX7" s="318"/>
      <c r="ICY7" s="318"/>
      <c r="ICZ7" s="318"/>
      <c r="IDA7" s="318"/>
      <c r="IDB7" s="318"/>
      <c r="IDC7" s="318"/>
      <c r="IDD7" s="318"/>
      <c r="IDE7" s="318"/>
      <c r="IDF7" s="318"/>
      <c r="IDG7" s="318"/>
      <c r="IDH7" s="318"/>
      <c r="IDI7" s="318"/>
      <c r="IDJ7" s="318"/>
      <c r="IDK7" s="318"/>
      <c r="IDL7" s="318"/>
      <c r="IDM7" s="318"/>
      <c r="IDN7" s="318"/>
      <c r="IDO7" s="318"/>
      <c r="IDP7" s="318"/>
      <c r="IDQ7" s="318"/>
      <c r="IDR7" s="318"/>
      <c r="IDS7" s="318"/>
      <c r="IDT7" s="318"/>
      <c r="IDU7" s="318"/>
      <c r="IDV7" s="318"/>
      <c r="IDW7" s="318"/>
      <c r="IDX7" s="318"/>
      <c r="IDY7" s="318"/>
      <c r="IDZ7" s="318"/>
      <c r="IEA7" s="318"/>
      <c r="IEB7" s="318"/>
      <c r="IEC7" s="318"/>
      <c r="IED7" s="318"/>
      <c r="IEE7" s="318"/>
      <c r="IEF7" s="318"/>
      <c r="IEG7" s="318"/>
      <c r="IEH7" s="318"/>
      <c r="IEI7" s="318"/>
      <c r="IEJ7" s="318"/>
      <c r="IEK7" s="318"/>
      <c r="IEL7" s="318"/>
      <c r="IEM7" s="318"/>
      <c r="IEN7" s="318"/>
      <c r="IEO7" s="318"/>
      <c r="IEP7" s="318"/>
      <c r="IEQ7" s="318"/>
      <c r="IER7" s="318"/>
      <c r="IES7" s="318"/>
      <c r="IET7" s="318"/>
      <c r="IEU7" s="318"/>
      <c r="IEV7" s="318"/>
      <c r="IEW7" s="318"/>
      <c r="IEX7" s="318"/>
      <c r="IEY7" s="318"/>
      <c r="IEZ7" s="318"/>
      <c r="IFA7" s="318"/>
      <c r="IFB7" s="318"/>
      <c r="IFC7" s="318"/>
      <c r="IFD7" s="318"/>
      <c r="IFE7" s="318"/>
      <c r="IFF7" s="318"/>
      <c r="IFG7" s="318"/>
      <c r="IFH7" s="318"/>
      <c r="IFI7" s="318"/>
      <c r="IFJ7" s="318"/>
      <c r="IFK7" s="318"/>
      <c r="IFL7" s="318"/>
      <c r="IFM7" s="318"/>
      <c r="IFN7" s="318"/>
      <c r="IFO7" s="318"/>
      <c r="IFP7" s="318"/>
      <c r="IFQ7" s="318"/>
      <c r="IFR7" s="318"/>
      <c r="IFS7" s="318"/>
      <c r="IFT7" s="318"/>
      <c r="IFU7" s="318"/>
      <c r="IFV7" s="318"/>
      <c r="IFW7" s="318"/>
      <c r="IFX7" s="318"/>
      <c r="IFY7" s="318"/>
      <c r="IFZ7" s="318"/>
      <c r="IGA7" s="318"/>
      <c r="IGB7" s="318"/>
      <c r="IGC7" s="318"/>
      <c r="IGD7" s="318"/>
      <c r="IGE7" s="318"/>
      <c r="IGF7" s="318"/>
      <c r="IGG7" s="318"/>
      <c r="IGH7" s="318"/>
      <c r="IGI7" s="318"/>
      <c r="IGJ7" s="318"/>
      <c r="IGK7" s="318"/>
      <c r="IGL7" s="318"/>
      <c r="IGM7" s="318"/>
      <c r="IGN7" s="318"/>
      <c r="IGO7" s="318"/>
      <c r="IGP7" s="318"/>
      <c r="IGQ7" s="318"/>
      <c r="IGR7" s="318"/>
      <c r="IGS7" s="318"/>
      <c r="IGT7" s="318"/>
      <c r="IGU7" s="318"/>
      <c r="IGV7" s="318"/>
      <c r="IGW7" s="318"/>
      <c r="IGX7" s="318"/>
      <c r="IGY7" s="318"/>
      <c r="IGZ7" s="318"/>
      <c r="IHA7" s="318"/>
      <c r="IHB7" s="318"/>
      <c r="IHC7" s="318"/>
      <c r="IHD7" s="318"/>
      <c r="IHE7" s="318"/>
      <c r="IHF7" s="318"/>
      <c r="IHG7" s="318"/>
      <c r="IHH7" s="318"/>
      <c r="IHI7" s="318"/>
      <c r="IHJ7" s="318"/>
      <c r="IHK7" s="318"/>
      <c r="IHL7" s="318"/>
      <c r="IHM7" s="318"/>
      <c r="IHN7" s="318"/>
      <c r="IHO7" s="318"/>
      <c r="IHP7" s="318"/>
      <c r="IHQ7" s="318"/>
      <c r="IHR7" s="318"/>
      <c r="IHS7" s="318"/>
      <c r="IHT7" s="318"/>
      <c r="IHU7" s="318"/>
      <c r="IHV7" s="318"/>
      <c r="IHW7" s="318"/>
      <c r="IHX7" s="318"/>
      <c r="IHY7" s="318"/>
      <c r="IHZ7" s="318"/>
      <c r="IIA7" s="318"/>
      <c r="IIB7" s="318"/>
      <c r="IIC7" s="318"/>
      <c r="IID7" s="318"/>
      <c r="IIE7" s="318"/>
      <c r="IIF7" s="318"/>
      <c r="IIG7" s="318"/>
      <c r="IIH7" s="318"/>
      <c r="III7" s="318"/>
      <c r="IIJ7" s="318"/>
      <c r="IIK7" s="318"/>
      <c r="IIL7" s="318"/>
      <c r="IIM7" s="318"/>
      <c r="IIN7" s="318"/>
      <c r="IIO7" s="318"/>
      <c r="IIP7" s="318"/>
      <c r="IIQ7" s="318"/>
      <c r="IIR7" s="318"/>
      <c r="IIS7" s="318"/>
      <c r="IIT7" s="318"/>
      <c r="IIU7" s="318"/>
      <c r="IIV7" s="318"/>
      <c r="IIW7" s="318"/>
      <c r="IIX7" s="318"/>
      <c r="IIY7" s="318"/>
      <c r="IIZ7" s="318"/>
      <c r="IJA7" s="318"/>
      <c r="IJB7" s="318"/>
      <c r="IJC7" s="318"/>
      <c r="IJD7" s="318"/>
      <c r="IJE7" s="318"/>
      <c r="IJF7" s="318"/>
      <c r="IJG7" s="318"/>
      <c r="IJH7" s="318"/>
      <c r="IJI7" s="318"/>
      <c r="IJJ7" s="318"/>
      <c r="IJK7" s="318"/>
      <c r="IJL7" s="318"/>
      <c r="IJM7" s="318"/>
      <c r="IJN7" s="318"/>
      <c r="IJO7" s="318"/>
      <c r="IJP7" s="318"/>
      <c r="IJQ7" s="318"/>
      <c r="IJR7" s="318"/>
      <c r="IJS7" s="318"/>
      <c r="IJT7" s="318"/>
      <c r="IJU7" s="318"/>
      <c r="IJV7" s="318"/>
      <c r="IJW7" s="318"/>
      <c r="IJX7" s="318"/>
      <c r="IJY7" s="318"/>
      <c r="IJZ7" s="318"/>
      <c r="IKA7" s="318"/>
      <c r="IKB7" s="318"/>
      <c r="IKC7" s="318"/>
      <c r="IKD7" s="318"/>
      <c r="IKE7" s="318"/>
      <c r="IKF7" s="318"/>
      <c r="IKG7" s="318"/>
      <c r="IKH7" s="318"/>
      <c r="IKI7" s="318"/>
      <c r="IKJ7" s="318"/>
      <c r="IKK7" s="318"/>
      <c r="IKL7" s="318"/>
      <c r="IKM7" s="318"/>
      <c r="IKN7" s="318"/>
      <c r="IKO7" s="318"/>
      <c r="IKP7" s="318"/>
      <c r="IKQ7" s="318"/>
      <c r="IKR7" s="318"/>
      <c r="IKS7" s="318"/>
      <c r="IKT7" s="318"/>
      <c r="IKU7" s="318"/>
      <c r="IKV7" s="318"/>
      <c r="IKW7" s="318"/>
      <c r="IKX7" s="318"/>
      <c r="IKY7" s="318"/>
      <c r="IKZ7" s="318"/>
      <c r="ILA7" s="318"/>
      <c r="ILB7" s="318"/>
      <c r="ILC7" s="318"/>
      <c r="ILD7" s="318"/>
      <c r="ILE7" s="318"/>
      <c r="ILF7" s="318"/>
      <c r="ILG7" s="318"/>
      <c r="ILH7" s="318"/>
      <c r="ILI7" s="318"/>
      <c r="ILJ7" s="318"/>
      <c r="ILK7" s="318"/>
      <c r="ILL7" s="318"/>
      <c r="ILM7" s="318"/>
      <c r="ILN7" s="318"/>
      <c r="ILO7" s="318"/>
      <c r="ILP7" s="318"/>
      <c r="ILQ7" s="318"/>
      <c r="ILR7" s="318"/>
      <c r="ILS7" s="318"/>
      <c r="ILT7" s="318"/>
      <c r="ILU7" s="318"/>
      <c r="ILV7" s="318"/>
      <c r="ILW7" s="318"/>
      <c r="ILX7" s="318"/>
      <c r="ILY7" s="318"/>
      <c r="ILZ7" s="318"/>
      <c r="IMA7" s="318"/>
      <c r="IMB7" s="318"/>
      <c r="IMC7" s="318"/>
      <c r="IMD7" s="318"/>
      <c r="IME7" s="318"/>
      <c r="IMF7" s="318"/>
      <c r="IMG7" s="318"/>
      <c r="IMH7" s="318"/>
      <c r="IMI7" s="318"/>
      <c r="IMJ7" s="318"/>
      <c r="IMK7" s="318"/>
      <c r="IML7" s="318"/>
      <c r="IMM7" s="318"/>
      <c r="IMN7" s="318"/>
      <c r="IMO7" s="318"/>
      <c r="IMP7" s="318"/>
      <c r="IMQ7" s="318"/>
      <c r="IMR7" s="318"/>
      <c r="IMS7" s="318"/>
      <c r="IMT7" s="318"/>
      <c r="IMU7" s="318"/>
      <c r="IMV7" s="318"/>
      <c r="IMW7" s="318"/>
      <c r="IMX7" s="318"/>
      <c r="IMY7" s="318"/>
      <c r="IMZ7" s="318"/>
      <c r="INA7" s="318"/>
      <c r="INB7" s="318"/>
      <c r="INC7" s="318"/>
      <c r="IND7" s="318"/>
      <c r="INE7" s="318"/>
      <c r="INF7" s="318"/>
      <c r="ING7" s="318"/>
      <c r="INH7" s="318"/>
      <c r="INI7" s="318"/>
      <c r="INJ7" s="318"/>
      <c r="INK7" s="318"/>
      <c r="INL7" s="318"/>
      <c r="INM7" s="318"/>
      <c r="INN7" s="318"/>
      <c r="INO7" s="318"/>
      <c r="INP7" s="318"/>
      <c r="INQ7" s="318"/>
      <c r="INR7" s="318"/>
      <c r="INS7" s="318"/>
      <c r="INT7" s="318"/>
      <c r="INU7" s="318"/>
      <c r="INV7" s="318"/>
      <c r="INW7" s="318"/>
      <c r="INX7" s="318"/>
      <c r="INY7" s="318"/>
      <c r="INZ7" s="318"/>
      <c r="IOA7" s="318"/>
      <c r="IOB7" s="318"/>
      <c r="IOC7" s="318"/>
      <c r="IOD7" s="318"/>
      <c r="IOE7" s="318"/>
      <c r="IOF7" s="318"/>
      <c r="IOG7" s="318"/>
      <c r="IOH7" s="318"/>
      <c r="IOI7" s="318"/>
      <c r="IOJ7" s="318"/>
      <c r="IOK7" s="318"/>
      <c r="IOL7" s="318"/>
      <c r="IOM7" s="318"/>
      <c r="ION7" s="318"/>
      <c r="IOO7" s="318"/>
      <c r="IOP7" s="318"/>
      <c r="IOQ7" s="318"/>
      <c r="IOR7" s="318"/>
      <c r="IOS7" s="318"/>
      <c r="IOT7" s="318"/>
      <c r="IOU7" s="318"/>
      <c r="IOV7" s="318"/>
      <c r="IOW7" s="318"/>
      <c r="IOX7" s="318"/>
      <c r="IOY7" s="318"/>
      <c r="IOZ7" s="318"/>
      <c r="IPA7" s="318"/>
      <c r="IPB7" s="318"/>
      <c r="IPC7" s="318"/>
      <c r="IPD7" s="318"/>
      <c r="IPE7" s="318"/>
      <c r="IPF7" s="318"/>
      <c r="IPG7" s="318"/>
      <c r="IPH7" s="318"/>
      <c r="IPI7" s="318"/>
      <c r="IPJ7" s="318"/>
      <c r="IPK7" s="318"/>
      <c r="IPL7" s="318"/>
      <c r="IPM7" s="318"/>
      <c r="IPN7" s="318"/>
      <c r="IPO7" s="318"/>
      <c r="IPP7" s="318"/>
      <c r="IPQ7" s="318"/>
      <c r="IPR7" s="318"/>
      <c r="IPS7" s="318"/>
      <c r="IPT7" s="318"/>
      <c r="IPU7" s="318"/>
      <c r="IPV7" s="318"/>
      <c r="IPW7" s="318"/>
      <c r="IPX7" s="318"/>
      <c r="IPY7" s="318"/>
      <c r="IPZ7" s="318"/>
      <c r="IQA7" s="318"/>
      <c r="IQB7" s="318"/>
      <c r="IQC7" s="318"/>
      <c r="IQD7" s="318"/>
      <c r="IQE7" s="318"/>
      <c r="IQF7" s="318"/>
      <c r="IQG7" s="318"/>
      <c r="IQH7" s="318"/>
      <c r="IQI7" s="318"/>
      <c r="IQJ7" s="318"/>
      <c r="IQK7" s="318"/>
      <c r="IQL7" s="318"/>
      <c r="IQM7" s="318"/>
      <c r="IQN7" s="318"/>
      <c r="IQO7" s="318"/>
      <c r="IQP7" s="318"/>
      <c r="IQQ7" s="318"/>
      <c r="IQR7" s="318"/>
      <c r="IQS7" s="318"/>
      <c r="IQT7" s="318"/>
      <c r="IQU7" s="318"/>
      <c r="IQV7" s="318"/>
      <c r="IQW7" s="318"/>
      <c r="IQX7" s="318"/>
      <c r="IQY7" s="318"/>
      <c r="IQZ7" s="318"/>
      <c r="IRA7" s="318"/>
      <c r="IRB7" s="318"/>
      <c r="IRC7" s="318"/>
      <c r="IRD7" s="318"/>
      <c r="IRE7" s="318"/>
      <c r="IRF7" s="318"/>
      <c r="IRG7" s="318"/>
      <c r="IRH7" s="318"/>
      <c r="IRI7" s="318"/>
      <c r="IRJ7" s="318"/>
      <c r="IRK7" s="318"/>
      <c r="IRL7" s="318"/>
      <c r="IRM7" s="318"/>
      <c r="IRN7" s="318"/>
      <c r="IRO7" s="318"/>
      <c r="IRP7" s="318"/>
      <c r="IRQ7" s="318"/>
      <c r="IRR7" s="318"/>
      <c r="IRS7" s="318"/>
      <c r="IRT7" s="318"/>
      <c r="IRU7" s="318"/>
      <c r="IRV7" s="318"/>
      <c r="IRW7" s="318"/>
      <c r="IRX7" s="318"/>
      <c r="IRY7" s="318"/>
      <c r="IRZ7" s="318"/>
      <c r="ISA7" s="318"/>
      <c r="ISB7" s="318"/>
      <c r="ISC7" s="318"/>
      <c r="ISD7" s="318"/>
      <c r="ISE7" s="318"/>
      <c r="ISF7" s="318"/>
      <c r="ISG7" s="318"/>
      <c r="ISH7" s="318"/>
      <c r="ISI7" s="318"/>
      <c r="ISJ7" s="318"/>
      <c r="ISK7" s="318"/>
      <c r="ISL7" s="318"/>
      <c r="ISM7" s="318"/>
      <c r="ISN7" s="318"/>
      <c r="ISO7" s="318"/>
      <c r="ISP7" s="318"/>
      <c r="ISQ7" s="318"/>
      <c r="ISR7" s="318"/>
      <c r="ISS7" s="318"/>
      <c r="IST7" s="318"/>
      <c r="ISU7" s="318"/>
      <c r="ISV7" s="318"/>
      <c r="ISW7" s="318"/>
      <c r="ISX7" s="318"/>
      <c r="ISY7" s="318"/>
      <c r="ISZ7" s="318"/>
      <c r="ITA7" s="318"/>
      <c r="ITB7" s="318"/>
      <c r="ITC7" s="318"/>
      <c r="ITD7" s="318"/>
      <c r="ITE7" s="318"/>
      <c r="ITF7" s="318"/>
      <c r="ITG7" s="318"/>
      <c r="ITH7" s="318"/>
      <c r="ITI7" s="318"/>
      <c r="ITJ7" s="318"/>
      <c r="ITK7" s="318"/>
      <c r="ITL7" s="318"/>
      <c r="ITM7" s="318"/>
      <c r="ITN7" s="318"/>
      <c r="ITO7" s="318"/>
      <c r="ITP7" s="318"/>
      <c r="ITQ7" s="318"/>
      <c r="ITR7" s="318"/>
      <c r="ITS7" s="318"/>
      <c r="ITT7" s="318"/>
      <c r="ITU7" s="318"/>
      <c r="ITV7" s="318"/>
      <c r="ITW7" s="318"/>
      <c r="ITX7" s="318"/>
      <c r="ITY7" s="318"/>
      <c r="ITZ7" s="318"/>
      <c r="IUA7" s="318"/>
      <c r="IUB7" s="318"/>
      <c r="IUC7" s="318"/>
      <c r="IUD7" s="318"/>
      <c r="IUE7" s="318"/>
      <c r="IUF7" s="318"/>
      <c r="IUG7" s="318"/>
      <c r="IUH7" s="318"/>
      <c r="IUI7" s="318"/>
      <c r="IUJ7" s="318"/>
      <c r="IUK7" s="318"/>
      <c r="IUL7" s="318"/>
      <c r="IUM7" s="318"/>
      <c r="IUN7" s="318"/>
      <c r="IUO7" s="318"/>
      <c r="IUP7" s="318"/>
      <c r="IUQ7" s="318"/>
      <c r="IUR7" s="318"/>
      <c r="IUS7" s="318"/>
      <c r="IUT7" s="318"/>
      <c r="IUU7" s="318"/>
      <c r="IUV7" s="318"/>
      <c r="IUW7" s="318"/>
      <c r="IUX7" s="318"/>
      <c r="IUY7" s="318"/>
      <c r="IUZ7" s="318"/>
      <c r="IVA7" s="318"/>
      <c r="IVB7" s="318"/>
      <c r="IVC7" s="318"/>
      <c r="IVD7" s="318"/>
      <c r="IVE7" s="318"/>
      <c r="IVF7" s="318"/>
      <c r="IVG7" s="318"/>
      <c r="IVH7" s="318"/>
      <c r="IVI7" s="318"/>
      <c r="IVJ7" s="318"/>
      <c r="IVK7" s="318"/>
      <c r="IVL7" s="318"/>
      <c r="IVM7" s="318"/>
      <c r="IVN7" s="318"/>
      <c r="IVO7" s="318"/>
      <c r="IVP7" s="318"/>
      <c r="IVQ7" s="318"/>
      <c r="IVR7" s="318"/>
      <c r="IVS7" s="318"/>
      <c r="IVT7" s="318"/>
      <c r="IVU7" s="318"/>
      <c r="IVV7" s="318"/>
      <c r="IVW7" s="318"/>
      <c r="IVX7" s="318"/>
      <c r="IVY7" s="318"/>
      <c r="IVZ7" s="318"/>
      <c r="IWA7" s="318"/>
      <c r="IWB7" s="318"/>
      <c r="IWC7" s="318"/>
      <c r="IWD7" s="318"/>
      <c r="IWE7" s="318"/>
      <c r="IWF7" s="318"/>
      <c r="IWG7" s="318"/>
      <c r="IWH7" s="318"/>
      <c r="IWI7" s="318"/>
      <c r="IWJ7" s="318"/>
      <c r="IWK7" s="318"/>
      <c r="IWL7" s="318"/>
      <c r="IWM7" s="318"/>
      <c r="IWN7" s="318"/>
      <c r="IWO7" s="318"/>
      <c r="IWP7" s="318"/>
      <c r="IWQ7" s="318"/>
      <c r="IWR7" s="318"/>
      <c r="IWS7" s="318"/>
      <c r="IWT7" s="318"/>
      <c r="IWU7" s="318"/>
      <c r="IWV7" s="318"/>
      <c r="IWW7" s="318"/>
      <c r="IWX7" s="318"/>
      <c r="IWY7" s="318"/>
      <c r="IWZ7" s="318"/>
      <c r="IXA7" s="318"/>
      <c r="IXB7" s="318"/>
      <c r="IXC7" s="318"/>
      <c r="IXD7" s="318"/>
      <c r="IXE7" s="318"/>
      <c r="IXF7" s="318"/>
      <c r="IXG7" s="318"/>
      <c r="IXH7" s="318"/>
      <c r="IXI7" s="318"/>
      <c r="IXJ7" s="318"/>
      <c r="IXK7" s="318"/>
      <c r="IXL7" s="318"/>
      <c r="IXM7" s="318"/>
      <c r="IXN7" s="318"/>
      <c r="IXO7" s="318"/>
      <c r="IXP7" s="318"/>
      <c r="IXQ7" s="318"/>
      <c r="IXR7" s="318"/>
      <c r="IXS7" s="318"/>
      <c r="IXT7" s="318"/>
      <c r="IXU7" s="318"/>
      <c r="IXV7" s="318"/>
      <c r="IXW7" s="318"/>
      <c r="IXX7" s="318"/>
      <c r="IXY7" s="318"/>
      <c r="IXZ7" s="318"/>
      <c r="IYA7" s="318"/>
      <c r="IYB7" s="318"/>
      <c r="IYC7" s="318"/>
      <c r="IYD7" s="318"/>
      <c r="IYE7" s="318"/>
      <c r="IYF7" s="318"/>
      <c r="IYG7" s="318"/>
      <c r="IYH7" s="318"/>
      <c r="IYI7" s="318"/>
      <c r="IYJ7" s="318"/>
      <c r="IYK7" s="318"/>
      <c r="IYL7" s="318"/>
      <c r="IYM7" s="318"/>
      <c r="IYN7" s="318"/>
      <c r="IYO7" s="318"/>
      <c r="IYP7" s="318"/>
      <c r="IYQ7" s="318"/>
      <c r="IYR7" s="318"/>
      <c r="IYS7" s="318"/>
      <c r="IYT7" s="318"/>
      <c r="IYU7" s="318"/>
      <c r="IYV7" s="318"/>
      <c r="IYW7" s="318"/>
      <c r="IYX7" s="318"/>
      <c r="IYY7" s="318"/>
      <c r="IYZ7" s="318"/>
      <c r="IZA7" s="318"/>
      <c r="IZB7" s="318"/>
      <c r="IZC7" s="318"/>
      <c r="IZD7" s="318"/>
      <c r="IZE7" s="318"/>
      <c r="IZF7" s="318"/>
      <c r="IZG7" s="318"/>
      <c r="IZH7" s="318"/>
      <c r="IZI7" s="318"/>
      <c r="IZJ7" s="318"/>
      <c r="IZK7" s="318"/>
      <c r="IZL7" s="318"/>
      <c r="IZM7" s="318"/>
      <c r="IZN7" s="318"/>
      <c r="IZO7" s="318"/>
      <c r="IZP7" s="318"/>
      <c r="IZQ7" s="318"/>
      <c r="IZR7" s="318"/>
      <c r="IZS7" s="318"/>
      <c r="IZT7" s="318"/>
      <c r="IZU7" s="318"/>
      <c r="IZV7" s="318"/>
      <c r="IZW7" s="318"/>
      <c r="IZX7" s="318"/>
      <c r="IZY7" s="318"/>
      <c r="IZZ7" s="318"/>
      <c r="JAA7" s="318"/>
      <c r="JAB7" s="318"/>
      <c r="JAC7" s="318"/>
      <c r="JAD7" s="318"/>
      <c r="JAE7" s="318"/>
      <c r="JAF7" s="318"/>
      <c r="JAG7" s="318"/>
      <c r="JAH7" s="318"/>
      <c r="JAI7" s="318"/>
      <c r="JAJ7" s="318"/>
      <c r="JAK7" s="318"/>
      <c r="JAL7" s="318"/>
      <c r="JAM7" s="318"/>
      <c r="JAN7" s="318"/>
      <c r="JAO7" s="318"/>
      <c r="JAP7" s="318"/>
      <c r="JAQ7" s="318"/>
      <c r="JAR7" s="318"/>
      <c r="JAS7" s="318"/>
      <c r="JAT7" s="318"/>
      <c r="JAU7" s="318"/>
      <c r="JAV7" s="318"/>
      <c r="JAW7" s="318"/>
      <c r="JAX7" s="318"/>
      <c r="JAY7" s="318"/>
      <c r="JAZ7" s="318"/>
      <c r="JBA7" s="318"/>
      <c r="JBB7" s="318"/>
      <c r="JBC7" s="318"/>
      <c r="JBD7" s="318"/>
      <c r="JBE7" s="318"/>
      <c r="JBF7" s="318"/>
      <c r="JBG7" s="318"/>
      <c r="JBH7" s="318"/>
      <c r="JBI7" s="318"/>
      <c r="JBJ7" s="318"/>
      <c r="JBK7" s="318"/>
      <c r="JBL7" s="318"/>
      <c r="JBM7" s="318"/>
      <c r="JBN7" s="318"/>
      <c r="JBO7" s="318"/>
      <c r="JBP7" s="318"/>
      <c r="JBQ7" s="318"/>
      <c r="JBR7" s="318"/>
      <c r="JBS7" s="318"/>
      <c r="JBT7" s="318"/>
      <c r="JBU7" s="318"/>
      <c r="JBV7" s="318"/>
      <c r="JBW7" s="318"/>
      <c r="JBX7" s="318"/>
      <c r="JBY7" s="318"/>
      <c r="JBZ7" s="318"/>
      <c r="JCA7" s="318"/>
      <c r="JCB7" s="318"/>
      <c r="JCC7" s="318"/>
      <c r="JCD7" s="318"/>
      <c r="JCE7" s="318"/>
      <c r="JCF7" s="318"/>
      <c r="JCG7" s="318"/>
      <c r="JCH7" s="318"/>
      <c r="JCI7" s="318"/>
      <c r="JCJ7" s="318"/>
      <c r="JCK7" s="318"/>
      <c r="JCL7" s="318"/>
      <c r="JCM7" s="318"/>
      <c r="JCN7" s="318"/>
      <c r="JCO7" s="318"/>
      <c r="JCP7" s="318"/>
      <c r="JCQ7" s="318"/>
      <c r="JCR7" s="318"/>
      <c r="JCS7" s="318"/>
      <c r="JCT7" s="318"/>
      <c r="JCU7" s="318"/>
      <c r="JCV7" s="318"/>
      <c r="JCW7" s="318"/>
      <c r="JCX7" s="318"/>
      <c r="JCY7" s="318"/>
      <c r="JCZ7" s="318"/>
      <c r="JDA7" s="318"/>
      <c r="JDB7" s="318"/>
      <c r="JDC7" s="318"/>
      <c r="JDD7" s="318"/>
      <c r="JDE7" s="318"/>
      <c r="JDF7" s="318"/>
      <c r="JDG7" s="318"/>
      <c r="JDH7" s="318"/>
      <c r="JDI7" s="318"/>
      <c r="JDJ7" s="318"/>
      <c r="JDK7" s="318"/>
      <c r="JDL7" s="318"/>
      <c r="JDM7" s="318"/>
      <c r="JDN7" s="318"/>
      <c r="JDO7" s="318"/>
      <c r="JDP7" s="318"/>
      <c r="JDQ7" s="318"/>
      <c r="JDR7" s="318"/>
      <c r="JDS7" s="318"/>
      <c r="JDT7" s="318"/>
      <c r="JDU7" s="318"/>
      <c r="JDV7" s="318"/>
      <c r="JDW7" s="318"/>
      <c r="JDX7" s="318"/>
      <c r="JDY7" s="318"/>
      <c r="JDZ7" s="318"/>
      <c r="JEA7" s="318"/>
      <c r="JEB7" s="318"/>
      <c r="JEC7" s="318"/>
      <c r="JED7" s="318"/>
      <c r="JEE7" s="318"/>
      <c r="JEF7" s="318"/>
      <c r="JEG7" s="318"/>
      <c r="JEH7" s="318"/>
      <c r="JEI7" s="318"/>
      <c r="JEJ7" s="318"/>
      <c r="JEK7" s="318"/>
      <c r="JEL7" s="318"/>
      <c r="JEM7" s="318"/>
      <c r="JEN7" s="318"/>
      <c r="JEO7" s="318"/>
      <c r="JEP7" s="318"/>
      <c r="JEQ7" s="318"/>
      <c r="JER7" s="318"/>
      <c r="JES7" s="318"/>
      <c r="JET7" s="318"/>
      <c r="JEU7" s="318"/>
      <c r="JEV7" s="318"/>
      <c r="JEW7" s="318"/>
      <c r="JEX7" s="318"/>
      <c r="JEY7" s="318"/>
      <c r="JEZ7" s="318"/>
      <c r="JFA7" s="318"/>
      <c r="JFB7" s="318"/>
      <c r="JFC7" s="318"/>
      <c r="JFD7" s="318"/>
      <c r="JFE7" s="318"/>
      <c r="JFF7" s="318"/>
      <c r="JFG7" s="318"/>
      <c r="JFH7" s="318"/>
      <c r="JFI7" s="318"/>
      <c r="JFJ7" s="318"/>
      <c r="JFK7" s="318"/>
      <c r="JFL7" s="318"/>
      <c r="JFM7" s="318"/>
      <c r="JFN7" s="318"/>
      <c r="JFO7" s="318"/>
      <c r="JFP7" s="318"/>
      <c r="JFQ7" s="318"/>
      <c r="JFR7" s="318"/>
      <c r="JFS7" s="318"/>
      <c r="JFT7" s="318"/>
      <c r="JFU7" s="318"/>
      <c r="JFV7" s="318"/>
      <c r="JFW7" s="318"/>
      <c r="JFX7" s="318"/>
      <c r="JFY7" s="318"/>
      <c r="JFZ7" s="318"/>
      <c r="JGA7" s="318"/>
      <c r="JGB7" s="318"/>
      <c r="JGC7" s="318"/>
      <c r="JGD7" s="318"/>
      <c r="JGE7" s="318"/>
      <c r="JGF7" s="318"/>
      <c r="JGG7" s="318"/>
      <c r="JGH7" s="318"/>
      <c r="JGI7" s="318"/>
      <c r="JGJ7" s="318"/>
      <c r="JGK7" s="318"/>
      <c r="JGL7" s="318"/>
      <c r="JGM7" s="318"/>
      <c r="JGN7" s="318"/>
      <c r="JGO7" s="318"/>
      <c r="JGP7" s="318"/>
      <c r="JGQ7" s="318"/>
      <c r="JGR7" s="318"/>
      <c r="JGS7" s="318"/>
      <c r="JGT7" s="318"/>
      <c r="JGU7" s="318"/>
      <c r="JGV7" s="318"/>
      <c r="JGW7" s="318"/>
      <c r="JGX7" s="318"/>
      <c r="JGY7" s="318"/>
      <c r="JGZ7" s="318"/>
      <c r="JHA7" s="318"/>
      <c r="JHB7" s="318"/>
      <c r="JHC7" s="318"/>
      <c r="JHD7" s="318"/>
      <c r="JHE7" s="318"/>
      <c r="JHF7" s="318"/>
      <c r="JHG7" s="318"/>
      <c r="JHH7" s="318"/>
      <c r="JHI7" s="318"/>
      <c r="JHJ7" s="318"/>
      <c r="JHK7" s="318"/>
      <c r="JHL7" s="318"/>
      <c r="JHM7" s="318"/>
      <c r="JHN7" s="318"/>
      <c r="JHO7" s="318"/>
      <c r="JHP7" s="318"/>
      <c r="JHQ7" s="318"/>
      <c r="JHR7" s="318"/>
      <c r="JHS7" s="318"/>
      <c r="JHT7" s="318"/>
      <c r="JHU7" s="318"/>
      <c r="JHV7" s="318"/>
      <c r="JHW7" s="318"/>
      <c r="JHX7" s="318"/>
      <c r="JHY7" s="318"/>
      <c r="JHZ7" s="318"/>
      <c r="JIA7" s="318"/>
      <c r="JIB7" s="318"/>
      <c r="JIC7" s="318"/>
      <c r="JID7" s="318"/>
      <c r="JIE7" s="318"/>
      <c r="JIF7" s="318"/>
      <c r="JIG7" s="318"/>
      <c r="JIH7" s="318"/>
      <c r="JII7" s="318"/>
      <c r="JIJ7" s="318"/>
      <c r="JIK7" s="318"/>
      <c r="JIL7" s="318"/>
      <c r="JIM7" s="318"/>
      <c r="JIN7" s="318"/>
      <c r="JIO7" s="318"/>
      <c r="JIP7" s="318"/>
      <c r="JIQ7" s="318"/>
      <c r="JIR7" s="318"/>
      <c r="JIS7" s="318"/>
      <c r="JIT7" s="318"/>
      <c r="JIU7" s="318"/>
      <c r="JIV7" s="318"/>
      <c r="JIW7" s="318"/>
      <c r="JIX7" s="318"/>
      <c r="JIY7" s="318"/>
      <c r="JIZ7" s="318"/>
      <c r="JJA7" s="318"/>
      <c r="JJB7" s="318"/>
      <c r="JJC7" s="318"/>
      <c r="JJD7" s="318"/>
      <c r="JJE7" s="318"/>
      <c r="JJF7" s="318"/>
      <c r="JJG7" s="318"/>
      <c r="JJH7" s="318"/>
      <c r="JJI7" s="318"/>
      <c r="JJJ7" s="318"/>
      <c r="JJK7" s="318"/>
      <c r="JJL7" s="318"/>
      <c r="JJM7" s="318"/>
      <c r="JJN7" s="318"/>
      <c r="JJO7" s="318"/>
      <c r="JJP7" s="318"/>
      <c r="JJQ7" s="318"/>
      <c r="JJR7" s="318"/>
      <c r="JJS7" s="318"/>
      <c r="JJT7" s="318"/>
      <c r="JJU7" s="318"/>
      <c r="JJV7" s="318"/>
      <c r="JJW7" s="318"/>
      <c r="JJX7" s="318"/>
      <c r="JJY7" s="318"/>
      <c r="JJZ7" s="318"/>
      <c r="JKA7" s="318"/>
      <c r="JKB7" s="318"/>
      <c r="JKC7" s="318"/>
      <c r="JKD7" s="318"/>
      <c r="JKE7" s="318"/>
      <c r="JKF7" s="318"/>
      <c r="JKG7" s="318"/>
      <c r="JKH7" s="318"/>
      <c r="JKI7" s="318"/>
      <c r="JKJ7" s="318"/>
      <c r="JKK7" s="318"/>
      <c r="JKL7" s="318"/>
      <c r="JKM7" s="318"/>
      <c r="JKN7" s="318"/>
      <c r="JKO7" s="318"/>
      <c r="JKP7" s="318"/>
      <c r="JKQ7" s="318"/>
      <c r="JKR7" s="318"/>
      <c r="JKS7" s="318"/>
      <c r="JKT7" s="318"/>
      <c r="JKU7" s="318"/>
      <c r="JKV7" s="318"/>
      <c r="JKW7" s="318"/>
      <c r="JKX7" s="318"/>
      <c r="JKY7" s="318"/>
      <c r="JKZ7" s="318"/>
      <c r="JLA7" s="318"/>
      <c r="JLB7" s="318"/>
      <c r="JLC7" s="318"/>
      <c r="JLD7" s="318"/>
      <c r="JLE7" s="318"/>
      <c r="JLF7" s="318"/>
      <c r="JLG7" s="318"/>
      <c r="JLH7" s="318"/>
      <c r="JLI7" s="318"/>
      <c r="JLJ7" s="318"/>
      <c r="JLK7" s="318"/>
      <c r="JLL7" s="318"/>
      <c r="JLM7" s="318"/>
      <c r="JLN7" s="318"/>
      <c r="JLO7" s="318"/>
      <c r="JLP7" s="318"/>
      <c r="JLQ7" s="318"/>
      <c r="JLR7" s="318"/>
      <c r="JLS7" s="318"/>
      <c r="JLT7" s="318"/>
      <c r="JLU7" s="318"/>
      <c r="JLV7" s="318"/>
      <c r="JLW7" s="318"/>
      <c r="JLX7" s="318"/>
      <c r="JLY7" s="318"/>
      <c r="JLZ7" s="318"/>
      <c r="JMA7" s="318"/>
      <c r="JMB7" s="318"/>
      <c r="JMC7" s="318"/>
      <c r="JMD7" s="318"/>
      <c r="JME7" s="318"/>
      <c r="JMF7" s="318"/>
      <c r="JMG7" s="318"/>
      <c r="JMH7" s="318"/>
      <c r="JMI7" s="318"/>
      <c r="JMJ7" s="318"/>
      <c r="JMK7" s="318"/>
      <c r="JML7" s="318"/>
      <c r="JMM7" s="318"/>
      <c r="JMN7" s="318"/>
      <c r="JMO7" s="318"/>
      <c r="JMP7" s="318"/>
      <c r="JMQ7" s="318"/>
      <c r="JMR7" s="318"/>
      <c r="JMS7" s="318"/>
      <c r="JMT7" s="318"/>
      <c r="JMU7" s="318"/>
      <c r="JMV7" s="318"/>
      <c r="JMW7" s="318"/>
      <c r="JMX7" s="318"/>
      <c r="JMY7" s="318"/>
      <c r="JMZ7" s="318"/>
      <c r="JNA7" s="318"/>
      <c r="JNB7" s="318"/>
      <c r="JNC7" s="318"/>
      <c r="JND7" s="318"/>
      <c r="JNE7" s="318"/>
      <c r="JNF7" s="318"/>
      <c r="JNG7" s="318"/>
      <c r="JNH7" s="318"/>
      <c r="JNI7" s="318"/>
      <c r="JNJ7" s="318"/>
      <c r="JNK7" s="318"/>
      <c r="JNL7" s="318"/>
      <c r="JNM7" s="318"/>
      <c r="JNN7" s="318"/>
      <c r="JNO7" s="318"/>
      <c r="JNP7" s="318"/>
      <c r="JNQ7" s="318"/>
      <c r="JNR7" s="318"/>
      <c r="JNS7" s="318"/>
      <c r="JNT7" s="318"/>
      <c r="JNU7" s="318"/>
      <c r="JNV7" s="318"/>
      <c r="JNW7" s="318"/>
      <c r="JNX7" s="318"/>
      <c r="JNY7" s="318"/>
      <c r="JNZ7" s="318"/>
      <c r="JOA7" s="318"/>
      <c r="JOB7" s="318"/>
      <c r="JOC7" s="318"/>
      <c r="JOD7" s="318"/>
      <c r="JOE7" s="318"/>
      <c r="JOF7" s="318"/>
      <c r="JOG7" s="318"/>
      <c r="JOH7" s="318"/>
      <c r="JOI7" s="318"/>
      <c r="JOJ7" s="318"/>
      <c r="JOK7" s="318"/>
      <c r="JOL7" s="318"/>
      <c r="JOM7" s="318"/>
      <c r="JON7" s="318"/>
      <c r="JOO7" s="318"/>
      <c r="JOP7" s="318"/>
      <c r="JOQ7" s="318"/>
      <c r="JOR7" s="318"/>
      <c r="JOS7" s="318"/>
      <c r="JOT7" s="318"/>
      <c r="JOU7" s="318"/>
      <c r="JOV7" s="318"/>
      <c r="JOW7" s="318"/>
      <c r="JOX7" s="318"/>
      <c r="JOY7" s="318"/>
      <c r="JOZ7" s="318"/>
      <c r="JPA7" s="318"/>
      <c r="JPB7" s="318"/>
      <c r="JPC7" s="318"/>
      <c r="JPD7" s="318"/>
      <c r="JPE7" s="318"/>
      <c r="JPF7" s="318"/>
      <c r="JPG7" s="318"/>
      <c r="JPH7" s="318"/>
      <c r="JPI7" s="318"/>
      <c r="JPJ7" s="318"/>
      <c r="JPK7" s="318"/>
      <c r="JPL7" s="318"/>
      <c r="JPM7" s="318"/>
      <c r="JPN7" s="318"/>
      <c r="JPO7" s="318"/>
      <c r="JPP7" s="318"/>
      <c r="JPQ7" s="318"/>
      <c r="JPR7" s="318"/>
      <c r="JPS7" s="318"/>
      <c r="JPT7" s="318"/>
      <c r="JPU7" s="318"/>
      <c r="JPV7" s="318"/>
      <c r="JPW7" s="318"/>
      <c r="JPX7" s="318"/>
      <c r="JPY7" s="318"/>
      <c r="JPZ7" s="318"/>
      <c r="JQA7" s="318"/>
      <c r="JQB7" s="318"/>
      <c r="JQC7" s="318"/>
      <c r="JQD7" s="318"/>
      <c r="JQE7" s="318"/>
      <c r="JQF7" s="318"/>
      <c r="JQG7" s="318"/>
      <c r="JQH7" s="318"/>
      <c r="JQI7" s="318"/>
      <c r="JQJ7" s="318"/>
      <c r="JQK7" s="318"/>
      <c r="JQL7" s="318"/>
      <c r="JQM7" s="318"/>
      <c r="JQN7" s="318"/>
      <c r="JQO7" s="318"/>
      <c r="JQP7" s="318"/>
      <c r="JQQ7" s="318"/>
      <c r="JQR7" s="318"/>
      <c r="JQS7" s="318"/>
      <c r="JQT7" s="318"/>
      <c r="JQU7" s="318"/>
      <c r="JQV7" s="318"/>
      <c r="JQW7" s="318"/>
      <c r="JQX7" s="318"/>
      <c r="JQY7" s="318"/>
      <c r="JQZ7" s="318"/>
      <c r="JRA7" s="318"/>
      <c r="JRB7" s="318"/>
      <c r="JRC7" s="318"/>
      <c r="JRD7" s="318"/>
      <c r="JRE7" s="318"/>
      <c r="JRF7" s="318"/>
      <c r="JRG7" s="318"/>
      <c r="JRH7" s="318"/>
      <c r="JRI7" s="318"/>
      <c r="JRJ7" s="318"/>
      <c r="JRK7" s="318"/>
      <c r="JRL7" s="318"/>
      <c r="JRM7" s="318"/>
      <c r="JRN7" s="318"/>
      <c r="JRO7" s="318"/>
      <c r="JRP7" s="318"/>
      <c r="JRQ7" s="318"/>
      <c r="JRR7" s="318"/>
      <c r="JRS7" s="318"/>
      <c r="JRT7" s="318"/>
      <c r="JRU7" s="318"/>
      <c r="JRV7" s="318"/>
      <c r="JRW7" s="318"/>
      <c r="JRX7" s="318"/>
      <c r="JRY7" s="318"/>
      <c r="JRZ7" s="318"/>
      <c r="JSA7" s="318"/>
      <c r="JSB7" s="318"/>
      <c r="JSC7" s="318"/>
      <c r="JSD7" s="318"/>
      <c r="JSE7" s="318"/>
      <c r="JSF7" s="318"/>
      <c r="JSG7" s="318"/>
      <c r="JSH7" s="318"/>
      <c r="JSI7" s="318"/>
      <c r="JSJ7" s="318"/>
      <c r="JSK7" s="318"/>
      <c r="JSL7" s="318"/>
      <c r="JSM7" s="318"/>
      <c r="JSN7" s="318"/>
      <c r="JSO7" s="318"/>
      <c r="JSP7" s="318"/>
      <c r="JSQ7" s="318"/>
      <c r="JSR7" s="318"/>
      <c r="JSS7" s="318"/>
      <c r="JST7" s="318"/>
      <c r="JSU7" s="318"/>
      <c r="JSV7" s="318"/>
      <c r="JSW7" s="318"/>
      <c r="JSX7" s="318"/>
      <c r="JSY7" s="318"/>
      <c r="JSZ7" s="318"/>
      <c r="JTA7" s="318"/>
      <c r="JTB7" s="318"/>
      <c r="JTC7" s="318"/>
      <c r="JTD7" s="318"/>
      <c r="JTE7" s="318"/>
      <c r="JTF7" s="318"/>
      <c r="JTG7" s="318"/>
      <c r="JTH7" s="318"/>
      <c r="JTI7" s="318"/>
      <c r="JTJ7" s="318"/>
      <c r="JTK7" s="318"/>
      <c r="JTL7" s="318"/>
      <c r="JTM7" s="318"/>
      <c r="JTN7" s="318"/>
      <c r="JTO7" s="318"/>
      <c r="JTP7" s="318"/>
      <c r="JTQ7" s="318"/>
      <c r="JTR7" s="318"/>
      <c r="JTS7" s="318"/>
      <c r="JTT7" s="318"/>
      <c r="JTU7" s="318"/>
      <c r="JTV7" s="318"/>
      <c r="JTW7" s="318"/>
      <c r="JTX7" s="318"/>
      <c r="JTY7" s="318"/>
      <c r="JTZ7" s="318"/>
      <c r="JUA7" s="318"/>
      <c r="JUB7" s="318"/>
      <c r="JUC7" s="318"/>
      <c r="JUD7" s="318"/>
      <c r="JUE7" s="318"/>
      <c r="JUF7" s="318"/>
      <c r="JUG7" s="318"/>
      <c r="JUH7" s="318"/>
      <c r="JUI7" s="318"/>
      <c r="JUJ7" s="318"/>
      <c r="JUK7" s="318"/>
      <c r="JUL7" s="318"/>
      <c r="JUM7" s="318"/>
      <c r="JUN7" s="318"/>
      <c r="JUO7" s="318"/>
      <c r="JUP7" s="318"/>
      <c r="JUQ7" s="318"/>
      <c r="JUR7" s="318"/>
      <c r="JUS7" s="318"/>
      <c r="JUT7" s="318"/>
      <c r="JUU7" s="318"/>
      <c r="JUV7" s="318"/>
      <c r="JUW7" s="318"/>
      <c r="JUX7" s="318"/>
      <c r="JUY7" s="318"/>
      <c r="JUZ7" s="318"/>
      <c r="JVA7" s="318"/>
      <c r="JVB7" s="318"/>
      <c r="JVC7" s="318"/>
      <c r="JVD7" s="318"/>
      <c r="JVE7" s="318"/>
      <c r="JVF7" s="318"/>
      <c r="JVG7" s="318"/>
      <c r="JVH7" s="318"/>
      <c r="JVI7" s="318"/>
      <c r="JVJ7" s="318"/>
      <c r="JVK7" s="318"/>
      <c r="JVL7" s="318"/>
      <c r="JVM7" s="318"/>
      <c r="JVN7" s="318"/>
      <c r="JVO7" s="318"/>
      <c r="JVP7" s="318"/>
      <c r="JVQ7" s="318"/>
      <c r="JVR7" s="318"/>
      <c r="JVS7" s="318"/>
      <c r="JVT7" s="318"/>
      <c r="JVU7" s="318"/>
      <c r="JVV7" s="318"/>
      <c r="JVW7" s="318"/>
      <c r="JVX7" s="318"/>
      <c r="JVY7" s="318"/>
      <c r="JVZ7" s="318"/>
      <c r="JWA7" s="318"/>
      <c r="JWB7" s="318"/>
      <c r="JWC7" s="318"/>
      <c r="JWD7" s="318"/>
      <c r="JWE7" s="318"/>
      <c r="JWF7" s="318"/>
      <c r="JWG7" s="318"/>
      <c r="JWH7" s="318"/>
      <c r="JWI7" s="318"/>
      <c r="JWJ7" s="318"/>
      <c r="JWK7" s="318"/>
      <c r="JWL7" s="318"/>
      <c r="JWM7" s="318"/>
      <c r="JWN7" s="318"/>
      <c r="JWO7" s="318"/>
      <c r="JWP7" s="318"/>
      <c r="JWQ7" s="318"/>
      <c r="JWR7" s="318"/>
      <c r="JWS7" s="318"/>
      <c r="JWT7" s="318"/>
      <c r="JWU7" s="318"/>
      <c r="JWV7" s="318"/>
      <c r="JWW7" s="318"/>
      <c r="JWX7" s="318"/>
      <c r="JWY7" s="318"/>
      <c r="JWZ7" s="318"/>
      <c r="JXA7" s="318"/>
      <c r="JXB7" s="318"/>
      <c r="JXC7" s="318"/>
      <c r="JXD7" s="318"/>
      <c r="JXE7" s="318"/>
      <c r="JXF7" s="318"/>
      <c r="JXG7" s="318"/>
      <c r="JXH7" s="318"/>
      <c r="JXI7" s="318"/>
      <c r="JXJ7" s="318"/>
      <c r="JXK7" s="318"/>
      <c r="JXL7" s="318"/>
      <c r="JXM7" s="318"/>
      <c r="JXN7" s="318"/>
      <c r="JXO7" s="318"/>
      <c r="JXP7" s="318"/>
      <c r="JXQ7" s="318"/>
      <c r="JXR7" s="318"/>
      <c r="JXS7" s="318"/>
      <c r="JXT7" s="318"/>
      <c r="JXU7" s="318"/>
      <c r="JXV7" s="318"/>
      <c r="JXW7" s="318"/>
      <c r="JXX7" s="318"/>
      <c r="JXY7" s="318"/>
      <c r="JXZ7" s="318"/>
      <c r="JYA7" s="318"/>
      <c r="JYB7" s="318"/>
      <c r="JYC7" s="318"/>
      <c r="JYD7" s="318"/>
      <c r="JYE7" s="318"/>
      <c r="JYF7" s="318"/>
      <c r="JYG7" s="318"/>
      <c r="JYH7" s="318"/>
      <c r="JYI7" s="318"/>
      <c r="JYJ7" s="318"/>
      <c r="JYK7" s="318"/>
      <c r="JYL7" s="318"/>
      <c r="JYM7" s="318"/>
      <c r="JYN7" s="318"/>
      <c r="JYO7" s="318"/>
      <c r="JYP7" s="318"/>
      <c r="JYQ7" s="318"/>
      <c r="JYR7" s="318"/>
      <c r="JYS7" s="318"/>
      <c r="JYT7" s="318"/>
      <c r="JYU7" s="318"/>
      <c r="JYV7" s="318"/>
      <c r="JYW7" s="318"/>
      <c r="JYX7" s="318"/>
      <c r="JYY7" s="318"/>
      <c r="JYZ7" s="318"/>
      <c r="JZA7" s="318"/>
      <c r="JZB7" s="318"/>
      <c r="JZC7" s="318"/>
      <c r="JZD7" s="318"/>
      <c r="JZE7" s="318"/>
      <c r="JZF7" s="318"/>
      <c r="JZG7" s="318"/>
      <c r="JZH7" s="318"/>
      <c r="JZI7" s="318"/>
      <c r="JZJ7" s="318"/>
      <c r="JZK7" s="318"/>
      <c r="JZL7" s="318"/>
      <c r="JZM7" s="318"/>
      <c r="JZN7" s="318"/>
      <c r="JZO7" s="318"/>
      <c r="JZP7" s="318"/>
      <c r="JZQ7" s="318"/>
      <c r="JZR7" s="318"/>
      <c r="JZS7" s="318"/>
      <c r="JZT7" s="318"/>
      <c r="JZU7" s="318"/>
      <c r="JZV7" s="318"/>
      <c r="JZW7" s="318"/>
      <c r="JZX7" s="318"/>
      <c r="JZY7" s="318"/>
      <c r="JZZ7" s="318"/>
      <c r="KAA7" s="318"/>
      <c r="KAB7" s="318"/>
      <c r="KAC7" s="318"/>
      <c r="KAD7" s="318"/>
      <c r="KAE7" s="318"/>
      <c r="KAF7" s="318"/>
      <c r="KAG7" s="318"/>
      <c r="KAH7" s="318"/>
      <c r="KAI7" s="318"/>
      <c r="KAJ7" s="318"/>
      <c r="KAK7" s="318"/>
      <c r="KAL7" s="318"/>
      <c r="KAM7" s="318"/>
      <c r="KAN7" s="318"/>
      <c r="KAO7" s="318"/>
      <c r="KAP7" s="318"/>
      <c r="KAQ7" s="318"/>
      <c r="KAR7" s="318"/>
      <c r="KAS7" s="318"/>
      <c r="KAT7" s="318"/>
      <c r="KAU7" s="318"/>
      <c r="KAV7" s="318"/>
      <c r="KAW7" s="318"/>
      <c r="KAX7" s="318"/>
      <c r="KAY7" s="318"/>
      <c r="KAZ7" s="318"/>
      <c r="KBA7" s="318"/>
      <c r="KBB7" s="318"/>
      <c r="KBC7" s="318"/>
      <c r="KBD7" s="318"/>
      <c r="KBE7" s="318"/>
      <c r="KBF7" s="318"/>
      <c r="KBG7" s="318"/>
      <c r="KBH7" s="318"/>
      <c r="KBI7" s="318"/>
      <c r="KBJ7" s="318"/>
      <c r="KBK7" s="318"/>
      <c r="KBL7" s="318"/>
      <c r="KBM7" s="318"/>
      <c r="KBN7" s="318"/>
      <c r="KBO7" s="318"/>
      <c r="KBP7" s="318"/>
      <c r="KBQ7" s="318"/>
      <c r="KBR7" s="318"/>
      <c r="KBS7" s="318"/>
      <c r="KBT7" s="318"/>
      <c r="KBU7" s="318"/>
      <c r="KBV7" s="318"/>
      <c r="KBW7" s="318"/>
      <c r="KBX7" s="318"/>
      <c r="KBY7" s="318"/>
      <c r="KBZ7" s="318"/>
      <c r="KCA7" s="318"/>
      <c r="KCB7" s="318"/>
      <c r="KCC7" s="318"/>
      <c r="KCD7" s="318"/>
      <c r="KCE7" s="318"/>
      <c r="KCF7" s="318"/>
      <c r="KCG7" s="318"/>
      <c r="KCH7" s="318"/>
      <c r="KCI7" s="318"/>
      <c r="KCJ7" s="318"/>
      <c r="KCK7" s="318"/>
      <c r="KCL7" s="318"/>
      <c r="KCM7" s="318"/>
      <c r="KCN7" s="318"/>
      <c r="KCO7" s="318"/>
      <c r="KCP7" s="318"/>
      <c r="KCQ7" s="318"/>
      <c r="KCR7" s="318"/>
      <c r="KCS7" s="318"/>
      <c r="KCT7" s="318"/>
      <c r="KCU7" s="318"/>
      <c r="KCV7" s="318"/>
      <c r="KCW7" s="318"/>
      <c r="KCX7" s="318"/>
      <c r="KCY7" s="318"/>
      <c r="KCZ7" s="318"/>
      <c r="KDA7" s="318"/>
      <c r="KDB7" s="318"/>
      <c r="KDC7" s="318"/>
      <c r="KDD7" s="318"/>
      <c r="KDE7" s="318"/>
      <c r="KDF7" s="318"/>
      <c r="KDG7" s="318"/>
      <c r="KDH7" s="318"/>
      <c r="KDI7" s="318"/>
      <c r="KDJ7" s="318"/>
      <c r="KDK7" s="318"/>
      <c r="KDL7" s="318"/>
      <c r="KDM7" s="318"/>
      <c r="KDN7" s="318"/>
      <c r="KDO7" s="318"/>
      <c r="KDP7" s="318"/>
      <c r="KDQ7" s="318"/>
      <c r="KDR7" s="318"/>
      <c r="KDS7" s="318"/>
      <c r="KDT7" s="318"/>
      <c r="KDU7" s="318"/>
      <c r="KDV7" s="318"/>
      <c r="KDW7" s="318"/>
      <c r="KDX7" s="318"/>
      <c r="KDY7" s="318"/>
      <c r="KDZ7" s="318"/>
      <c r="KEA7" s="318"/>
      <c r="KEB7" s="318"/>
      <c r="KEC7" s="318"/>
      <c r="KED7" s="318"/>
      <c r="KEE7" s="318"/>
      <c r="KEF7" s="318"/>
      <c r="KEG7" s="318"/>
      <c r="KEH7" s="318"/>
      <c r="KEI7" s="318"/>
      <c r="KEJ7" s="318"/>
      <c r="KEK7" s="318"/>
      <c r="KEL7" s="318"/>
      <c r="KEM7" s="318"/>
      <c r="KEN7" s="318"/>
      <c r="KEO7" s="318"/>
      <c r="KEP7" s="318"/>
      <c r="KEQ7" s="318"/>
      <c r="KER7" s="318"/>
      <c r="KES7" s="318"/>
      <c r="KET7" s="318"/>
      <c r="KEU7" s="318"/>
      <c r="KEV7" s="318"/>
      <c r="KEW7" s="318"/>
      <c r="KEX7" s="318"/>
      <c r="KEY7" s="318"/>
      <c r="KEZ7" s="318"/>
      <c r="KFA7" s="318"/>
      <c r="KFB7" s="318"/>
      <c r="KFC7" s="318"/>
      <c r="KFD7" s="318"/>
      <c r="KFE7" s="318"/>
      <c r="KFF7" s="318"/>
      <c r="KFG7" s="318"/>
      <c r="KFH7" s="318"/>
      <c r="KFI7" s="318"/>
      <c r="KFJ7" s="318"/>
      <c r="KFK7" s="318"/>
      <c r="KFL7" s="318"/>
      <c r="KFM7" s="318"/>
      <c r="KFN7" s="318"/>
      <c r="KFO7" s="318"/>
      <c r="KFP7" s="318"/>
      <c r="KFQ7" s="318"/>
      <c r="KFR7" s="318"/>
      <c r="KFS7" s="318"/>
      <c r="KFT7" s="318"/>
      <c r="KFU7" s="318"/>
      <c r="KFV7" s="318"/>
      <c r="KFW7" s="318"/>
      <c r="KFX7" s="318"/>
      <c r="KFY7" s="318"/>
      <c r="KFZ7" s="318"/>
      <c r="KGA7" s="318"/>
      <c r="KGB7" s="318"/>
      <c r="KGC7" s="318"/>
      <c r="KGD7" s="318"/>
      <c r="KGE7" s="318"/>
      <c r="KGF7" s="318"/>
      <c r="KGG7" s="318"/>
      <c r="KGH7" s="318"/>
      <c r="KGI7" s="318"/>
      <c r="KGJ7" s="318"/>
      <c r="KGK7" s="318"/>
      <c r="KGL7" s="318"/>
      <c r="KGM7" s="318"/>
      <c r="KGN7" s="318"/>
      <c r="KGO7" s="318"/>
      <c r="KGP7" s="318"/>
      <c r="KGQ7" s="318"/>
      <c r="KGR7" s="318"/>
      <c r="KGS7" s="318"/>
      <c r="KGT7" s="318"/>
      <c r="KGU7" s="318"/>
      <c r="KGV7" s="318"/>
      <c r="KGW7" s="318"/>
      <c r="KGX7" s="318"/>
      <c r="KGY7" s="318"/>
      <c r="KGZ7" s="318"/>
      <c r="KHA7" s="318"/>
      <c r="KHB7" s="318"/>
      <c r="KHC7" s="318"/>
      <c r="KHD7" s="318"/>
      <c r="KHE7" s="318"/>
      <c r="KHF7" s="318"/>
      <c r="KHG7" s="318"/>
      <c r="KHH7" s="318"/>
      <c r="KHI7" s="318"/>
      <c r="KHJ7" s="318"/>
      <c r="KHK7" s="318"/>
      <c r="KHL7" s="318"/>
      <c r="KHM7" s="318"/>
      <c r="KHN7" s="318"/>
      <c r="KHO7" s="318"/>
      <c r="KHP7" s="318"/>
      <c r="KHQ7" s="318"/>
      <c r="KHR7" s="318"/>
      <c r="KHS7" s="318"/>
      <c r="KHT7" s="318"/>
      <c r="KHU7" s="318"/>
      <c r="KHV7" s="318"/>
      <c r="KHW7" s="318"/>
      <c r="KHX7" s="318"/>
      <c r="KHY7" s="318"/>
      <c r="KHZ7" s="318"/>
      <c r="KIA7" s="318"/>
      <c r="KIB7" s="318"/>
      <c r="KIC7" s="318"/>
      <c r="KID7" s="318"/>
      <c r="KIE7" s="318"/>
      <c r="KIF7" s="318"/>
      <c r="KIG7" s="318"/>
      <c r="KIH7" s="318"/>
      <c r="KII7" s="318"/>
      <c r="KIJ7" s="318"/>
      <c r="KIK7" s="318"/>
      <c r="KIL7" s="318"/>
      <c r="KIM7" s="318"/>
      <c r="KIN7" s="318"/>
      <c r="KIO7" s="318"/>
      <c r="KIP7" s="318"/>
      <c r="KIQ7" s="318"/>
      <c r="KIR7" s="318"/>
      <c r="KIS7" s="318"/>
      <c r="KIT7" s="318"/>
      <c r="KIU7" s="318"/>
      <c r="KIV7" s="318"/>
      <c r="KIW7" s="318"/>
      <c r="KIX7" s="318"/>
      <c r="KIY7" s="318"/>
      <c r="KIZ7" s="318"/>
      <c r="KJA7" s="318"/>
      <c r="KJB7" s="318"/>
      <c r="KJC7" s="318"/>
      <c r="KJD7" s="318"/>
      <c r="KJE7" s="318"/>
      <c r="KJF7" s="318"/>
      <c r="KJG7" s="318"/>
      <c r="KJH7" s="318"/>
      <c r="KJI7" s="318"/>
      <c r="KJJ7" s="318"/>
      <c r="KJK7" s="318"/>
      <c r="KJL7" s="318"/>
      <c r="KJM7" s="318"/>
      <c r="KJN7" s="318"/>
      <c r="KJO7" s="318"/>
      <c r="KJP7" s="318"/>
      <c r="KJQ7" s="318"/>
      <c r="KJR7" s="318"/>
      <c r="KJS7" s="318"/>
      <c r="KJT7" s="318"/>
      <c r="KJU7" s="318"/>
      <c r="KJV7" s="318"/>
      <c r="KJW7" s="318"/>
      <c r="KJX7" s="318"/>
      <c r="KJY7" s="318"/>
      <c r="KJZ7" s="318"/>
      <c r="KKA7" s="318"/>
      <c r="KKB7" s="318"/>
      <c r="KKC7" s="318"/>
      <c r="KKD7" s="318"/>
      <c r="KKE7" s="318"/>
      <c r="KKF7" s="318"/>
      <c r="KKG7" s="318"/>
      <c r="KKH7" s="318"/>
      <c r="KKI7" s="318"/>
      <c r="KKJ7" s="318"/>
      <c r="KKK7" s="318"/>
      <c r="KKL7" s="318"/>
      <c r="KKM7" s="318"/>
      <c r="KKN7" s="318"/>
      <c r="KKO7" s="318"/>
      <c r="KKP7" s="318"/>
      <c r="KKQ7" s="318"/>
      <c r="KKR7" s="318"/>
      <c r="KKS7" s="318"/>
      <c r="KKT7" s="318"/>
      <c r="KKU7" s="318"/>
      <c r="KKV7" s="318"/>
      <c r="KKW7" s="318"/>
      <c r="KKX7" s="318"/>
      <c r="KKY7" s="318"/>
      <c r="KKZ7" s="318"/>
      <c r="KLA7" s="318"/>
      <c r="KLB7" s="318"/>
      <c r="KLC7" s="318"/>
      <c r="KLD7" s="318"/>
      <c r="KLE7" s="318"/>
      <c r="KLF7" s="318"/>
      <c r="KLG7" s="318"/>
      <c r="KLH7" s="318"/>
      <c r="KLI7" s="318"/>
      <c r="KLJ7" s="318"/>
      <c r="KLK7" s="318"/>
      <c r="KLL7" s="318"/>
      <c r="KLM7" s="318"/>
      <c r="KLN7" s="318"/>
      <c r="KLO7" s="318"/>
      <c r="KLP7" s="318"/>
      <c r="KLQ7" s="318"/>
      <c r="KLR7" s="318"/>
      <c r="KLS7" s="318"/>
      <c r="KLT7" s="318"/>
      <c r="KLU7" s="318"/>
      <c r="KLV7" s="318"/>
      <c r="KLW7" s="318"/>
      <c r="KLX7" s="318"/>
      <c r="KLY7" s="318"/>
      <c r="KLZ7" s="318"/>
      <c r="KMA7" s="318"/>
      <c r="KMB7" s="318"/>
      <c r="KMC7" s="318"/>
      <c r="KMD7" s="318"/>
      <c r="KME7" s="318"/>
      <c r="KMF7" s="318"/>
      <c r="KMG7" s="318"/>
      <c r="KMH7" s="318"/>
      <c r="KMI7" s="318"/>
      <c r="KMJ7" s="318"/>
      <c r="KMK7" s="318"/>
      <c r="KML7" s="318"/>
      <c r="KMM7" s="318"/>
      <c r="KMN7" s="318"/>
      <c r="KMO7" s="318"/>
      <c r="KMP7" s="318"/>
      <c r="KMQ7" s="318"/>
      <c r="KMR7" s="318"/>
      <c r="KMS7" s="318"/>
      <c r="KMT7" s="318"/>
      <c r="KMU7" s="318"/>
      <c r="KMV7" s="318"/>
      <c r="KMW7" s="318"/>
      <c r="KMX7" s="318"/>
      <c r="KMY7" s="318"/>
      <c r="KMZ7" s="318"/>
      <c r="KNA7" s="318"/>
      <c r="KNB7" s="318"/>
      <c r="KNC7" s="318"/>
      <c r="KND7" s="318"/>
      <c r="KNE7" s="318"/>
      <c r="KNF7" s="318"/>
      <c r="KNG7" s="318"/>
      <c r="KNH7" s="318"/>
      <c r="KNI7" s="318"/>
      <c r="KNJ7" s="318"/>
      <c r="KNK7" s="318"/>
      <c r="KNL7" s="318"/>
      <c r="KNM7" s="318"/>
      <c r="KNN7" s="318"/>
      <c r="KNO7" s="318"/>
      <c r="KNP7" s="318"/>
      <c r="KNQ7" s="318"/>
      <c r="KNR7" s="318"/>
      <c r="KNS7" s="318"/>
      <c r="KNT7" s="318"/>
      <c r="KNU7" s="318"/>
      <c r="KNV7" s="318"/>
      <c r="KNW7" s="318"/>
      <c r="KNX7" s="318"/>
      <c r="KNY7" s="318"/>
      <c r="KNZ7" s="318"/>
      <c r="KOA7" s="318"/>
      <c r="KOB7" s="318"/>
      <c r="KOC7" s="318"/>
      <c r="KOD7" s="318"/>
      <c r="KOE7" s="318"/>
      <c r="KOF7" s="318"/>
      <c r="KOG7" s="318"/>
      <c r="KOH7" s="318"/>
      <c r="KOI7" s="318"/>
      <c r="KOJ7" s="318"/>
      <c r="KOK7" s="318"/>
      <c r="KOL7" s="318"/>
      <c r="KOM7" s="318"/>
      <c r="KON7" s="318"/>
      <c r="KOO7" s="318"/>
      <c r="KOP7" s="318"/>
      <c r="KOQ7" s="318"/>
      <c r="KOR7" s="318"/>
      <c r="KOS7" s="318"/>
      <c r="KOT7" s="318"/>
      <c r="KOU7" s="318"/>
      <c r="KOV7" s="318"/>
      <c r="KOW7" s="318"/>
      <c r="KOX7" s="318"/>
      <c r="KOY7" s="318"/>
      <c r="KOZ7" s="318"/>
      <c r="KPA7" s="318"/>
      <c r="KPB7" s="318"/>
      <c r="KPC7" s="318"/>
      <c r="KPD7" s="318"/>
      <c r="KPE7" s="318"/>
      <c r="KPF7" s="318"/>
      <c r="KPG7" s="318"/>
      <c r="KPH7" s="318"/>
      <c r="KPI7" s="318"/>
      <c r="KPJ7" s="318"/>
      <c r="KPK7" s="318"/>
      <c r="KPL7" s="318"/>
      <c r="KPM7" s="318"/>
      <c r="KPN7" s="318"/>
      <c r="KPO7" s="318"/>
      <c r="KPP7" s="318"/>
      <c r="KPQ7" s="318"/>
      <c r="KPR7" s="318"/>
      <c r="KPS7" s="318"/>
      <c r="KPT7" s="318"/>
      <c r="KPU7" s="318"/>
      <c r="KPV7" s="318"/>
      <c r="KPW7" s="318"/>
      <c r="KPX7" s="318"/>
      <c r="KPY7" s="318"/>
      <c r="KPZ7" s="318"/>
      <c r="KQA7" s="318"/>
      <c r="KQB7" s="318"/>
      <c r="KQC7" s="318"/>
      <c r="KQD7" s="318"/>
      <c r="KQE7" s="318"/>
      <c r="KQF7" s="318"/>
      <c r="KQG7" s="318"/>
      <c r="KQH7" s="318"/>
      <c r="KQI7" s="318"/>
      <c r="KQJ7" s="318"/>
      <c r="KQK7" s="318"/>
      <c r="KQL7" s="318"/>
      <c r="KQM7" s="318"/>
      <c r="KQN7" s="318"/>
      <c r="KQO7" s="318"/>
      <c r="KQP7" s="318"/>
      <c r="KQQ7" s="318"/>
      <c r="KQR7" s="318"/>
      <c r="KQS7" s="318"/>
      <c r="KQT7" s="318"/>
      <c r="KQU7" s="318"/>
      <c r="KQV7" s="318"/>
      <c r="KQW7" s="318"/>
      <c r="KQX7" s="318"/>
      <c r="KQY7" s="318"/>
      <c r="KQZ7" s="318"/>
      <c r="KRA7" s="318"/>
      <c r="KRB7" s="318"/>
      <c r="KRC7" s="318"/>
      <c r="KRD7" s="318"/>
      <c r="KRE7" s="318"/>
      <c r="KRF7" s="318"/>
      <c r="KRG7" s="318"/>
      <c r="KRH7" s="318"/>
      <c r="KRI7" s="318"/>
      <c r="KRJ7" s="318"/>
      <c r="KRK7" s="318"/>
      <c r="KRL7" s="318"/>
      <c r="KRM7" s="318"/>
      <c r="KRN7" s="318"/>
      <c r="KRO7" s="318"/>
      <c r="KRP7" s="318"/>
      <c r="KRQ7" s="318"/>
      <c r="KRR7" s="318"/>
      <c r="KRS7" s="318"/>
      <c r="KRT7" s="318"/>
      <c r="KRU7" s="318"/>
      <c r="KRV7" s="318"/>
      <c r="KRW7" s="318"/>
      <c r="KRX7" s="318"/>
      <c r="KRY7" s="318"/>
      <c r="KRZ7" s="318"/>
      <c r="KSA7" s="318"/>
      <c r="KSB7" s="318"/>
      <c r="KSC7" s="318"/>
      <c r="KSD7" s="318"/>
      <c r="KSE7" s="318"/>
      <c r="KSF7" s="318"/>
      <c r="KSG7" s="318"/>
      <c r="KSH7" s="318"/>
      <c r="KSI7" s="318"/>
      <c r="KSJ7" s="318"/>
      <c r="KSK7" s="318"/>
      <c r="KSL7" s="318"/>
      <c r="KSM7" s="318"/>
      <c r="KSN7" s="318"/>
      <c r="KSO7" s="318"/>
      <c r="KSP7" s="318"/>
      <c r="KSQ7" s="318"/>
      <c r="KSR7" s="318"/>
      <c r="KSS7" s="318"/>
      <c r="KST7" s="318"/>
      <c r="KSU7" s="318"/>
      <c r="KSV7" s="318"/>
      <c r="KSW7" s="318"/>
      <c r="KSX7" s="318"/>
      <c r="KSY7" s="318"/>
      <c r="KSZ7" s="318"/>
      <c r="KTA7" s="318"/>
      <c r="KTB7" s="318"/>
      <c r="KTC7" s="318"/>
      <c r="KTD7" s="318"/>
      <c r="KTE7" s="318"/>
      <c r="KTF7" s="318"/>
      <c r="KTG7" s="318"/>
      <c r="KTH7" s="318"/>
      <c r="KTI7" s="318"/>
      <c r="KTJ7" s="318"/>
      <c r="KTK7" s="318"/>
      <c r="KTL7" s="318"/>
      <c r="KTM7" s="318"/>
      <c r="KTN7" s="318"/>
      <c r="KTO7" s="318"/>
      <c r="KTP7" s="318"/>
      <c r="KTQ7" s="318"/>
      <c r="KTR7" s="318"/>
      <c r="KTS7" s="318"/>
      <c r="KTT7" s="318"/>
      <c r="KTU7" s="318"/>
      <c r="KTV7" s="318"/>
      <c r="KTW7" s="318"/>
      <c r="KTX7" s="318"/>
      <c r="KTY7" s="318"/>
      <c r="KTZ7" s="318"/>
      <c r="KUA7" s="318"/>
      <c r="KUB7" s="318"/>
      <c r="KUC7" s="318"/>
      <c r="KUD7" s="318"/>
      <c r="KUE7" s="318"/>
      <c r="KUF7" s="318"/>
      <c r="KUG7" s="318"/>
      <c r="KUH7" s="318"/>
      <c r="KUI7" s="318"/>
      <c r="KUJ7" s="318"/>
      <c r="KUK7" s="318"/>
      <c r="KUL7" s="318"/>
      <c r="KUM7" s="318"/>
      <c r="KUN7" s="318"/>
      <c r="KUO7" s="318"/>
      <c r="KUP7" s="318"/>
      <c r="KUQ7" s="318"/>
      <c r="KUR7" s="318"/>
      <c r="KUS7" s="318"/>
      <c r="KUT7" s="318"/>
      <c r="KUU7" s="318"/>
      <c r="KUV7" s="318"/>
      <c r="KUW7" s="318"/>
      <c r="KUX7" s="318"/>
      <c r="KUY7" s="318"/>
      <c r="KUZ7" s="318"/>
      <c r="KVA7" s="318"/>
      <c r="KVB7" s="318"/>
      <c r="KVC7" s="318"/>
      <c r="KVD7" s="318"/>
      <c r="KVE7" s="318"/>
      <c r="KVF7" s="318"/>
      <c r="KVG7" s="318"/>
      <c r="KVH7" s="318"/>
      <c r="KVI7" s="318"/>
      <c r="KVJ7" s="318"/>
      <c r="KVK7" s="318"/>
      <c r="KVL7" s="318"/>
      <c r="KVM7" s="318"/>
      <c r="KVN7" s="318"/>
      <c r="KVO7" s="318"/>
      <c r="KVP7" s="318"/>
      <c r="KVQ7" s="318"/>
      <c r="KVR7" s="318"/>
      <c r="KVS7" s="318"/>
      <c r="KVT7" s="318"/>
      <c r="KVU7" s="318"/>
      <c r="KVV7" s="318"/>
      <c r="KVW7" s="318"/>
      <c r="KVX7" s="318"/>
      <c r="KVY7" s="318"/>
      <c r="KVZ7" s="318"/>
      <c r="KWA7" s="318"/>
      <c r="KWB7" s="318"/>
      <c r="KWC7" s="318"/>
      <c r="KWD7" s="318"/>
      <c r="KWE7" s="318"/>
      <c r="KWF7" s="318"/>
      <c r="KWG7" s="318"/>
      <c r="KWH7" s="318"/>
      <c r="KWI7" s="318"/>
      <c r="KWJ7" s="318"/>
      <c r="KWK7" s="318"/>
      <c r="KWL7" s="318"/>
      <c r="KWM7" s="318"/>
      <c r="KWN7" s="318"/>
      <c r="KWO7" s="318"/>
      <c r="KWP7" s="318"/>
      <c r="KWQ7" s="318"/>
      <c r="KWR7" s="318"/>
      <c r="KWS7" s="318"/>
      <c r="KWT7" s="318"/>
      <c r="KWU7" s="318"/>
      <c r="KWV7" s="318"/>
      <c r="KWW7" s="318"/>
      <c r="KWX7" s="318"/>
      <c r="KWY7" s="318"/>
      <c r="KWZ7" s="318"/>
      <c r="KXA7" s="318"/>
      <c r="KXB7" s="318"/>
      <c r="KXC7" s="318"/>
      <c r="KXD7" s="318"/>
      <c r="KXE7" s="318"/>
      <c r="KXF7" s="318"/>
      <c r="KXG7" s="318"/>
      <c r="KXH7" s="318"/>
      <c r="KXI7" s="318"/>
      <c r="KXJ7" s="318"/>
      <c r="KXK7" s="318"/>
      <c r="KXL7" s="318"/>
      <c r="KXM7" s="318"/>
      <c r="KXN7" s="318"/>
      <c r="KXO7" s="318"/>
      <c r="KXP7" s="318"/>
      <c r="KXQ7" s="318"/>
      <c r="KXR7" s="318"/>
      <c r="KXS7" s="318"/>
      <c r="KXT7" s="318"/>
      <c r="KXU7" s="318"/>
      <c r="KXV7" s="318"/>
      <c r="KXW7" s="318"/>
      <c r="KXX7" s="318"/>
      <c r="KXY7" s="318"/>
      <c r="KXZ7" s="318"/>
      <c r="KYA7" s="318"/>
      <c r="KYB7" s="318"/>
      <c r="KYC7" s="318"/>
      <c r="KYD7" s="318"/>
      <c r="KYE7" s="318"/>
      <c r="KYF7" s="318"/>
      <c r="KYG7" s="318"/>
      <c r="KYH7" s="318"/>
      <c r="KYI7" s="318"/>
      <c r="KYJ7" s="318"/>
      <c r="KYK7" s="318"/>
      <c r="KYL7" s="318"/>
      <c r="KYM7" s="318"/>
      <c r="KYN7" s="318"/>
      <c r="KYO7" s="318"/>
      <c r="KYP7" s="318"/>
      <c r="KYQ7" s="318"/>
      <c r="KYR7" s="318"/>
      <c r="KYS7" s="318"/>
      <c r="KYT7" s="318"/>
      <c r="KYU7" s="318"/>
      <c r="KYV7" s="318"/>
      <c r="KYW7" s="318"/>
      <c r="KYX7" s="318"/>
      <c r="KYY7" s="318"/>
      <c r="KYZ7" s="318"/>
      <c r="KZA7" s="318"/>
      <c r="KZB7" s="318"/>
      <c r="KZC7" s="318"/>
      <c r="KZD7" s="318"/>
      <c r="KZE7" s="318"/>
      <c r="KZF7" s="318"/>
      <c r="KZG7" s="318"/>
      <c r="KZH7" s="318"/>
      <c r="KZI7" s="318"/>
      <c r="KZJ7" s="318"/>
      <c r="KZK7" s="318"/>
      <c r="KZL7" s="318"/>
      <c r="KZM7" s="318"/>
      <c r="KZN7" s="318"/>
      <c r="KZO7" s="318"/>
      <c r="KZP7" s="318"/>
      <c r="KZQ7" s="318"/>
      <c r="KZR7" s="318"/>
      <c r="KZS7" s="318"/>
      <c r="KZT7" s="318"/>
      <c r="KZU7" s="318"/>
      <c r="KZV7" s="318"/>
      <c r="KZW7" s="318"/>
      <c r="KZX7" s="318"/>
      <c r="KZY7" s="318"/>
      <c r="KZZ7" s="318"/>
      <c r="LAA7" s="318"/>
      <c r="LAB7" s="318"/>
      <c r="LAC7" s="318"/>
      <c r="LAD7" s="318"/>
      <c r="LAE7" s="318"/>
      <c r="LAF7" s="318"/>
      <c r="LAG7" s="318"/>
      <c r="LAH7" s="318"/>
      <c r="LAI7" s="318"/>
      <c r="LAJ7" s="318"/>
      <c r="LAK7" s="318"/>
      <c r="LAL7" s="318"/>
      <c r="LAM7" s="318"/>
      <c r="LAN7" s="318"/>
      <c r="LAO7" s="318"/>
      <c r="LAP7" s="318"/>
      <c r="LAQ7" s="318"/>
      <c r="LAR7" s="318"/>
      <c r="LAS7" s="318"/>
      <c r="LAT7" s="318"/>
      <c r="LAU7" s="318"/>
      <c r="LAV7" s="318"/>
      <c r="LAW7" s="318"/>
      <c r="LAX7" s="318"/>
      <c r="LAY7" s="318"/>
      <c r="LAZ7" s="318"/>
      <c r="LBA7" s="318"/>
      <c r="LBB7" s="318"/>
      <c r="LBC7" s="318"/>
      <c r="LBD7" s="318"/>
      <c r="LBE7" s="318"/>
      <c r="LBF7" s="318"/>
      <c r="LBG7" s="318"/>
      <c r="LBH7" s="318"/>
      <c r="LBI7" s="318"/>
      <c r="LBJ7" s="318"/>
      <c r="LBK7" s="318"/>
      <c r="LBL7" s="318"/>
      <c r="LBM7" s="318"/>
      <c r="LBN7" s="318"/>
      <c r="LBO7" s="318"/>
      <c r="LBP7" s="318"/>
      <c r="LBQ7" s="318"/>
      <c r="LBR7" s="318"/>
      <c r="LBS7" s="318"/>
      <c r="LBT7" s="318"/>
      <c r="LBU7" s="318"/>
      <c r="LBV7" s="318"/>
      <c r="LBW7" s="318"/>
      <c r="LBX7" s="318"/>
      <c r="LBY7" s="318"/>
      <c r="LBZ7" s="318"/>
      <c r="LCA7" s="318"/>
      <c r="LCB7" s="318"/>
      <c r="LCC7" s="318"/>
      <c r="LCD7" s="318"/>
      <c r="LCE7" s="318"/>
      <c r="LCF7" s="318"/>
      <c r="LCG7" s="318"/>
      <c r="LCH7" s="318"/>
      <c r="LCI7" s="318"/>
      <c r="LCJ7" s="318"/>
      <c r="LCK7" s="318"/>
      <c r="LCL7" s="318"/>
      <c r="LCM7" s="318"/>
      <c r="LCN7" s="318"/>
      <c r="LCO7" s="318"/>
      <c r="LCP7" s="318"/>
      <c r="LCQ7" s="318"/>
      <c r="LCR7" s="318"/>
      <c r="LCS7" s="318"/>
      <c r="LCT7" s="318"/>
      <c r="LCU7" s="318"/>
      <c r="LCV7" s="318"/>
      <c r="LCW7" s="318"/>
      <c r="LCX7" s="318"/>
      <c r="LCY7" s="318"/>
      <c r="LCZ7" s="318"/>
      <c r="LDA7" s="318"/>
      <c r="LDB7" s="318"/>
      <c r="LDC7" s="318"/>
      <c r="LDD7" s="318"/>
      <c r="LDE7" s="318"/>
      <c r="LDF7" s="318"/>
      <c r="LDG7" s="318"/>
      <c r="LDH7" s="318"/>
      <c r="LDI7" s="318"/>
      <c r="LDJ7" s="318"/>
      <c r="LDK7" s="318"/>
      <c r="LDL7" s="318"/>
      <c r="LDM7" s="318"/>
      <c r="LDN7" s="318"/>
      <c r="LDO7" s="318"/>
      <c r="LDP7" s="318"/>
      <c r="LDQ7" s="318"/>
      <c r="LDR7" s="318"/>
      <c r="LDS7" s="318"/>
      <c r="LDT7" s="318"/>
      <c r="LDU7" s="318"/>
      <c r="LDV7" s="318"/>
      <c r="LDW7" s="318"/>
      <c r="LDX7" s="318"/>
      <c r="LDY7" s="318"/>
      <c r="LDZ7" s="318"/>
      <c r="LEA7" s="318"/>
      <c r="LEB7" s="318"/>
      <c r="LEC7" s="318"/>
      <c r="LED7" s="318"/>
      <c r="LEE7" s="318"/>
      <c r="LEF7" s="318"/>
      <c r="LEG7" s="318"/>
      <c r="LEH7" s="318"/>
      <c r="LEI7" s="318"/>
      <c r="LEJ7" s="318"/>
      <c r="LEK7" s="318"/>
      <c r="LEL7" s="318"/>
      <c r="LEM7" s="318"/>
      <c r="LEN7" s="318"/>
      <c r="LEO7" s="318"/>
      <c r="LEP7" s="318"/>
      <c r="LEQ7" s="318"/>
      <c r="LER7" s="318"/>
      <c r="LES7" s="318"/>
      <c r="LET7" s="318"/>
      <c r="LEU7" s="318"/>
      <c r="LEV7" s="318"/>
      <c r="LEW7" s="318"/>
      <c r="LEX7" s="318"/>
      <c r="LEY7" s="318"/>
      <c r="LEZ7" s="318"/>
      <c r="LFA7" s="318"/>
      <c r="LFB7" s="318"/>
      <c r="LFC7" s="318"/>
      <c r="LFD7" s="318"/>
      <c r="LFE7" s="318"/>
      <c r="LFF7" s="318"/>
      <c r="LFG7" s="318"/>
      <c r="LFH7" s="318"/>
      <c r="LFI7" s="318"/>
      <c r="LFJ7" s="318"/>
      <c r="LFK7" s="318"/>
      <c r="LFL7" s="318"/>
      <c r="LFM7" s="318"/>
      <c r="LFN7" s="318"/>
      <c r="LFO7" s="318"/>
      <c r="LFP7" s="318"/>
      <c r="LFQ7" s="318"/>
      <c r="LFR7" s="318"/>
      <c r="LFS7" s="318"/>
      <c r="LFT7" s="318"/>
      <c r="LFU7" s="318"/>
      <c r="LFV7" s="318"/>
      <c r="LFW7" s="318"/>
      <c r="LFX7" s="318"/>
      <c r="LFY7" s="318"/>
      <c r="LFZ7" s="318"/>
      <c r="LGA7" s="318"/>
      <c r="LGB7" s="318"/>
      <c r="LGC7" s="318"/>
      <c r="LGD7" s="318"/>
      <c r="LGE7" s="318"/>
      <c r="LGF7" s="318"/>
      <c r="LGG7" s="318"/>
      <c r="LGH7" s="318"/>
      <c r="LGI7" s="318"/>
      <c r="LGJ7" s="318"/>
      <c r="LGK7" s="318"/>
      <c r="LGL7" s="318"/>
      <c r="LGM7" s="318"/>
      <c r="LGN7" s="318"/>
      <c r="LGO7" s="318"/>
      <c r="LGP7" s="318"/>
      <c r="LGQ7" s="318"/>
      <c r="LGR7" s="318"/>
      <c r="LGS7" s="318"/>
      <c r="LGT7" s="318"/>
      <c r="LGU7" s="318"/>
      <c r="LGV7" s="318"/>
      <c r="LGW7" s="318"/>
      <c r="LGX7" s="318"/>
      <c r="LGY7" s="318"/>
      <c r="LGZ7" s="318"/>
      <c r="LHA7" s="318"/>
      <c r="LHB7" s="318"/>
      <c r="LHC7" s="318"/>
      <c r="LHD7" s="318"/>
      <c r="LHE7" s="318"/>
      <c r="LHF7" s="318"/>
      <c r="LHG7" s="318"/>
      <c r="LHH7" s="318"/>
      <c r="LHI7" s="318"/>
      <c r="LHJ7" s="318"/>
      <c r="LHK7" s="318"/>
      <c r="LHL7" s="318"/>
      <c r="LHM7" s="318"/>
      <c r="LHN7" s="318"/>
      <c r="LHO7" s="318"/>
      <c r="LHP7" s="318"/>
      <c r="LHQ7" s="318"/>
      <c r="LHR7" s="318"/>
      <c r="LHS7" s="318"/>
      <c r="LHT7" s="318"/>
      <c r="LHU7" s="318"/>
      <c r="LHV7" s="318"/>
      <c r="LHW7" s="318"/>
      <c r="LHX7" s="318"/>
      <c r="LHY7" s="318"/>
      <c r="LHZ7" s="318"/>
      <c r="LIA7" s="318"/>
      <c r="LIB7" s="318"/>
      <c r="LIC7" s="318"/>
      <c r="LID7" s="318"/>
      <c r="LIE7" s="318"/>
      <c r="LIF7" s="318"/>
      <c r="LIG7" s="318"/>
      <c r="LIH7" s="318"/>
      <c r="LII7" s="318"/>
      <c r="LIJ7" s="318"/>
      <c r="LIK7" s="318"/>
      <c r="LIL7" s="318"/>
      <c r="LIM7" s="318"/>
      <c r="LIN7" s="318"/>
      <c r="LIO7" s="318"/>
      <c r="LIP7" s="318"/>
      <c r="LIQ7" s="318"/>
      <c r="LIR7" s="318"/>
      <c r="LIS7" s="318"/>
      <c r="LIT7" s="318"/>
      <c r="LIU7" s="318"/>
      <c r="LIV7" s="318"/>
      <c r="LIW7" s="318"/>
      <c r="LIX7" s="318"/>
      <c r="LIY7" s="318"/>
      <c r="LIZ7" s="318"/>
      <c r="LJA7" s="318"/>
      <c r="LJB7" s="318"/>
      <c r="LJC7" s="318"/>
      <c r="LJD7" s="318"/>
      <c r="LJE7" s="318"/>
      <c r="LJF7" s="318"/>
      <c r="LJG7" s="318"/>
      <c r="LJH7" s="318"/>
      <c r="LJI7" s="318"/>
      <c r="LJJ7" s="318"/>
      <c r="LJK7" s="318"/>
      <c r="LJL7" s="318"/>
      <c r="LJM7" s="318"/>
      <c r="LJN7" s="318"/>
      <c r="LJO7" s="318"/>
      <c r="LJP7" s="318"/>
      <c r="LJQ7" s="318"/>
      <c r="LJR7" s="318"/>
      <c r="LJS7" s="318"/>
      <c r="LJT7" s="318"/>
      <c r="LJU7" s="318"/>
      <c r="LJV7" s="318"/>
      <c r="LJW7" s="318"/>
      <c r="LJX7" s="318"/>
      <c r="LJY7" s="318"/>
      <c r="LJZ7" s="318"/>
      <c r="LKA7" s="318"/>
      <c r="LKB7" s="318"/>
      <c r="LKC7" s="318"/>
      <c r="LKD7" s="318"/>
      <c r="LKE7" s="318"/>
      <c r="LKF7" s="318"/>
      <c r="LKG7" s="318"/>
      <c r="LKH7" s="318"/>
      <c r="LKI7" s="318"/>
      <c r="LKJ7" s="318"/>
      <c r="LKK7" s="318"/>
      <c r="LKL7" s="318"/>
      <c r="LKM7" s="318"/>
      <c r="LKN7" s="318"/>
      <c r="LKO7" s="318"/>
      <c r="LKP7" s="318"/>
      <c r="LKQ7" s="318"/>
      <c r="LKR7" s="318"/>
      <c r="LKS7" s="318"/>
      <c r="LKT7" s="318"/>
      <c r="LKU7" s="318"/>
      <c r="LKV7" s="318"/>
      <c r="LKW7" s="318"/>
      <c r="LKX7" s="318"/>
      <c r="LKY7" s="318"/>
      <c r="LKZ7" s="318"/>
      <c r="LLA7" s="318"/>
      <c r="LLB7" s="318"/>
      <c r="LLC7" s="318"/>
      <c r="LLD7" s="318"/>
      <c r="LLE7" s="318"/>
      <c r="LLF7" s="318"/>
      <c r="LLG7" s="318"/>
      <c r="LLH7" s="318"/>
      <c r="LLI7" s="318"/>
      <c r="LLJ7" s="318"/>
      <c r="LLK7" s="318"/>
      <c r="LLL7" s="318"/>
      <c r="LLM7" s="318"/>
      <c r="LLN7" s="318"/>
      <c r="LLO7" s="318"/>
      <c r="LLP7" s="318"/>
      <c r="LLQ7" s="318"/>
      <c r="LLR7" s="318"/>
      <c r="LLS7" s="318"/>
      <c r="LLT7" s="318"/>
      <c r="LLU7" s="318"/>
      <c r="LLV7" s="318"/>
      <c r="LLW7" s="318"/>
      <c r="LLX7" s="318"/>
      <c r="LLY7" s="318"/>
      <c r="LLZ7" s="318"/>
      <c r="LMA7" s="318"/>
      <c r="LMB7" s="318"/>
      <c r="LMC7" s="318"/>
      <c r="LMD7" s="318"/>
      <c r="LME7" s="318"/>
      <c r="LMF7" s="318"/>
      <c r="LMG7" s="318"/>
      <c r="LMH7" s="318"/>
      <c r="LMI7" s="318"/>
      <c r="LMJ7" s="318"/>
      <c r="LMK7" s="318"/>
      <c r="LML7" s="318"/>
      <c r="LMM7" s="318"/>
      <c r="LMN7" s="318"/>
      <c r="LMO7" s="318"/>
      <c r="LMP7" s="318"/>
      <c r="LMQ7" s="318"/>
      <c r="LMR7" s="318"/>
      <c r="LMS7" s="318"/>
      <c r="LMT7" s="318"/>
      <c r="LMU7" s="318"/>
      <c r="LMV7" s="318"/>
      <c r="LMW7" s="318"/>
      <c r="LMX7" s="318"/>
      <c r="LMY7" s="318"/>
      <c r="LMZ7" s="318"/>
      <c r="LNA7" s="318"/>
      <c r="LNB7" s="318"/>
      <c r="LNC7" s="318"/>
      <c r="LND7" s="318"/>
      <c r="LNE7" s="318"/>
      <c r="LNF7" s="318"/>
      <c r="LNG7" s="318"/>
      <c r="LNH7" s="318"/>
      <c r="LNI7" s="318"/>
      <c r="LNJ7" s="318"/>
      <c r="LNK7" s="318"/>
      <c r="LNL7" s="318"/>
      <c r="LNM7" s="318"/>
      <c r="LNN7" s="318"/>
      <c r="LNO7" s="318"/>
      <c r="LNP7" s="318"/>
      <c r="LNQ7" s="318"/>
      <c r="LNR7" s="318"/>
      <c r="LNS7" s="318"/>
      <c r="LNT7" s="318"/>
      <c r="LNU7" s="318"/>
      <c r="LNV7" s="318"/>
      <c r="LNW7" s="318"/>
      <c r="LNX7" s="318"/>
      <c r="LNY7" s="318"/>
      <c r="LNZ7" s="318"/>
      <c r="LOA7" s="318"/>
      <c r="LOB7" s="318"/>
      <c r="LOC7" s="318"/>
      <c r="LOD7" s="318"/>
      <c r="LOE7" s="318"/>
      <c r="LOF7" s="318"/>
      <c r="LOG7" s="318"/>
      <c r="LOH7" s="318"/>
      <c r="LOI7" s="318"/>
      <c r="LOJ7" s="318"/>
      <c r="LOK7" s="318"/>
      <c r="LOL7" s="318"/>
      <c r="LOM7" s="318"/>
      <c r="LON7" s="318"/>
      <c r="LOO7" s="318"/>
      <c r="LOP7" s="318"/>
      <c r="LOQ7" s="318"/>
      <c r="LOR7" s="318"/>
      <c r="LOS7" s="318"/>
      <c r="LOT7" s="318"/>
      <c r="LOU7" s="318"/>
      <c r="LOV7" s="318"/>
      <c r="LOW7" s="318"/>
      <c r="LOX7" s="318"/>
      <c r="LOY7" s="318"/>
      <c r="LOZ7" s="318"/>
      <c r="LPA7" s="318"/>
      <c r="LPB7" s="318"/>
      <c r="LPC7" s="318"/>
      <c r="LPD7" s="318"/>
      <c r="LPE7" s="318"/>
      <c r="LPF7" s="318"/>
      <c r="LPG7" s="318"/>
      <c r="LPH7" s="318"/>
      <c r="LPI7" s="318"/>
      <c r="LPJ7" s="318"/>
      <c r="LPK7" s="318"/>
      <c r="LPL7" s="318"/>
      <c r="LPM7" s="318"/>
      <c r="LPN7" s="318"/>
      <c r="LPO7" s="318"/>
      <c r="LPP7" s="318"/>
      <c r="LPQ7" s="318"/>
      <c r="LPR7" s="318"/>
      <c r="LPS7" s="318"/>
      <c r="LPT7" s="318"/>
      <c r="LPU7" s="318"/>
      <c r="LPV7" s="318"/>
      <c r="LPW7" s="318"/>
      <c r="LPX7" s="318"/>
      <c r="LPY7" s="318"/>
      <c r="LPZ7" s="318"/>
      <c r="LQA7" s="318"/>
      <c r="LQB7" s="318"/>
      <c r="LQC7" s="318"/>
      <c r="LQD7" s="318"/>
      <c r="LQE7" s="318"/>
      <c r="LQF7" s="318"/>
      <c r="LQG7" s="318"/>
      <c r="LQH7" s="318"/>
      <c r="LQI7" s="318"/>
      <c r="LQJ7" s="318"/>
      <c r="LQK7" s="318"/>
      <c r="LQL7" s="318"/>
      <c r="LQM7" s="318"/>
      <c r="LQN7" s="318"/>
      <c r="LQO7" s="318"/>
      <c r="LQP7" s="318"/>
      <c r="LQQ7" s="318"/>
      <c r="LQR7" s="318"/>
      <c r="LQS7" s="318"/>
      <c r="LQT7" s="318"/>
      <c r="LQU7" s="318"/>
      <c r="LQV7" s="318"/>
      <c r="LQW7" s="318"/>
      <c r="LQX7" s="318"/>
      <c r="LQY7" s="318"/>
      <c r="LQZ7" s="318"/>
      <c r="LRA7" s="318"/>
      <c r="LRB7" s="318"/>
      <c r="LRC7" s="318"/>
      <c r="LRD7" s="318"/>
      <c r="LRE7" s="318"/>
      <c r="LRF7" s="318"/>
      <c r="LRG7" s="318"/>
      <c r="LRH7" s="318"/>
      <c r="LRI7" s="318"/>
      <c r="LRJ7" s="318"/>
      <c r="LRK7" s="318"/>
      <c r="LRL7" s="318"/>
      <c r="LRM7" s="318"/>
      <c r="LRN7" s="318"/>
      <c r="LRO7" s="318"/>
      <c r="LRP7" s="318"/>
      <c r="LRQ7" s="318"/>
      <c r="LRR7" s="318"/>
      <c r="LRS7" s="318"/>
      <c r="LRT7" s="318"/>
      <c r="LRU7" s="318"/>
      <c r="LRV7" s="318"/>
      <c r="LRW7" s="318"/>
      <c r="LRX7" s="318"/>
      <c r="LRY7" s="318"/>
      <c r="LRZ7" s="318"/>
      <c r="LSA7" s="318"/>
      <c r="LSB7" s="318"/>
      <c r="LSC7" s="318"/>
      <c r="LSD7" s="318"/>
      <c r="LSE7" s="318"/>
      <c r="LSF7" s="318"/>
      <c r="LSG7" s="318"/>
      <c r="LSH7" s="318"/>
      <c r="LSI7" s="318"/>
      <c r="LSJ7" s="318"/>
      <c r="LSK7" s="318"/>
      <c r="LSL7" s="318"/>
      <c r="LSM7" s="318"/>
      <c r="LSN7" s="318"/>
      <c r="LSO7" s="318"/>
      <c r="LSP7" s="318"/>
      <c r="LSQ7" s="318"/>
      <c r="LSR7" s="318"/>
      <c r="LSS7" s="318"/>
      <c r="LST7" s="318"/>
      <c r="LSU7" s="318"/>
      <c r="LSV7" s="318"/>
      <c r="LSW7" s="318"/>
      <c r="LSX7" s="318"/>
      <c r="LSY7" s="318"/>
      <c r="LSZ7" s="318"/>
      <c r="LTA7" s="318"/>
      <c r="LTB7" s="318"/>
      <c r="LTC7" s="318"/>
      <c r="LTD7" s="318"/>
      <c r="LTE7" s="318"/>
      <c r="LTF7" s="318"/>
      <c r="LTG7" s="318"/>
      <c r="LTH7" s="318"/>
      <c r="LTI7" s="318"/>
      <c r="LTJ7" s="318"/>
      <c r="LTK7" s="318"/>
      <c r="LTL7" s="318"/>
      <c r="LTM7" s="318"/>
      <c r="LTN7" s="318"/>
      <c r="LTO7" s="318"/>
      <c r="LTP7" s="318"/>
      <c r="LTQ7" s="318"/>
      <c r="LTR7" s="318"/>
      <c r="LTS7" s="318"/>
      <c r="LTT7" s="318"/>
      <c r="LTU7" s="318"/>
      <c r="LTV7" s="318"/>
      <c r="LTW7" s="318"/>
      <c r="LTX7" s="318"/>
      <c r="LTY7" s="318"/>
      <c r="LTZ7" s="318"/>
      <c r="LUA7" s="318"/>
      <c r="LUB7" s="318"/>
      <c r="LUC7" s="318"/>
      <c r="LUD7" s="318"/>
      <c r="LUE7" s="318"/>
      <c r="LUF7" s="318"/>
      <c r="LUG7" s="318"/>
      <c r="LUH7" s="318"/>
      <c r="LUI7" s="318"/>
      <c r="LUJ7" s="318"/>
      <c r="LUK7" s="318"/>
      <c r="LUL7" s="318"/>
      <c r="LUM7" s="318"/>
      <c r="LUN7" s="318"/>
      <c r="LUO7" s="318"/>
      <c r="LUP7" s="318"/>
      <c r="LUQ7" s="318"/>
      <c r="LUR7" s="318"/>
      <c r="LUS7" s="318"/>
      <c r="LUT7" s="318"/>
      <c r="LUU7" s="318"/>
      <c r="LUV7" s="318"/>
      <c r="LUW7" s="318"/>
      <c r="LUX7" s="318"/>
      <c r="LUY7" s="318"/>
      <c r="LUZ7" s="318"/>
      <c r="LVA7" s="318"/>
      <c r="LVB7" s="318"/>
      <c r="LVC7" s="318"/>
      <c r="LVD7" s="318"/>
      <c r="LVE7" s="318"/>
      <c r="LVF7" s="318"/>
      <c r="LVG7" s="318"/>
      <c r="LVH7" s="318"/>
      <c r="LVI7" s="318"/>
      <c r="LVJ7" s="318"/>
      <c r="LVK7" s="318"/>
      <c r="LVL7" s="318"/>
      <c r="LVM7" s="318"/>
      <c r="LVN7" s="318"/>
      <c r="LVO7" s="318"/>
      <c r="LVP7" s="318"/>
      <c r="LVQ7" s="318"/>
      <c r="LVR7" s="318"/>
      <c r="LVS7" s="318"/>
      <c r="LVT7" s="318"/>
      <c r="LVU7" s="318"/>
      <c r="LVV7" s="318"/>
      <c r="LVW7" s="318"/>
      <c r="LVX7" s="318"/>
      <c r="LVY7" s="318"/>
      <c r="LVZ7" s="318"/>
      <c r="LWA7" s="318"/>
      <c r="LWB7" s="318"/>
      <c r="LWC7" s="318"/>
      <c r="LWD7" s="318"/>
      <c r="LWE7" s="318"/>
      <c r="LWF7" s="318"/>
      <c r="LWG7" s="318"/>
      <c r="LWH7" s="318"/>
      <c r="LWI7" s="318"/>
      <c r="LWJ7" s="318"/>
      <c r="LWK7" s="318"/>
      <c r="LWL7" s="318"/>
      <c r="LWM7" s="318"/>
      <c r="LWN7" s="318"/>
      <c r="LWO7" s="318"/>
      <c r="LWP7" s="318"/>
      <c r="LWQ7" s="318"/>
      <c r="LWR7" s="318"/>
      <c r="LWS7" s="318"/>
      <c r="LWT7" s="318"/>
      <c r="LWU7" s="318"/>
      <c r="LWV7" s="318"/>
      <c r="LWW7" s="318"/>
      <c r="LWX7" s="318"/>
      <c r="LWY7" s="318"/>
      <c r="LWZ7" s="318"/>
      <c r="LXA7" s="318"/>
      <c r="LXB7" s="318"/>
      <c r="LXC7" s="318"/>
      <c r="LXD7" s="318"/>
      <c r="LXE7" s="318"/>
      <c r="LXF7" s="318"/>
      <c r="LXG7" s="318"/>
      <c r="LXH7" s="318"/>
      <c r="LXI7" s="318"/>
      <c r="LXJ7" s="318"/>
      <c r="LXK7" s="318"/>
      <c r="LXL7" s="318"/>
      <c r="LXM7" s="318"/>
      <c r="LXN7" s="318"/>
      <c r="LXO7" s="318"/>
      <c r="LXP7" s="318"/>
      <c r="LXQ7" s="318"/>
      <c r="LXR7" s="318"/>
      <c r="LXS7" s="318"/>
      <c r="LXT7" s="318"/>
      <c r="LXU7" s="318"/>
      <c r="LXV7" s="318"/>
      <c r="LXW7" s="318"/>
      <c r="LXX7" s="318"/>
      <c r="LXY7" s="318"/>
      <c r="LXZ7" s="318"/>
      <c r="LYA7" s="318"/>
      <c r="LYB7" s="318"/>
      <c r="LYC7" s="318"/>
      <c r="LYD7" s="318"/>
      <c r="LYE7" s="318"/>
      <c r="LYF7" s="318"/>
      <c r="LYG7" s="318"/>
      <c r="LYH7" s="318"/>
      <c r="LYI7" s="318"/>
      <c r="LYJ7" s="318"/>
      <c r="LYK7" s="318"/>
      <c r="LYL7" s="318"/>
      <c r="LYM7" s="318"/>
      <c r="LYN7" s="318"/>
      <c r="LYO7" s="318"/>
      <c r="LYP7" s="318"/>
      <c r="LYQ7" s="318"/>
      <c r="LYR7" s="318"/>
      <c r="LYS7" s="318"/>
      <c r="LYT7" s="318"/>
      <c r="LYU7" s="318"/>
      <c r="LYV7" s="318"/>
      <c r="LYW7" s="318"/>
      <c r="LYX7" s="318"/>
      <c r="LYY7" s="318"/>
      <c r="LYZ7" s="318"/>
      <c r="LZA7" s="318"/>
      <c r="LZB7" s="318"/>
      <c r="LZC7" s="318"/>
      <c r="LZD7" s="318"/>
      <c r="LZE7" s="318"/>
      <c r="LZF7" s="318"/>
      <c r="LZG7" s="318"/>
      <c r="LZH7" s="318"/>
      <c r="LZI7" s="318"/>
      <c r="LZJ7" s="318"/>
      <c r="LZK7" s="318"/>
      <c r="LZL7" s="318"/>
      <c r="LZM7" s="318"/>
      <c r="LZN7" s="318"/>
      <c r="LZO7" s="318"/>
      <c r="LZP7" s="318"/>
      <c r="LZQ7" s="318"/>
      <c r="LZR7" s="318"/>
      <c r="LZS7" s="318"/>
      <c r="LZT7" s="318"/>
      <c r="LZU7" s="318"/>
      <c r="LZV7" s="318"/>
      <c r="LZW7" s="318"/>
      <c r="LZX7" s="318"/>
      <c r="LZY7" s="318"/>
      <c r="LZZ7" s="318"/>
      <c r="MAA7" s="318"/>
      <c r="MAB7" s="318"/>
      <c r="MAC7" s="318"/>
      <c r="MAD7" s="318"/>
      <c r="MAE7" s="318"/>
      <c r="MAF7" s="318"/>
      <c r="MAG7" s="318"/>
      <c r="MAH7" s="318"/>
      <c r="MAI7" s="318"/>
      <c r="MAJ7" s="318"/>
      <c r="MAK7" s="318"/>
      <c r="MAL7" s="318"/>
      <c r="MAM7" s="318"/>
      <c r="MAN7" s="318"/>
      <c r="MAO7" s="318"/>
      <c r="MAP7" s="318"/>
      <c r="MAQ7" s="318"/>
      <c r="MAR7" s="318"/>
      <c r="MAS7" s="318"/>
      <c r="MAT7" s="318"/>
      <c r="MAU7" s="318"/>
      <c r="MAV7" s="318"/>
      <c r="MAW7" s="318"/>
      <c r="MAX7" s="318"/>
      <c r="MAY7" s="318"/>
      <c r="MAZ7" s="318"/>
      <c r="MBA7" s="318"/>
      <c r="MBB7" s="318"/>
      <c r="MBC7" s="318"/>
      <c r="MBD7" s="318"/>
      <c r="MBE7" s="318"/>
      <c r="MBF7" s="318"/>
      <c r="MBG7" s="318"/>
      <c r="MBH7" s="318"/>
      <c r="MBI7" s="318"/>
      <c r="MBJ7" s="318"/>
      <c r="MBK7" s="318"/>
      <c r="MBL7" s="318"/>
      <c r="MBM7" s="318"/>
      <c r="MBN7" s="318"/>
      <c r="MBO7" s="318"/>
      <c r="MBP7" s="318"/>
      <c r="MBQ7" s="318"/>
      <c r="MBR7" s="318"/>
      <c r="MBS7" s="318"/>
      <c r="MBT7" s="318"/>
      <c r="MBU7" s="318"/>
      <c r="MBV7" s="318"/>
      <c r="MBW7" s="318"/>
      <c r="MBX7" s="318"/>
      <c r="MBY7" s="318"/>
      <c r="MBZ7" s="318"/>
      <c r="MCA7" s="318"/>
      <c r="MCB7" s="318"/>
      <c r="MCC7" s="318"/>
      <c r="MCD7" s="318"/>
      <c r="MCE7" s="318"/>
      <c r="MCF7" s="318"/>
      <c r="MCG7" s="318"/>
      <c r="MCH7" s="318"/>
      <c r="MCI7" s="318"/>
      <c r="MCJ7" s="318"/>
      <c r="MCK7" s="318"/>
      <c r="MCL7" s="318"/>
      <c r="MCM7" s="318"/>
      <c r="MCN7" s="318"/>
      <c r="MCO7" s="318"/>
      <c r="MCP7" s="318"/>
      <c r="MCQ7" s="318"/>
      <c r="MCR7" s="318"/>
      <c r="MCS7" s="318"/>
      <c r="MCT7" s="318"/>
      <c r="MCU7" s="318"/>
      <c r="MCV7" s="318"/>
      <c r="MCW7" s="318"/>
      <c r="MCX7" s="318"/>
      <c r="MCY7" s="318"/>
      <c r="MCZ7" s="318"/>
      <c r="MDA7" s="318"/>
      <c r="MDB7" s="318"/>
      <c r="MDC7" s="318"/>
      <c r="MDD7" s="318"/>
      <c r="MDE7" s="318"/>
      <c r="MDF7" s="318"/>
      <c r="MDG7" s="318"/>
      <c r="MDH7" s="318"/>
      <c r="MDI7" s="318"/>
      <c r="MDJ7" s="318"/>
      <c r="MDK7" s="318"/>
      <c r="MDL7" s="318"/>
      <c r="MDM7" s="318"/>
      <c r="MDN7" s="318"/>
      <c r="MDO7" s="318"/>
      <c r="MDP7" s="318"/>
      <c r="MDQ7" s="318"/>
      <c r="MDR7" s="318"/>
      <c r="MDS7" s="318"/>
      <c r="MDT7" s="318"/>
      <c r="MDU7" s="318"/>
      <c r="MDV7" s="318"/>
      <c r="MDW7" s="318"/>
      <c r="MDX7" s="318"/>
      <c r="MDY7" s="318"/>
      <c r="MDZ7" s="318"/>
      <c r="MEA7" s="318"/>
      <c r="MEB7" s="318"/>
      <c r="MEC7" s="318"/>
      <c r="MED7" s="318"/>
      <c r="MEE7" s="318"/>
      <c r="MEF7" s="318"/>
      <c r="MEG7" s="318"/>
      <c r="MEH7" s="318"/>
      <c r="MEI7" s="318"/>
      <c r="MEJ7" s="318"/>
      <c r="MEK7" s="318"/>
      <c r="MEL7" s="318"/>
      <c r="MEM7" s="318"/>
      <c r="MEN7" s="318"/>
      <c r="MEO7" s="318"/>
      <c r="MEP7" s="318"/>
      <c r="MEQ7" s="318"/>
      <c r="MER7" s="318"/>
      <c r="MES7" s="318"/>
      <c r="MET7" s="318"/>
      <c r="MEU7" s="318"/>
      <c r="MEV7" s="318"/>
      <c r="MEW7" s="318"/>
      <c r="MEX7" s="318"/>
      <c r="MEY7" s="318"/>
      <c r="MEZ7" s="318"/>
      <c r="MFA7" s="318"/>
      <c r="MFB7" s="318"/>
      <c r="MFC7" s="318"/>
      <c r="MFD7" s="318"/>
      <c r="MFE7" s="318"/>
      <c r="MFF7" s="318"/>
      <c r="MFG7" s="318"/>
      <c r="MFH7" s="318"/>
      <c r="MFI7" s="318"/>
      <c r="MFJ7" s="318"/>
      <c r="MFK7" s="318"/>
      <c r="MFL7" s="318"/>
      <c r="MFM7" s="318"/>
      <c r="MFN7" s="318"/>
      <c r="MFO7" s="318"/>
      <c r="MFP7" s="318"/>
      <c r="MFQ7" s="318"/>
      <c r="MFR7" s="318"/>
      <c r="MFS7" s="318"/>
      <c r="MFT7" s="318"/>
      <c r="MFU7" s="318"/>
      <c r="MFV7" s="318"/>
      <c r="MFW7" s="318"/>
      <c r="MFX7" s="318"/>
      <c r="MFY7" s="318"/>
      <c r="MFZ7" s="318"/>
      <c r="MGA7" s="318"/>
      <c r="MGB7" s="318"/>
      <c r="MGC7" s="318"/>
      <c r="MGD7" s="318"/>
      <c r="MGE7" s="318"/>
      <c r="MGF7" s="318"/>
      <c r="MGG7" s="318"/>
      <c r="MGH7" s="318"/>
      <c r="MGI7" s="318"/>
      <c r="MGJ7" s="318"/>
      <c r="MGK7" s="318"/>
      <c r="MGL7" s="318"/>
      <c r="MGM7" s="318"/>
      <c r="MGN7" s="318"/>
      <c r="MGO7" s="318"/>
      <c r="MGP7" s="318"/>
      <c r="MGQ7" s="318"/>
      <c r="MGR7" s="318"/>
      <c r="MGS7" s="318"/>
      <c r="MGT7" s="318"/>
      <c r="MGU7" s="318"/>
      <c r="MGV7" s="318"/>
      <c r="MGW7" s="318"/>
      <c r="MGX7" s="318"/>
      <c r="MGY7" s="318"/>
      <c r="MGZ7" s="318"/>
      <c r="MHA7" s="318"/>
      <c r="MHB7" s="318"/>
      <c r="MHC7" s="318"/>
      <c r="MHD7" s="318"/>
      <c r="MHE7" s="318"/>
      <c r="MHF7" s="318"/>
      <c r="MHG7" s="318"/>
      <c r="MHH7" s="318"/>
      <c r="MHI7" s="318"/>
      <c r="MHJ7" s="318"/>
      <c r="MHK7" s="318"/>
      <c r="MHL7" s="318"/>
      <c r="MHM7" s="318"/>
      <c r="MHN7" s="318"/>
      <c r="MHO7" s="318"/>
      <c r="MHP7" s="318"/>
      <c r="MHQ7" s="318"/>
      <c r="MHR7" s="318"/>
      <c r="MHS7" s="318"/>
      <c r="MHT7" s="318"/>
      <c r="MHU7" s="318"/>
      <c r="MHV7" s="318"/>
      <c r="MHW7" s="318"/>
      <c r="MHX7" s="318"/>
      <c r="MHY7" s="318"/>
      <c r="MHZ7" s="318"/>
      <c r="MIA7" s="318"/>
      <c r="MIB7" s="318"/>
      <c r="MIC7" s="318"/>
      <c r="MID7" s="318"/>
      <c r="MIE7" s="318"/>
      <c r="MIF7" s="318"/>
      <c r="MIG7" s="318"/>
      <c r="MIH7" s="318"/>
      <c r="MII7" s="318"/>
      <c r="MIJ7" s="318"/>
      <c r="MIK7" s="318"/>
      <c r="MIL7" s="318"/>
      <c r="MIM7" s="318"/>
      <c r="MIN7" s="318"/>
      <c r="MIO7" s="318"/>
      <c r="MIP7" s="318"/>
      <c r="MIQ7" s="318"/>
      <c r="MIR7" s="318"/>
      <c r="MIS7" s="318"/>
      <c r="MIT7" s="318"/>
      <c r="MIU7" s="318"/>
      <c r="MIV7" s="318"/>
      <c r="MIW7" s="318"/>
      <c r="MIX7" s="318"/>
      <c r="MIY7" s="318"/>
      <c r="MIZ7" s="318"/>
      <c r="MJA7" s="318"/>
      <c r="MJB7" s="318"/>
      <c r="MJC7" s="318"/>
      <c r="MJD7" s="318"/>
      <c r="MJE7" s="318"/>
      <c r="MJF7" s="318"/>
      <c r="MJG7" s="318"/>
      <c r="MJH7" s="318"/>
      <c r="MJI7" s="318"/>
      <c r="MJJ7" s="318"/>
      <c r="MJK7" s="318"/>
      <c r="MJL7" s="318"/>
      <c r="MJM7" s="318"/>
      <c r="MJN7" s="318"/>
      <c r="MJO7" s="318"/>
      <c r="MJP7" s="318"/>
      <c r="MJQ7" s="318"/>
      <c r="MJR7" s="318"/>
      <c r="MJS7" s="318"/>
      <c r="MJT7" s="318"/>
      <c r="MJU7" s="318"/>
      <c r="MJV7" s="318"/>
      <c r="MJW7" s="318"/>
      <c r="MJX7" s="318"/>
      <c r="MJY7" s="318"/>
      <c r="MJZ7" s="318"/>
      <c r="MKA7" s="318"/>
      <c r="MKB7" s="318"/>
      <c r="MKC7" s="318"/>
      <c r="MKD7" s="318"/>
      <c r="MKE7" s="318"/>
      <c r="MKF7" s="318"/>
      <c r="MKG7" s="318"/>
      <c r="MKH7" s="318"/>
      <c r="MKI7" s="318"/>
      <c r="MKJ7" s="318"/>
      <c r="MKK7" s="318"/>
      <c r="MKL7" s="318"/>
      <c r="MKM7" s="318"/>
      <c r="MKN7" s="318"/>
      <c r="MKO7" s="318"/>
      <c r="MKP7" s="318"/>
      <c r="MKQ7" s="318"/>
      <c r="MKR7" s="318"/>
      <c r="MKS7" s="318"/>
      <c r="MKT7" s="318"/>
      <c r="MKU7" s="318"/>
      <c r="MKV7" s="318"/>
      <c r="MKW7" s="318"/>
      <c r="MKX7" s="318"/>
      <c r="MKY7" s="318"/>
      <c r="MKZ7" s="318"/>
      <c r="MLA7" s="318"/>
      <c r="MLB7" s="318"/>
      <c r="MLC7" s="318"/>
      <c r="MLD7" s="318"/>
      <c r="MLE7" s="318"/>
      <c r="MLF7" s="318"/>
      <c r="MLG7" s="318"/>
      <c r="MLH7" s="318"/>
      <c r="MLI7" s="318"/>
      <c r="MLJ7" s="318"/>
      <c r="MLK7" s="318"/>
      <c r="MLL7" s="318"/>
      <c r="MLM7" s="318"/>
      <c r="MLN7" s="318"/>
      <c r="MLO7" s="318"/>
      <c r="MLP7" s="318"/>
      <c r="MLQ7" s="318"/>
      <c r="MLR7" s="318"/>
      <c r="MLS7" s="318"/>
      <c r="MLT7" s="318"/>
      <c r="MLU7" s="318"/>
      <c r="MLV7" s="318"/>
      <c r="MLW7" s="318"/>
      <c r="MLX7" s="318"/>
      <c r="MLY7" s="318"/>
      <c r="MLZ7" s="318"/>
      <c r="MMA7" s="318"/>
      <c r="MMB7" s="318"/>
      <c r="MMC7" s="318"/>
      <c r="MMD7" s="318"/>
      <c r="MME7" s="318"/>
      <c r="MMF7" s="318"/>
      <c r="MMG7" s="318"/>
      <c r="MMH7" s="318"/>
      <c r="MMI7" s="318"/>
      <c r="MMJ7" s="318"/>
      <c r="MMK7" s="318"/>
      <c r="MML7" s="318"/>
      <c r="MMM7" s="318"/>
      <c r="MMN7" s="318"/>
      <c r="MMO7" s="318"/>
      <c r="MMP7" s="318"/>
      <c r="MMQ7" s="318"/>
      <c r="MMR7" s="318"/>
      <c r="MMS7" s="318"/>
      <c r="MMT7" s="318"/>
      <c r="MMU7" s="318"/>
      <c r="MMV7" s="318"/>
      <c r="MMW7" s="318"/>
      <c r="MMX7" s="318"/>
      <c r="MMY7" s="318"/>
      <c r="MMZ7" s="318"/>
      <c r="MNA7" s="318"/>
      <c r="MNB7" s="318"/>
      <c r="MNC7" s="318"/>
      <c r="MND7" s="318"/>
      <c r="MNE7" s="318"/>
      <c r="MNF7" s="318"/>
      <c r="MNG7" s="318"/>
      <c r="MNH7" s="318"/>
      <c r="MNI7" s="318"/>
      <c r="MNJ7" s="318"/>
      <c r="MNK7" s="318"/>
      <c r="MNL7" s="318"/>
      <c r="MNM7" s="318"/>
      <c r="MNN7" s="318"/>
      <c r="MNO7" s="318"/>
      <c r="MNP7" s="318"/>
      <c r="MNQ7" s="318"/>
      <c r="MNR7" s="318"/>
      <c r="MNS7" s="318"/>
      <c r="MNT7" s="318"/>
      <c r="MNU7" s="318"/>
      <c r="MNV7" s="318"/>
      <c r="MNW7" s="318"/>
      <c r="MNX7" s="318"/>
      <c r="MNY7" s="318"/>
      <c r="MNZ7" s="318"/>
      <c r="MOA7" s="318"/>
      <c r="MOB7" s="318"/>
      <c r="MOC7" s="318"/>
      <c r="MOD7" s="318"/>
      <c r="MOE7" s="318"/>
      <c r="MOF7" s="318"/>
      <c r="MOG7" s="318"/>
      <c r="MOH7" s="318"/>
      <c r="MOI7" s="318"/>
      <c r="MOJ7" s="318"/>
      <c r="MOK7" s="318"/>
      <c r="MOL7" s="318"/>
      <c r="MOM7" s="318"/>
      <c r="MON7" s="318"/>
      <c r="MOO7" s="318"/>
      <c r="MOP7" s="318"/>
      <c r="MOQ7" s="318"/>
      <c r="MOR7" s="318"/>
      <c r="MOS7" s="318"/>
      <c r="MOT7" s="318"/>
      <c r="MOU7" s="318"/>
      <c r="MOV7" s="318"/>
      <c r="MOW7" s="318"/>
      <c r="MOX7" s="318"/>
      <c r="MOY7" s="318"/>
      <c r="MOZ7" s="318"/>
      <c r="MPA7" s="318"/>
      <c r="MPB7" s="318"/>
      <c r="MPC7" s="318"/>
      <c r="MPD7" s="318"/>
      <c r="MPE7" s="318"/>
      <c r="MPF7" s="318"/>
      <c r="MPG7" s="318"/>
      <c r="MPH7" s="318"/>
      <c r="MPI7" s="318"/>
      <c r="MPJ7" s="318"/>
      <c r="MPK7" s="318"/>
      <c r="MPL7" s="318"/>
      <c r="MPM7" s="318"/>
      <c r="MPN7" s="318"/>
      <c r="MPO7" s="318"/>
      <c r="MPP7" s="318"/>
      <c r="MPQ7" s="318"/>
      <c r="MPR7" s="318"/>
      <c r="MPS7" s="318"/>
      <c r="MPT7" s="318"/>
      <c r="MPU7" s="318"/>
      <c r="MPV7" s="318"/>
      <c r="MPW7" s="318"/>
      <c r="MPX7" s="318"/>
      <c r="MPY7" s="318"/>
      <c r="MPZ7" s="318"/>
      <c r="MQA7" s="318"/>
      <c r="MQB7" s="318"/>
      <c r="MQC7" s="318"/>
      <c r="MQD7" s="318"/>
      <c r="MQE7" s="318"/>
      <c r="MQF7" s="318"/>
      <c r="MQG7" s="318"/>
      <c r="MQH7" s="318"/>
      <c r="MQI7" s="318"/>
      <c r="MQJ7" s="318"/>
      <c r="MQK7" s="318"/>
      <c r="MQL7" s="318"/>
      <c r="MQM7" s="318"/>
      <c r="MQN7" s="318"/>
      <c r="MQO7" s="318"/>
      <c r="MQP7" s="318"/>
      <c r="MQQ7" s="318"/>
      <c r="MQR7" s="318"/>
      <c r="MQS7" s="318"/>
      <c r="MQT7" s="318"/>
      <c r="MQU7" s="318"/>
      <c r="MQV7" s="318"/>
      <c r="MQW7" s="318"/>
      <c r="MQX7" s="318"/>
      <c r="MQY7" s="318"/>
      <c r="MQZ7" s="318"/>
      <c r="MRA7" s="318"/>
      <c r="MRB7" s="318"/>
      <c r="MRC7" s="318"/>
      <c r="MRD7" s="318"/>
      <c r="MRE7" s="318"/>
      <c r="MRF7" s="318"/>
      <c r="MRG7" s="318"/>
      <c r="MRH7" s="318"/>
      <c r="MRI7" s="318"/>
      <c r="MRJ7" s="318"/>
      <c r="MRK7" s="318"/>
      <c r="MRL7" s="318"/>
      <c r="MRM7" s="318"/>
      <c r="MRN7" s="318"/>
      <c r="MRO7" s="318"/>
      <c r="MRP7" s="318"/>
      <c r="MRQ7" s="318"/>
      <c r="MRR7" s="318"/>
      <c r="MRS7" s="318"/>
      <c r="MRT7" s="318"/>
      <c r="MRU7" s="318"/>
      <c r="MRV7" s="318"/>
      <c r="MRW7" s="318"/>
      <c r="MRX7" s="318"/>
      <c r="MRY7" s="318"/>
      <c r="MRZ7" s="318"/>
      <c r="MSA7" s="318"/>
      <c r="MSB7" s="318"/>
      <c r="MSC7" s="318"/>
      <c r="MSD7" s="318"/>
      <c r="MSE7" s="318"/>
      <c r="MSF7" s="318"/>
      <c r="MSG7" s="318"/>
      <c r="MSH7" s="318"/>
      <c r="MSI7" s="318"/>
      <c r="MSJ7" s="318"/>
      <c r="MSK7" s="318"/>
      <c r="MSL7" s="318"/>
      <c r="MSM7" s="318"/>
      <c r="MSN7" s="318"/>
      <c r="MSO7" s="318"/>
      <c r="MSP7" s="318"/>
      <c r="MSQ7" s="318"/>
      <c r="MSR7" s="318"/>
      <c r="MSS7" s="318"/>
      <c r="MST7" s="318"/>
      <c r="MSU7" s="318"/>
      <c r="MSV7" s="318"/>
      <c r="MSW7" s="318"/>
      <c r="MSX7" s="318"/>
      <c r="MSY7" s="318"/>
      <c r="MSZ7" s="318"/>
      <c r="MTA7" s="318"/>
      <c r="MTB7" s="318"/>
      <c r="MTC7" s="318"/>
      <c r="MTD7" s="318"/>
      <c r="MTE7" s="318"/>
      <c r="MTF7" s="318"/>
      <c r="MTG7" s="318"/>
      <c r="MTH7" s="318"/>
      <c r="MTI7" s="318"/>
      <c r="MTJ7" s="318"/>
      <c r="MTK7" s="318"/>
      <c r="MTL7" s="318"/>
      <c r="MTM7" s="318"/>
      <c r="MTN7" s="318"/>
      <c r="MTO7" s="318"/>
      <c r="MTP7" s="318"/>
      <c r="MTQ7" s="318"/>
      <c r="MTR7" s="318"/>
      <c r="MTS7" s="318"/>
      <c r="MTT7" s="318"/>
      <c r="MTU7" s="318"/>
      <c r="MTV7" s="318"/>
      <c r="MTW7" s="318"/>
      <c r="MTX7" s="318"/>
      <c r="MTY7" s="318"/>
      <c r="MTZ7" s="318"/>
      <c r="MUA7" s="318"/>
      <c r="MUB7" s="318"/>
      <c r="MUC7" s="318"/>
      <c r="MUD7" s="318"/>
      <c r="MUE7" s="318"/>
      <c r="MUF7" s="318"/>
      <c r="MUG7" s="318"/>
      <c r="MUH7" s="318"/>
      <c r="MUI7" s="318"/>
      <c r="MUJ7" s="318"/>
      <c r="MUK7" s="318"/>
      <c r="MUL7" s="318"/>
      <c r="MUM7" s="318"/>
      <c r="MUN7" s="318"/>
      <c r="MUO7" s="318"/>
      <c r="MUP7" s="318"/>
      <c r="MUQ7" s="318"/>
      <c r="MUR7" s="318"/>
      <c r="MUS7" s="318"/>
      <c r="MUT7" s="318"/>
      <c r="MUU7" s="318"/>
      <c r="MUV7" s="318"/>
      <c r="MUW7" s="318"/>
      <c r="MUX7" s="318"/>
      <c r="MUY7" s="318"/>
      <c r="MUZ7" s="318"/>
      <c r="MVA7" s="318"/>
      <c r="MVB7" s="318"/>
      <c r="MVC7" s="318"/>
      <c r="MVD7" s="318"/>
      <c r="MVE7" s="318"/>
      <c r="MVF7" s="318"/>
      <c r="MVG7" s="318"/>
      <c r="MVH7" s="318"/>
      <c r="MVI7" s="318"/>
      <c r="MVJ7" s="318"/>
      <c r="MVK7" s="318"/>
      <c r="MVL7" s="318"/>
      <c r="MVM7" s="318"/>
      <c r="MVN7" s="318"/>
      <c r="MVO7" s="318"/>
      <c r="MVP7" s="318"/>
      <c r="MVQ7" s="318"/>
      <c r="MVR7" s="318"/>
      <c r="MVS7" s="318"/>
      <c r="MVT7" s="318"/>
      <c r="MVU7" s="318"/>
      <c r="MVV7" s="318"/>
      <c r="MVW7" s="318"/>
      <c r="MVX7" s="318"/>
      <c r="MVY7" s="318"/>
      <c r="MVZ7" s="318"/>
      <c r="MWA7" s="318"/>
      <c r="MWB7" s="318"/>
      <c r="MWC7" s="318"/>
      <c r="MWD7" s="318"/>
      <c r="MWE7" s="318"/>
      <c r="MWF7" s="318"/>
      <c r="MWG7" s="318"/>
      <c r="MWH7" s="318"/>
      <c r="MWI7" s="318"/>
      <c r="MWJ7" s="318"/>
      <c r="MWK7" s="318"/>
      <c r="MWL7" s="318"/>
      <c r="MWM7" s="318"/>
      <c r="MWN7" s="318"/>
      <c r="MWO7" s="318"/>
      <c r="MWP7" s="318"/>
      <c r="MWQ7" s="318"/>
      <c r="MWR7" s="318"/>
      <c r="MWS7" s="318"/>
      <c r="MWT7" s="318"/>
      <c r="MWU7" s="318"/>
      <c r="MWV7" s="318"/>
      <c r="MWW7" s="318"/>
      <c r="MWX7" s="318"/>
      <c r="MWY7" s="318"/>
      <c r="MWZ7" s="318"/>
      <c r="MXA7" s="318"/>
      <c r="MXB7" s="318"/>
      <c r="MXC7" s="318"/>
      <c r="MXD7" s="318"/>
      <c r="MXE7" s="318"/>
      <c r="MXF7" s="318"/>
      <c r="MXG7" s="318"/>
      <c r="MXH7" s="318"/>
      <c r="MXI7" s="318"/>
      <c r="MXJ7" s="318"/>
      <c r="MXK7" s="318"/>
      <c r="MXL7" s="318"/>
      <c r="MXM7" s="318"/>
      <c r="MXN7" s="318"/>
      <c r="MXO7" s="318"/>
      <c r="MXP7" s="318"/>
      <c r="MXQ7" s="318"/>
      <c r="MXR7" s="318"/>
      <c r="MXS7" s="318"/>
      <c r="MXT7" s="318"/>
      <c r="MXU7" s="318"/>
      <c r="MXV7" s="318"/>
      <c r="MXW7" s="318"/>
      <c r="MXX7" s="318"/>
      <c r="MXY7" s="318"/>
      <c r="MXZ7" s="318"/>
      <c r="MYA7" s="318"/>
      <c r="MYB7" s="318"/>
      <c r="MYC7" s="318"/>
      <c r="MYD7" s="318"/>
      <c r="MYE7" s="318"/>
      <c r="MYF7" s="318"/>
      <c r="MYG7" s="318"/>
      <c r="MYH7" s="318"/>
      <c r="MYI7" s="318"/>
      <c r="MYJ7" s="318"/>
      <c r="MYK7" s="318"/>
      <c r="MYL7" s="318"/>
      <c r="MYM7" s="318"/>
      <c r="MYN7" s="318"/>
      <c r="MYO7" s="318"/>
      <c r="MYP7" s="318"/>
      <c r="MYQ7" s="318"/>
      <c r="MYR7" s="318"/>
      <c r="MYS7" s="318"/>
      <c r="MYT7" s="318"/>
      <c r="MYU7" s="318"/>
      <c r="MYV7" s="318"/>
      <c r="MYW7" s="318"/>
      <c r="MYX7" s="318"/>
      <c r="MYY7" s="318"/>
      <c r="MYZ7" s="318"/>
      <c r="MZA7" s="318"/>
      <c r="MZB7" s="318"/>
      <c r="MZC7" s="318"/>
      <c r="MZD7" s="318"/>
      <c r="MZE7" s="318"/>
      <c r="MZF7" s="318"/>
      <c r="MZG7" s="318"/>
      <c r="MZH7" s="318"/>
      <c r="MZI7" s="318"/>
      <c r="MZJ7" s="318"/>
      <c r="MZK7" s="318"/>
      <c r="MZL7" s="318"/>
      <c r="MZM7" s="318"/>
      <c r="MZN7" s="318"/>
      <c r="MZO7" s="318"/>
      <c r="MZP7" s="318"/>
      <c r="MZQ7" s="318"/>
      <c r="MZR7" s="318"/>
      <c r="MZS7" s="318"/>
      <c r="MZT7" s="318"/>
      <c r="MZU7" s="318"/>
      <c r="MZV7" s="318"/>
      <c r="MZW7" s="318"/>
      <c r="MZX7" s="318"/>
      <c r="MZY7" s="318"/>
      <c r="MZZ7" s="318"/>
      <c r="NAA7" s="318"/>
      <c r="NAB7" s="318"/>
      <c r="NAC7" s="318"/>
      <c r="NAD7" s="318"/>
      <c r="NAE7" s="318"/>
      <c r="NAF7" s="318"/>
      <c r="NAG7" s="318"/>
      <c r="NAH7" s="318"/>
      <c r="NAI7" s="318"/>
      <c r="NAJ7" s="318"/>
      <c r="NAK7" s="318"/>
      <c r="NAL7" s="318"/>
      <c r="NAM7" s="318"/>
      <c r="NAN7" s="318"/>
      <c r="NAO7" s="318"/>
      <c r="NAP7" s="318"/>
      <c r="NAQ7" s="318"/>
      <c r="NAR7" s="318"/>
      <c r="NAS7" s="318"/>
      <c r="NAT7" s="318"/>
      <c r="NAU7" s="318"/>
      <c r="NAV7" s="318"/>
      <c r="NAW7" s="318"/>
      <c r="NAX7" s="318"/>
      <c r="NAY7" s="318"/>
      <c r="NAZ7" s="318"/>
      <c r="NBA7" s="318"/>
      <c r="NBB7" s="318"/>
      <c r="NBC7" s="318"/>
      <c r="NBD7" s="318"/>
      <c r="NBE7" s="318"/>
      <c r="NBF7" s="318"/>
      <c r="NBG7" s="318"/>
      <c r="NBH7" s="318"/>
      <c r="NBI7" s="318"/>
      <c r="NBJ7" s="318"/>
      <c r="NBK7" s="318"/>
      <c r="NBL7" s="318"/>
      <c r="NBM7" s="318"/>
      <c r="NBN7" s="318"/>
      <c r="NBO7" s="318"/>
      <c r="NBP7" s="318"/>
      <c r="NBQ7" s="318"/>
      <c r="NBR7" s="318"/>
      <c r="NBS7" s="318"/>
      <c r="NBT7" s="318"/>
      <c r="NBU7" s="318"/>
      <c r="NBV7" s="318"/>
      <c r="NBW7" s="318"/>
      <c r="NBX7" s="318"/>
      <c r="NBY7" s="318"/>
      <c r="NBZ7" s="318"/>
      <c r="NCA7" s="318"/>
      <c r="NCB7" s="318"/>
      <c r="NCC7" s="318"/>
      <c r="NCD7" s="318"/>
      <c r="NCE7" s="318"/>
      <c r="NCF7" s="318"/>
      <c r="NCG7" s="318"/>
      <c r="NCH7" s="318"/>
      <c r="NCI7" s="318"/>
      <c r="NCJ7" s="318"/>
      <c r="NCK7" s="318"/>
      <c r="NCL7" s="318"/>
      <c r="NCM7" s="318"/>
      <c r="NCN7" s="318"/>
      <c r="NCO7" s="318"/>
      <c r="NCP7" s="318"/>
      <c r="NCQ7" s="318"/>
      <c r="NCR7" s="318"/>
      <c r="NCS7" s="318"/>
      <c r="NCT7" s="318"/>
      <c r="NCU7" s="318"/>
      <c r="NCV7" s="318"/>
      <c r="NCW7" s="318"/>
      <c r="NCX7" s="318"/>
      <c r="NCY7" s="318"/>
      <c r="NCZ7" s="318"/>
      <c r="NDA7" s="318"/>
      <c r="NDB7" s="318"/>
      <c r="NDC7" s="318"/>
      <c r="NDD7" s="318"/>
      <c r="NDE7" s="318"/>
      <c r="NDF7" s="318"/>
      <c r="NDG7" s="318"/>
      <c r="NDH7" s="318"/>
      <c r="NDI7" s="318"/>
      <c r="NDJ7" s="318"/>
      <c r="NDK7" s="318"/>
      <c r="NDL7" s="318"/>
      <c r="NDM7" s="318"/>
      <c r="NDN7" s="318"/>
      <c r="NDO7" s="318"/>
      <c r="NDP7" s="318"/>
      <c r="NDQ7" s="318"/>
      <c r="NDR7" s="318"/>
      <c r="NDS7" s="318"/>
      <c r="NDT7" s="318"/>
      <c r="NDU7" s="318"/>
      <c r="NDV7" s="318"/>
      <c r="NDW7" s="318"/>
      <c r="NDX7" s="318"/>
      <c r="NDY7" s="318"/>
      <c r="NDZ7" s="318"/>
      <c r="NEA7" s="318"/>
      <c r="NEB7" s="318"/>
      <c r="NEC7" s="318"/>
      <c r="NED7" s="318"/>
      <c r="NEE7" s="318"/>
      <c r="NEF7" s="318"/>
      <c r="NEG7" s="318"/>
      <c r="NEH7" s="318"/>
      <c r="NEI7" s="318"/>
      <c r="NEJ7" s="318"/>
      <c r="NEK7" s="318"/>
      <c r="NEL7" s="318"/>
      <c r="NEM7" s="318"/>
      <c r="NEN7" s="318"/>
      <c r="NEO7" s="318"/>
      <c r="NEP7" s="318"/>
      <c r="NEQ7" s="318"/>
      <c r="NER7" s="318"/>
      <c r="NES7" s="318"/>
      <c r="NET7" s="318"/>
      <c r="NEU7" s="318"/>
      <c r="NEV7" s="318"/>
      <c r="NEW7" s="318"/>
      <c r="NEX7" s="318"/>
      <c r="NEY7" s="318"/>
      <c r="NEZ7" s="318"/>
      <c r="NFA7" s="318"/>
      <c r="NFB7" s="318"/>
      <c r="NFC7" s="318"/>
      <c r="NFD7" s="318"/>
      <c r="NFE7" s="318"/>
      <c r="NFF7" s="318"/>
      <c r="NFG7" s="318"/>
      <c r="NFH7" s="318"/>
      <c r="NFI7" s="318"/>
      <c r="NFJ7" s="318"/>
      <c r="NFK7" s="318"/>
      <c r="NFL7" s="318"/>
      <c r="NFM7" s="318"/>
      <c r="NFN7" s="318"/>
      <c r="NFO7" s="318"/>
      <c r="NFP7" s="318"/>
      <c r="NFQ7" s="318"/>
      <c r="NFR7" s="318"/>
      <c r="NFS7" s="318"/>
      <c r="NFT7" s="318"/>
      <c r="NFU7" s="318"/>
      <c r="NFV7" s="318"/>
      <c r="NFW7" s="318"/>
      <c r="NFX7" s="318"/>
      <c r="NFY7" s="318"/>
      <c r="NFZ7" s="318"/>
      <c r="NGA7" s="318"/>
      <c r="NGB7" s="318"/>
      <c r="NGC7" s="318"/>
      <c r="NGD7" s="318"/>
      <c r="NGE7" s="318"/>
      <c r="NGF7" s="318"/>
      <c r="NGG7" s="318"/>
      <c r="NGH7" s="318"/>
      <c r="NGI7" s="318"/>
      <c r="NGJ7" s="318"/>
      <c r="NGK7" s="318"/>
      <c r="NGL7" s="318"/>
      <c r="NGM7" s="318"/>
      <c r="NGN7" s="318"/>
      <c r="NGO7" s="318"/>
      <c r="NGP7" s="318"/>
      <c r="NGQ7" s="318"/>
      <c r="NGR7" s="318"/>
      <c r="NGS7" s="318"/>
      <c r="NGT7" s="318"/>
      <c r="NGU7" s="318"/>
      <c r="NGV7" s="318"/>
      <c r="NGW7" s="318"/>
      <c r="NGX7" s="318"/>
      <c r="NGY7" s="318"/>
      <c r="NGZ7" s="318"/>
      <c r="NHA7" s="318"/>
      <c r="NHB7" s="318"/>
      <c r="NHC7" s="318"/>
      <c r="NHD7" s="318"/>
      <c r="NHE7" s="318"/>
      <c r="NHF7" s="318"/>
      <c r="NHG7" s="318"/>
      <c r="NHH7" s="318"/>
      <c r="NHI7" s="318"/>
      <c r="NHJ7" s="318"/>
      <c r="NHK7" s="318"/>
      <c r="NHL7" s="318"/>
      <c r="NHM7" s="318"/>
      <c r="NHN7" s="318"/>
      <c r="NHO7" s="318"/>
      <c r="NHP7" s="318"/>
      <c r="NHQ7" s="318"/>
      <c r="NHR7" s="318"/>
      <c r="NHS7" s="318"/>
      <c r="NHT7" s="318"/>
      <c r="NHU7" s="318"/>
      <c r="NHV7" s="318"/>
      <c r="NHW7" s="318"/>
      <c r="NHX7" s="318"/>
      <c r="NHY7" s="318"/>
      <c r="NHZ7" s="318"/>
      <c r="NIA7" s="318"/>
      <c r="NIB7" s="318"/>
      <c r="NIC7" s="318"/>
      <c r="NID7" s="318"/>
      <c r="NIE7" s="318"/>
      <c r="NIF7" s="318"/>
      <c r="NIG7" s="318"/>
      <c r="NIH7" s="318"/>
      <c r="NII7" s="318"/>
      <c r="NIJ7" s="318"/>
      <c r="NIK7" s="318"/>
      <c r="NIL7" s="318"/>
      <c r="NIM7" s="318"/>
      <c r="NIN7" s="318"/>
      <c r="NIO7" s="318"/>
      <c r="NIP7" s="318"/>
      <c r="NIQ7" s="318"/>
      <c r="NIR7" s="318"/>
      <c r="NIS7" s="318"/>
      <c r="NIT7" s="318"/>
      <c r="NIU7" s="318"/>
      <c r="NIV7" s="318"/>
      <c r="NIW7" s="318"/>
      <c r="NIX7" s="318"/>
      <c r="NIY7" s="318"/>
      <c r="NIZ7" s="318"/>
      <c r="NJA7" s="318"/>
      <c r="NJB7" s="318"/>
      <c r="NJC7" s="318"/>
      <c r="NJD7" s="318"/>
      <c r="NJE7" s="318"/>
      <c r="NJF7" s="318"/>
      <c r="NJG7" s="318"/>
      <c r="NJH7" s="318"/>
      <c r="NJI7" s="318"/>
      <c r="NJJ7" s="318"/>
      <c r="NJK7" s="318"/>
      <c r="NJL7" s="318"/>
      <c r="NJM7" s="318"/>
      <c r="NJN7" s="318"/>
      <c r="NJO7" s="318"/>
      <c r="NJP7" s="318"/>
      <c r="NJQ7" s="318"/>
      <c r="NJR7" s="318"/>
      <c r="NJS7" s="318"/>
      <c r="NJT7" s="318"/>
      <c r="NJU7" s="318"/>
      <c r="NJV7" s="318"/>
      <c r="NJW7" s="318"/>
      <c r="NJX7" s="318"/>
      <c r="NJY7" s="318"/>
      <c r="NJZ7" s="318"/>
      <c r="NKA7" s="318"/>
      <c r="NKB7" s="318"/>
      <c r="NKC7" s="318"/>
      <c r="NKD7" s="318"/>
      <c r="NKE7" s="318"/>
      <c r="NKF7" s="318"/>
      <c r="NKG7" s="318"/>
      <c r="NKH7" s="318"/>
      <c r="NKI7" s="318"/>
      <c r="NKJ7" s="318"/>
      <c r="NKK7" s="318"/>
      <c r="NKL7" s="318"/>
      <c r="NKM7" s="318"/>
      <c r="NKN7" s="318"/>
      <c r="NKO7" s="318"/>
      <c r="NKP7" s="318"/>
      <c r="NKQ7" s="318"/>
      <c r="NKR7" s="318"/>
      <c r="NKS7" s="318"/>
      <c r="NKT7" s="318"/>
      <c r="NKU7" s="318"/>
      <c r="NKV7" s="318"/>
      <c r="NKW7" s="318"/>
      <c r="NKX7" s="318"/>
      <c r="NKY7" s="318"/>
      <c r="NKZ7" s="318"/>
      <c r="NLA7" s="318"/>
      <c r="NLB7" s="318"/>
      <c r="NLC7" s="318"/>
      <c r="NLD7" s="318"/>
      <c r="NLE7" s="318"/>
      <c r="NLF7" s="318"/>
      <c r="NLG7" s="318"/>
      <c r="NLH7" s="318"/>
      <c r="NLI7" s="318"/>
      <c r="NLJ7" s="318"/>
      <c r="NLK7" s="318"/>
      <c r="NLL7" s="318"/>
      <c r="NLM7" s="318"/>
      <c r="NLN7" s="318"/>
      <c r="NLO7" s="318"/>
      <c r="NLP7" s="318"/>
      <c r="NLQ7" s="318"/>
      <c r="NLR7" s="318"/>
      <c r="NLS7" s="318"/>
      <c r="NLT7" s="318"/>
      <c r="NLU7" s="318"/>
      <c r="NLV7" s="318"/>
      <c r="NLW7" s="318"/>
      <c r="NLX7" s="318"/>
      <c r="NLY7" s="318"/>
      <c r="NLZ7" s="318"/>
      <c r="NMA7" s="318"/>
      <c r="NMB7" s="318"/>
      <c r="NMC7" s="318"/>
      <c r="NMD7" s="318"/>
      <c r="NME7" s="318"/>
      <c r="NMF7" s="318"/>
      <c r="NMG7" s="318"/>
      <c r="NMH7" s="318"/>
      <c r="NMI7" s="318"/>
      <c r="NMJ7" s="318"/>
      <c r="NMK7" s="318"/>
      <c r="NML7" s="318"/>
      <c r="NMM7" s="318"/>
      <c r="NMN7" s="318"/>
      <c r="NMO7" s="318"/>
      <c r="NMP7" s="318"/>
      <c r="NMQ7" s="318"/>
      <c r="NMR7" s="318"/>
      <c r="NMS7" s="318"/>
      <c r="NMT7" s="318"/>
      <c r="NMU7" s="318"/>
      <c r="NMV7" s="318"/>
      <c r="NMW7" s="318"/>
      <c r="NMX7" s="318"/>
      <c r="NMY7" s="318"/>
      <c r="NMZ7" s="318"/>
      <c r="NNA7" s="318"/>
      <c r="NNB7" s="318"/>
      <c r="NNC7" s="318"/>
      <c r="NND7" s="318"/>
      <c r="NNE7" s="318"/>
      <c r="NNF7" s="318"/>
      <c r="NNG7" s="318"/>
      <c r="NNH7" s="318"/>
      <c r="NNI7" s="318"/>
      <c r="NNJ7" s="318"/>
      <c r="NNK7" s="318"/>
      <c r="NNL7" s="318"/>
      <c r="NNM7" s="318"/>
      <c r="NNN7" s="318"/>
      <c r="NNO7" s="318"/>
      <c r="NNP7" s="318"/>
      <c r="NNQ7" s="318"/>
      <c r="NNR7" s="318"/>
      <c r="NNS7" s="318"/>
      <c r="NNT7" s="318"/>
      <c r="NNU7" s="318"/>
      <c r="NNV7" s="318"/>
      <c r="NNW7" s="318"/>
      <c r="NNX7" s="318"/>
      <c r="NNY7" s="318"/>
      <c r="NNZ7" s="318"/>
      <c r="NOA7" s="318"/>
      <c r="NOB7" s="318"/>
      <c r="NOC7" s="318"/>
      <c r="NOD7" s="318"/>
      <c r="NOE7" s="318"/>
      <c r="NOF7" s="318"/>
      <c r="NOG7" s="318"/>
      <c r="NOH7" s="318"/>
      <c r="NOI7" s="318"/>
      <c r="NOJ7" s="318"/>
      <c r="NOK7" s="318"/>
      <c r="NOL7" s="318"/>
      <c r="NOM7" s="318"/>
      <c r="NON7" s="318"/>
      <c r="NOO7" s="318"/>
      <c r="NOP7" s="318"/>
      <c r="NOQ7" s="318"/>
      <c r="NOR7" s="318"/>
      <c r="NOS7" s="318"/>
      <c r="NOT7" s="318"/>
      <c r="NOU7" s="318"/>
      <c r="NOV7" s="318"/>
      <c r="NOW7" s="318"/>
      <c r="NOX7" s="318"/>
      <c r="NOY7" s="318"/>
      <c r="NOZ7" s="318"/>
      <c r="NPA7" s="318"/>
      <c r="NPB7" s="318"/>
      <c r="NPC7" s="318"/>
      <c r="NPD7" s="318"/>
      <c r="NPE7" s="318"/>
      <c r="NPF7" s="318"/>
      <c r="NPG7" s="318"/>
      <c r="NPH7" s="318"/>
      <c r="NPI7" s="318"/>
      <c r="NPJ7" s="318"/>
      <c r="NPK7" s="318"/>
      <c r="NPL7" s="318"/>
      <c r="NPM7" s="318"/>
      <c r="NPN7" s="318"/>
      <c r="NPO7" s="318"/>
      <c r="NPP7" s="318"/>
      <c r="NPQ7" s="318"/>
      <c r="NPR7" s="318"/>
      <c r="NPS7" s="318"/>
      <c r="NPT7" s="318"/>
      <c r="NPU7" s="318"/>
      <c r="NPV7" s="318"/>
      <c r="NPW7" s="318"/>
      <c r="NPX7" s="318"/>
      <c r="NPY7" s="318"/>
      <c r="NPZ7" s="318"/>
      <c r="NQA7" s="318"/>
      <c r="NQB7" s="318"/>
      <c r="NQC7" s="318"/>
      <c r="NQD7" s="318"/>
      <c r="NQE7" s="318"/>
      <c r="NQF7" s="318"/>
      <c r="NQG7" s="318"/>
      <c r="NQH7" s="318"/>
      <c r="NQI7" s="318"/>
      <c r="NQJ7" s="318"/>
      <c r="NQK7" s="318"/>
      <c r="NQL7" s="318"/>
      <c r="NQM7" s="318"/>
      <c r="NQN7" s="318"/>
      <c r="NQO7" s="318"/>
      <c r="NQP7" s="318"/>
      <c r="NQQ7" s="318"/>
      <c r="NQR7" s="318"/>
      <c r="NQS7" s="318"/>
      <c r="NQT7" s="318"/>
      <c r="NQU7" s="318"/>
      <c r="NQV7" s="318"/>
      <c r="NQW7" s="318"/>
      <c r="NQX7" s="318"/>
      <c r="NQY7" s="318"/>
      <c r="NQZ7" s="318"/>
      <c r="NRA7" s="318"/>
      <c r="NRB7" s="318"/>
      <c r="NRC7" s="318"/>
      <c r="NRD7" s="318"/>
      <c r="NRE7" s="318"/>
      <c r="NRF7" s="318"/>
      <c r="NRG7" s="318"/>
      <c r="NRH7" s="318"/>
      <c r="NRI7" s="318"/>
      <c r="NRJ7" s="318"/>
      <c r="NRK7" s="318"/>
      <c r="NRL7" s="318"/>
      <c r="NRM7" s="318"/>
      <c r="NRN7" s="318"/>
      <c r="NRO7" s="318"/>
      <c r="NRP7" s="318"/>
      <c r="NRQ7" s="318"/>
      <c r="NRR7" s="318"/>
      <c r="NRS7" s="318"/>
      <c r="NRT7" s="318"/>
      <c r="NRU7" s="318"/>
      <c r="NRV7" s="318"/>
      <c r="NRW7" s="318"/>
      <c r="NRX7" s="318"/>
      <c r="NRY7" s="318"/>
      <c r="NRZ7" s="318"/>
      <c r="NSA7" s="318"/>
      <c r="NSB7" s="318"/>
      <c r="NSC7" s="318"/>
      <c r="NSD7" s="318"/>
      <c r="NSE7" s="318"/>
      <c r="NSF7" s="318"/>
      <c r="NSG7" s="318"/>
      <c r="NSH7" s="318"/>
      <c r="NSI7" s="318"/>
      <c r="NSJ7" s="318"/>
      <c r="NSK7" s="318"/>
      <c r="NSL7" s="318"/>
      <c r="NSM7" s="318"/>
      <c r="NSN7" s="318"/>
      <c r="NSO7" s="318"/>
      <c r="NSP7" s="318"/>
      <c r="NSQ7" s="318"/>
      <c r="NSR7" s="318"/>
      <c r="NSS7" s="318"/>
      <c r="NST7" s="318"/>
      <c r="NSU7" s="318"/>
      <c r="NSV7" s="318"/>
      <c r="NSW7" s="318"/>
      <c r="NSX7" s="318"/>
      <c r="NSY7" s="318"/>
      <c r="NSZ7" s="318"/>
      <c r="NTA7" s="318"/>
      <c r="NTB7" s="318"/>
      <c r="NTC7" s="318"/>
      <c r="NTD7" s="318"/>
      <c r="NTE7" s="318"/>
      <c r="NTF7" s="318"/>
      <c r="NTG7" s="318"/>
      <c r="NTH7" s="318"/>
      <c r="NTI7" s="318"/>
      <c r="NTJ7" s="318"/>
      <c r="NTK7" s="318"/>
      <c r="NTL7" s="318"/>
      <c r="NTM7" s="318"/>
      <c r="NTN7" s="318"/>
      <c r="NTO7" s="318"/>
      <c r="NTP7" s="318"/>
      <c r="NTQ7" s="318"/>
      <c r="NTR7" s="318"/>
      <c r="NTS7" s="318"/>
      <c r="NTT7" s="318"/>
      <c r="NTU7" s="318"/>
      <c r="NTV7" s="318"/>
      <c r="NTW7" s="318"/>
      <c r="NTX7" s="318"/>
      <c r="NTY7" s="318"/>
      <c r="NTZ7" s="318"/>
      <c r="NUA7" s="318"/>
      <c r="NUB7" s="318"/>
      <c r="NUC7" s="318"/>
      <c r="NUD7" s="318"/>
      <c r="NUE7" s="318"/>
      <c r="NUF7" s="318"/>
      <c r="NUG7" s="318"/>
      <c r="NUH7" s="318"/>
      <c r="NUI7" s="318"/>
      <c r="NUJ7" s="318"/>
      <c r="NUK7" s="318"/>
      <c r="NUL7" s="318"/>
      <c r="NUM7" s="318"/>
      <c r="NUN7" s="318"/>
      <c r="NUO7" s="318"/>
      <c r="NUP7" s="318"/>
      <c r="NUQ7" s="318"/>
      <c r="NUR7" s="318"/>
      <c r="NUS7" s="318"/>
      <c r="NUT7" s="318"/>
      <c r="NUU7" s="318"/>
      <c r="NUV7" s="318"/>
      <c r="NUW7" s="318"/>
      <c r="NUX7" s="318"/>
      <c r="NUY7" s="318"/>
      <c r="NUZ7" s="318"/>
      <c r="NVA7" s="318"/>
      <c r="NVB7" s="318"/>
      <c r="NVC7" s="318"/>
      <c r="NVD7" s="318"/>
      <c r="NVE7" s="318"/>
      <c r="NVF7" s="318"/>
      <c r="NVG7" s="318"/>
      <c r="NVH7" s="318"/>
      <c r="NVI7" s="318"/>
      <c r="NVJ7" s="318"/>
      <c r="NVK7" s="318"/>
      <c r="NVL7" s="318"/>
      <c r="NVM7" s="318"/>
      <c r="NVN7" s="318"/>
      <c r="NVO7" s="318"/>
      <c r="NVP7" s="318"/>
      <c r="NVQ7" s="318"/>
      <c r="NVR7" s="318"/>
      <c r="NVS7" s="318"/>
      <c r="NVT7" s="318"/>
      <c r="NVU7" s="318"/>
      <c r="NVV7" s="318"/>
      <c r="NVW7" s="318"/>
      <c r="NVX7" s="318"/>
      <c r="NVY7" s="318"/>
      <c r="NVZ7" s="318"/>
      <c r="NWA7" s="318"/>
      <c r="NWB7" s="318"/>
      <c r="NWC7" s="318"/>
      <c r="NWD7" s="318"/>
      <c r="NWE7" s="318"/>
      <c r="NWF7" s="318"/>
      <c r="NWG7" s="318"/>
      <c r="NWH7" s="318"/>
      <c r="NWI7" s="318"/>
      <c r="NWJ7" s="318"/>
      <c r="NWK7" s="318"/>
      <c r="NWL7" s="318"/>
      <c r="NWM7" s="318"/>
      <c r="NWN7" s="318"/>
      <c r="NWO7" s="318"/>
      <c r="NWP7" s="318"/>
      <c r="NWQ7" s="318"/>
      <c r="NWR7" s="318"/>
      <c r="NWS7" s="318"/>
      <c r="NWT7" s="318"/>
      <c r="NWU7" s="318"/>
      <c r="NWV7" s="318"/>
      <c r="NWW7" s="318"/>
      <c r="NWX7" s="318"/>
      <c r="NWY7" s="318"/>
      <c r="NWZ7" s="318"/>
      <c r="NXA7" s="318"/>
      <c r="NXB7" s="318"/>
      <c r="NXC7" s="318"/>
      <c r="NXD7" s="318"/>
      <c r="NXE7" s="318"/>
      <c r="NXF7" s="318"/>
      <c r="NXG7" s="318"/>
      <c r="NXH7" s="318"/>
      <c r="NXI7" s="318"/>
      <c r="NXJ7" s="318"/>
      <c r="NXK7" s="318"/>
      <c r="NXL7" s="318"/>
      <c r="NXM7" s="318"/>
      <c r="NXN7" s="318"/>
      <c r="NXO7" s="318"/>
      <c r="NXP7" s="318"/>
      <c r="NXQ7" s="318"/>
      <c r="NXR7" s="318"/>
      <c r="NXS7" s="318"/>
      <c r="NXT7" s="318"/>
      <c r="NXU7" s="318"/>
      <c r="NXV7" s="318"/>
      <c r="NXW7" s="318"/>
      <c r="NXX7" s="318"/>
      <c r="NXY7" s="318"/>
      <c r="NXZ7" s="318"/>
      <c r="NYA7" s="318"/>
      <c r="NYB7" s="318"/>
      <c r="NYC7" s="318"/>
      <c r="NYD7" s="318"/>
      <c r="NYE7" s="318"/>
      <c r="NYF7" s="318"/>
      <c r="NYG7" s="318"/>
      <c r="NYH7" s="318"/>
      <c r="NYI7" s="318"/>
      <c r="NYJ7" s="318"/>
      <c r="NYK7" s="318"/>
      <c r="NYL7" s="318"/>
      <c r="NYM7" s="318"/>
      <c r="NYN7" s="318"/>
      <c r="NYO7" s="318"/>
      <c r="NYP7" s="318"/>
      <c r="NYQ7" s="318"/>
      <c r="NYR7" s="318"/>
      <c r="NYS7" s="318"/>
      <c r="NYT7" s="318"/>
      <c r="NYU7" s="318"/>
      <c r="NYV7" s="318"/>
      <c r="NYW7" s="318"/>
      <c r="NYX7" s="318"/>
      <c r="NYY7" s="318"/>
      <c r="NYZ7" s="318"/>
      <c r="NZA7" s="318"/>
      <c r="NZB7" s="318"/>
      <c r="NZC7" s="318"/>
      <c r="NZD7" s="318"/>
      <c r="NZE7" s="318"/>
      <c r="NZF7" s="318"/>
      <c r="NZG7" s="318"/>
      <c r="NZH7" s="318"/>
      <c r="NZI7" s="318"/>
      <c r="NZJ7" s="318"/>
      <c r="NZK7" s="318"/>
      <c r="NZL7" s="318"/>
      <c r="NZM7" s="318"/>
      <c r="NZN7" s="318"/>
      <c r="NZO7" s="318"/>
      <c r="NZP7" s="318"/>
      <c r="NZQ7" s="318"/>
      <c r="NZR7" s="318"/>
      <c r="NZS7" s="318"/>
      <c r="NZT7" s="318"/>
      <c r="NZU7" s="318"/>
      <c r="NZV7" s="318"/>
      <c r="NZW7" s="318"/>
      <c r="NZX7" s="318"/>
      <c r="NZY7" s="318"/>
      <c r="NZZ7" s="318"/>
      <c r="OAA7" s="318"/>
      <c r="OAB7" s="318"/>
      <c r="OAC7" s="318"/>
      <c r="OAD7" s="318"/>
      <c r="OAE7" s="318"/>
      <c r="OAF7" s="318"/>
      <c r="OAG7" s="318"/>
      <c r="OAH7" s="318"/>
      <c r="OAI7" s="318"/>
      <c r="OAJ7" s="318"/>
      <c r="OAK7" s="318"/>
      <c r="OAL7" s="318"/>
      <c r="OAM7" s="318"/>
      <c r="OAN7" s="318"/>
      <c r="OAO7" s="318"/>
      <c r="OAP7" s="318"/>
      <c r="OAQ7" s="318"/>
      <c r="OAR7" s="318"/>
      <c r="OAS7" s="318"/>
      <c r="OAT7" s="318"/>
      <c r="OAU7" s="318"/>
      <c r="OAV7" s="318"/>
      <c r="OAW7" s="318"/>
      <c r="OAX7" s="318"/>
      <c r="OAY7" s="318"/>
      <c r="OAZ7" s="318"/>
      <c r="OBA7" s="318"/>
      <c r="OBB7" s="318"/>
      <c r="OBC7" s="318"/>
      <c r="OBD7" s="318"/>
      <c r="OBE7" s="318"/>
      <c r="OBF7" s="318"/>
      <c r="OBG7" s="318"/>
      <c r="OBH7" s="318"/>
      <c r="OBI7" s="318"/>
      <c r="OBJ7" s="318"/>
      <c r="OBK7" s="318"/>
      <c r="OBL7" s="318"/>
      <c r="OBM7" s="318"/>
      <c r="OBN7" s="318"/>
      <c r="OBO7" s="318"/>
      <c r="OBP7" s="318"/>
      <c r="OBQ7" s="318"/>
      <c r="OBR7" s="318"/>
      <c r="OBS7" s="318"/>
      <c r="OBT7" s="318"/>
      <c r="OBU7" s="318"/>
      <c r="OBV7" s="318"/>
      <c r="OBW7" s="318"/>
      <c r="OBX7" s="318"/>
      <c r="OBY7" s="318"/>
      <c r="OBZ7" s="318"/>
      <c r="OCA7" s="318"/>
      <c r="OCB7" s="318"/>
      <c r="OCC7" s="318"/>
      <c r="OCD7" s="318"/>
      <c r="OCE7" s="318"/>
      <c r="OCF7" s="318"/>
      <c r="OCG7" s="318"/>
      <c r="OCH7" s="318"/>
      <c r="OCI7" s="318"/>
      <c r="OCJ7" s="318"/>
      <c r="OCK7" s="318"/>
      <c r="OCL7" s="318"/>
      <c r="OCM7" s="318"/>
      <c r="OCN7" s="318"/>
      <c r="OCO7" s="318"/>
      <c r="OCP7" s="318"/>
      <c r="OCQ7" s="318"/>
      <c r="OCR7" s="318"/>
      <c r="OCS7" s="318"/>
      <c r="OCT7" s="318"/>
      <c r="OCU7" s="318"/>
      <c r="OCV7" s="318"/>
      <c r="OCW7" s="318"/>
      <c r="OCX7" s="318"/>
      <c r="OCY7" s="318"/>
      <c r="OCZ7" s="318"/>
      <c r="ODA7" s="318"/>
      <c r="ODB7" s="318"/>
      <c r="ODC7" s="318"/>
      <c r="ODD7" s="318"/>
      <c r="ODE7" s="318"/>
      <c r="ODF7" s="318"/>
      <c r="ODG7" s="318"/>
      <c r="ODH7" s="318"/>
      <c r="ODI7" s="318"/>
      <c r="ODJ7" s="318"/>
      <c r="ODK7" s="318"/>
      <c r="ODL7" s="318"/>
      <c r="ODM7" s="318"/>
      <c r="ODN7" s="318"/>
      <c r="ODO7" s="318"/>
      <c r="ODP7" s="318"/>
      <c r="ODQ7" s="318"/>
      <c r="ODR7" s="318"/>
      <c r="ODS7" s="318"/>
      <c r="ODT7" s="318"/>
      <c r="ODU7" s="318"/>
      <c r="ODV7" s="318"/>
      <c r="ODW7" s="318"/>
      <c r="ODX7" s="318"/>
      <c r="ODY7" s="318"/>
      <c r="ODZ7" s="318"/>
      <c r="OEA7" s="318"/>
      <c r="OEB7" s="318"/>
      <c r="OEC7" s="318"/>
      <c r="OED7" s="318"/>
      <c r="OEE7" s="318"/>
      <c r="OEF7" s="318"/>
      <c r="OEG7" s="318"/>
      <c r="OEH7" s="318"/>
      <c r="OEI7" s="318"/>
      <c r="OEJ7" s="318"/>
      <c r="OEK7" s="318"/>
      <c r="OEL7" s="318"/>
      <c r="OEM7" s="318"/>
      <c r="OEN7" s="318"/>
      <c r="OEO7" s="318"/>
      <c r="OEP7" s="318"/>
      <c r="OEQ7" s="318"/>
      <c r="OER7" s="318"/>
      <c r="OES7" s="318"/>
      <c r="OET7" s="318"/>
      <c r="OEU7" s="318"/>
      <c r="OEV7" s="318"/>
      <c r="OEW7" s="318"/>
      <c r="OEX7" s="318"/>
      <c r="OEY7" s="318"/>
      <c r="OEZ7" s="318"/>
      <c r="OFA7" s="318"/>
      <c r="OFB7" s="318"/>
      <c r="OFC7" s="318"/>
      <c r="OFD7" s="318"/>
      <c r="OFE7" s="318"/>
      <c r="OFF7" s="318"/>
      <c r="OFG7" s="318"/>
      <c r="OFH7" s="318"/>
      <c r="OFI7" s="318"/>
      <c r="OFJ7" s="318"/>
      <c r="OFK7" s="318"/>
      <c r="OFL7" s="318"/>
      <c r="OFM7" s="318"/>
      <c r="OFN7" s="318"/>
      <c r="OFO7" s="318"/>
      <c r="OFP7" s="318"/>
      <c r="OFQ7" s="318"/>
      <c r="OFR7" s="318"/>
      <c r="OFS7" s="318"/>
      <c r="OFT7" s="318"/>
      <c r="OFU7" s="318"/>
      <c r="OFV7" s="318"/>
      <c r="OFW7" s="318"/>
      <c r="OFX7" s="318"/>
      <c r="OFY7" s="318"/>
      <c r="OFZ7" s="318"/>
      <c r="OGA7" s="318"/>
      <c r="OGB7" s="318"/>
      <c r="OGC7" s="318"/>
      <c r="OGD7" s="318"/>
      <c r="OGE7" s="318"/>
      <c r="OGF7" s="318"/>
      <c r="OGG7" s="318"/>
      <c r="OGH7" s="318"/>
      <c r="OGI7" s="318"/>
      <c r="OGJ7" s="318"/>
      <c r="OGK7" s="318"/>
      <c r="OGL7" s="318"/>
      <c r="OGM7" s="318"/>
      <c r="OGN7" s="318"/>
      <c r="OGO7" s="318"/>
      <c r="OGP7" s="318"/>
      <c r="OGQ7" s="318"/>
      <c r="OGR7" s="318"/>
      <c r="OGS7" s="318"/>
      <c r="OGT7" s="318"/>
      <c r="OGU7" s="318"/>
      <c r="OGV7" s="318"/>
      <c r="OGW7" s="318"/>
      <c r="OGX7" s="318"/>
      <c r="OGY7" s="318"/>
      <c r="OGZ7" s="318"/>
      <c r="OHA7" s="318"/>
      <c r="OHB7" s="318"/>
      <c r="OHC7" s="318"/>
      <c r="OHD7" s="318"/>
      <c r="OHE7" s="318"/>
      <c r="OHF7" s="318"/>
      <c r="OHG7" s="318"/>
      <c r="OHH7" s="318"/>
      <c r="OHI7" s="318"/>
      <c r="OHJ7" s="318"/>
      <c r="OHK7" s="318"/>
      <c r="OHL7" s="318"/>
      <c r="OHM7" s="318"/>
      <c r="OHN7" s="318"/>
      <c r="OHO7" s="318"/>
      <c r="OHP7" s="318"/>
      <c r="OHQ7" s="318"/>
      <c r="OHR7" s="318"/>
      <c r="OHS7" s="318"/>
      <c r="OHT7" s="318"/>
      <c r="OHU7" s="318"/>
      <c r="OHV7" s="318"/>
      <c r="OHW7" s="318"/>
      <c r="OHX7" s="318"/>
      <c r="OHY7" s="318"/>
      <c r="OHZ7" s="318"/>
      <c r="OIA7" s="318"/>
      <c r="OIB7" s="318"/>
      <c r="OIC7" s="318"/>
      <c r="OID7" s="318"/>
      <c r="OIE7" s="318"/>
      <c r="OIF7" s="318"/>
      <c r="OIG7" s="318"/>
      <c r="OIH7" s="318"/>
      <c r="OII7" s="318"/>
      <c r="OIJ7" s="318"/>
      <c r="OIK7" s="318"/>
      <c r="OIL7" s="318"/>
      <c r="OIM7" s="318"/>
      <c r="OIN7" s="318"/>
      <c r="OIO7" s="318"/>
      <c r="OIP7" s="318"/>
      <c r="OIQ7" s="318"/>
      <c r="OIR7" s="318"/>
      <c r="OIS7" s="318"/>
      <c r="OIT7" s="318"/>
      <c r="OIU7" s="318"/>
      <c r="OIV7" s="318"/>
      <c r="OIW7" s="318"/>
      <c r="OIX7" s="318"/>
      <c r="OIY7" s="318"/>
      <c r="OIZ7" s="318"/>
      <c r="OJA7" s="318"/>
      <c r="OJB7" s="318"/>
      <c r="OJC7" s="318"/>
      <c r="OJD7" s="318"/>
      <c r="OJE7" s="318"/>
      <c r="OJF7" s="318"/>
      <c r="OJG7" s="318"/>
      <c r="OJH7" s="318"/>
      <c r="OJI7" s="318"/>
      <c r="OJJ7" s="318"/>
      <c r="OJK7" s="318"/>
      <c r="OJL7" s="318"/>
      <c r="OJM7" s="318"/>
      <c r="OJN7" s="318"/>
      <c r="OJO7" s="318"/>
      <c r="OJP7" s="318"/>
      <c r="OJQ7" s="318"/>
      <c r="OJR7" s="318"/>
      <c r="OJS7" s="318"/>
      <c r="OJT7" s="318"/>
      <c r="OJU7" s="318"/>
      <c r="OJV7" s="318"/>
      <c r="OJW7" s="318"/>
      <c r="OJX7" s="318"/>
      <c r="OJY7" s="318"/>
      <c r="OJZ7" s="318"/>
      <c r="OKA7" s="318"/>
      <c r="OKB7" s="318"/>
      <c r="OKC7" s="318"/>
      <c r="OKD7" s="318"/>
      <c r="OKE7" s="318"/>
      <c r="OKF7" s="318"/>
      <c r="OKG7" s="318"/>
      <c r="OKH7" s="318"/>
      <c r="OKI7" s="318"/>
      <c r="OKJ7" s="318"/>
      <c r="OKK7" s="318"/>
      <c r="OKL7" s="318"/>
      <c r="OKM7" s="318"/>
      <c r="OKN7" s="318"/>
      <c r="OKO7" s="318"/>
      <c r="OKP7" s="318"/>
      <c r="OKQ7" s="318"/>
      <c r="OKR7" s="318"/>
      <c r="OKS7" s="318"/>
      <c r="OKT7" s="318"/>
      <c r="OKU7" s="318"/>
      <c r="OKV7" s="318"/>
      <c r="OKW7" s="318"/>
      <c r="OKX7" s="318"/>
      <c r="OKY7" s="318"/>
      <c r="OKZ7" s="318"/>
      <c r="OLA7" s="318"/>
      <c r="OLB7" s="318"/>
      <c r="OLC7" s="318"/>
      <c r="OLD7" s="318"/>
      <c r="OLE7" s="318"/>
      <c r="OLF7" s="318"/>
      <c r="OLG7" s="318"/>
      <c r="OLH7" s="318"/>
      <c r="OLI7" s="318"/>
      <c r="OLJ7" s="318"/>
      <c r="OLK7" s="318"/>
      <c r="OLL7" s="318"/>
      <c r="OLM7" s="318"/>
      <c r="OLN7" s="318"/>
      <c r="OLO7" s="318"/>
      <c r="OLP7" s="318"/>
      <c r="OLQ7" s="318"/>
      <c r="OLR7" s="318"/>
      <c r="OLS7" s="318"/>
      <c r="OLT7" s="318"/>
      <c r="OLU7" s="318"/>
      <c r="OLV7" s="318"/>
      <c r="OLW7" s="318"/>
      <c r="OLX7" s="318"/>
      <c r="OLY7" s="318"/>
      <c r="OLZ7" s="318"/>
      <c r="OMA7" s="318"/>
      <c r="OMB7" s="318"/>
      <c r="OMC7" s="318"/>
      <c r="OMD7" s="318"/>
      <c r="OME7" s="318"/>
      <c r="OMF7" s="318"/>
      <c r="OMG7" s="318"/>
      <c r="OMH7" s="318"/>
      <c r="OMI7" s="318"/>
      <c r="OMJ7" s="318"/>
      <c r="OMK7" s="318"/>
      <c r="OML7" s="318"/>
      <c r="OMM7" s="318"/>
      <c r="OMN7" s="318"/>
      <c r="OMO7" s="318"/>
      <c r="OMP7" s="318"/>
      <c r="OMQ7" s="318"/>
      <c r="OMR7" s="318"/>
      <c r="OMS7" s="318"/>
      <c r="OMT7" s="318"/>
      <c r="OMU7" s="318"/>
      <c r="OMV7" s="318"/>
      <c r="OMW7" s="318"/>
      <c r="OMX7" s="318"/>
      <c r="OMY7" s="318"/>
      <c r="OMZ7" s="318"/>
      <c r="ONA7" s="318"/>
      <c r="ONB7" s="318"/>
      <c r="ONC7" s="318"/>
      <c r="OND7" s="318"/>
      <c r="ONE7" s="318"/>
      <c r="ONF7" s="318"/>
      <c r="ONG7" s="318"/>
      <c r="ONH7" s="318"/>
      <c r="ONI7" s="318"/>
      <c r="ONJ7" s="318"/>
      <c r="ONK7" s="318"/>
      <c r="ONL7" s="318"/>
      <c r="ONM7" s="318"/>
      <c r="ONN7" s="318"/>
      <c r="ONO7" s="318"/>
      <c r="ONP7" s="318"/>
      <c r="ONQ7" s="318"/>
      <c r="ONR7" s="318"/>
      <c r="ONS7" s="318"/>
      <c r="ONT7" s="318"/>
      <c r="ONU7" s="318"/>
      <c r="ONV7" s="318"/>
      <c r="ONW7" s="318"/>
      <c r="ONX7" s="318"/>
      <c r="ONY7" s="318"/>
      <c r="ONZ7" s="318"/>
      <c r="OOA7" s="318"/>
      <c r="OOB7" s="318"/>
      <c r="OOC7" s="318"/>
      <c r="OOD7" s="318"/>
      <c r="OOE7" s="318"/>
      <c r="OOF7" s="318"/>
      <c r="OOG7" s="318"/>
      <c r="OOH7" s="318"/>
      <c r="OOI7" s="318"/>
      <c r="OOJ7" s="318"/>
      <c r="OOK7" s="318"/>
      <c r="OOL7" s="318"/>
      <c r="OOM7" s="318"/>
      <c r="OON7" s="318"/>
      <c r="OOO7" s="318"/>
      <c r="OOP7" s="318"/>
      <c r="OOQ7" s="318"/>
      <c r="OOR7" s="318"/>
      <c r="OOS7" s="318"/>
      <c r="OOT7" s="318"/>
      <c r="OOU7" s="318"/>
      <c r="OOV7" s="318"/>
      <c r="OOW7" s="318"/>
      <c r="OOX7" s="318"/>
      <c r="OOY7" s="318"/>
      <c r="OOZ7" s="318"/>
      <c r="OPA7" s="318"/>
      <c r="OPB7" s="318"/>
      <c r="OPC7" s="318"/>
      <c r="OPD7" s="318"/>
      <c r="OPE7" s="318"/>
      <c r="OPF7" s="318"/>
      <c r="OPG7" s="318"/>
      <c r="OPH7" s="318"/>
      <c r="OPI7" s="318"/>
      <c r="OPJ7" s="318"/>
      <c r="OPK7" s="318"/>
      <c r="OPL7" s="318"/>
      <c r="OPM7" s="318"/>
      <c r="OPN7" s="318"/>
      <c r="OPO7" s="318"/>
      <c r="OPP7" s="318"/>
      <c r="OPQ7" s="318"/>
      <c r="OPR7" s="318"/>
      <c r="OPS7" s="318"/>
      <c r="OPT7" s="318"/>
      <c r="OPU7" s="318"/>
      <c r="OPV7" s="318"/>
      <c r="OPW7" s="318"/>
      <c r="OPX7" s="318"/>
      <c r="OPY7" s="318"/>
      <c r="OPZ7" s="318"/>
      <c r="OQA7" s="318"/>
      <c r="OQB7" s="318"/>
      <c r="OQC7" s="318"/>
      <c r="OQD7" s="318"/>
      <c r="OQE7" s="318"/>
      <c r="OQF7" s="318"/>
      <c r="OQG7" s="318"/>
      <c r="OQH7" s="318"/>
      <c r="OQI7" s="318"/>
      <c r="OQJ7" s="318"/>
      <c r="OQK7" s="318"/>
      <c r="OQL7" s="318"/>
      <c r="OQM7" s="318"/>
      <c r="OQN7" s="318"/>
      <c r="OQO7" s="318"/>
      <c r="OQP7" s="318"/>
      <c r="OQQ7" s="318"/>
      <c r="OQR7" s="318"/>
      <c r="OQS7" s="318"/>
      <c r="OQT7" s="318"/>
      <c r="OQU7" s="318"/>
      <c r="OQV7" s="318"/>
      <c r="OQW7" s="318"/>
      <c r="OQX7" s="318"/>
      <c r="OQY7" s="318"/>
      <c r="OQZ7" s="318"/>
      <c r="ORA7" s="318"/>
      <c r="ORB7" s="318"/>
      <c r="ORC7" s="318"/>
      <c r="ORD7" s="318"/>
      <c r="ORE7" s="318"/>
      <c r="ORF7" s="318"/>
      <c r="ORG7" s="318"/>
      <c r="ORH7" s="318"/>
      <c r="ORI7" s="318"/>
      <c r="ORJ7" s="318"/>
      <c r="ORK7" s="318"/>
      <c r="ORL7" s="318"/>
      <c r="ORM7" s="318"/>
      <c r="ORN7" s="318"/>
      <c r="ORO7" s="318"/>
      <c r="ORP7" s="318"/>
      <c r="ORQ7" s="318"/>
      <c r="ORR7" s="318"/>
      <c r="ORS7" s="318"/>
      <c r="ORT7" s="318"/>
      <c r="ORU7" s="318"/>
      <c r="ORV7" s="318"/>
      <c r="ORW7" s="318"/>
      <c r="ORX7" s="318"/>
      <c r="ORY7" s="318"/>
      <c r="ORZ7" s="318"/>
      <c r="OSA7" s="318"/>
      <c r="OSB7" s="318"/>
      <c r="OSC7" s="318"/>
      <c r="OSD7" s="318"/>
      <c r="OSE7" s="318"/>
      <c r="OSF7" s="318"/>
      <c r="OSG7" s="318"/>
      <c r="OSH7" s="318"/>
      <c r="OSI7" s="318"/>
      <c r="OSJ7" s="318"/>
      <c r="OSK7" s="318"/>
      <c r="OSL7" s="318"/>
      <c r="OSM7" s="318"/>
      <c r="OSN7" s="318"/>
      <c r="OSO7" s="318"/>
      <c r="OSP7" s="318"/>
      <c r="OSQ7" s="318"/>
      <c r="OSR7" s="318"/>
      <c r="OSS7" s="318"/>
      <c r="OST7" s="318"/>
      <c r="OSU7" s="318"/>
      <c r="OSV7" s="318"/>
      <c r="OSW7" s="318"/>
      <c r="OSX7" s="318"/>
      <c r="OSY7" s="318"/>
      <c r="OSZ7" s="318"/>
      <c r="OTA7" s="318"/>
      <c r="OTB7" s="318"/>
      <c r="OTC7" s="318"/>
      <c r="OTD7" s="318"/>
      <c r="OTE7" s="318"/>
      <c r="OTF7" s="318"/>
      <c r="OTG7" s="318"/>
      <c r="OTH7" s="318"/>
      <c r="OTI7" s="318"/>
      <c r="OTJ7" s="318"/>
      <c r="OTK7" s="318"/>
      <c r="OTL7" s="318"/>
      <c r="OTM7" s="318"/>
      <c r="OTN7" s="318"/>
      <c r="OTO7" s="318"/>
      <c r="OTP7" s="318"/>
      <c r="OTQ7" s="318"/>
      <c r="OTR7" s="318"/>
      <c r="OTS7" s="318"/>
      <c r="OTT7" s="318"/>
      <c r="OTU7" s="318"/>
      <c r="OTV7" s="318"/>
      <c r="OTW7" s="318"/>
      <c r="OTX7" s="318"/>
      <c r="OTY7" s="318"/>
      <c r="OTZ7" s="318"/>
      <c r="OUA7" s="318"/>
      <c r="OUB7" s="318"/>
      <c r="OUC7" s="318"/>
      <c r="OUD7" s="318"/>
      <c r="OUE7" s="318"/>
      <c r="OUF7" s="318"/>
      <c r="OUG7" s="318"/>
      <c r="OUH7" s="318"/>
      <c r="OUI7" s="318"/>
      <c r="OUJ7" s="318"/>
      <c r="OUK7" s="318"/>
      <c r="OUL7" s="318"/>
      <c r="OUM7" s="318"/>
      <c r="OUN7" s="318"/>
      <c r="OUO7" s="318"/>
      <c r="OUP7" s="318"/>
      <c r="OUQ7" s="318"/>
      <c r="OUR7" s="318"/>
      <c r="OUS7" s="318"/>
      <c r="OUT7" s="318"/>
      <c r="OUU7" s="318"/>
      <c r="OUV7" s="318"/>
      <c r="OUW7" s="318"/>
      <c r="OUX7" s="318"/>
      <c r="OUY7" s="318"/>
      <c r="OUZ7" s="318"/>
      <c r="OVA7" s="318"/>
      <c r="OVB7" s="318"/>
      <c r="OVC7" s="318"/>
      <c r="OVD7" s="318"/>
      <c r="OVE7" s="318"/>
      <c r="OVF7" s="318"/>
      <c r="OVG7" s="318"/>
      <c r="OVH7" s="318"/>
      <c r="OVI7" s="318"/>
      <c r="OVJ7" s="318"/>
      <c r="OVK7" s="318"/>
      <c r="OVL7" s="318"/>
      <c r="OVM7" s="318"/>
      <c r="OVN7" s="318"/>
      <c r="OVO7" s="318"/>
      <c r="OVP7" s="318"/>
      <c r="OVQ7" s="318"/>
      <c r="OVR7" s="318"/>
      <c r="OVS7" s="318"/>
      <c r="OVT7" s="318"/>
      <c r="OVU7" s="318"/>
      <c r="OVV7" s="318"/>
      <c r="OVW7" s="318"/>
      <c r="OVX7" s="318"/>
      <c r="OVY7" s="318"/>
      <c r="OVZ7" s="318"/>
      <c r="OWA7" s="318"/>
      <c r="OWB7" s="318"/>
      <c r="OWC7" s="318"/>
      <c r="OWD7" s="318"/>
      <c r="OWE7" s="318"/>
      <c r="OWF7" s="318"/>
      <c r="OWG7" s="318"/>
      <c r="OWH7" s="318"/>
      <c r="OWI7" s="318"/>
      <c r="OWJ7" s="318"/>
      <c r="OWK7" s="318"/>
      <c r="OWL7" s="318"/>
      <c r="OWM7" s="318"/>
      <c r="OWN7" s="318"/>
      <c r="OWO7" s="318"/>
      <c r="OWP7" s="318"/>
      <c r="OWQ7" s="318"/>
      <c r="OWR7" s="318"/>
      <c r="OWS7" s="318"/>
      <c r="OWT7" s="318"/>
      <c r="OWU7" s="318"/>
      <c r="OWV7" s="318"/>
      <c r="OWW7" s="318"/>
      <c r="OWX7" s="318"/>
      <c r="OWY7" s="318"/>
      <c r="OWZ7" s="318"/>
      <c r="OXA7" s="318"/>
      <c r="OXB7" s="318"/>
      <c r="OXC7" s="318"/>
      <c r="OXD7" s="318"/>
      <c r="OXE7" s="318"/>
      <c r="OXF7" s="318"/>
      <c r="OXG7" s="318"/>
      <c r="OXH7" s="318"/>
      <c r="OXI7" s="318"/>
      <c r="OXJ7" s="318"/>
      <c r="OXK7" s="318"/>
      <c r="OXL7" s="318"/>
      <c r="OXM7" s="318"/>
      <c r="OXN7" s="318"/>
      <c r="OXO7" s="318"/>
      <c r="OXP7" s="318"/>
      <c r="OXQ7" s="318"/>
      <c r="OXR7" s="318"/>
      <c r="OXS7" s="318"/>
      <c r="OXT7" s="318"/>
      <c r="OXU7" s="318"/>
      <c r="OXV7" s="318"/>
      <c r="OXW7" s="318"/>
      <c r="OXX7" s="318"/>
      <c r="OXY7" s="318"/>
      <c r="OXZ7" s="318"/>
      <c r="OYA7" s="318"/>
      <c r="OYB7" s="318"/>
      <c r="OYC7" s="318"/>
      <c r="OYD7" s="318"/>
      <c r="OYE7" s="318"/>
      <c r="OYF7" s="318"/>
      <c r="OYG7" s="318"/>
      <c r="OYH7" s="318"/>
      <c r="OYI7" s="318"/>
      <c r="OYJ7" s="318"/>
      <c r="OYK7" s="318"/>
      <c r="OYL7" s="318"/>
      <c r="OYM7" s="318"/>
      <c r="OYN7" s="318"/>
      <c r="OYO7" s="318"/>
      <c r="OYP7" s="318"/>
      <c r="OYQ7" s="318"/>
      <c r="OYR7" s="318"/>
      <c r="OYS7" s="318"/>
      <c r="OYT7" s="318"/>
      <c r="OYU7" s="318"/>
      <c r="OYV7" s="318"/>
      <c r="OYW7" s="318"/>
      <c r="OYX7" s="318"/>
      <c r="OYY7" s="318"/>
      <c r="OYZ7" s="318"/>
      <c r="OZA7" s="318"/>
      <c r="OZB7" s="318"/>
      <c r="OZC7" s="318"/>
      <c r="OZD7" s="318"/>
      <c r="OZE7" s="318"/>
      <c r="OZF7" s="318"/>
      <c r="OZG7" s="318"/>
      <c r="OZH7" s="318"/>
      <c r="OZI7" s="318"/>
      <c r="OZJ7" s="318"/>
      <c r="OZK7" s="318"/>
      <c r="OZL7" s="318"/>
      <c r="OZM7" s="318"/>
      <c r="OZN7" s="318"/>
      <c r="OZO7" s="318"/>
      <c r="OZP7" s="318"/>
      <c r="OZQ7" s="318"/>
      <c r="OZR7" s="318"/>
      <c r="OZS7" s="318"/>
      <c r="OZT7" s="318"/>
      <c r="OZU7" s="318"/>
      <c r="OZV7" s="318"/>
      <c r="OZW7" s="318"/>
      <c r="OZX7" s="318"/>
      <c r="OZY7" s="318"/>
      <c r="OZZ7" s="318"/>
      <c r="PAA7" s="318"/>
      <c r="PAB7" s="318"/>
      <c r="PAC7" s="318"/>
      <c r="PAD7" s="318"/>
      <c r="PAE7" s="318"/>
      <c r="PAF7" s="318"/>
      <c r="PAG7" s="318"/>
      <c r="PAH7" s="318"/>
      <c r="PAI7" s="318"/>
      <c r="PAJ7" s="318"/>
      <c r="PAK7" s="318"/>
      <c r="PAL7" s="318"/>
      <c r="PAM7" s="318"/>
      <c r="PAN7" s="318"/>
      <c r="PAO7" s="318"/>
      <c r="PAP7" s="318"/>
      <c r="PAQ7" s="318"/>
      <c r="PAR7" s="318"/>
      <c r="PAS7" s="318"/>
      <c r="PAT7" s="318"/>
      <c r="PAU7" s="318"/>
      <c r="PAV7" s="318"/>
      <c r="PAW7" s="318"/>
      <c r="PAX7" s="318"/>
      <c r="PAY7" s="318"/>
      <c r="PAZ7" s="318"/>
      <c r="PBA7" s="318"/>
      <c r="PBB7" s="318"/>
      <c r="PBC7" s="318"/>
      <c r="PBD7" s="318"/>
      <c r="PBE7" s="318"/>
      <c r="PBF7" s="318"/>
      <c r="PBG7" s="318"/>
      <c r="PBH7" s="318"/>
      <c r="PBI7" s="318"/>
      <c r="PBJ7" s="318"/>
      <c r="PBK7" s="318"/>
      <c r="PBL7" s="318"/>
      <c r="PBM7" s="318"/>
      <c r="PBN7" s="318"/>
      <c r="PBO7" s="318"/>
      <c r="PBP7" s="318"/>
      <c r="PBQ7" s="318"/>
      <c r="PBR7" s="318"/>
      <c r="PBS7" s="318"/>
      <c r="PBT7" s="318"/>
      <c r="PBU7" s="318"/>
      <c r="PBV7" s="318"/>
      <c r="PBW7" s="318"/>
      <c r="PBX7" s="318"/>
      <c r="PBY7" s="318"/>
      <c r="PBZ7" s="318"/>
      <c r="PCA7" s="318"/>
      <c r="PCB7" s="318"/>
      <c r="PCC7" s="318"/>
      <c r="PCD7" s="318"/>
      <c r="PCE7" s="318"/>
      <c r="PCF7" s="318"/>
      <c r="PCG7" s="318"/>
      <c r="PCH7" s="318"/>
      <c r="PCI7" s="318"/>
      <c r="PCJ7" s="318"/>
      <c r="PCK7" s="318"/>
      <c r="PCL7" s="318"/>
      <c r="PCM7" s="318"/>
      <c r="PCN7" s="318"/>
      <c r="PCO7" s="318"/>
      <c r="PCP7" s="318"/>
      <c r="PCQ7" s="318"/>
      <c r="PCR7" s="318"/>
      <c r="PCS7" s="318"/>
      <c r="PCT7" s="318"/>
      <c r="PCU7" s="318"/>
      <c r="PCV7" s="318"/>
      <c r="PCW7" s="318"/>
      <c r="PCX7" s="318"/>
      <c r="PCY7" s="318"/>
      <c r="PCZ7" s="318"/>
      <c r="PDA7" s="318"/>
      <c r="PDB7" s="318"/>
      <c r="PDC7" s="318"/>
      <c r="PDD7" s="318"/>
      <c r="PDE7" s="318"/>
      <c r="PDF7" s="318"/>
      <c r="PDG7" s="318"/>
      <c r="PDH7" s="318"/>
      <c r="PDI7" s="318"/>
      <c r="PDJ7" s="318"/>
      <c r="PDK7" s="318"/>
      <c r="PDL7" s="318"/>
      <c r="PDM7" s="318"/>
      <c r="PDN7" s="318"/>
      <c r="PDO7" s="318"/>
      <c r="PDP7" s="318"/>
      <c r="PDQ7" s="318"/>
      <c r="PDR7" s="318"/>
      <c r="PDS7" s="318"/>
      <c r="PDT7" s="318"/>
      <c r="PDU7" s="318"/>
      <c r="PDV7" s="318"/>
      <c r="PDW7" s="318"/>
      <c r="PDX7" s="318"/>
      <c r="PDY7" s="318"/>
      <c r="PDZ7" s="318"/>
      <c r="PEA7" s="318"/>
      <c r="PEB7" s="318"/>
      <c r="PEC7" s="318"/>
      <c r="PED7" s="318"/>
      <c r="PEE7" s="318"/>
      <c r="PEF7" s="318"/>
      <c r="PEG7" s="318"/>
      <c r="PEH7" s="318"/>
      <c r="PEI7" s="318"/>
      <c r="PEJ7" s="318"/>
      <c r="PEK7" s="318"/>
      <c r="PEL7" s="318"/>
      <c r="PEM7" s="318"/>
      <c r="PEN7" s="318"/>
      <c r="PEO7" s="318"/>
      <c r="PEP7" s="318"/>
      <c r="PEQ7" s="318"/>
      <c r="PER7" s="318"/>
      <c r="PES7" s="318"/>
      <c r="PET7" s="318"/>
      <c r="PEU7" s="318"/>
      <c r="PEV7" s="318"/>
      <c r="PEW7" s="318"/>
      <c r="PEX7" s="318"/>
      <c r="PEY7" s="318"/>
      <c r="PEZ7" s="318"/>
      <c r="PFA7" s="318"/>
      <c r="PFB7" s="318"/>
      <c r="PFC7" s="318"/>
      <c r="PFD7" s="318"/>
      <c r="PFE7" s="318"/>
      <c r="PFF7" s="318"/>
      <c r="PFG7" s="318"/>
      <c r="PFH7" s="318"/>
      <c r="PFI7" s="318"/>
      <c r="PFJ7" s="318"/>
      <c r="PFK7" s="318"/>
      <c r="PFL7" s="318"/>
      <c r="PFM7" s="318"/>
      <c r="PFN7" s="318"/>
      <c r="PFO7" s="318"/>
      <c r="PFP7" s="318"/>
      <c r="PFQ7" s="318"/>
      <c r="PFR7" s="318"/>
      <c r="PFS7" s="318"/>
      <c r="PFT7" s="318"/>
      <c r="PFU7" s="318"/>
      <c r="PFV7" s="318"/>
      <c r="PFW7" s="318"/>
      <c r="PFX7" s="318"/>
      <c r="PFY7" s="318"/>
      <c r="PFZ7" s="318"/>
      <c r="PGA7" s="318"/>
      <c r="PGB7" s="318"/>
      <c r="PGC7" s="318"/>
      <c r="PGD7" s="318"/>
      <c r="PGE7" s="318"/>
      <c r="PGF7" s="318"/>
      <c r="PGG7" s="318"/>
      <c r="PGH7" s="318"/>
      <c r="PGI7" s="318"/>
      <c r="PGJ7" s="318"/>
      <c r="PGK7" s="318"/>
      <c r="PGL7" s="318"/>
      <c r="PGM7" s="318"/>
      <c r="PGN7" s="318"/>
      <c r="PGO7" s="318"/>
      <c r="PGP7" s="318"/>
      <c r="PGQ7" s="318"/>
      <c r="PGR7" s="318"/>
      <c r="PGS7" s="318"/>
      <c r="PGT7" s="318"/>
      <c r="PGU7" s="318"/>
      <c r="PGV7" s="318"/>
      <c r="PGW7" s="318"/>
      <c r="PGX7" s="318"/>
      <c r="PGY7" s="318"/>
      <c r="PGZ7" s="318"/>
      <c r="PHA7" s="318"/>
      <c r="PHB7" s="318"/>
      <c r="PHC7" s="318"/>
      <c r="PHD7" s="318"/>
      <c r="PHE7" s="318"/>
      <c r="PHF7" s="318"/>
      <c r="PHG7" s="318"/>
      <c r="PHH7" s="318"/>
      <c r="PHI7" s="318"/>
      <c r="PHJ7" s="318"/>
      <c r="PHK7" s="318"/>
      <c r="PHL7" s="318"/>
      <c r="PHM7" s="318"/>
      <c r="PHN7" s="318"/>
      <c r="PHO7" s="318"/>
      <c r="PHP7" s="318"/>
      <c r="PHQ7" s="318"/>
      <c r="PHR7" s="318"/>
      <c r="PHS7" s="318"/>
      <c r="PHT7" s="318"/>
      <c r="PHU7" s="318"/>
      <c r="PHV7" s="318"/>
      <c r="PHW7" s="318"/>
      <c r="PHX7" s="318"/>
      <c r="PHY7" s="318"/>
      <c r="PHZ7" s="318"/>
      <c r="PIA7" s="318"/>
      <c r="PIB7" s="318"/>
      <c r="PIC7" s="318"/>
      <c r="PID7" s="318"/>
      <c r="PIE7" s="318"/>
      <c r="PIF7" s="318"/>
      <c r="PIG7" s="318"/>
      <c r="PIH7" s="318"/>
      <c r="PII7" s="318"/>
      <c r="PIJ7" s="318"/>
      <c r="PIK7" s="318"/>
      <c r="PIL7" s="318"/>
      <c r="PIM7" s="318"/>
      <c r="PIN7" s="318"/>
      <c r="PIO7" s="318"/>
      <c r="PIP7" s="318"/>
      <c r="PIQ7" s="318"/>
      <c r="PIR7" s="318"/>
      <c r="PIS7" s="318"/>
      <c r="PIT7" s="318"/>
      <c r="PIU7" s="318"/>
      <c r="PIV7" s="318"/>
      <c r="PIW7" s="318"/>
      <c r="PIX7" s="318"/>
      <c r="PIY7" s="318"/>
      <c r="PIZ7" s="318"/>
      <c r="PJA7" s="318"/>
      <c r="PJB7" s="318"/>
      <c r="PJC7" s="318"/>
      <c r="PJD7" s="318"/>
      <c r="PJE7" s="318"/>
      <c r="PJF7" s="318"/>
      <c r="PJG7" s="318"/>
      <c r="PJH7" s="318"/>
      <c r="PJI7" s="318"/>
      <c r="PJJ7" s="318"/>
      <c r="PJK7" s="318"/>
      <c r="PJL7" s="318"/>
      <c r="PJM7" s="318"/>
      <c r="PJN7" s="318"/>
      <c r="PJO7" s="318"/>
      <c r="PJP7" s="318"/>
      <c r="PJQ7" s="318"/>
      <c r="PJR7" s="318"/>
      <c r="PJS7" s="318"/>
      <c r="PJT7" s="318"/>
      <c r="PJU7" s="318"/>
      <c r="PJV7" s="318"/>
      <c r="PJW7" s="318"/>
      <c r="PJX7" s="318"/>
      <c r="PJY7" s="318"/>
      <c r="PJZ7" s="318"/>
      <c r="PKA7" s="318"/>
      <c r="PKB7" s="318"/>
      <c r="PKC7" s="318"/>
      <c r="PKD7" s="318"/>
      <c r="PKE7" s="318"/>
      <c r="PKF7" s="318"/>
      <c r="PKG7" s="318"/>
      <c r="PKH7" s="318"/>
      <c r="PKI7" s="318"/>
      <c r="PKJ7" s="318"/>
      <c r="PKK7" s="318"/>
      <c r="PKL7" s="318"/>
      <c r="PKM7" s="318"/>
      <c r="PKN7" s="318"/>
      <c r="PKO7" s="318"/>
      <c r="PKP7" s="318"/>
      <c r="PKQ7" s="318"/>
      <c r="PKR7" s="318"/>
      <c r="PKS7" s="318"/>
      <c r="PKT7" s="318"/>
      <c r="PKU7" s="318"/>
      <c r="PKV7" s="318"/>
      <c r="PKW7" s="318"/>
      <c r="PKX7" s="318"/>
      <c r="PKY7" s="318"/>
      <c r="PKZ7" s="318"/>
      <c r="PLA7" s="318"/>
      <c r="PLB7" s="318"/>
      <c r="PLC7" s="318"/>
      <c r="PLD7" s="318"/>
      <c r="PLE7" s="318"/>
      <c r="PLF7" s="318"/>
      <c r="PLG7" s="318"/>
      <c r="PLH7" s="318"/>
      <c r="PLI7" s="318"/>
      <c r="PLJ7" s="318"/>
      <c r="PLK7" s="318"/>
      <c r="PLL7" s="318"/>
      <c r="PLM7" s="318"/>
      <c r="PLN7" s="318"/>
      <c r="PLO7" s="318"/>
      <c r="PLP7" s="318"/>
      <c r="PLQ7" s="318"/>
      <c r="PLR7" s="318"/>
      <c r="PLS7" s="318"/>
      <c r="PLT7" s="318"/>
      <c r="PLU7" s="318"/>
      <c r="PLV7" s="318"/>
      <c r="PLW7" s="318"/>
      <c r="PLX7" s="318"/>
      <c r="PLY7" s="318"/>
      <c r="PLZ7" s="318"/>
      <c r="PMA7" s="318"/>
      <c r="PMB7" s="318"/>
      <c r="PMC7" s="318"/>
      <c r="PMD7" s="318"/>
      <c r="PME7" s="318"/>
      <c r="PMF7" s="318"/>
      <c r="PMG7" s="318"/>
      <c r="PMH7" s="318"/>
      <c r="PMI7" s="318"/>
      <c r="PMJ7" s="318"/>
      <c r="PMK7" s="318"/>
      <c r="PML7" s="318"/>
      <c r="PMM7" s="318"/>
      <c r="PMN7" s="318"/>
      <c r="PMO7" s="318"/>
      <c r="PMP7" s="318"/>
      <c r="PMQ7" s="318"/>
      <c r="PMR7" s="318"/>
      <c r="PMS7" s="318"/>
      <c r="PMT7" s="318"/>
      <c r="PMU7" s="318"/>
      <c r="PMV7" s="318"/>
      <c r="PMW7" s="318"/>
      <c r="PMX7" s="318"/>
      <c r="PMY7" s="318"/>
      <c r="PMZ7" s="318"/>
      <c r="PNA7" s="318"/>
      <c r="PNB7" s="318"/>
      <c r="PNC7" s="318"/>
      <c r="PND7" s="318"/>
      <c r="PNE7" s="318"/>
      <c r="PNF7" s="318"/>
      <c r="PNG7" s="318"/>
      <c r="PNH7" s="318"/>
      <c r="PNI7" s="318"/>
      <c r="PNJ7" s="318"/>
      <c r="PNK7" s="318"/>
      <c r="PNL7" s="318"/>
      <c r="PNM7" s="318"/>
      <c r="PNN7" s="318"/>
      <c r="PNO7" s="318"/>
      <c r="PNP7" s="318"/>
      <c r="PNQ7" s="318"/>
      <c r="PNR7" s="318"/>
      <c r="PNS7" s="318"/>
      <c r="PNT7" s="318"/>
      <c r="PNU7" s="318"/>
      <c r="PNV7" s="318"/>
      <c r="PNW7" s="318"/>
      <c r="PNX7" s="318"/>
      <c r="PNY7" s="318"/>
      <c r="PNZ7" s="318"/>
      <c r="POA7" s="318"/>
      <c r="POB7" s="318"/>
      <c r="POC7" s="318"/>
      <c r="POD7" s="318"/>
      <c r="POE7" s="318"/>
      <c r="POF7" s="318"/>
      <c r="POG7" s="318"/>
      <c r="POH7" s="318"/>
      <c r="POI7" s="318"/>
      <c r="POJ7" s="318"/>
      <c r="POK7" s="318"/>
      <c r="POL7" s="318"/>
      <c r="POM7" s="318"/>
      <c r="PON7" s="318"/>
      <c r="POO7" s="318"/>
      <c r="POP7" s="318"/>
      <c r="POQ7" s="318"/>
      <c r="POR7" s="318"/>
      <c r="POS7" s="318"/>
      <c r="POT7" s="318"/>
      <c r="POU7" s="318"/>
      <c r="POV7" s="318"/>
      <c r="POW7" s="318"/>
      <c r="POX7" s="318"/>
      <c r="POY7" s="318"/>
      <c r="POZ7" s="318"/>
      <c r="PPA7" s="318"/>
      <c r="PPB7" s="318"/>
      <c r="PPC7" s="318"/>
      <c r="PPD7" s="318"/>
      <c r="PPE7" s="318"/>
      <c r="PPF7" s="318"/>
      <c r="PPG7" s="318"/>
      <c r="PPH7" s="318"/>
      <c r="PPI7" s="318"/>
      <c r="PPJ7" s="318"/>
      <c r="PPK7" s="318"/>
      <c r="PPL7" s="318"/>
      <c r="PPM7" s="318"/>
      <c r="PPN7" s="318"/>
      <c r="PPO7" s="318"/>
      <c r="PPP7" s="318"/>
      <c r="PPQ7" s="318"/>
      <c r="PPR7" s="318"/>
      <c r="PPS7" s="318"/>
      <c r="PPT7" s="318"/>
      <c r="PPU7" s="318"/>
      <c r="PPV7" s="318"/>
      <c r="PPW7" s="318"/>
      <c r="PPX7" s="318"/>
      <c r="PPY7" s="318"/>
      <c r="PPZ7" s="318"/>
      <c r="PQA7" s="318"/>
      <c r="PQB7" s="318"/>
      <c r="PQC7" s="318"/>
      <c r="PQD7" s="318"/>
      <c r="PQE7" s="318"/>
      <c r="PQF7" s="318"/>
      <c r="PQG7" s="318"/>
      <c r="PQH7" s="318"/>
      <c r="PQI7" s="318"/>
      <c r="PQJ7" s="318"/>
      <c r="PQK7" s="318"/>
      <c r="PQL7" s="318"/>
      <c r="PQM7" s="318"/>
      <c r="PQN7" s="318"/>
      <c r="PQO7" s="318"/>
      <c r="PQP7" s="318"/>
      <c r="PQQ7" s="318"/>
      <c r="PQR7" s="318"/>
      <c r="PQS7" s="318"/>
      <c r="PQT7" s="318"/>
      <c r="PQU7" s="318"/>
      <c r="PQV7" s="318"/>
      <c r="PQW7" s="318"/>
      <c r="PQX7" s="318"/>
      <c r="PQY7" s="318"/>
      <c r="PQZ7" s="318"/>
      <c r="PRA7" s="318"/>
      <c r="PRB7" s="318"/>
      <c r="PRC7" s="318"/>
      <c r="PRD7" s="318"/>
      <c r="PRE7" s="318"/>
      <c r="PRF7" s="318"/>
      <c r="PRG7" s="318"/>
      <c r="PRH7" s="318"/>
      <c r="PRI7" s="318"/>
      <c r="PRJ7" s="318"/>
      <c r="PRK7" s="318"/>
      <c r="PRL7" s="318"/>
      <c r="PRM7" s="318"/>
      <c r="PRN7" s="318"/>
      <c r="PRO7" s="318"/>
      <c r="PRP7" s="318"/>
      <c r="PRQ7" s="318"/>
      <c r="PRR7" s="318"/>
      <c r="PRS7" s="318"/>
      <c r="PRT7" s="318"/>
      <c r="PRU7" s="318"/>
      <c r="PRV7" s="318"/>
      <c r="PRW7" s="318"/>
      <c r="PRX7" s="318"/>
      <c r="PRY7" s="318"/>
      <c r="PRZ7" s="318"/>
      <c r="PSA7" s="318"/>
      <c r="PSB7" s="318"/>
      <c r="PSC7" s="318"/>
      <c r="PSD7" s="318"/>
      <c r="PSE7" s="318"/>
      <c r="PSF7" s="318"/>
      <c r="PSG7" s="318"/>
      <c r="PSH7" s="318"/>
      <c r="PSI7" s="318"/>
      <c r="PSJ7" s="318"/>
      <c r="PSK7" s="318"/>
      <c r="PSL7" s="318"/>
      <c r="PSM7" s="318"/>
      <c r="PSN7" s="318"/>
      <c r="PSO7" s="318"/>
      <c r="PSP7" s="318"/>
      <c r="PSQ7" s="318"/>
      <c r="PSR7" s="318"/>
      <c r="PSS7" s="318"/>
      <c r="PST7" s="318"/>
      <c r="PSU7" s="318"/>
      <c r="PSV7" s="318"/>
      <c r="PSW7" s="318"/>
      <c r="PSX7" s="318"/>
      <c r="PSY7" s="318"/>
      <c r="PSZ7" s="318"/>
      <c r="PTA7" s="318"/>
      <c r="PTB7" s="318"/>
      <c r="PTC7" s="318"/>
      <c r="PTD7" s="318"/>
      <c r="PTE7" s="318"/>
      <c r="PTF7" s="318"/>
      <c r="PTG7" s="318"/>
      <c r="PTH7" s="318"/>
      <c r="PTI7" s="318"/>
      <c r="PTJ7" s="318"/>
      <c r="PTK7" s="318"/>
      <c r="PTL7" s="318"/>
      <c r="PTM7" s="318"/>
      <c r="PTN7" s="318"/>
      <c r="PTO7" s="318"/>
      <c r="PTP7" s="318"/>
      <c r="PTQ7" s="318"/>
      <c r="PTR7" s="318"/>
      <c r="PTS7" s="318"/>
      <c r="PTT7" s="318"/>
      <c r="PTU7" s="318"/>
      <c r="PTV7" s="318"/>
      <c r="PTW7" s="318"/>
      <c r="PTX7" s="318"/>
      <c r="PTY7" s="318"/>
      <c r="PTZ7" s="318"/>
      <c r="PUA7" s="318"/>
      <c r="PUB7" s="318"/>
      <c r="PUC7" s="318"/>
      <c r="PUD7" s="318"/>
      <c r="PUE7" s="318"/>
      <c r="PUF7" s="318"/>
      <c r="PUG7" s="318"/>
      <c r="PUH7" s="318"/>
      <c r="PUI7" s="318"/>
      <c r="PUJ7" s="318"/>
      <c r="PUK7" s="318"/>
      <c r="PUL7" s="318"/>
      <c r="PUM7" s="318"/>
      <c r="PUN7" s="318"/>
      <c r="PUO7" s="318"/>
      <c r="PUP7" s="318"/>
      <c r="PUQ7" s="318"/>
      <c r="PUR7" s="318"/>
      <c r="PUS7" s="318"/>
      <c r="PUT7" s="318"/>
      <c r="PUU7" s="318"/>
      <c r="PUV7" s="318"/>
      <c r="PUW7" s="318"/>
      <c r="PUX7" s="318"/>
      <c r="PUY7" s="318"/>
      <c r="PUZ7" s="318"/>
      <c r="PVA7" s="318"/>
      <c r="PVB7" s="318"/>
      <c r="PVC7" s="318"/>
      <c r="PVD7" s="318"/>
      <c r="PVE7" s="318"/>
      <c r="PVF7" s="318"/>
      <c r="PVG7" s="318"/>
      <c r="PVH7" s="318"/>
      <c r="PVI7" s="318"/>
      <c r="PVJ7" s="318"/>
      <c r="PVK7" s="318"/>
      <c r="PVL7" s="318"/>
      <c r="PVM7" s="318"/>
      <c r="PVN7" s="318"/>
      <c r="PVO7" s="318"/>
      <c r="PVP7" s="318"/>
      <c r="PVQ7" s="318"/>
      <c r="PVR7" s="318"/>
      <c r="PVS7" s="318"/>
      <c r="PVT7" s="318"/>
      <c r="PVU7" s="318"/>
      <c r="PVV7" s="318"/>
      <c r="PVW7" s="318"/>
      <c r="PVX7" s="318"/>
      <c r="PVY7" s="318"/>
      <c r="PVZ7" s="318"/>
      <c r="PWA7" s="318"/>
      <c r="PWB7" s="318"/>
      <c r="PWC7" s="318"/>
      <c r="PWD7" s="318"/>
      <c r="PWE7" s="318"/>
      <c r="PWF7" s="318"/>
      <c r="PWG7" s="318"/>
      <c r="PWH7" s="318"/>
      <c r="PWI7" s="318"/>
      <c r="PWJ7" s="318"/>
      <c r="PWK7" s="318"/>
      <c r="PWL7" s="318"/>
      <c r="PWM7" s="318"/>
      <c r="PWN7" s="318"/>
      <c r="PWO7" s="318"/>
      <c r="PWP7" s="318"/>
      <c r="PWQ7" s="318"/>
      <c r="PWR7" s="318"/>
      <c r="PWS7" s="318"/>
      <c r="PWT7" s="318"/>
      <c r="PWU7" s="318"/>
      <c r="PWV7" s="318"/>
      <c r="PWW7" s="318"/>
      <c r="PWX7" s="318"/>
      <c r="PWY7" s="318"/>
      <c r="PWZ7" s="318"/>
      <c r="PXA7" s="318"/>
      <c r="PXB7" s="318"/>
      <c r="PXC7" s="318"/>
      <c r="PXD7" s="318"/>
      <c r="PXE7" s="318"/>
      <c r="PXF7" s="318"/>
      <c r="PXG7" s="318"/>
      <c r="PXH7" s="318"/>
      <c r="PXI7" s="318"/>
      <c r="PXJ7" s="318"/>
      <c r="PXK7" s="318"/>
      <c r="PXL7" s="318"/>
      <c r="PXM7" s="318"/>
      <c r="PXN7" s="318"/>
      <c r="PXO7" s="318"/>
      <c r="PXP7" s="318"/>
      <c r="PXQ7" s="318"/>
      <c r="PXR7" s="318"/>
      <c r="PXS7" s="318"/>
      <c r="PXT7" s="318"/>
      <c r="PXU7" s="318"/>
      <c r="PXV7" s="318"/>
      <c r="PXW7" s="318"/>
      <c r="PXX7" s="318"/>
      <c r="PXY7" s="318"/>
      <c r="PXZ7" s="318"/>
      <c r="PYA7" s="318"/>
      <c r="PYB7" s="318"/>
      <c r="PYC7" s="318"/>
      <c r="PYD7" s="318"/>
      <c r="PYE7" s="318"/>
      <c r="PYF7" s="318"/>
      <c r="PYG7" s="318"/>
      <c r="PYH7" s="318"/>
      <c r="PYI7" s="318"/>
      <c r="PYJ7" s="318"/>
      <c r="PYK7" s="318"/>
      <c r="PYL7" s="318"/>
      <c r="PYM7" s="318"/>
      <c r="PYN7" s="318"/>
      <c r="PYO7" s="318"/>
      <c r="PYP7" s="318"/>
      <c r="PYQ7" s="318"/>
      <c r="PYR7" s="318"/>
      <c r="PYS7" s="318"/>
      <c r="PYT7" s="318"/>
      <c r="PYU7" s="318"/>
      <c r="PYV7" s="318"/>
      <c r="PYW7" s="318"/>
      <c r="PYX7" s="318"/>
      <c r="PYY7" s="318"/>
      <c r="PYZ7" s="318"/>
      <c r="PZA7" s="318"/>
      <c r="PZB7" s="318"/>
      <c r="PZC7" s="318"/>
      <c r="PZD7" s="318"/>
      <c r="PZE7" s="318"/>
      <c r="PZF7" s="318"/>
      <c r="PZG7" s="318"/>
      <c r="PZH7" s="318"/>
      <c r="PZI7" s="318"/>
      <c r="PZJ7" s="318"/>
      <c r="PZK7" s="318"/>
      <c r="PZL7" s="318"/>
      <c r="PZM7" s="318"/>
      <c r="PZN7" s="318"/>
      <c r="PZO7" s="318"/>
      <c r="PZP7" s="318"/>
      <c r="PZQ7" s="318"/>
      <c r="PZR7" s="318"/>
      <c r="PZS7" s="318"/>
      <c r="PZT7" s="318"/>
      <c r="PZU7" s="318"/>
      <c r="PZV7" s="318"/>
      <c r="PZW7" s="318"/>
      <c r="PZX7" s="318"/>
      <c r="PZY7" s="318"/>
      <c r="PZZ7" s="318"/>
      <c r="QAA7" s="318"/>
      <c r="QAB7" s="318"/>
      <c r="QAC7" s="318"/>
      <c r="QAD7" s="318"/>
      <c r="QAE7" s="318"/>
      <c r="QAF7" s="318"/>
      <c r="QAG7" s="318"/>
      <c r="QAH7" s="318"/>
      <c r="QAI7" s="318"/>
      <c r="QAJ7" s="318"/>
      <c r="QAK7" s="318"/>
      <c r="QAL7" s="318"/>
      <c r="QAM7" s="318"/>
      <c r="QAN7" s="318"/>
      <c r="QAO7" s="318"/>
      <c r="QAP7" s="318"/>
      <c r="QAQ7" s="318"/>
      <c r="QAR7" s="318"/>
      <c r="QAS7" s="318"/>
      <c r="QAT7" s="318"/>
      <c r="QAU7" s="318"/>
      <c r="QAV7" s="318"/>
      <c r="QAW7" s="318"/>
      <c r="QAX7" s="318"/>
      <c r="QAY7" s="318"/>
      <c r="QAZ7" s="318"/>
      <c r="QBA7" s="318"/>
      <c r="QBB7" s="318"/>
      <c r="QBC7" s="318"/>
      <c r="QBD7" s="318"/>
      <c r="QBE7" s="318"/>
      <c r="QBF7" s="318"/>
      <c r="QBG7" s="318"/>
      <c r="QBH7" s="318"/>
      <c r="QBI7" s="318"/>
      <c r="QBJ7" s="318"/>
      <c r="QBK7" s="318"/>
      <c r="QBL7" s="318"/>
      <c r="QBM7" s="318"/>
      <c r="QBN7" s="318"/>
      <c r="QBO7" s="318"/>
      <c r="QBP7" s="318"/>
      <c r="QBQ7" s="318"/>
      <c r="QBR7" s="318"/>
      <c r="QBS7" s="318"/>
      <c r="QBT7" s="318"/>
      <c r="QBU7" s="318"/>
      <c r="QBV7" s="318"/>
      <c r="QBW7" s="318"/>
      <c r="QBX7" s="318"/>
      <c r="QBY7" s="318"/>
      <c r="QBZ7" s="318"/>
      <c r="QCA7" s="318"/>
      <c r="QCB7" s="318"/>
      <c r="QCC7" s="318"/>
      <c r="QCD7" s="318"/>
      <c r="QCE7" s="318"/>
      <c r="QCF7" s="318"/>
      <c r="QCG7" s="318"/>
      <c r="QCH7" s="318"/>
      <c r="QCI7" s="318"/>
      <c r="QCJ7" s="318"/>
      <c r="QCK7" s="318"/>
      <c r="QCL7" s="318"/>
      <c r="QCM7" s="318"/>
      <c r="QCN7" s="318"/>
      <c r="QCO7" s="318"/>
      <c r="QCP7" s="318"/>
      <c r="QCQ7" s="318"/>
      <c r="QCR7" s="318"/>
      <c r="QCS7" s="318"/>
      <c r="QCT7" s="318"/>
      <c r="QCU7" s="318"/>
      <c r="QCV7" s="318"/>
      <c r="QCW7" s="318"/>
      <c r="QCX7" s="318"/>
      <c r="QCY7" s="318"/>
      <c r="QCZ7" s="318"/>
      <c r="QDA7" s="318"/>
      <c r="QDB7" s="318"/>
      <c r="QDC7" s="318"/>
      <c r="QDD7" s="318"/>
      <c r="QDE7" s="318"/>
      <c r="QDF7" s="318"/>
      <c r="QDG7" s="318"/>
      <c r="QDH7" s="318"/>
      <c r="QDI7" s="318"/>
      <c r="QDJ7" s="318"/>
      <c r="QDK7" s="318"/>
      <c r="QDL7" s="318"/>
      <c r="QDM7" s="318"/>
      <c r="QDN7" s="318"/>
      <c r="QDO7" s="318"/>
      <c r="QDP7" s="318"/>
      <c r="QDQ7" s="318"/>
      <c r="QDR7" s="318"/>
      <c r="QDS7" s="318"/>
      <c r="QDT7" s="318"/>
      <c r="QDU7" s="318"/>
      <c r="QDV7" s="318"/>
      <c r="QDW7" s="318"/>
      <c r="QDX7" s="318"/>
      <c r="QDY7" s="318"/>
      <c r="QDZ7" s="318"/>
      <c r="QEA7" s="318"/>
      <c r="QEB7" s="318"/>
      <c r="QEC7" s="318"/>
      <c r="QED7" s="318"/>
      <c r="QEE7" s="318"/>
      <c r="QEF7" s="318"/>
      <c r="QEG7" s="318"/>
      <c r="QEH7" s="318"/>
      <c r="QEI7" s="318"/>
      <c r="QEJ7" s="318"/>
      <c r="QEK7" s="318"/>
      <c r="QEL7" s="318"/>
      <c r="QEM7" s="318"/>
      <c r="QEN7" s="318"/>
      <c r="QEO7" s="318"/>
      <c r="QEP7" s="318"/>
      <c r="QEQ7" s="318"/>
      <c r="QER7" s="318"/>
      <c r="QES7" s="318"/>
      <c r="QET7" s="318"/>
      <c r="QEU7" s="318"/>
      <c r="QEV7" s="318"/>
      <c r="QEW7" s="318"/>
      <c r="QEX7" s="318"/>
      <c r="QEY7" s="318"/>
      <c r="QEZ7" s="318"/>
      <c r="QFA7" s="318"/>
      <c r="QFB7" s="318"/>
      <c r="QFC7" s="318"/>
      <c r="QFD7" s="318"/>
      <c r="QFE7" s="318"/>
      <c r="QFF7" s="318"/>
      <c r="QFG7" s="318"/>
      <c r="QFH7" s="318"/>
      <c r="QFI7" s="318"/>
      <c r="QFJ7" s="318"/>
      <c r="QFK7" s="318"/>
      <c r="QFL7" s="318"/>
      <c r="QFM7" s="318"/>
      <c r="QFN7" s="318"/>
      <c r="QFO7" s="318"/>
      <c r="QFP7" s="318"/>
      <c r="QFQ7" s="318"/>
      <c r="QFR7" s="318"/>
      <c r="QFS7" s="318"/>
      <c r="QFT7" s="318"/>
      <c r="QFU7" s="318"/>
      <c r="QFV7" s="318"/>
      <c r="QFW7" s="318"/>
      <c r="QFX7" s="318"/>
      <c r="QFY7" s="318"/>
      <c r="QFZ7" s="318"/>
      <c r="QGA7" s="318"/>
      <c r="QGB7" s="318"/>
      <c r="QGC7" s="318"/>
      <c r="QGD7" s="318"/>
      <c r="QGE7" s="318"/>
      <c r="QGF7" s="318"/>
      <c r="QGG7" s="318"/>
      <c r="QGH7" s="318"/>
      <c r="QGI7" s="318"/>
      <c r="QGJ7" s="318"/>
      <c r="QGK7" s="318"/>
      <c r="QGL7" s="318"/>
      <c r="QGM7" s="318"/>
      <c r="QGN7" s="318"/>
      <c r="QGO7" s="318"/>
      <c r="QGP7" s="318"/>
      <c r="QGQ7" s="318"/>
      <c r="QGR7" s="318"/>
      <c r="QGS7" s="318"/>
      <c r="QGT7" s="318"/>
      <c r="QGU7" s="318"/>
      <c r="QGV7" s="318"/>
      <c r="QGW7" s="318"/>
      <c r="QGX7" s="318"/>
      <c r="QGY7" s="318"/>
      <c r="QGZ7" s="318"/>
      <c r="QHA7" s="318"/>
      <c r="QHB7" s="318"/>
      <c r="QHC7" s="318"/>
      <c r="QHD7" s="318"/>
      <c r="QHE7" s="318"/>
      <c r="QHF7" s="318"/>
      <c r="QHG7" s="318"/>
      <c r="QHH7" s="318"/>
      <c r="QHI7" s="318"/>
      <c r="QHJ7" s="318"/>
      <c r="QHK7" s="318"/>
      <c r="QHL7" s="318"/>
      <c r="QHM7" s="318"/>
      <c r="QHN7" s="318"/>
      <c r="QHO7" s="318"/>
      <c r="QHP7" s="318"/>
      <c r="QHQ7" s="318"/>
      <c r="QHR7" s="318"/>
      <c r="QHS7" s="318"/>
      <c r="QHT7" s="318"/>
      <c r="QHU7" s="318"/>
      <c r="QHV7" s="318"/>
      <c r="QHW7" s="318"/>
      <c r="QHX7" s="318"/>
      <c r="QHY7" s="318"/>
      <c r="QHZ7" s="318"/>
      <c r="QIA7" s="318"/>
      <c r="QIB7" s="318"/>
      <c r="QIC7" s="318"/>
      <c r="QID7" s="318"/>
      <c r="QIE7" s="318"/>
      <c r="QIF7" s="318"/>
      <c r="QIG7" s="318"/>
      <c r="QIH7" s="318"/>
      <c r="QII7" s="318"/>
      <c r="QIJ7" s="318"/>
      <c r="QIK7" s="318"/>
      <c r="QIL7" s="318"/>
      <c r="QIM7" s="318"/>
      <c r="QIN7" s="318"/>
      <c r="QIO7" s="318"/>
      <c r="QIP7" s="318"/>
      <c r="QIQ7" s="318"/>
      <c r="QIR7" s="318"/>
      <c r="QIS7" s="318"/>
      <c r="QIT7" s="318"/>
      <c r="QIU7" s="318"/>
      <c r="QIV7" s="318"/>
      <c r="QIW7" s="318"/>
      <c r="QIX7" s="318"/>
      <c r="QIY7" s="318"/>
      <c r="QIZ7" s="318"/>
      <c r="QJA7" s="318"/>
      <c r="QJB7" s="318"/>
      <c r="QJC7" s="318"/>
      <c r="QJD7" s="318"/>
      <c r="QJE7" s="318"/>
      <c r="QJF7" s="318"/>
      <c r="QJG7" s="318"/>
      <c r="QJH7" s="318"/>
      <c r="QJI7" s="318"/>
      <c r="QJJ7" s="318"/>
      <c r="QJK7" s="318"/>
      <c r="QJL7" s="318"/>
      <c r="QJM7" s="318"/>
      <c r="QJN7" s="318"/>
      <c r="QJO7" s="318"/>
      <c r="QJP7" s="318"/>
      <c r="QJQ7" s="318"/>
      <c r="QJR7" s="318"/>
      <c r="QJS7" s="318"/>
      <c r="QJT7" s="318"/>
      <c r="QJU7" s="318"/>
      <c r="QJV7" s="318"/>
      <c r="QJW7" s="318"/>
      <c r="QJX7" s="318"/>
      <c r="QJY7" s="318"/>
      <c r="QJZ7" s="318"/>
      <c r="QKA7" s="318"/>
      <c r="QKB7" s="318"/>
      <c r="QKC7" s="318"/>
      <c r="QKD7" s="318"/>
      <c r="QKE7" s="318"/>
      <c r="QKF7" s="318"/>
      <c r="QKG7" s="318"/>
      <c r="QKH7" s="318"/>
      <c r="QKI7" s="318"/>
      <c r="QKJ7" s="318"/>
      <c r="QKK7" s="318"/>
      <c r="QKL7" s="318"/>
      <c r="QKM7" s="318"/>
      <c r="QKN7" s="318"/>
      <c r="QKO7" s="318"/>
      <c r="QKP7" s="318"/>
      <c r="QKQ7" s="318"/>
      <c r="QKR7" s="318"/>
      <c r="QKS7" s="318"/>
      <c r="QKT7" s="318"/>
      <c r="QKU7" s="318"/>
      <c r="QKV7" s="318"/>
      <c r="QKW7" s="318"/>
      <c r="QKX7" s="318"/>
      <c r="QKY7" s="318"/>
      <c r="QKZ7" s="318"/>
      <c r="QLA7" s="318"/>
      <c r="QLB7" s="318"/>
      <c r="QLC7" s="318"/>
      <c r="QLD7" s="318"/>
      <c r="QLE7" s="318"/>
      <c r="QLF7" s="318"/>
      <c r="QLG7" s="318"/>
      <c r="QLH7" s="318"/>
      <c r="QLI7" s="318"/>
      <c r="QLJ7" s="318"/>
      <c r="QLK7" s="318"/>
      <c r="QLL7" s="318"/>
      <c r="QLM7" s="318"/>
      <c r="QLN7" s="318"/>
      <c r="QLO7" s="318"/>
      <c r="QLP7" s="318"/>
      <c r="QLQ7" s="318"/>
      <c r="QLR7" s="318"/>
      <c r="QLS7" s="318"/>
      <c r="QLT7" s="318"/>
      <c r="QLU7" s="318"/>
      <c r="QLV7" s="318"/>
      <c r="QLW7" s="318"/>
      <c r="QLX7" s="318"/>
      <c r="QLY7" s="318"/>
      <c r="QLZ7" s="318"/>
      <c r="QMA7" s="318"/>
      <c r="QMB7" s="318"/>
      <c r="QMC7" s="318"/>
      <c r="QMD7" s="318"/>
      <c r="QME7" s="318"/>
      <c r="QMF7" s="318"/>
      <c r="QMG7" s="318"/>
      <c r="QMH7" s="318"/>
      <c r="QMI7" s="318"/>
      <c r="QMJ7" s="318"/>
      <c r="QMK7" s="318"/>
      <c r="QML7" s="318"/>
      <c r="QMM7" s="318"/>
      <c r="QMN7" s="318"/>
      <c r="QMO7" s="318"/>
      <c r="QMP7" s="318"/>
      <c r="QMQ7" s="318"/>
      <c r="QMR7" s="318"/>
      <c r="QMS7" s="318"/>
      <c r="QMT7" s="318"/>
      <c r="QMU7" s="318"/>
      <c r="QMV7" s="318"/>
      <c r="QMW7" s="318"/>
      <c r="QMX7" s="318"/>
      <c r="QMY7" s="318"/>
      <c r="QMZ7" s="318"/>
      <c r="QNA7" s="318"/>
      <c r="QNB7" s="318"/>
      <c r="QNC7" s="318"/>
      <c r="QND7" s="318"/>
      <c r="QNE7" s="318"/>
      <c r="QNF7" s="318"/>
      <c r="QNG7" s="318"/>
      <c r="QNH7" s="318"/>
      <c r="QNI7" s="318"/>
      <c r="QNJ7" s="318"/>
      <c r="QNK7" s="318"/>
      <c r="QNL7" s="318"/>
      <c r="QNM7" s="318"/>
      <c r="QNN7" s="318"/>
      <c r="QNO7" s="318"/>
      <c r="QNP7" s="318"/>
      <c r="QNQ7" s="318"/>
      <c r="QNR7" s="318"/>
      <c r="QNS7" s="318"/>
      <c r="QNT7" s="318"/>
      <c r="QNU7" s="318"/>
      <c r="QNV7" s="318"/>
      <c r="QNW7" s="318"/>
      <c r="QNX7" s="318"/>
      <c r="QNY7" s="318"/>
      <c r="QNZ7" s="318"/>
      <c r="QOA7" s="318"/>
      <c r="QOB7" s="318"/>
      <c r="QOC7" s="318"/>
      <c r="QOD7" s="318"/>
      <c r="QOE7" s="318"/>
      <c r="QOF7" s="318"/>
      <c r="QOG7" s="318"/>
      <c r="QOH7" s="318"/>
      <c r="QOI7" s="318"/>
      <c r="QOJ7" s="318"/>
      <c r="QOK7" s="318"/>
      <c r="QOL7" s="318"/>
      <c r="QOM7" s="318"/>
      <c r="QON7" s="318"/>
      <c r="QOO7" s="318"/>
      <c r="QOP7" s="318"/>
      <c r="QOQ7" s="318"/>
      <c r="QOR7" s="318"/>
      <c r="QOS7" s="318"/>
      <c r="QOT7" s="318"/>
      <c r="QOU7" s="318"/>
      <c r="QOV7" s="318"/>
      <c r="QOW7" s="318"/>
      <c r="QOX7" s="318"/>
      <c r="QOY7" s="318"/>
      <c r="QOZ7" s="318"/>
      <c r="QPA7" s="318"/>
      <c r="QPB7" s="318"/>
      <c r="QPC7" s="318"/>
      <c r="QPD7" s="318"/>
      <c r="QPE7" s="318"/>
      <c r="QPF7" s="318"/>
      <c r="QPG7" s="318"/>
      <c r="QPH7" s="318"/>
      <c r="QPI7" s="318"/>
      <c r="QPJ7" s="318"/>
      <c r="QPK7" s="318"/>
      <c r="QPL7" s="318"/>
      <c r="QPM7" s="318"/>
      <c r="QPN7" s="318"/>
      <c r="QPO7" s="318"/>
      <c r="QPP7" s="318"/>
      <c r="QPQ7" s="318"/>
      <c r="QPR7" s="318"/>
      <c r="QPS7" s="318"/>
      <c r="QPT7" s="318"/>
      <c r="QPU7" s="318"/>
      <c r="QPV7" s="318"/>
      <c r="QPW7" s="318"/>
      <c r="QPX7" s="318"/>
      <c r="QPY7" s="318"/>
      <c r="QPZ7" s="318"/>
      <c r="QQA7" s="318"/>
      <c r="QQB7" s="318"/>
      <c r="QQC7" s="318"/>
      <c r="QQD7" s="318"/>
      <c r="QQE7" s="318"/>
      <c r="QQF7" s="318"/>
      <c r="QQG7" s="318"/>
      <c r="QQH7" s="318"/>
      <c r="QQI7" s="318"/>
      <c r="QQJ7" s="318"/>
      <c r="QQK7" s="318"/>
      <c r="QQL7" s="318"/>
      <c r="QQM7" s="318"/>
      <c r="QQN7" s="318"/>
      <c r="QQO7" s="318"/>
      <c r="QQP7" s="318"/>
      <c r="QQQ7" s="318"/>
      <c r="QQR7" s="318"/>
      <c r="QQS7" s="318"/>
      <c r="QQT7" s="318"/>
      <c r="QQU7" s="318"/>
      <c r="QQV7" s="318"/>
      <c r="QQW7" s="318"/>
      <c r="QQX7" s="318"/>
      <c r="QQY7" s="318"/>
      <c r="QQZ7" s="318"/>
      <c r="QRA7" s="318"/>
      <c r="QRB7" s="318"/>
      <c r="QRC7" s="318"/>
      <c r="QRD7" s="318"/>
      <c r="QRE7" s="318"/>
      <c r="QRF7" s="318"/>
      <c r="QRG7" s="318"/>
      <c r="QRH7" s="318"/>
      <c r="QRI7" s="318"/>
      <c r="QRJ7" s="318"/>
      <c r="QRK7" s="318"/>
      <c r="QRL7" s="318"/>
      <c r="QRM7" s="318"/>
      <c r="QRN7" s="318"/>
      <c r="QRO7" s="318"/>
      <c r="QRP7" s="318"/>
      <c r="QRQ7" s="318"/>
      <c r="QRR7" s="318"/>
      <c r="QRS7" s="318"/>
      <c r="QRT7" s="318"/>
      <c r="QRU7" s="318"/>
      <c r="QRV7" s="318"/>
      <c r="QRW7" s="318"/>
      <c r="QRX7" s="318"/>
      <c r="QRY7" s="318"/>
      <c r="QRZ7" s="318"/>
      <c r="QSA7" s="318"/>
      <c r="QSB7" s="318"/>
      <c r="QSC7" s="318"/>
      <c r="QSD7" s="318"/>
      <c r="QSE7" s="318"/>
      <c r="QSF7" s="318"/>
      <c r="QSG7" s="318"/>
      <c r="QSH7" s="318"/>
      <c r="QSI7" s="318"/>
      <c r="QSJ7" s="318"/>
      <c r="QSK7" s="318"/>
      <c r="QSL7" s="318"/>
      <c r="QSM7" s="318"/>
      <c r="QSN7" s="318"/>
      <c r="QSO7" s="318"/>
      <c r="QSP7" s="318"/>
      <c r="QSQ7" s="318"/>
      <c r="QSR7" s="318"/>
      <c r="QSS7" s="318"/>
      <c r="QST7" s="318"/>
      <c r="QSU7" s="318"/>
      <c r="QSV7" s="318"/>
      <c r="QSW7" s="318"/>
      <c r="QSX7" s="318"/>
      <c r="QSY7" s="318"/>
      <c r="QSZ7" s="318"/>
      <c r="QTA7" s="318"/>
      <c r="QTB7" s="318"/>
      <c r="QTC7" s="318"/>
      <c r="QTD7" s="318"/>
      <c r="QTE7" s="318"/>
      <c r="QTF7" s="318"/>
      <c r="QTG7" s="318"/>
      <c r="QTH7" s="318"/>
      <c r="QTI7" s="318"/>
      <c r="QTJ7" s="318"/>
      <c r="QTK7" s="318"/>
      <c r="QTL7" s="318"/>
      <c r="QTM7" s="318"/>
      <c r="QTN7" s="318"/>
      <c r="QTO7" s="318"/>
      <c r="QTP7" s="318"/>
      <c r="QTQ7" s="318"/>
      <c r="QTR7" s="318"/>
      <c r="QTS7" s="318"/>
      <c r="QTT7" s="318"/>
      <c r="QTU7" s="318"/>
      <c r="QTV7" s="318"/>
      <c r="QTW7" s="318"/>
      <c r="QTX7" s="318"/>
      <c r="QTY7" s="318"/>
      <c r="QTZ7" s="318"/>
      <c r="QUA7" s="318"/>
      <c r="QUB7" s="318"/>
      <c r="QUC7" s="318"/>
      <c r="QUD7" s="318"/>
      <c r="QUE7" s="318"/>
      <c r="QUF7" s="318"/>
      <c r="QUG7" s="318"/>
      <c r="QUH7" s="318"/>
      <c r="QUI7" s="318"/>
      <c r="QUJ7" s="318"/>
      <c r="QUK7" s="318"/>
      <c r="QUL7" s="318"/>
      <c r="QUM7" s="318"/>
      <c r="QUN7" s="318"/>
      <c r="QUO7" s="318"/>
      <c r="QUP7" s="318"/>
      <c r="QUQ7" s="318"/>
      <c r="QUR7" s="318"/>
      <c r="QUS7" s="318"/>
      <c r="QUT7" s="318"/>
      <c r="QUU7" s="318"/>
      <c r="QUV7" s="318"/>
      <c r="QUW7" s="318"/>
      <c r="QUX7" s="318"/>
      <c r="QUY7" s="318"/>
      <c r="QUZ7" s="318"/>
      <c r="QVA7" s="318"/>
      <c r="QVB7" s="318"/>
      <c r="QVC7" s="318"/>
      <c r="QVD7" s="318"/>
      <c r="QVE7" s="318"/>
      <c r="QVF7" s="318"/>
      <c r="QVG7" s="318"/>
      <c r="QVH7" s="318"/>
      <c r="QVI7" s="318"/>
      <c r="QVJ7" s="318"/>
      <c r="QVK7" s="318"/>
      <c r="QVL7" s="318"/>
      <c r="QVM7" s="318"/>
      <c r="QVN7" s="318"/>
      <c r="QVO7" s="318"/>
      <c r="QVP7" s="318"/>
      <c r="QVQ7" s="318"/>
      <c r="QVR7" s="318"/>
      <c r="QVS7" s="318"/>
      <c r="QVT7" s="318"/>
      <c r="QVU7" s="318"/>
      <c r="QVV7" s="318"/>
      <c r="QVW7" s="318"/>
      <c r="QVX7" s="318"/>
      <c r="QVY7" s="318"/>
      <c r="QVZ7" s="318"/>
      <c r="QWA7" s="318"/>
      <c r="QWB7" s="318"/>
      <c r="QWC7" s="318"/>
      <c r="QWD7" s="318"/>
      <c r="QWE7" s="318"/>
      <c r="QWF7" s="318"/>
      <c r="QWG7" s="318"/>
      <c r="QWH7" s="318"/>
      <c r="QWI7" s="318"/>
      <c r="QWJ7" s="318"/>
      <c r="QWK7" s="318"/>
      <c r="QWL7" s="318"/>
      <c r="QWM7" s="318"/>
      <c r="QWN7" s="318"/>
      <c r="QWO7" s="318"/>
      <c r="QWP7" s="318"/>
      <c r="QWQ7" s="318"/>
      <c r="QWR7" s="318"/>
      <c r="QWS7" s="318"/>
      <c r="QWT7" s="318"/>
      <c r="QWU7" s="318"/>
      <c r="QWV7" s="318"/>
      <c r="QWW7" s="318"/>
      <c r="QWX7" s="318"/>
      <c r="QWY7" s="318"/>
      <c r="QWZ7" s="318"/>
      <c r="QXA7" s="318"/>
      <c r="QXB7" s="318"/>
      <c r="QXC7" s="318"/>
      <c r="QXD7" s="318"/>
      <c r="QXE7" s="318"/>
      <c r="QXF7" s="318"/>
      <c r="QXG7" s="318"/>
      <c r="QXH7" s="318"/>
      <c r="QXI7" s="318"/>
      <c r="QXJ7" s="318"/>
      <c r="QXK7" s="318"/>
      <c r="QXL7" s="318"/>
      <c r="QXM7" s="318"/>
      <c r="QXN7" s="318"/>
      <c r="QXO7" s="318"/>
      <c r="QXP7" s="318"/>
      <c r="QXQ7" s="318"/>
      <c r="QXR7" s="318"/>
      <c r="QXS7" s="318"/>
      <c r="QXT7" s="318"/>
      <c r="QXU7" s="318"/>
      <c r="QXV7" s="318"/>
      <c r="QXW7" s="318"/>
      <c r="QXX7" s="318"/>
      <c r="QXY7" s="318"/>
      <c r="QXZ7" s="318"/>
      <c r="QYA7" s="318"/>
      <c r="QYB7" s="318"/>
      <c r="QYC7" s="318"/>
      <c r="QYD7" s="318"/>
      <c r="QYE7" s="318"/>
      <c r="QYF7" s="318"/>
      <c r="QYG7" s="318"/>
      <c r="QYH7" s="318"/>
      <c r="QYI7" s="318"/>
      <c r="QYJ7" s="318"/>
      <c r="QYK7" s="318"/>
      <c r="QYL7" s="318"/>
      <c r="QYM7" s="318"/>
      <c r="QYN7" s="318"/>
      <c r="QYO7" s="318"/>
      <c r="QYP7" s="318"/>
      <c r="QYQ7" s="318"/>
      <c r="QYR7" s="318"/>
      <c r="QYS7" s="318"/>
      <c r="QYT7" s="318"/>
      <c r="QYU7" s="318"/>
      <c r="QYV7" s="318"/>
      <c r="QYW7" s="318"/>
      <c r="QYX7" s="318"/>
      <c r="QYY7" s="318"/>
      <c r="QYZ7" s="318"/>
      <c r="QZA7" s="318"/>
      <c r="QZB7" s="318"/>
      <c r="QZC7" s="318"/>
      <c r="QZD7" s="318"/>
      <c r="QZE7" s="318"/>
      <c r="QZF7" s="318"/>
      <c r="QZG7" s="318"/>
      <c r="QZH7" s="318"/>
      <c r="QZI7" s="318"/>
      <c r="QZJ7" s="318"/>
      <c r="QZK7" s="318"/>
      <c r="QZL7" s="318"/>
      <c r="QZM7" s="318"/>
      <c r="QZN7" s="318"/>
      <c r="QZO7" s="318"/>
      <c r="QZP7" s="318"/>
      <c r="QZQ7" s="318"/>
      <c r="QZR7" s="318"/>
      <c r="QZS7" s="318"/>
      <c r="QZT7" s="318"/>
      <c r="QZU7" s="318"/>
      <c r="QZV7" s="318"/>
      <c r="QZW7" s="318"/>
      <c r="QZX7" s="318"/>
      <c r="QZY7" s="318"/>
      <c r="QZZ7" s="318"/>
      <c r="RAA7" s="318"/>
      <c r="RAB7" s="318"/>
      <c r="RAC7" s="318"/>
      <c r="RAD7" s="318"/>
      <c r="RAE7" s="318"/>
      <c r="RAF7" s="318"/>
      <c r="RAG7" s="318"/>
      <c r="RAH7" s="318"/>
      <c r="RAI7" s="318"/>
      <c r="RAJ7" s="318"/>
      <c r="RAK7" s="318"/>
      <c r="RAL7" s="318"/>
      <c r="RAM7" s="318"/>
      <c r="RAN7" s="318"/>
      <c r="RAO7" s="318"/>
      <c r="RAP7" s="318"/>
      <c r="RAQ7" s="318"/>
      <c r="RAR7" s="318"/>
      <c r="RAS7" s="318"/>
      <c r="RAT7" s="318"/>
      <c r="RAU7" s="318"/>
      <c r="RAV7" s="318"/>
      <c r="RAW7" s="318"/>
      <c r="RAX7" s="318"/>
      <c r="RAY7" s="318"/>
      <c r="RAZ7" s="318"/>
      <c r="RBA7" s="318"/>
      <c r="RBB7" s="318"/>
      <c r="RBC7" s="318"/>
      <c r="RBD7" s="318"/>
      <c r="RBE7" s="318"/>
      <c r="RBF7" s="318"/>
      <c r="RBG7" s="318"/>
      <c r="RBH7" s="318"/>
      <c r="RBI7" s="318"/>
      <c r="RBJ7" s="318"/>
      <c r="RBK7" s="318"/>
      <c r="RBL7" s="318"/>
      <c r="RBM7" s="318"/>
      <c r="RBN7" s="318"/>
      <c r="RBO7" s="318"/>
      <c r="RBP7" s="318"/>
      <c r="RBQ7" s="318"/>
      <c r="RBR7" s="318"/>
      <c r="RBS7" s="318"/>
      <c r="RBT7" s="318"/>
      <c r="RBU7" s="318"/>
      <c r="RBV7" s="318"/>
      <c r="RBW7" s="318"/>
      <c r="RBX7" s="318"/>
      <c r="RBY7" s="318"/>
      <c r="RBZ7" s="318"/>
      <c r="RCA7" s="318"/>
      <c r="RCB7" s="318"/>
      <c r="RCC7" s="318"/>
      <c r="RCD7" s="318"/>
      <c r="RCE7" s="318"/>
      <c r="RCF7" s="318"/>
      <c r="RCG7" s="318"/>
      <c r="RCH7" s="318"/>
      <c r="RCI7" s="318"/>
      <c r="RCJ7" s="318"/>
      <c r="RCK7" s="318"/>
      <c r="RCL7" s="318"/>
      <c r="RCM7" s="318"/>
      <c r="RCN7" s="318"/>
      <c r="RCO7" s="318"/>
      <c r="RCP7" s="318"/>
      <c r="RCQ7" s="318"/>
      <c r="RCR7" s="318"/>
      <c r="RCS7" s="318"/>
      <c r="RCT7" s="318"/>
      <c r="RCU7" s="318"/>
      <c r="RCV7" s="318"/>
      <c r="RCW7" s="318"/>
      <c r="RCX7" s="318"/>
      <c r="RCY7" s="318"/>
      <c r="RCZ7" s="318"/>
      <c r="RDA7" s="318"/>
      <c r="RDB7" s="318"/>
      <c r="RDC7" s="318"/>
      <c r="RDD7" s="318"/>
      <c r="RDE7" s="318"/>
      <c r="RDF7" s="318"/>
      <c r="RDG7" s="318"/>
      <c r="RDH7" s="318"/>
      <c r="RDI7" s="318"/>
      <c r="RDJ7" s="318"/>
      <c r="RDK7" s="318"/>
      <c r="RDL7" s="318"/>
      <c r="RDM7" s="318"/>
      <c r="RDN7" s="318"/>
      <c r="RDO7" s="318"/>
      <c r="RDP7" s="318"/>
      <c r="RDQ7" s="318"/>
      <c r="RDR7" s="318"/>
      <c r="RDS7" s="318"/>
      <c r="RDT7" s="318"/>
      <c r="RDU7" s="318"/>
      <c r="RDV7" s="318"/>
      <c r="RDW7" s="318"/>
      <c r="RDX7" s="318"/>
      <c r="RDY7" s="318"/>
      <c r="RDZ7" s="318"/>
      <c r="REA7" s="318"/>
      <c r="REB7" s="318"/>
      <c r="REC7" s="318"/>
      <c r="RED7" s="318"/>
      <c r="REE7" s="318"/>
      <c r="REF7" s="318"/>
      <c r="REG7" s="318"/>
      <c r="REH7" s="318"/>
      <c r="REI7" s="318"/>
      <c r="REJ7" s="318"/>
      <c r="REK7" s="318"/>
      <c r="REL7" s="318"/>
      <c r="REM7" s="318"/>
      <c r="REN7" s="318"/>
      <c r="REO7" s="318"/>
      <c r="REP7" s="318"/>
      <c r="REQ7" s="318"/>
      <c r="RER7" s="318"/>
      <c r="RES7" s="318"/>
      <c r="RET7" s="318"/>
      <c r="REU7" s="318"/>
      <c r="REV7" s="318"/>
      <c r="REW7" s="318"/>
      <c r="REX7" s="318"/>
      <c r="REY7" s="318"/>
      <c r="REZ7" s="318"/>
      <c r="RFA7" s="318"/>
      <c r="RFB7" s="318"/>
      <c r="RFC7" s="318"/>
      <c r="RFD7" s="318"/>
      <c r="RFE7" s="318"/>
      <c r="RFF7" s="318"/>
      <c r="RFG7" s="318"/>
      <c r="RFH7" s="318"/>
      <c r="RFI7" s="318"/>
      <c r="RFJ7" s="318"/>
      <c r="RFK7" s="318"/>
      <c r="RFL7" s="318"/>
      <c r="RFM7" s="318"/>
      <c r="RFN7" s="318"/>
      <c r="RFO7" s="318"/>
      <c r="RFP7" s="318"/>
      <c r="RFQ7" s="318"/>
      <c r="RFR7" s="318"/>
      <c r="RFS7" s="318"/>
      <c r="RFT7" s="318"/>
      <c r="RFU7" s="318"/>
      <c r="RFV7" s="318"/>
      <c r="RFW7" s="318"/>
      <c r="RFX7" s="318"/>
      <c r="RFY7" s="318"/>
      <c r="RFZ7" s="318"/>
      <c r="RGA7" s="318"/>
      <c r="RGB7" s="318"/>
      <c r="RGC7" s="318"/>
      <c r="RGD7" s="318"/>
      <c r="RGE7" s="318"/>
      <c r="RGF7" s="318"/>
      <c r="RGG7" s="318"/>
      <c r="RGH7" s="318"/>
      <c r="RGI7" s="318"/>
      <c r="RGJ7" s="318"/>
      <c r="RGK7" s="318"/>
      <c r="RGL7" s="318"/>
      <c r="RGM7" s="318"/>
      <c r="RGN7" s="318"/>
      <c r="RGO7" s="318"/>
      <c r="RGP7" s="318"/>
      <c r="RGQ7" s="318"/>
      <c r="RGR7" s="318"/>
      <c r="RGS7" s="318"/>
      <c r="RGT7" s="318"/>
      <c r="RGU7" s="318"/>
      <c r="RGV7" s="318"/>
      <c r="RGW7" s="318"/>
      <c r="RGX7" s="318"/>
      <c r="RGY7" s="318"/>
      <c r="RGZ7" s="318"/>
      <c r="RHA7" s="318"/>
      <c r="RHB7" s="318"/>
      <c r="RHC7" s="318"/>
      <c r="RHD7" s="318"/>
      <c r="RHE7" s="318"/>
      <c r="RHF7" s="318"/>
      <c r="RHG7" s="318"/>
      <c r="RHH7" s="318"/>
      <c r="RHI7" s="318"/>
      <c r="RHJ7" s="318"/>
      <c r="RHK7" s="318"/>
      <c r="RHL7" s="318"/>
      <c r="RHM7" s="318"/>
      <c r="RHN7" s="318"/>
      <c r="RHO7" s="318"/>
      <c r="RHP7" s="318"/>
      <c r="RHQ7" s="318"/>
      <c r="RHR7" s="318"/>
      <c r="RHS7" s="318"/>
      <c r="RHT7" s="318"/>
      <c r="RHU7" s="318"/>
      <c r="RHV7" s="318"/>
      <c r="RHW7" s="318"/>
      <c r="RHX7" s="318"/>
      <c r="RHY7" s="318"/>
      <c r="RHZ7" s="318"/>
      <c r="RIA7" s="318"/>
      <c r="RIB7" s="318"/>
      <c r="RIC7" s="318"/>
      <c r="RID7" s="318"/>
      <c r="RIE7" s="318"/>
      <c r="RIF7" s="318"/>
      <c r="RIG7" s="318"/>
      <c r="RIH7" s="318"/>
      <c r="RII7" s="318"/>
      <c r="RIJ7" s="318"/>
      <c r="RIK7" s="318"/>
      <c r="RIL7" s="318"/>
      <c r="RIM7" s="318"/>
      <c r="RIN7" s="318"/>
      <c r="RIO7" s="318"/>
      <c r="RIP7" s="318"/>
      <c r="RIQ7" s="318"/>
      <c r="RIR7" s="318"/>
      <c r="RIS7" s="318"/>
      <c r="RIT7" s="318"/>
      <c r="RIU7" s="318"/>
      <c r="RIV7" s="318"/>
      <c r="RIW7" s="318"/>
      <c r="RIX7" s="318"/>
      <c r="RIY7" s="318"/>
      <c r="RIZ7" s="318"/>
      <c r="RJA7" s="318"/>
      <c r="RJB7" s="318"/>
      <c r="RJC7" s="318"/>
      <c r="RJD7" s="318"/>
      <c r="RJE7" s="318"/>
      <c r="RJF7" s="318"/>
      <c r="RJG7" s="318"/>
      <c r="RJH7" s="318"/>
      <c r="RJI7" s="318"/>
      <c r="RJJ7" s="318"/>
      <c r="RJK7" s="318"/>
      <c r="RJL7" s="318"/>
      <c r="RJM7" s="318"/>
      <c r="RJN7" s="318"/>
      <c r="RJO7" s="318"/>
      <c r="RJP7" s="318"/>
      <c r="RJQ7" s="318"/>
      <c r="RJR7" s="318"/>
      <c r="RJS7" s="318"/>
      <c r="RJT7" s="318"/>
      <c r="RJU7" s="318"/>
      <c r="RJV7" s="318"/>
      <c r="RJW7" s="318"/>
      <c r="RJX7" s="318"/>
      <c r="RJY7" s="318"/>
      <c r="RJZ7" s="318"/>
      <c r="RKA7" s="318"/>
      <c r="RKB7" s="318"/>
      <c r="RKC7" s="318"/>
      <c r="RKD7" s="318"/>
      <c r="RKE7" s="318"/>
      <c r="RKF7" s="318"/>
      <c r="RKG7" s="318"/>
      <c r="RKH7" s="318"/>
      <c r="RKI7" s="318"/>
      <c r="RKJ7" s="318"/>
      <c r="RKK7" s="318"/>
      <c r="RKL7" s="318"/>
      <c r="RKM7" s="318"/>
      <c r="RKN7" s="318"/>
      <c r="RKO7" s="318"/>
      <c r="RKP7" s="318"/>
      <c r="RKQ7" s="318"/>
      <c r="RKR7" s="318"/>
      <c r="RKS7" s="318"/>
      <c r="RKT7" s="318"/>
      <c r="RKU7" s="318"/>
      <c r="RKV7" s="318"/>
      <c r="RKW7" s="318"/>
      <c r="RKX7" s="318"/>
      <c r="RKY7" s="318"/>
      <c r="RKZ7" s="318"/>
      <c r="RLA7" s="318"/>
      <c r="RLB7" s="318"/>
      <c r="RLC7" s="318"/>
      <c r="RLD7" s="318"/>
      <c r="RLE7" s="318"/>
      <c r="RLF7" s="318"/>
      <c r="RLG7" s="318"/>
      <c r="RLH7" s="318"/>
      <c r="RLI7" s="318"/>
      <c r="RLJ7" s="318"/>
      <c r="RLK7" s="318"/>
      <c r="RLL7" s="318"/>
      <c r="RLM7" s="318"/>
      <c r="RLN7" s="318"/>
      <c r="RLO7" s="318"/>
      <c r="RLP7" s="318"/>
      <c r="RLQ7" s="318"/>
      <c r="RLR7" s="318"/>
      <c r="RLS7" s="318"/>
      <c r="RLT7" s="318"/>
      <c r="RLU7" s="318"/>
      <c r="RLV7" s="318"/>
      <c r="RLW7" s="318"/>
      <c r="RLX7" s="318"/>
      <c r="RLY7" s="318"/>
      <c r="RLZ7" s="318"/>
      <c r="RMA7" s="318"/>
      <c r="RMB7" s="318"/>
      <c r="RMC7" s="318"/>
      <c r="RMD7" s="318"/>
      <c r="RME7" s="318"/>
      <c r="RMF7" s="318"/>
      <c r="RMG7" s="318"/>
      <c r="RMH7" s="318"/>
      <c r="RMI7" s="318"/>
      <c r="RMJ7" s="318"/>
      <c r="RMK7" s="318"/>
      <c r="RML7" s="318"/>
      <c r="RMM7" s="318"/>
      <c r="RMN7" s="318"/>
      <c r="RMO7" s="318"/>
      <c r="RMP7" s="318"/>
      <c r="RMQ7" s="318"/>
      <c r="RMR7" s="318"/>
      <c r="RMS7" s="318"/>
      <c r="RMT7" s="318"/>
      <c r="RMU7" s="318"/>
      <c r="RMV7" s="318"/>
      <c r="RMW7" s="318"/>
      <c r="RMX7" s="318"/>
      <c r="RMY7" s="318"/>
      <c r="RMZ7" s="318"/>
      <c r="RNA7" s="318"/>
      <c r="RNB7" s="318"/>
      <c r="RNC7" s="318"/>
      <c r="RND7" s="318"/>
      <c r="RNE7" s="318"/>
      <c r="RNF7" s="318"/>
      <c r="RNG7" s="318"/>
      <c r="RNH7" s="318"/>
      <c r="RNI7" s="318"/>
      <c r="RNJ7" s="318"/>
      <c r="RNK7" s="318"/>
      <c r="RNL7" s="318"/>
      <c r="RNM7" s="318"/>
      <c r="RNN7" s="318"/>
      <c r="RNO7" s="318"/>
      <c r="RNP7" s="318"/>
      <c r="RNQ7" s="318"/>
      <c r="RNR7" s="318"/>
      <c r="RNS7" s="318"/>
      <c r="RNT7" s="318"/>
      <c r="RNU7" s="318"/>
      <c r="RNV7" s="318"/>
      <c r="RNW7" s="318"/>
      <c r="RNX7" s="318"/>
      <c r="RNY7" s="318"/>
      <c r="RNZ7" s="318"/>
      <c r="ROA7" s="318"/>
      <c r="ROB7" s="318"/>
      <c r="ROC7" s="318"/>
      <c r="ROD7" s="318"/>
      <c r="ROE7" s="318"/>
      <c r="ROF7" s="318"/>
      <c r="ROG7" s="318"/>
      <c r="ROH7" s="318"/>
      <c r="ROI7" s="318"/>
      <c r="ROJ7" s="318"/>
      <c r="ROK7" s="318"/>
      <c r="ROL7" s="318"/>
      <c r="ROM7" s="318"/>
      <c r="RON7" s="318"/>
      <c r="ROO7" s="318"/>
      <c r="ROP7" s="318"/>
      <c r="ROQ7" s="318"/>
      <c r="ROR7" s="318"/>
      <c r="ROS7" s="318"/>
      <c r="ROT7" s="318"/>
      <c r="ROU7" s="318"/>
      <c r="ROV7" s="318"/>
      <c r="ROW7" s="318"/>
      <c r="ROX7" s="318"/>
      <c r="ROY7" s="318"/>
      <c r="ROZ7" s="318"/>
      <c r="RPA7" s="318"/>
      <c r="RPB7" s="318"/>
      <c r="RPC7" s="318"/>
      <c r="RPD7" s="318"/>
      <c r="RPE7" s="318"/>
      <c r="RPF7" s="318"/>
      <c r="RPG7" s="318"/>
      <c r="RPH7" s="318"/>
      <c r="RPI7" s="318"/>
      <c r="RPJ7" s="318"/>
      <c r="RPK7" s="318"/>
      <c r="RPL7" s="318"/>
      <c r="RPM7" s="318"/>
      <c r="RPN7" s="318"/>
      <c r="RPO7" s="318"/>
      <c r="RPP7" s="318"/>
      <c r="RPQ7" s="318"/>
      <c r="RPR7" s="318"/>
      <c r="RPS7" s="318"/>
      <c r="RPT7" s="318"/>
      <c r="RPU7" s="318"/>
      <c r="RPV7" s="318"/>
      <c r="RPW7" s="318"/>
      <c r="RPX7" s="318"/>
      <c r="RPY7" s="318"/>
      <c r="RPZ7" s="318"/>
      <c r="RQA7" s="318"/>
      <c r="RQB7" s="318"/>
      <c r="RQC7" s="318"/>
      <c r="RQD7" s="318"/>
      <c r="RQE7" s="318"/>
      <c r="RQF7" s="318"/>
      <c r="RQG7" s="318"/>
      <c r="RQH7" s="318"/>
      <c r="RQI7" s="318"/>
      <c r="RQJ7" s="318"/>
      <c r="RQK7" s="318"/>
      <c r="RQL7" s="318"/>
      <c r="RQM7" s="318"/>
      <c r="RQN7" s="318"/>
      <c r="RQO7" s="318"/>
      <c r="RQP7" s="318"/>
      <c r="RQQ7" s="318"/>
      <c r="RQR7" s="318"/>
      <c r="RQS7" s="318"/>
      <c r="RQT7" s="318"/>
      <c r="RQU7" s="318"/>
      <c r="RQV7" s="318"/>
      <c r="RQW7" s="318"/>
      <c r="RQX7" s="318"/>
      <c r="RQY7" s="318"/>
      <c r="RQZ7" s="318"/>
      <c r="RRA7" s="318"/>
      <c r="RRB7" s="318"/>
      <c r="RRC7" s="318"/>
      <c r="RRD7" s="318"/>
      <c r="RRE7" s="318"/>
      <c r="RRF7" s="318"/>
      <c r="RRG7" s="318"/>
      <c r="RRH7" s="318"/>
      <c r="RRI7" s="318"/>
      <c r="RRJ7" s="318"/>
      <c r="RRK7" s="318"/>
      <c r="RRL7" s="318"/>
      <c r="RRM7" s="318"/>
      <c r="RRN7" s="318"/>
      <c r="RRO7" s="318"/>
      <c r="RRP7" s="318"/>
      <c r="RRQ7" s="318"/>
      <c r="RRR7" s="318"/>
      <c r="RRS7" s="318"/>
      <c r="RRT7" s="318"/>
      <c r="RRU7" s="318"/>
      <c r="RRV7" s="318"/>
      <c r="RRW7" s="318"/>
      <c r="RRX7" s="318"/>
      <c r="RRY7" s="318"/>
      <c r="RRZ7" s="318"/>
      <c r="RSA7" s="318"/>
      <c r="RSB7" s="318"/>
      <c r="RSC7" s="318"/>
      <c r="RSD7" s="318"/>
      <c r="RSE7" s="318"/>
      <c r="RSF7" s="318"/>
      <c r="RSG7" s="318"/>
      <c r="RSH7" s="318"/>
      <c r="RSI7" s="318"/>
      <c r="RSJ7" s="318"/>
      <c r="RSK7" s="318"/>
      <c r="RSL7" s="318"/>
      <c r="RSM7" s="318"/>
      <c r="RSN7" s="318"/>
      <c r="RSO7" s="318"/>
      <c r="RSP7" s="318"/>
      <c r="RSQ7" s="318"/>
      <c r="RSR7" s="318"/>
      <c r="RSS7" s="318"/>
      <c r="RST7" s="318"/>
      <c r="RSU7" s="318"/>
      <c r="RSV7" s="318"/>
      <c r="RSW7" s="318"/>
      <c r="RSX7" s="318"/>
      <c r="RSY7" s="318"/>
      <c r="RSZ7" s="318"/>
      <c r="RTA7" s="318"/>
      <c r="RTB7" s="318"/>
      <c r="RTC7" s="318"/>
      <c r="RTD7" s="318"/>
      <c r="RTE7" s="318"/>
      <c r="RTF7" s="318"/>
      <c r="RTG7" s="318"/>
      <c r="RTH7" s="318"/>
      <c r="RTI7" s="318"/>
      <c r="RTJ7" s="318"/>
      <c r="RTK7" s="318"/>
      <c r="RTL7" s="318"/>
      <c r="RTM7" s="318"/>
      <c r="RTN7" s="318"/>
      <c r="RTO7" s="318"/>
      <c r="RTP7" s="318"/>
      <c r="RTQ7" s="318"/>
      <c r="RTR7" s="318"/>
      <c r="RTS7" s="318"/>
      <c r="RTT7" s="318"/>
      <c r="RTU7" s="318"/>
      <c r="RTV7" s="318"/>
      <c r="RTW7" s="318"/>
      <c r="RTX7" s="318"/>
      <c r="RTY7" s="318"/>
      <c r="RTZ7" s="318"/>
      <c r="RUA7" s="318"/>
      <c r="RUB7" s="318"/>
      <c r="RUC7" s="318"/>
      <c r="RUD7" s="318"/>
      <c r="RUE7" s="318"/>
      <c r="RUF7" s="318"/>
      <c r="RUG7" s="318"/>
      <c r="RUH7" s="318"/>
      <c r="RUI7" s="318"/>
      <c r="RUJ7" s="318"/>
      <c r="RUK7" s="318"/>
      <c r="RUL7" s="318"/>
      <c r="RUM7" s="318"/>
      <c r="RUN7" s="318"/>
      <c r="RUO7" s="318"/>
      <c r="RUP7" s="318"/>
      <c r="RUQ7" s="318"/>
      <c r="RUR7" s="318"/>
      <c r="RUS7" s="318"/>
      <c r="RUT7" s="318"/>
      <c r="RUU7" s="318"/>
      <c r="RUV7" s="318"/>
      <c r="RUW7" s="318"/>
      <c r="RUX7" s="318"/>
      <c r="RUY7" s="318"/>
      <c r="RUZ7" s="318"/>
      <c r="RVA7" s="318"/>
      <c r="RVB7" s="318"/>
      <c r="RVC7" s="318"/>
      <c r="RVD7" s="318"/>
      <c r="RVE7" s="318"/>
      <c r="RVF7" s="318"/>
      <c r="RVG7" s="318"/>
      <c r="RVH7" s="318"/>
      <c r="RVI7" s="318"/>
      <c r="RVJ7" s="318"/>
      <c r="RVK7" s="318"/>
      <c r="RVL7" s="318"/>
      <c r="RVM7" s="318"/>
      <c r="RVN7" s="318"/>
      <c r="RVO7" s="318"/>
      <c r="RVP7" s="318"/>
      <c r="RVQ7" s="318"/>
      <c r="RVR7" s="318"/>
      <c r="RVS7" s="318"/>
      <c r="RVT7" s="318"/>
      <c r="RVU7" s="318"/>
      <c r="RVV7" s="318"/>
      <c r="RVW7" s="318"/>
      <c r="RVX7" s="318"/>
      <c r="RVY7" s="318"/>
      <c r="RVZ7" s="318"/>
      <c r="RWA7" s="318"/>
      <c r="RWB7" s="318"/>
      <c r="RWC7" s="318"/>
      <c r="RWD7" s="318"/>
      <c r="RWE7" s="318"/>
      <c r="RWF7" s="318"/>
      <c r="RWG7" s="318"/>
      <c r="RWH7" s="318"/>
      <c r="RWI7" s="318"/>
      <c r="RWJ7" s="318"/>
      <c r="RWK7" s="318"/>
      <c r="RWL7" s="318"/>
      <c r="RWM7" s="318"/>
      <c r="RWN7" s="318"/>
      <c r="RWO7" s="318"/>
      <c r="RWP7" s="318"/>
      <c r="RWQ7" s="318"/>
      <c r="RWR7" s="318"/>
      <c r="RWS7" s="318"/>
      <c r="RWT7" s="318"/>
      <c r="RWU7" s="318"/>
      <c r="RWV7" s="318"/>
      <c r="RWW7" s="318"/>
      <c r="RWX7" s="318"/>
      <c r="RWY7" s="318"/>
      <c r="RWZ7" s="318"/>
      <c r="RXA7" s="318"/>
      <c r="RXB7" s="318"/>
      <c r="RXC7" s="318"/>
      <c r="RXD7" s="318"/>
      <c r="RXE7" s="318"/>
      <c r="RXF7" s="318"/>
      <c r="RXG7" s="318"/>
      <c r="RXH7" s="318"/>
      <c r="RXI7" s="318"/>
      <c r="RXJ7" s="318"/>
      <c r="RXK7" s="318"/>
      <c r="RXL7" s="318"/>
      <c r="RXM7" s="318"/>
      <c r="RXN7" s="318"/>
      <c r="RXO7" s="318"/>
      <c r="RXP7" s="318"/>
      <c r="RXQ7" s="318"/>
      <c r="RXR7" s="318"/>
      <c r="RXS7" s="318"/>
      <c r="RXT7" s="318"/>
      <c r="RXU7" s="318"/>
      <c r="RXV7" s="318"/>
      <c r="RXW7" s="318"/>
      <c r="RXX7" s="318"/>
      <c r="RXY7" s="318"/>
      <c r="RXZ7" s="318"/>
      <c r="RYA7" s="318"/>
      <c r="RYB7" s="318"/>
      <c r="RYC7" s="318"/>
      <c r="RYD7" s="318"/>
      <c r="RYE7" s="318"/>
      <c r="RYF7" s="318"/>
      <c r="RYG7" s="318"/>
      <c r="RYH7" s="318"/>
      <c r="RYI7" s="318"/>
      <c r="RYJ7" s="318"/>
      <c r="RYK7" s="318"/>
      <c r="RYL7" s="318"/>
      <c r="RYM7" s="318"/>
      <c r="RYN7" s="318"/>
      <c r="RYO7" s="318"/>
      <c r="RYP7" s="318"/>
      <c r="RYQ7" s="318"/>
      <c r="RYR7" s="318"/>
      <c r="RYS7" s="318"/>
      <c r="RYT7" s="318"/>
      <c r="RYU7" s="318"/>
      <c r="RYV7" s="318"/>
      <c r="RYW7" s="318"/>
      <c r="RYX7" s="318"/>
      <c r="RYY7" s="318"/>
      <c r="RYZ7" s="318"/>
      <c r="RZA7" s="318"/>
      <c r="RZB7" s="318"/>
      <c r="RZC7" s="318"/>
      <c r="RZD7" s="318"/>
      <c r="RZE7" s="318"/>
      <c r="RZF7" s="318"/>
      <c r="RZG7" s="318"/>
      <c r="RZH7" s="318"/>
      <c r="RZI7" s="318"/>
      <c r="RZJ7" s="318"/>
      <c r="RZK7" s="318"/>
      <c r="RZL7" s="318"/>
      <c r="RZM7" s="318"/>
      <c r="RZN7" s="318"/>
      <c r="RZO7" s="318"/>
      <c r="RZP7" s="318"/>
      <c r="RZQ7" s="318"/>
      <c r="RZR7" s="318"/>
      <c r="RZS7" s="318"/>
      <c r="RZT7" s="318"/>
      <c r="RZU7" s="318"/>
      <c r="RZV7" s="318"/>
      <c r="RZW7" s="318"/>
      <c r="RZX7" s="318"/>
      <c r="RZY7" s="318"/>
      <c r="RZZ7" s="318"/>
      <c r="SAA7" s="318"/>
      <c r="SAB7" s="318"/>
      <c r="SAC7" s="318"/>
      <c r="SAD7" s="318"/>
      <c r="SAE7" s="318"/>
      <c r="SAF7" s="318"/>
      <c r="SAG7" s="318"/>
      <c r="SAH7" s="318"/>
      <c r="SAI7" s="318"/>
      <c r="SAJ7" s="318"/>
      <c r="SAK7" s="318"/>
      <c r="SAL7" s="318"/>
      <c r="SAM7" s="318"/>
      <c r="SAN7" s="318"/>
      <c r="SAO7" s="318"/>
      <c r="SAP7" s="318"/>
      <c r="SAQ7" s="318"/>
      <c r="SAR7" s="318"/>
      <c r="SAS7" s="318"/>
      <c r="SAT7" s="318"/>
      <c r="SAU7" s="318"/>
      <c r="SAV7" s="318"/>
      <c r="SAW7" s="318"/>
      <c r="SAX7" s="318"/>
      <c r="SAY7" s="318"/>
      <c r="SAZ7" s="318"/>
      <c r="SBA7" s="318"/>
      <c r="SBB7" s="318"/>
      <c r="SBC7" s="318"/>
      <c r="SBD7" s="318"/>
      <c r="SBE7" s="318"/>
      <c r="SBF7" s="318"/>
      <c r="SBG7" s="318"/>
      <c r="SBH7" s="318"/>
      <c r="SBI7" s="318"/>
      <c r="SBJ7" s="318"/>
      <c r="SBK7" s="318"/>
      <c r="SBL7" s="318"/>
      <c r="SBM7" s="318"/>
      <c r="SBN7" s="318"/>
      <c r="SBO7" s="318"/>
      <c r="SBP7" s="318"/>
      <c r="SBQ7" s="318"/>
      <c r="SBR7" s="318"/>
      <c r="SBS7" s="318"/>
      <c r="SBT7" s="318"/>
      <c r="SBU7" s="318"/>
      <c r="SBV7" s="318"/>
      <c r="SBW7" s="318"/>
      <c r="SBX7" s="318"/>
      <c r="SBY7" s="318"/>
      <c r="SBZ7" s="318"/>
      <c r="SCA7" s="318"/>
      <c r="SCB7" s="318"/>
      <c r="SCC7" s="318"/>
      <c r="SCD7" s="318"/>
      <c r="SCE7" s="318"/>
      <c r="SCF7" s="318"/>
      <c r="SCG7" s="318"/>
      <c r="SCH7" s="318"/>
      <c r="SCI7" s="318"/>
      <c r="SCJ7" s="318"/>
      <c r="SCK7" s="318"/>
      <c r="SCL7" s="318"/>
      <c r="SCM7" s="318"/>
      <c r="SCN7" s="318"/>
      <c r="SCO7" s="318"/>
      <c r="SCP7" s="318"/>
      <c r="SCQ7" s="318"/>
      <c r="SCR7" s="318"/>
      <c r="SCS7" s="318"/>
      <c r="SCT7" s="318"/>
      <c r="SCU7" s="318"/>
      <c r="SCV7" s="318"/>
      <c r="SCW7" s="318"/>
      <c r="SCX7" s="318"/>
      <c r="SCY7" s="318"/>
      <c r="SCZ7" s="318"/>
      <c r="SDA7" s="318"/>
      <c r="SDB7" s="318"/>
      <c r="SDC7" s="318"/>
      <c r="SDD7" s="318"/>
      <c r="SDE7" s="318"/>
      <c r="SDF7" s="318"/>
      <c r="SDG7" s="318"/>
      <c r="SDH7" s="318"/>
      <c r="SDI7" s="318"/>
      <c r="SDJ7" s="318"/>
      <c r="SDK7" s="318"/>
      <c r="SDL7" s="318"/>
      <c r="SDM7" s="318"/>
      <c r="SDN7" s="318"/>
      <c r="SDO7" s="318"/>
      <c r="SDP7" s="318"/>
      <c r="SDQ7" s="318"/>
      <c r="SDR7" s="318"/>
      <c r="SDS7" s="318"/>
      <c r="SDT7" s="318"/>
      <c r="SDU7" s="318"/>
      <c r="SDV7" s="318"/>
      <c r="SDW7" s="318"/>
      <c r="SDX7" s="318"/>
      <c r="SDY7" s="318"/>
      <c r="SDZ7" s="318"/>
      <c r="SEA7" s="318"/>
      <c r="SEB7" s="318"/>
      <c r="SEC7" s="318"/>
      <c r="SED7" s="318"/>
      <c r="SEE7" s="318"/>
      <c r="SEF7" s="318"/>
      <c r="SEG7" s="318"/>
      <c r="SEH7" s="318"/>
      <c r="SEI7" s="318"/>
      <c r="SEJ7" s="318"/>
      <c r="SEK7" s="318"/>
      <c r="SEL7" s="318"/>
      <c r="SEM7" s="318"/>
      <c r="SEN7" s="318"/>
      <c r="SEO7" s="318"/>
      <c r="SEP7" s="318"/>
      <c r="SEQ7" s="318"/>
      <c r="SER7" s="318"/>
      <c r="SES7" s="318"/>
      <c r="SET7" s="318"/>
      <c r="SEU7" s="318"/>
      <c r="SEV7" s="318"/>
      <c r="SEW7" s="318"/>
      <c r="SEX7" s="318"/>
      <c r="SEY7" s="318"/>
      <c r="SEZ7" s="318"/>
      <c r="SFA7" s="318"/>
      <c r="SFB7" s="318"/>
      <c r="SFC7" s="318"/>
      <c r="SFD7" s="318"/>
      <c r="SFE7" s="318"/>
      <c r="SFF7" s="318"/>
      <c r="SFG7" s="318"/>
      <c r="SFH7" s="318"/>
      <c r="SFI7" s="318"/>
      <c r="SFJ7" s="318"/>
      <c r="SFK7" s="318"/>
      <c r="SFL7" s="318"/>
      <c r="SFM7" s="318"/>
      <c r="SFN7" s="318"/>
      <c r="SFO7" s="318"/>
      <c r="SFP7" s="318"/>
      <c r="SFQ7" s="318"/>
      <c r="SFR7" s="318"/>
      <c r="SFS7" s="318"/>
      <c r="SFT7" s="318"/>
      <c r="SFU7" s="318"/>
      <c r="SFV7" s="318"/>
      <c r="SFW7" s="318"/>
      <c r="SFX7" s="318"/>
      <c r="SFY7" s="318"/>
      <c r="SFZ7" s="318"/>
      <c r="SGA7" s="318"/>
      <c r="SGB7" s="318"/>
      <c r="SGC7" s="318"/>
      <c r="SGD7" s="318"/>
      <c r="SGE7" s="318"/>
      <c r="SGF7" s="318"/>
      <c r="SGG7" s="318"/>
      <c r="SGH7" s="318"/>
      <c r="SGI7" s="318"/>
      <c r="SGJ7" s="318"/>
      <c r="SGK7" s="318"/>
      <c r="SGL7" s="318"/>
      <c r="SGM7" s="318"/>
      <c r="SGN7" s="318"/>
      <c r="SGO7" s="318"/>
      <c r="SGP7" s="318"/>
      <c r="SGQ7" s="318"/>
      <c r="SGR7" s="318"/>
      <c r="SGS7" s="318"/>
      <c r="SGT7" s="318"/>
      <c r="SGU7" s="318"/>
      <c r="SGV7" s="318"/>
      <c r="SGW7" s="318"/>
      <c r="SGX7" s="318"/>
      <c r="SGY7" s="318"/>
      <c r="SGZ7" s="318"/>
      <c r="SHA7" s="318"/>
      <c r="SHB7" s="318"/>
      <c r="SHC7" s="318"/>
      <c r="SHD7" s="318"/>
      <c r="SHE7" s="318"/>
      <c r="SHF7" s="318"/>
      <c r="SHG7" s="318"/>
      <c r="SHH7" s="318"/>
      <c r="SHI7" s="318"/>
      <c r="SHJ7" s="318"/>
      <c r="SHK7" s="318"/>
      <c r="SHL7" s="318"/>
      <c r="SHM7" s="318"/>
      <c r="SHN7" s="318"/>
      <c r="SHO7" s="318"/>
      <c r="SHP7" s="318"/>
      <c r="SHQ7" s="318"/>
      <c r="SHR7" s="318"/>
      <c r="SHS7" s="318"/>
      <c r="SHT7" s="318"/>
      <c r="SHU7" s="318"/>
      <c r="SHV7" s="318"/>
      <c r="SHW7" s="318"/>
      <c r="SHX7" s="318"/>
      <c r="SHY7" s="318"/>
      <c r="SHZ7" s="318"/>
      <c r="SIA7" s="318"/>
      <c r="SIB7" s="318"/>
      <c r="SIC7" s="318"/>
      <c r="SID7" s="318"/>
      <c r="SIE7" s="318"/>
      <c r="SIF7" s="318"/>
      <c r="SIG7" s="318"/>
      <c r="SIH7" s="318"/>
      <c r="SII7" s="318"/>
      <c r="SIJ7" s="318"/>
      <c r="SIK7" s="318"/>
      <c r="SIL7" s="318"/>
      <c r="SIM7" s="318"/>
      <c r="SIN7" s="318"/>
      <c r="SIO7" s="318"/>
      <c r="SIP7" s="318"/>
      <c r="SIQ7" s="318"/>
      <c r="SIR7" s="318"/>
      <c r="SIS7" s="318"/>
      <c r="SIT7" s="318"/>
      <c r="SIU7" s="318"/>
      <c r="SIV7" s="318"/>
      <c r="SIW7" s="318"/>
      <c r="SIX7" s="318"/>
      <c r="SIY7" s="318"/>
      <c r="SIZ7" s="318"/>
      <c r="SJA7" s="318"/>
      <c r="SJB7" s="318"/>
      <c r="SJC7" s="318"/>
      <c r="SJD7" s="318"/>
      <c r="SJE7" s="318"/>
      <c r="SJF7" s="318"/>
      <c r="SJG7" s="318"/>
      <c r="SJH7" s="318"/>
      <c r="SJI7" s="318"/>
      <c r="SJJ7" s="318"/>
      <c r="SJK7" s="318"/>
      <c r="SJL7" s="318"/>
      <c r="SJM7" s="318"/>
      <c r="SJN7" s="318"/>
      <c r="SJO7" s="318"/>
      <c r="SJP7" s="318"/>
      <c r="SJQ7" s="318"/>
      <c r="SJR7" s="318"/>
      <c r="SJS7" s="318"/>
      <c r="SJT7" s="318"/>
      <c r="SJU7" s="318"/>
      <c r="SJV7" s="318"/>
      <c r="SJW7" s="318"/>
      <c r="SJX7" s="318"/>
      <c r="SJY7" s="318"/>
      <c r="SJZ7" s="318"/>
      <c r="SKA7" s="318"/>
      <c r="SKB7" s="318"/>
      <c r="SKC7" s="318"/>
      <c r="SKD7" s="318"/>
      <c r="SKE7" s="318"/>
      <c r="SKF7" s="318"/>
      <c r="SKG7" s="318"/>
      <c r="SKH7" s="318"/>
      <c r="SKI7" s="318"/>
      <c r="SKJ7" s="318"/>
      <c r="SKK7" s="318"/>
      <c r="SKL7" s="318"/>
      <c r="SKM7" s="318"/>
      <c r="SKN7" s="318"/>
      <c r="SKO7" s="318"/>
      <c r="SKP7" s="318"/>
      <c r="SKQ7" s="318"/>
      <c r="SKR7" s="318"/>
      <c r="SKS7" s="318"/>
      <c r="SKT7" s="318"/>
      <c r="SKU7" s="318"/>
      <c r="SKV7" s="318"/>
      <c r="SKW7" s="318"/>
      <c r="SKX7" s="318"/>
      <c r="SKY7" s="318"/>
      <c r="SKZ7" s="318"/>
      <c r="SLA7" s="318"/>
      <c r="SLB7" s="318"/>
      <c r="SLC7" s="318"/>
      <c r="SLD7" s="318"/>
      <c r="SLE7" s="318"/>
      <c r="SLF7" s="318"/>
      <c r="SLG7" s="318"/>
      <c r="SLH7" s="318"/>
      <c r="SLI7" s="318"/>
      <c r="SLJ7" s="318"/>
      <c r="SLK7" s="318"/>
      <c r="SLL7" s="318"/>
      <c r="SLM7" s="318"/>
      <c r="SLN7" s="318"/>
      <c r="SLO7" s="318"/>
      <c r="SLP7" s="318"/>
      <c r="SLQ7" s="318"/>
      <c r="SLR7" s="318"/>
      <c r="SLS7" s="318"/>
      <c r="SLT7" s="318"/>
      <c r="SLU7" s="318"/>
      <c r="SLV7" s="318"/>
      <c r="SLW7" s="318"/>
      <c r="SLX7" s="318"/>
      <c r="SLY7" s="318"/>
      <c r="SLZ7" s="318"/>
      <c r="SMA7" s="318"/>
      <c r="SMB7" s="318"/>
      <c r="SMC7" s="318"/>
      <c r="SMD7" s="318"/>
      <c r="SME7" s="318"/>
      <c r="SMF7" s="318"/>
      <c r="SMG7" s="318"/>
      <c r="SMH7" s="318"/>
      <c r="SMI7" s="318"/>
      <c r="SMJ7" s="318"/>
      <c r="SMK7" s="318"/>
      <c r="SML7" s="318"/>
      <c r="SMM7" s="318"/>
      <c r="SMN7" s="318"/>
      <c r="SMO7" s="318"/>
      <c r="SMP7" s="318"/>
      <c r="SMQ7" s="318"/>
      <c r="SMR7" s="318"/>
      <c r="SMS7" s="318"/>
      <c r="SMT7" s="318"/>
      <c r="SMU7" s="318"/>
      <c r="SMV7" s="318"/>
      <c r="SMW7" s="318"/>
      <c r="SMX7" s="318"/>
      <c r="SMY7" s="318"/>
      <c r="SMZ7" s="318"/>
      <c r="SNA7" s="318"/>
      <c r="SNB7" s="318"/>
      <c r="SNC7" s="318"/>
      <c r="SND7" s="318"/>
      <c r="SNE7" s="318"/>
      <c r="SNF7" s="318"/>
      <c r="SNG7" s="318"/>
      <c r="SNH7" s="318"/>
      <c r="SNI7" s="318"/>
      <c r="SNJ7" s="318"/>
      <c r="SNK7" s="318"/>
      <c r="SNL7" s="318"/>
      <c r="SNM7" s="318"/>
      <c r="SNN7" s="318"/>
      <c r="SNO7" s="318"/>
      <c r="SNP7" s="318"/>
      <c r="SNQ7" s="318"/>
      <c r="SNR7" s="318"/>
      <c r="SNS7" s="318"/>
      <c r="SNT7" s="318"/>
      <c r="SNU7" s="318"/>
      <c r="SNV7" s="318"/>
      <c r="SNW7" s="318"/>
      <c r="SNX7" s="318"/>
      <c r="SNY7" s="318"/>
      <c r="SNZ7" s="318"/>
      <c r="SOA7" s="318"/>
      <c r="SOB7" s="318"/>
      <c r="SOC7" s="318"/>
      <c r="SOD7" s="318"/>
      <c r="SOE7" s="318"/>
      <c r="SOF7" s="318"/>
      <c r="SOG7" s="318"/>
      <c r="SOH7" s="318"/>
      <c r="SOI7" s="318"/>
      <c r="SOJ7" s="318"/>
      <c r="SOK7" s="318"/>
      <c r="SOL7" s="318"/>
      <c r="SOM7" s="318"/>
      <c r="SON7" s="318"/>
      <c r="SOO7" s="318"/>
      <c r="SOP7" s="318"/>
      <c r="SOQ7" s="318"/>
      <c r="SOR7" s="318"/>
      <c r="SOS7" s="318"/>
      <c r="SOT7" s="318"/>
      <c r="SOU7" s="318"/>
      <c r="SOV7" s="318"/>
      <c r="SOW7" s="318"/>
      <c r="SOX7" s="318"/>
      <c r="SOY7" s="318"/>
      <c r="SOZ7" s="318"/>
      <c r="SPA7" s="318"/>
      <c r="SPB7" s="318"/>
      <c r="SPC7" s="318"/>
      <c r="SPD7" s="318"/>
      <c r="SPE7" s="318"/>
      <c r="SPF7" s="318"/>
      <c r="SPG7" s="318"/>
      <c r="SPH7" s="318"/>
      <c r="SPI7" s="318"/>
      <c r="SPJ7" s="318"/>
      <c r="SPK7" s="318"/>
      <c r="SPL7" s="318"/>
      <c r="SPM7" s="318"/>
      <c r="SPN7" s="318"/>
      <c r="SPO7" s="318"/>
      <c r="SPP7" s="318"/>
      <c r="SPQ7" s="318"/>
      <c r="SPR7" s="318"/>
      <c r="SPS7" s="318"/>
      <c r="SPT7" s="318"/>
      <c r="SPU7" s="318"/>
      <c r="SPV7" s="318"/>
      <c r="SPW7" s="318"/>
      <c r="SPX7" s="318"/>
      <c r="SPY7" s="318"/>
      <c r="SPZ7" s="318"/>
      <c r="SQA7" s="318"/>
      <c r="SQB7" s="318"/>
      <c r="SQC7" s="318"/>
      <c r="SQD7" s="318"/>
      <c r="SQE7" s="318"/>
      <c r="SQF7" s="318"/>
      <c r="SQG7" s="318"/>
      <c r="SQH7" s="318"/>
      <c r="SQI7" s="318"/>
      <c r="SQJ7" s="318"/>
      <c r="SQK7" s="318"/>
      <c r="SQL7" s="318"/>
      <c r="SQM7" s="318"/>
      <c r="SQN7" s="318"/>
      <c r="SQO7" s="318"/>
      <c r="SQP7" s="318"/>
      <c r="SQQ7" s="318"/>
      <c r="SQR7" s="318"/>
      <c r="SQS7" s="318"/>
      <c r="SQT7" s="318"/>
      <c r="SQU7" s="318"/>
      <c r="SQV7" s="318"/>
      <c r="SQW7" s="318"/>
      <c r="SQX7" s="318"/>
      <c r="SQY7" s="318"/>
      <c r="SQZ7" s="318"/>
      <c r="SRA7" s="318"/>
      <c r="SRB7" s="318"/>
      <c r="SRC7" s="318"/>
      <c r="SRD7" s="318"/>
      <c r="SRE7" s="318"/>
      <c r="SRF7" s="318"/>
      <c r="SRG7" s="318"/>
      <c r="SRH7" s="318"/>
      <c r="SRI7" s="318"/>
      <c r="SRJ7" s="318"/>
      <c r="SRK7" s="318"/>
      <c r="SRL7" s="318"/>
      <c r="SRM7" s="318"/>
      <c r="SRN7" s="318"/>
      <c r="SRO7" s="318"/>
      <c r="SRP7" s="318"/>
      <c r="SRQ7" s="318"/>
      <c r="SRR7" s="318"/>
      <c r="SRS7" s="318"/>
      <c r="SRT7" s="318"/>
      <c r="SRU7" s="318"/>
      <c r="SRV7" s="318"/>
      <c r="SRW7" s="318"/>
      <c r="SRX7" s="318"/>
      <c r="SRY7" s="318"/>
      <c r="SRZ7" s="318"/>
      <c r="SSA7" s="318"/>
      <c r="SSB7" s="318"/>
      <c r="SSC7" s="318"/>
      <c r="SSD7" s="318"/>
      <c r="SSE7" s="318"/>
      <c r="SSF7" s="318"/>
      <c r="SSG7" s="318"/>
      <c r="SSH7" s="318"/>
      <c r="SSI7" s="318"/>
      <c r="SSJ7" s="318"/>
      <c r="SSK7" s="318"/>
      <c r="SSL7" s="318"/>
      <c r="SSM7" s="318"/>
      <c r="SSN7" s="318"/>
      <c r="SSO7" s="318"/>
      <c r="SSP7" s="318"/>
      <c r="SSQ7" s="318"/>
      <c r="SSR7" s="318"/>
      <c r="SSS7" s="318"/>
      <c r="SST7" s="318"/>
      <c r="SSU7" s="318"/>
      <c r="SSV7" s="318"/>
      <c r="SSW7" s="318"/>
      <c r="SSX7" s="318"/>
      <c r="SSY7" s="318"/>
      <c r="SSZ7" s="318"/>
      <c r="STA7" s="318"/>
      <c r="STB7" s="318"/>
      <c r="STC7" s="318"/>
      <c r="STD7" s="318"/>
      <c r="STE7" s="318"/>
      <c r="STF7" s="318"/>
      <c r="STG7" s="318"/>
      <c r="STH7" s="318"/>
      <c r="STI7" s="318"/>
      <c r="STJ7" s="318"/>
      <c r="STK7" s="318"/>
      <c r="STL7" s="318"/>
      <c r="STM7" s="318"/>
      <c r="STN7" s="318"/>
      <c r="STO7" s="318"/>
      <c r="STP7" s="318"/>
      <c r="STQ7" s="318"/>
      <c r="STR7" s="318"/>
      <c r="STS7" s="318"/>
      <c r="STT7" s="318"/>
      <c r="STU7" s="318"/>
      <c r="STV7" s="318"/>
      <c r="STW7" s="318"/>
      <c r="STX7" s="318"/>
      <c r="STY7" s="318"/>
      <c r="STZ7" s="318"/>
      <c r="SUA7" s="318"/>
      <c r="SUB7" s="318"/>
      <c r="SUC7" s="318"/>
      <c r="SUD7" s="318"/>
      <c r="SUE7" s="318"/>
      <c r="SUF7" s="318"/>
      <c r="SUG7" s="318"/>
      <c r="SUH7" s="318"/>
      <c r="SUI7" s="318"/>
      <c r="SUJ7" s="318"/>
      <c r="SUK7" s="318"/>
      <c r="SUL7" s="318"/>
      <c r="SUM7" s="318"/>
      <c r="SUN7" s="318"/>
      <c r="SUO7" s="318"/>
      <c r="SUP7" s="318"/>
      <c r="SUQ7" s="318"/>
      <c r="SUR7" s="318"/>
      <c r="SUS7" s="318"/>
      <c r="SUT7" s="318"/>
      <c r="SUU7" s="318"/>
      <c r="SUV7" s="318"/>
      <c r="SUW7" s="318"/>
      <c r="SUX7" s="318"/>
      <c r="SUY7" s="318"/>
      <c r="SUZ7" s="318"/>
      <c r="SVA7" s="318"/>
      <c r="SVB7" s="318"/>
      <c r="SVC7" s="318"/>
      <c r="SVD7" s="318"/>
      <c r="SVE7" s="318"/>
      <c r="SVF7" s="318"/>
      <c r="SVG7" s="318"/>
      <c r="SVH7" s="318"/>
      <c r="SVI7" s="318"/>
      <c r="SVJ7" s="318"/>
      <c r="SVK7" s="318"/>
      <c r="SVL7" s="318"/>
      <c r="SVM7" s="318"/>
      <c r="SVN7" s="318"/>
      <c r="SVO7" s="318"/>
      <c r="SVP7" s="318"/>
      <c r="SVQ7" s="318"/>
      <c r="SVR7" s="318"/>
      <c r="SVS7" s="318"/>
      <c r="SVT7" s="318"/>
      <c r="SVU7" s="318"/>
      <c r="SVV7" s="318"/>
      <c r="SVW7" s="318"/>
      <c r="SVX7" s="318"/>
      <c r="SVY7" s="318"/>
      <c r="SVZ7" s="318"/>
      <c r="SWA7" s="318"/>
      <c r="SWB7" s="318"/>
      <c r="SWC7" s="318"/>
      <c r="SWD7" s="318"/>
      <c r="SWE7" s="318"/>
      <c r="SWF7" s="318"/>
      <c r="SWG7" s="318"/>
      <c r="SWH7" s="318"/>
      <c r="SWI7" s="318"/>
      <c r="SWJ7" s="318"/>
      <c r="SWK7" s="318"/>
      <c r="SWL7" s="318"/>
      <c r="SWM7" s="318"/>
      <c r="SWN7" s="318"/>
      <c r="SWO7" s="318"/>
      <c r="SWP7" s="318"/>
      <c r="SWQ7" s="318"/>
      <c r="SWR7" s="318"/>
      <c r="SWS7" s="318"/>
      <c r="SWT7" s="318"/>
      <c r="SWU7" s="318"/>
      <c r="SWV7" s="318"/>
      <c r="SWW7" s="318"/>
      <c r="SWX7" s="318"/>
      <c r="SWY7" s="318"/>
      <c r="SWZ7" s="318"/>
      <c r="SXA7" s="318"/>
      <c r="SXB7" s="318"/>
      <c r="SXC7" s="318"/>
      <c r="SXD7" s="318"/>
      <c r="SXE7" s="318"/>
      <c r="SXF7" s="318"/>
      <c r="SXG7" s="318"/>
      <c r="SXH7" s="318"/>
      <c r="SXI7" s="318"/>
      <c r="SXJ7" s="318"/>
      <c r="SXK7" s="318"/>
      <c r="SXL7" s="318"/>
      <c r="SXM7" s="318"/>
      <c r="SXN7" s="318"/>
      <c r="SXO7" s="318"/>
      <c r="SXP7" s="318"/>
      <c r="SXQ7" s="318"/>
      <c r="SXR7" s="318"/>
      <c r="SXS7" s="318"/>
      <c r="SXT7" s="318"/>
      <c r="SXU7" s="318"/>
      <c r="SXV7" s="318"/>
      <c r="SXW7" s="318"/>
      <c r="SXX7" s="318"/>
      <c r="SXY7" s="318"/>
      <c r="SXZ7" s="318"/>
      <c r="SYA7" s="318"/>
      <c r="SYB7" s="318"/>
      <c r="SYC7" s="318"/>
      <c r="SYD7" s="318"/>
      <c r="SYE7" s="318"/>
      <c r="SYF7" s="318"/>
      <c r="SYG7" s="318"/>
      <c r="SYH7" s="318"/>
      <c r="SYI7" s="318"/>
      <c r="SYJ7" s="318"/>
      <c r="SYK7" s="318"/>
      <c r="SYL7" s="318"/>
      <c r="SYM7" s="318"/>
      <c r="SYN7" s="318"/>
      <c r="SYO7" s="318"/>
      <c r="SYP7" s="318"/>
      <c r="SYQ7" s="318"/>
      <c r="SYR7" s="318"/>
      <c r="SYS7" s="318"/>
      <c r="SYT7" s="318"/>
      <c r="SYU7" s="318"/>
      <c r="SYV7" s="318"/>
      <c r="SYW7" s="318"/>
      <c r="SYX7" s="318"/>
      <c r="SYY7" s="318"/>
      <c r="SYZ7" s="318"/>
      <c r="SZA7" s="318"/>
      <c r="SZB7" s="318"/>
      <c r="SZC7" s="318"/>
      <c r="SZD7" s="318"/>
      <c r="SZE7" s="318"/>
      <c r="SZF7" s="318"/>
      <c r="SZG7" s="318"/>
      <c r="SZH7" s="318"/>
      <c r="SZI7" s="318"/>
      <c r="SZJ7" s="318"/>
      <c r="SZK7" s="318"/>
      <c r="SZL7" s="318"/>
      <c r="SZM7" s="318"/>
      <c r="SZN7" s="318"/>
      <c r="SZO7" s="318"/>
      <c r="SZP7" s="318"/>
      <c r="SZQ7" s="318"/>
      <c r="SZR7" s="318"/>
      <c r="SZS7" s="318"/>
      <c r="SZT7" s="318"/>
      <c r="SZU7" s="318"/>
      <c r="SZV7" s="318"/>
      <c r="SZW7" s="318"/>
      <c r="SZX7" s="318"/>
      <c r="SZY7" s="318"/>
      <c r="SZZ7" s="318"/>
      <c r="TAA7" s="318"/>
      <c r="TAB7" s="318"/>
      <c r="TAC7" s="318"/>
      <c r="TAD7" s="318"/>
      <c r="TAE7" s="318"/>
      <c r="TAF7" s="318"/>
      <c r="TAG7" s="318"/>
      <c r="TAH7" s="318"/>
      <c r="TAI7" s="318"/>
      <c r="TAJ7" s="318"/>
      <c r="TAK7" s="318"/>
      <c r="TAL7" s="318"/>
      <c r="TAM7" s="318"/>
      <c r="TAN7" s="318"/>
      <c r="TAO7" s="318"/>
      <c r="TAP7" s="318"/>
      <c r="TAQ7" s="318"/>
      <c r="TAR7" s="318"/>
      <c r="TAS7" s="318"/>
      <c r="TAT7" s="318"/>
      <c r="TAU7" s="318"/>
      <c r="TAV7" s="318"/>
      <c r="TAW7" s="318"/>
      <c r="TAX7" s="318"/>
      <c r="TAY7" s="318"/>
      <c r="TAZ7" s="318"/>
      <c r="TBA7" s="318"/>
      <c r="TBB7" s="318"/>
      <c r="TBC7" s="318"/>
      <c r="TBD7" s="318"/>
      <c r="TBE7" s="318"/>
      <c r="TBF7" s="318"/>
      <c r="TBG7" s="318"/>
      <c r="TBH7" s="318"/>
      <c r="TBI7" s="318"/>
      <c r="TBJ7" s="318"/>
      <c r="TBK7" s="318"/>
      <c r="TBL7" s="318"/>
      <c r="TBM7" s="318"/>
      <c r="TBN7" s="318"/>
      <c r="TBO7" s="318"/>
      <c r="TBP7" s="318"/>
      <c r="TBQ7" s="318"/>
      <c r="TBR7" s="318"/>
      <c r="TBS7" s="318"/>
      <c r="TBT7" s="318"/>
      <c r="TBU7" s="318"/>
      <c r="TBV7" s="318"/>
      <c r="TBW7" s="318"/>
      <c r="TBX7" s="318"/>
      <c r="TBY7" s="318"/>
      <c r="TBZ7" s="318"/>
      <c r="TCA7" s="318"/>
      <c r="TCB7" s="318"/>
      <c r="TCC7" s="318"/>
      <c r="TCD7" s="318"/>
      <c r="TCE7" s="318"/>
      <c r="TCF7" s="318"/>
      <c r="TCG7" s="318"/>
      <c r="TCH7" s="318"/>
      <c r="TCI7" s="318"/>
      <c r="TCJ7" s="318"/>
      <c r="TCK7" s="318"/>
      <c r="TCL7" s="318"/>
      <c r="TCM7" s="318"/>
      <c r="TCN7" s="318"/>
      <c r="TCO7" s="318"/>
      <c r="TCP7" s="318"/>
      <c r="TCQ7" s="318"/>
      <c r="TCR7" s="318"/>
      <c r="TCS7" s="318"/>
      <c r="TCT7" s="318"/>
      <c r="TCU7" s="318"/>
      <c r="TCV7" s="318"/>
      <c r="TCW7" s="318"/>
      <c r="TCX7" s="318"/>
      <c r="TCY7" s="318"/>
      <c r="TCZ7" s="318"/>
      <c r="TDA7" s="318"/>
      <c r="TDB7" s="318"/>
      <c r="TDC7" s="318"/>
      <c r="TDD7" s="318"/>
      <c r="TDE7" s="318"/>
      <c r="TDF7" s="318"/>
      <c r="TDG7" s="318"/>
      <c r="TDH7" s="318"/>
      <c r="TDI7" s="318"/>
      <c r="TDJ7" s="318"/>
      <c r="TDK7" s="318"/>
      <c r="TDL7" s="318"/>
      <c r="TDM7" s="318"/>
      <c r="TDN7" s="318"/>
      <c r="TDO7" s="318"/>
      <c r="TDP7" s="318"/>
      <c r="TDQ7" s="318"/>
      <c r="TDR7" s="318"/>
      <c r="TDS7" s="318"/>
      <c r="TDT7" s="318"/>
      <c r="TDU7" s="318"/>
      <c r="TDV7" s="318"/>
      <c r="TDW7" s="318"/>
      <c r="TDX7" s="318"/>
      <c r="TDY7" s="318"/>
      <c r="TDZ7" s="318"/>
      <c r="TEA7" s="318"/>
      <c r="TEB7" s="318"/>
      <c r="TEC7" s="318"/>
      <c r="TED7" s="318"/>
      <c r="TEE7" s="318"/>
      <c r="TEF7" s="318"/>
      <c r="TEG7" s="318"/>
      <c r="TEH7" s="318"/>
      <c r="TEI7" s="318"/>
      <c r="TEJ7" s="318"/>
      <c r="TEK7" s="318"/>
      <c r="TEL7" s="318"/>
      <c r="TEM7" s="318"/>
      <c r="TEN7" s="318"/>
      <c r="TEO7" s="318"/>
      <c r="TEP7" s="318"/>
      <c r="TEQ7" s="318"/>
      <c r="TER7" s="318"/>
      <c r="TES7" s="318"/>
      <c r="TET7" s="318"/>
      <c r="TEU7" s="318"/>
      <c r="TEV7" s="318"/>
      <c r="TEW7" s="318"/>
      <c r="TEX7" s="318"/>
      <c r="TEY7" s="318"/>
      <c r="TEZ7" s="318"/>
      <c r="TFA7" s="318"/>
      <c r="TFB7" s="318"/>
      <c r="TFC7" s="318"/>
      <c r="TFD7" s="318"/>
      <c r="TFE7" s="318"/>
      <c r="TFF7" s="318"/>
      <c r="TFG7" s="318"/>
      <c r="TFH7" s="318"/>
      <c r="TFI7" s="318"/>
      <c r="TFJ7" s="318"/>
      <c r="TFK7" s="318"/>
      <c r="TFL7" s="318"/>
      <c r="TFM7" s="318"/>
      <c r="TFN7" s="318"/>
      <c r="TFO7" s="318"/>
      <c r="TFP7" s="318"/>
      <c r="TFQ7" s="318"/>
      <c r="TFR7" s="318"/>
      <c r="TFS7" s="318"/>
      <c r="TFT7" s="318"/>
      <c r="TFU7" s="318"/>
      <c r="TFV7" s="318"/>
      <c r="TFW7" s="318"/>
      <c r="TFX7" s="318"/>
      <c r="TFY7" s="318"/>
      <c r="TFZ7" s="318"/>
      <c r="TGA7" s="318"/>
      <c r="TGB7" s="318"/>
      <c r="TGC7" s="318"/>
      <c r="TGD7" s="318"/>
      <c r="TGE7" s="318"/>
      <c r="TGF7" s="318"/>
      <c r="TGG7" s="318"/>
      <c r="TGH7" s="318"/>
      <c r="TGI7" s="318"/>
      <c r="TGJ7" s="318"/>
      <c r="TGK7" s="318"/>
      <c r="TGL7" s="318"/>
      <c r="TGM7" s="318"/>
      <c r="TGN7" s="318"/>
      <c r="TGO7" s="318"/>
      <c r="TGP7" s="318"/>
      <c r="TGQ7" s="318"/>
      <c r="TGR7" s="318"/>
      <c r="TGS7" s="318"/>
      <c r="TGT7" s="318"/>
      <c r="TGU7" s="318"/>
      <c r="TGV7" s="318"/>
      <c r="TGW7" s="318"/>
      <c r="TGX7" s="318"/>
      <c r="TGY7" s="318"/>
      <c r="TGZ7" s="318"/>
      <c r="THA7" s="318"/>
      <c r="THB7" s="318"/>
      <c r="THC7" s="318"/>
      <c r="THD7" s="318"/>
      <c r="THE7" s="318"/>
      <c r="THF7" s="318"/>
      <c r="THG7" s="318"/>
      <c r="THH7" s="318"/>
      <c r="THI7" s="318"/>
      <c r="THJ7" s="318"/>
      <c r="THK7" s="318"/>
      <c r="THL7" s="318"/>
      <c r="THM7" s="318"/>
      <c r="THN7" s="318"/>
      <c r="THO7" s="318"/>
      <c r="THP7" s="318"/>
      <c r="THQ7" s="318"/>
      <c r="THR7" s="318"/>
      <c r="THS7" s="318"/>
      <c r="THT7" s="318"/>
      <c r="THU7" s="318"/>
      <c r="THV7" s="318"/>
      <c r="THW7" s="318"/>
      <c r="THX7" s="318"/>
      <c r="THY7" s="318"/>
      <c r="THZ7" s="318"/>
      <c r="TIA7" s="318"/>
      <c r="TIB7" s="318"/>
      <c r="TIC7" s="318"/>
      <c r="TID7" s="318"/>
      <c r="TIE7" s="318"/>
      <c r="TIF7" s="318"/>
      <c r="TIG7" s="318"/>
      <c r="TIH7" s="318"/>
      <c r="TII7" s="318"/>
      <c r="TIJ7" s="318"/>
      <c r="TIK7" s="318"/>
      <c r="TIL7" s="318"/>
      <c r="TIM7" s="318"/>
      <c r="TIN7" s="318"/>
      <c r="TIO7" s="318"/>
      <c r="TIP7" s="318"/>
      <c r="TIQ7" s="318"/>
      <c r="TIR7" s="318"/>
      <c r="TIS7" s="318"/>
      <c r="TIT7" s="318"/>
      <c r="TIU7" s="318"/>
      <c r="TIV7" s="318"/>
      <c r="TIW7" s="318"/>
      <c r="TIX7" s="318"/>
      <c r="TIY7" s="318"/>
      <c r="TIZ7" s="318"/>
      <c r="TJA7" s="318"/>
      <c r="TJB7" s="318"/>
      <c r="TJC7" s="318"/>
      <c r="TJD7" s="318"/>
      <c r="TJE7" s="318"/>
      <c r="TJF7" s="318"/>
      <c r="TJG7" s="318"/>
      <c r="TJH7" s="318"/>
      <c r="TJI7" s="318"/>
      <c r="TJJ7" s="318"/>
      <c r="TJK7" s="318"/>
      <c r="TJL7" s="318"/>
      <c r="TJM7" s="318"/>
      <c r="TJN7" s="318"/>
      <c r="TJO7" s="318"/>
      <c r="TJP7" s="318"/>
      <c r="TJQ7" s="318"/>
      <c r="TJR7" s="318"/>
      <c r="TJS7" s="318"/>
      <c r="TJT7" s="318"/>
      <c r="TJU7" s="318"/>
      <c r="TJV7" s="318"/>
      <c r="TJW7" s="318"/>
      <c r="TJX7" s="318"/>
      <c r="TJY7" s="318"/>
      <c r="TJZ7" s="318"/>
      <c r="TKA7" s="318"/>
      <c r="TKB7" s="318"/>
      <c r="TKC7" s="318"/>
      <c r="TKD7" s="318"/>
      <c r="TKE7" s="318"/>
      <c r="TKF7" s="318"/>
      <c r="TKG7" s="318"/>
      <c r="TKH7" s="318"/>
      <c r="TKI7" s="318"/>
      <c r="TKJ7" s="318"/>
      <c r="TKK7" s="318"/>
      <c r="TKL7" s="318"/>
      <c r="TKM7" s="318"/>
      <c r="TKN7" s="318"/>
      <c r="TKO7" s="318"/>
      <c r="TKP7" s="318"/>
      <c r="TKQ7" s="318"/>
      <c r="TKR7" s="318"/>
      <c r="TKS7" s="318"/>
      <c r="TKT7" s="318"/>
      <c r="TKU7" s="318"/>
      <c r="TKV7" s="318"/>
      <c r="TKW7" s="318"/>
      <c r="TKX7" s="318"/>
      <c r="TKY7" s="318"/>
      <c r="TKZ7" s="318"/>
      <c r="TLA7" s="318"/>
      <c r="TLB7" s="318"/>
      <c r="TLC7" s="318"/>
      <c r="TLD7" s="318"/>
      <c r="TLE7" s="318"/>
      <c r="TLF7" s="318"/>
      <c r="TLG7" s="318"/>
      <c r="TLH7" s="318"/>
      <c r="TLI7" s="318"/>
      <c r="TLJ7" s="318"/>
      <c r="TLK7" s="318"/>
      <c r="TLL7" s="318"/>
      <c r="TLM7" s="318"/>
      <c r="TLN7" s="318"/>
      <c r="TLO7" s="318"/>
      <c r="TLP7" s="318"/>
      <c r="TLQ7" s="318"/>
      <c r="TLR7" s="318"/>
      <c r="TLS7" s="318"/>
      <c r="TLT7" s="318"/>
      <c r="TLU7" s="318"/>
      <c r="TLV7" s="318"/>
      <c r="TLW7" s="318"/>
      <c r="TLX7" s="318"/>
      <c r="TLY7" s="318"/>
      <c r="TLZ7" s="318"/>
      <c r="TMA7" s="318"/>
      <c r="TMB7" s="318"/>
      <c r="TMC7" s="318"/>
      <c r="TMD7" s="318"/>
      <c r="TME7" s="318"/>
      <c r="TMF7" s="318"/>
      <c r="TMG7" s="318"/>
      <c r="TMH7" s="318"/>
      <c r="TMI7" s="318"/>
      <c r="TMJ7" s="318"/>
      <c r="TMK7" s="318"/>
      <c r="TML7" s="318"/>
      <c r="TMM7" s="318"/>
      <c r="TMN7" s="318"/>
      <c r="TMO7" s="318"/>
      <c r="TMP7" s="318"/>
      <c r="TMQ7" s="318"/>
      <c r="TMR7" s="318"/>
      <c r="TMS7" s="318"/>
      <c r="TMT7" s="318"/>
      <c r="TMU7" s="318"/>
      <c r="TMV7" s="318"/>
      <c r="TMW7" s="318"/>
      <c r="TMX7" s="318"/>
      <c r="TMY7" s="318"/>
      <c r="TMZ7" s="318"/>
      <c r="TNA7" s="318"/>
      <c r="TNB7" s="318"/>
      <c r="TNC7" s="318"/>
      <c r="TND7" s="318"/>
      <c r="TNE7" s="318"/>
      <c r="TNF7" s="318"/>
      <c r="TNG7" s="318"/>
      <c r="TNH7" s="318"/>
      <c r="TNI7" s="318"/>
      <c r="TNJ7" s="318"/>
      <c r="TNK7" s="318"/>
      <c r="TNL7" s="318"/>
      <c r="TNM7" s="318"/>
      <c r="TNN7" s="318"/>
      <c r="TNO7" s="318"/>
      <c r="TNP7" s="318"/>
      <c r="TNQ7" s="318"/>
      <c r="TNR7" s="318"/>
      <c r="TNS7" s="318"/>
      <c r="TNT7" s="318"/>
      <c r="TNU7" s="318"/>
      <c r="TNV7" s="318"/>
      <c r="TNW7" s="318"/>
      <c r="TNX7" s="318"/>
      <c r="TNY7" s="318"/>
      <c r="TNZ7" s="318"/>
      <c r="TOA7" s="318"/>
      <c r="TOB7" s="318"/>
      <c r="TOC7" s="318"/>
      <c r="TOD7" s="318"/>
      <c r="TOE7" s="318"/>
      <c r="TOF7" s="318"/>
      <c r="TOG7" s="318"/>
      <c r="TOH7" s="318"/>
      <c r="TOI7" s="318"/>
      <c r="TOJ7" s="318"/>
      <c r="TOK7" s="318"/>
      <c r="TOL7" s="318"/>
      <c r="TOM7" s="318"/>
      <c r="TON7" s="318"/>
      <c r="TOO7" s="318"/>
      <c r="TOP7" s="318"/>
      <c r="TOQ7" s="318"/>
      <c r="TOR7" s="318"/>
      <c r="TOS7" s="318"/>
      <c r="TOT7" s="318"/>
      <c r="TOU7" s="318"/>
      <c r="TOV7" s="318"/>
      <c r="TOW7" s="318"/>
      <c r="TOX7" s="318"/>
      <c r="TOY7" s="318"/>
      <c r="TOZ7" s="318"/>
      <c r="TPA7" s="318"/>
      <c r="TPB7" s="318"/>
      <c r="TPC7" s="318"/>
      <c r="TPD7" s="318"/>
      <c r="TPE7" s="318"/>
      <c r="TPF7" s="318"/>
      <c r="TPG7" s="318"/>
      <c r="TPH7" s="318"/>
      <c r="TPI7" s="318"/>
      <c r="TPJ7" s="318"/>
      <c r="TPK7" s="318"/>
      <c r="TPL7" s="318"/>
      <c r="TPM7" s="318"/>
      <c r="TPN7" s="318"/>
      <c r="TPO7" s="318"/>
      <c r="TPP7" s="318"/>
      <c r="TPQ7" s="318"/>
      <c r="TPR7" s="318"/>
      <c r="TPS7" s="318"/>
      <c r="TPT7" s="318"/>
      <c r="TPU7" s="318"/>
      <c r="TPV7" s="318"/>
      <c r="TPW7" s="318"/>
      <c r="TPX7" s="318"/>
      <c r="TPY7" s="318"/>
      <c r="TPZ7" s="318"/>
      <c r="TQA7" s="318"/>
      <c r="TQB7" s="318"/>
      <c r="TQC7" s="318"/>
      <c r="TQD7" s="318"/>
      <c r="TQE7" s="318"/>
      <c r="TQF7" s="318"/>
      <c r="TQG7" s="318"/>
      <c r="TQH7" s="318"/>
      <c r="TQI7" s="318"/>
      <c r="TQJ7" s="318"/>
      <c r="TQK7" s="318"/>
      <c r="TQL7" s="318"/>
      <c r="TQM7" s="318"/>
      <c r="TQN7" s="318"/>
      <c r="TQO7" s="318"/>
      <c r="TQP7" s="318"/>
      <c r="TQQ7" s="318"/>
      <c r="TQR7" s="318"/>
      <c r="TQS7" s="318"/>
      <c r="TQT7" s="318"/>
      <c r="TQU7" s="318"/>
      <c r="TQV7" s="318"/>
      <c r="TQW7" s="318"/>
      <c r="TQX7" s="318"/>
      <c r="TQY7" s="318"/>
      <c r="TQZ7" s="318"/>
      <c r="TRA7" s="318"/>
      <c r="TRB7" s="318"/>
      <c r="TRC7" s="318"/>
      <c r="TRD7" s="318"/>
      <c r="TRE7" s="318"/>
      <c r="TRF7" s="318"/>
      <c r="TRG7" s="318"/>
      <c r="TRH7" s="318"/>
      <c r="TRI7" s="318"/>
      <c r="TRJ7" s="318"/>
      <c r="TRK7" s="318"/>
      <c r="TRL7" s="318"/>
      <c r="TRM7" s="318"/>
      <c r="TRN7" s="318"/>
      <c r="TRO7" s="318"/>
      <c r="TRP7" s="318"/>
      <c r="TRQ7" s="318"/>
      <c r="TRR7" s="318"/>
      <c r="TRS7" s="318"/>
      <c r="TRT7" s="318"/>
      <c r="TRU7" s="318"/>
      <c r="TRV7" s="318"/>
      <c r="TRW7" s="318"/>
      <c r="TRX7" s="318"/>
      <c r="TRY7" s="318"/>
      <c r="TRZ7" s="318"/>
      <c r="TSA7" s="318"/>
      <c r="TSB7" s="318"/>
      <c r="TSC7" s="318"/>
      <c r="TSD7" s="318"/>
      <c r="TSE7" s="318"/>
      <c r="TSF7" s="318"/>
      <c r="TSG7" s="318"/>
      <c r="TSH7" s="318"/>
      <c r="TSI7" s="318"/>
      <c r="TSJ7" s="318"/>
      <c r="TSK7" s="318"/>
      <c r="TSL7" s="318"/>
      <c r="TSM7" s="318"/>
      <c r="TSN7" s="318"/>
      <c r="TSO7" s="318"/>
      <c r="TSP7" s="318"/>
      <c r="TSQ7" s="318"/>
      <c r="TSR7" s="318"/>
      <c r="TSS7" s="318"/>
      <c r="TST7" s="318"/>
      <c r="TSU7" s="318"/>
      <c r="TSV7" s="318"/>
      <c r="TSW7" s="318"/>
      <c r="TSX7" s="318"/>
      <c r="TSY7" s="318"/>
      <c r="TSZ7" s="318"/>
      <c r="TTA7" s="318"/>
      <c r="TTB7" s="318"/>
      <c r="TTC7" s="318"/>
      <c r="TTD7" s="318"/>
      <c r="TTE7" s="318"/>
      <c r="TTF7" s="318"/>
      <c r="TTG7" s="318"/>
      <c r="TTH7" s="318"/>
      <c r="TTI7" s="318"/>
      <c r="TTJ7" s="318"/>
      <c r="TTK7" s="318"/>
      <c r="TTL7" s="318"/>
      <c r="TTM7" s="318"/>
      <c r="TTN7" s="318"/>
      <c r="TTO7" s="318"/>
      <c r="TTP7" s="318"/>
      <c r="TTQ7" s="318"/>
      <c r="TTR7" s="318"/>
      <c r="TTS7" s="318"/>
      <c r="TTT7" s="318"/>
      <c r="TTU7" s="318"/>
      <c r="TTV7" s="318"/>
      <c r="TTW7" s="318"/>
      <c r="TTX7" s="318"/>
      <c r="TTY7" s="318"/>
      <c r="TTZ7" s="318"/>
      <c r="TUA7" s="318"/>
      <c r="TUB7" s="318"/>
      <c r="TUC7" s="318"/>
      <c r="TUD7" s="318"/>
      <c r="TUE7" s="318"/>
      <c r="TUF7" s="318"/>
      <c r="TUG7" s="318"/>
      <c r="TUH7" s="318"/>
      <c r="TUI7" s="318"/>
      <c r="TUJ7" s="318"/>
      <c r="TUK7" s="318"/>
      <c r="TUL7" s="318"/>
      <c r="TUM7" s="318"/>
      <c r="TUN7" s="318"/>
      <c r="TUO7" s="318"/>
      <c r="TUP7" s="318"/>
      <c r="TUQ7" s="318"/>
      <c r="TUR7" s="318"/>
      <c r="TUS7" s="318"/>
      <c r="TUT7" s="318"/>
      <c r="TUU7" s="318"/>
      <c r="TUV7" s="318"/>
      <c r="TUW7" s="318"/>
      <c r="TUX7" s="318"/>
      <c r="TUY7" s="318"/>
      <c r="TUZ7" s="318"/>
      <c r="TVA7" s="318"/>
      <c r="TVB7" s="318"/>
      <c r="TVC7" s="318"/>
      <c r="TVD7" s="318"/>
      <c r="TVE7" s="318"/>
      <c r="TVF7" s="318"/>
      <c r="TVG7" s="318"/>
      <c r="TVH7" s="318"/>
      <c r="TVI7" s="318"/>
      <c r="TVJ7" s="318"/>
      <c r="TVK7" s="318"/>
      <c r="TVL7" s="318"/>
      <c r="TVM7" s="318"/>
      <c r="TVN7" s="318"/>
      <c r="TVO7" s="318"/>
      <c r="TVP7" s="318"/>
      <c r="TVQ7" s="318"/>
      <c r="TVR7" s="318"/>
      <c r="TVS7" s="318"/>
      <c r="TVT7" s="318"/>
      <c r="TVU7" s="318"/>
      <c r="TVV7" s="318"/>
      <c r="TVW7" s="318"/>
      <c r="TVX7" s="318"/>
      <c r="TVY7" s="318"/>
      <c r="TVZ7" s="318"/>
      <c r="TWA7" s="318"/>
      <c r="TWB7" s="318"/>
      <c r="TWC7" s="318"/>
      <c r="TWD7" s="318"/>
      <c r="TWE7" s="318"/>
      <c r="TWF7" s="318"/>
      <c r="TWG7" s="318"/>
      <c r="TWH7" s="318"/>
      <c r="TWI7" s="318"/>
      <c r="TWJ7" s="318"/>
      <c r="TWK7" s="318"/>
      <c r="TWL7" s="318"/>
      <c r="TWM7" s="318"/>
      <c r="TWN7" s="318"/>
      <c r="TWO7" s="318"/>
      <c r="TWP7" s="318"/>
      <c r="TWQ7" s="318"/>
      <c r="TWR7" s="318"/>
      <c r="TWS7" s="318"/>
      <c r="TWT7" s="318"/>
      <c r="TWU7" s="318"/>
      <c r="TWV7" s="318"/>
      <c r="TWW7" s="318"/>
      <c r="TWX7" s="318"/>
      <c r="TWY7" s="318"/>
      <c r="TWZ7" s="318"/>
      <c r="TXA7" s="318"/>
      <c r="TXB7" s="318"/>
      <c r="TXC7" s="318"/>
      <c r="TXD7" s="318"/>
      <c r="TXE7" s="318"/>
      <c r="TXF7" s="318"/>
      <c r="TXG7" s="318"/>
      <c r="TXH7" s="318"/>
      <c r="TXI7" s="318"/>
      <c r="TXJ7" s="318"/>
      <c r="TXK7" s="318"/>
      <c r="TXL7" s="318"/>
      <c r="TXM7" s="318"/>
      <c r="TXN7" s="318"/>
      <c r="TXO7" s="318"/>
      <c r="TXP7" s="318"/>
      <c r="TXQ7" s="318"/>
      <c r="TXR7" s="318"/>
      <c r="TXS7" s="318"/>
      <c r="TXT7" s="318"/>
      <c r="TXU7" s="318"/>
      <c r="TXV7" s="318"/>
      <c r="TXW7" s="318"/>
      <c r="TXX7" s="318"/>
      <c r="TXY7" s="318"/>
      <c r="TXZ7" s="318"/>
      <c r="TYA7" s="318"/>
      <c r="TYB7" s="318"/>
      <c r="TYC7" s="318"/>
      <c r="TYD7" s="318"/>
      <c r="TYE7" s="318"/>
      <c r="TYF7" s="318"/>
      <c r="TYG7" s="318"/>
      <c r="TYH7" s="318"/>
      <c r="TYI7" s="318"/>
      <c r="TYJ7" s="318"/>
      <c r="TYK7" s="318"/>
      <c r="TYL7" s="318"/>
      <c r="TYM7" s="318"/>
      <c r="TYN7" s="318"/>
      <c r="TYO7" s="318"/>
      <c r="TYP7" s="318"/>
      <c r="TYQ7" s="318"/>
      <c r="TYR7" s="318"/>
      <c r="TYS7" s="318"/>
      <c r="TYT7" s="318"/>
      <c r="TYU7" s="318"/>
      <c r="TYV7" s="318"/>
      <c r="TYW7" s="318"/>
      <c r="TYX7" s="318"/>
      <c r="TYY7" s="318"/>
      <c r="TYZ7" s="318"/>
      <c r="TZA7" s="318"/>
      <c r="TZB7" s="318"/>
      <c r="TZC7" s="318"/>
      <c r="TZD7" s="318"/>
      <c r="TZE7" s="318"/>
      <c r="TZF7" s="318"/>
      <c r="TZG7" s="318"/>
      <c r="TZH7" s="318"/>
      <c r="TZI7" s="318"/>
      <c r="TZJ7" s="318"/>
      <c r="TZK7" s="318"/>
      <c r="TZL7" s="318"/>
      <c r="TZM7" s="318"/>
      <c r="TZN7" s="318"/>
      <c r="TZO7" s="318"/>
      <c r="TZP7" s="318"/>
      <c r="TZQ7" s="318"/>
      <c r="TZR7" s="318"/>
      <c r="TZS7" s="318"/>
      <c r="TZT7" s="318"/>
      <c r="TZU7" s="318"/>
      <c r="TZV7" s="318"/>
      <c r="TZW7" s="318"/>
      <c r="TZX7" s="318"/>
      <c r="TZY7" s="318"/>
      <c r="TZZ7" s="318"/>
      <c r="UAA7" s="318"/>
      <c r="UAB7" s="318"/>
      <c r="UAC7" s="318"/>
      <c r="UAD7" s="318"/>
      <c r="UAE7" s="318"/>
      <c r="UAF7" s="318"/>
      <c r="UAG7" s="318"/>
      <c r="UAH7" s="318"/>
      <c r="UAI7" s="318"/>
      <c r="UAJ7" s="318"/>
      <c r="UAK7" s="318"/>
      <c r="UAL7" s="318"/>
      <c r="UAM7" s="318"/>
      <c r="UAN7" s="318"/>
      <c r="UAO7" s="318"/>
      <c r="UAP7" s="318"/>
      <c r="UAQ7" s="318"/>
      <c r="UAR7" s="318"/>
      <c r="UAS7" s="318"/>
      <c r="UAT7" s="318"/>
      <c r="UAU7" s="318"/>
      <c r="UAV7" s="318"/>
      <c r="UAW7" s="318"/>
      <c r="UAX7" s="318"/>
      <c r="UAY7" s="318"/>
      <c r="UAZ7" s="318"/>
      <c r="UBA7" s="318"/>
      <c r="UBB7" s="318"/>
      <c r="UBC7" s="318"/>
      <c r="UBD7" s="318"/>
      <c r="UBE7" s="318"/>
      <c r="UBF7" s="318"/>
      <c r="UBG7" s="318"/>
      <c r="UBH7" s="318"/>
      <c r="UBI7" s="318"/>
      <c r="UBJ7" s="318"/>
      <c r="UBK7" s="318"/>
      <c r="UBL7" s="318"/>
      <c r="UBM7" s="318"/>
      <c r="UBN7" s="318"/>
      <c r="UBO7" s="318"/>
      <c r="UBP7" s="318"/>
      <c r="UBQ7" s="318"/>
      <c r="UBR7" s="318"/>
      <c r="UBS7" s="318"/>
      <c r="UBT7" s="318"/>
      <c r="UBU7" s="318"/>
      <c r="UBV7" s="318"/>
      <c r="UBW7" s="318"/>
      <c r="UBX7" s="318"/>
      <c r="UBY7" s="318"/>
      <c r="UBZ7" s="318"/>
      <c r="UCA7" s="318"/>
      <c r="UCB7" s="318"/>
      <c r="UCC7" s="318"/>
      <c r="UCD7" s="318"/>
      <c r="UCE7" s="318"/>
      <c r="UCF7" s="318"/>
      <c r="UCG7" s="318"/>
      <c r="UCH7" s="318"/>
      <c r="UCI7" s="318"/>
      <c r="UCJ7" s="318"/>
      <c r="UCK7" s="318"/>
      <c r="UCL7" s="318"/>
      <c r="UCM7" s="318"/>
      <c r="UCN7" s="318"/>
      <c r="UCO7" s="318"/>
      <c r="UCP7" s="318"/>
      <c r="UCQ7" s="318"/>
      <c r="UCR7" s="318"/>
      <c r="UCS7" s="318"/>
      <c r="UCT7" s="318"/>
      <c r="UCU7" s="318"/>
      <c r="UCV7" s="318"/>
      <c r="UCW7" s="318"/>
      <c r="UCX7" s="318"/>
      <c r="UCY7" s="318"/>
      <c r="UCZ7" s="318"/>
      <c r="UDA7" s="318"/>
      <c r="UDB7" s="318"/>
      <c r="UDC7" s="318"/>
      <c r="UDD7" s="318"/>
      <c r="UDE7" s="318"/>
      <c r="UDF7" s="318"/>
      <c r="UDG7" s="318"/>
      <c r="UDH7" s="318"/>
      <c r="UDI7" s="318"/>
      <c r="UDJ7" s="318"/>
      <c r="UDK7" s="318"/>
      <c r="UDL7" s="318"/>
      <c r="UDM7" s="318"/>
      <c r="UDN7" s="318"/>
      <c r="UDO7" s="318"/>
      <c r="UDP7" s="318"/>
      <c r="UDQ7" s="318"/>
      <c r="UDR7" s="318"/>
      <c r="UDS7" s="318"/>
      <c r="UDT7" s="318"/>
      <c r="UDU7" s="318"/>
      <c r="UDV7" s="318"/>
      <c r="UDW7" s="318"/>
      <c r="UDX7" s="318"/>
      <c r="UDY7" s="318"/>
      <c r="UDZ7" s="318"/>
      <c r="UEA7" s="318"/>
      <c r="UEB7" s="318"/>
      <c r="UEC7" s="318"/>
      <c r="UED7" s="318"/>
      <c r="UEE7" s="318"/>
      <c r="UEF7" s="318"/>
      <c r="UEG7" s="318"/>
      <c r="UEH7" s="318"/>
      <c r="UEI7" s="318"/>
      <c r="UEJ7" s="318"/>
      <c r="UEK7" s="318"/>
      <c r="UEL7" s="318"/>
      <c r="UEM7" s="318"/>
      <c r="UEN7" s="318"/>
      <c r="UEO7" s="318"/>
      <c r="UEP7" s="318"/>
      <c r="UEQ7" s="318"/>
      <c r="UER7" s="318"/>
      <c r="UES7" s="318"/>
      <c r="UET7" s="318"/>
      <c r="UEU7" s="318"/>
      <c r="UEV7" s="318"/>
      <c r="UEW7" s="318"/>
      <c r="UEX7" s="318"/>
      <c r="UEY7" s="318"/>
      <c r="UEZ7" s="318"/>
      <c r="UFA7" s="318"/>
      <c r="UFB7" s="318"/>
      <c r="UFC7" s="318"/>
      <c r="UFD7" s="318"/>
      <c r="UFE7" s="318"/>
      <c r="UFF7" s="318"/>
      <c r="UFG7" s="318"/>
      <c r="UFH7" s="318"/>
      <c r="UFI7" s="318"/>
      <c r="UFJ7" s="318"/>
      <c r="UFK7" s="318"/>
      <c r="UFL7" s="318"/>
      <c r="UFM7" s="318"/>
      <c r="UFN7" s="318"/>
      <c r="UFO7" s="318"/>
      <c r="UFP7" s="318"/>
      <c r="UFQ7" s="318"/>
      <c r="UFR7" s="318"/>
      <c r="UFS7" s="318"/>
      <c r="UFT7" s="318"/>
      <c r="UFU7" s="318"/>
      <c r="UFV7" s="318"/>
      <c r="UFW7" s="318"/>
      <c r="UFX7" s="318"/>
      <c r="UFY7" s="318"/>
      <c r="UFZ7" s="318"/>
      <c r="UGA7" s="318"/>
      <c r="UGB7" s="318"/>
      <c r="UGC7" s="318"/>
      <c r="UGD7" s="318"/>
      <c r="UGE7" s="318"/>
      <c r="UGF7" s="318"/>
      <c r="UGG7" s="318"/>
      <c r="UGH7" s="318"/>
      <c r="UGI7" s="318"/>
      <c r="UGJ7" s="318"/>
      <c r="UGK7" s="318"/>
      <c r="UGL7" s="318"/>
      <c r="UGM7" s="318"/>
      <c r="UGN7" s="318"/>
      <c r="UGO7" s="318"/>
      <c r="UGP7" s="318"/>
      <c r="UGQ7" s="318"/>
      <c r="UGR7" s="318"/>
      <c r="UGS7" s="318"/>
      <c r="UGT7" s="318"/>
      <c r="UGU7" s="318"/>
      <c r="UGV7" s="318"/>
      <c r="UGW7" s="318"/>
      <c r="UGX7" s="318"/>
      <c r="UGY7" s="318"/>
      <c r="UGZ7" s="318"/>
      <c r="UHA7" s="318"/>
      <c r="UHB7" s="318"/>
      <c r="UHC7" s="318"/>
      <c r="UHD7" s="318"/>
      <c r="UHE7" s="318"/>
      <c r="UHF7" s="318"/>
      <c r="UHG7" s="318"/>
      <c r="UHH7" s="318"/>
      <c r="UHI7" s="318"/>
      <c r="UHJ7" s="318"/>
      <c r="UHK7" s="318"/>
      <c r="UHL7" s="318"/>
      <c r="UHM7" s="318"/>
      <c r="UHN7" s="318"/>
      <c r="UHO7" s="318"/>
      <c r="UHP7" s="318"/>
      <c r="UHQ7" s="318"/>
      <c r="UHR7" s="318"/>
      <c r="UHS7" s="318"/>
      <c r="UHT7" s="318"/>
      <c r="UHU7" s="318"/>
      <c r="UHV7" s="318"/>
      <c r="UHW7" s="318"/>
      <c r="UHX7" s="318"/>
      <c r="UHY7" s="318"/>
      <c r="UHZ7" s="318"/>
      <c r="UIA7" s="318"/>
      <c r="UIB7" s="318"/>
      <c r="UIC7" s="318"/>
      <c r="UID7" s="318"/>
      <c r="UIE7" s="318"/>
      <c r="UIF7" s="318"/>
      <c r="UIG7" s="318"/>
      <c r="UIH7" s="318"/>
      <c r="UII7" s="318"/>
      <c r="UIJ7" s="318"/>
      <c r="UIK7" s="318"/>
      <c r="UIL7" s="318"/>
      <c r="UIM7" s="318"/>
      <c r="UIN7" s="318"/>
      <c r="UIO7" s="318"/>
      <c r="UIP7" s="318"/>
      <c r="UIQ7" s="318"/>
      <c r="UIR7" s="318"/>
      <c r="UIS7" s="318"/>
      <c r="UIT7" s="318"/>
      <c r="UIU7" s="318"/>
      <c r="UIV7" s="318"/>
      <c r="UIW7" s="318"/>
      <c r="UIX7" s="318"/>
      <c r="UIY7" s="318"/>
      <c r="UIZ7" s="318"/>
      <c r="UJA7" s="318"/>
      <c r="UJB7" s="318"/>
      <c r="UJC7" s="318"/>
      <c r="UJD7" s="318"/>
      <c r="UJE7" s="318"/>
      <c r="UJF7" s="318"/>
      <c r="UJG7" s="318"/>
      <c r="UJH7" s="318"/>
      <c r="UJI7" s="318"/>
      <c r="UJJ7" s="318"/>
      <c r="UJK7" s="318"/>
      <c r="UJL7" s="318"/>
      <c r="UJM7" s="318"/>
      <c r="UJN7" s="318"/>
      <c r="UJO7" s="318"/>
      <c r="UJP7" s="318"/>
      <c r="UJQ7" s="318"/>
      <c r="UJR7" s="318"/>
      <c r="UJS7" s="318"/>
      <c r="UJT7" s="318"/>
      <c r="UJU7" s="318"/>
      <c r="UJV7" s="318"/>
      <c r="UJW7" s="318"/>
      <c r="UJX7" s="318"/>
      <c r="UJY7" s="318"/>
      <c r="UJZ7" s="318"/>
      <c r="UKA7" s="318"/>
      <c r="UKB7" s="318"/>
      <c r="UKC7" s="318"/>
      <c r="UKD7" s="318"/>
      <c r="UKE7" s="318"/>
      <c r="UKF7" s="318"/>
      <c r="UKG7" s="318"/>
      <c r="UKH7" s="318"/>
      <c r="UKI7" s="318"/>
      <c r="UKJ7" s="318"/>
      <c r="UKK7" s="318"/>
      <c r="UKL7" s="318"/>
      <c r="UKM7" s="318"/>
      <c r="UKN7" s="318"/>
      <c r="UKO7" s="318"/>
      <c r="UKP7" s="318"/>
      <c r="UKQ7" s="318"/>
      <c r="UKR7" s="318"/>
      <c r="UKS7" s="318"/>
      <c r="UKT7" s="318"/>
      <c r="UKU7" s="318"/>
      <c r="UKV7" s="318"/>
      <c r="UKW7" s="318"/>
      <c r="UKX7" s="318"/>
      <c r="UKY7" s="318"/>
      <c r="UKZ7" s="318"/>
      <c r="ULA7" s="318"/>
      <c r="ULB7" s="318"/>
      <c r="ULC7" s="318"/>
      <c r="ULD7" s="318"/>
      <c r="ULE7" s="318"/>
      <c r="ULF7" s="318"/>
      <c r="ULG7" s="318"/>
      <c r="ULH7" s="318"/>
      <c r="ULI7" s="318"/>
      <c r="ULJ7" s="318"/>
      <c r="ULK7" s="318"/>
      <c r="ULL7" s="318"/>
      <c r="ULM7" s="318"/>
      <c r="ULN7" s="318"/>
      <c r="ULO7" s="318"/>
      <c r="ULP7" s="318"/>
      <c r="ULQ7" s="318"/>
      <c r="ULR7" s="318"/>
      <c r="ULS7" s="318"/>
      <c r="ULT7" s="318"/>
      <c r="ULU7" s="318"/>
      <c r="ULV7" s="318"/>
      <c r="ULW7" s="318"/>
      <c r="ULX7" s="318"/>
      <c r="ULY7" s="318"/>
      <c r="ULZ7" s="318"/>
      <c r="UMA7" s="318"/>
      <c r="UMB7" s="318"/>
      <c r="UMC7" s="318"/>
      <c r="UMD7" s="318"/>
      <c r="UME7" s="318"/>
      <c r="UMF7" s="318"/>
      <c r="UMG7" s="318"/>
      <c r="UMH7" s="318"/>
      <c r="UMI7" s="318"/>
      <c r="UMJ7" s="318"/>
      <c r="UMK7" s="318"/>
      <c r="UML7" s="318"/>
      <c r="UMM7" s="318"/>
      <c r="UMN7" s="318"/>
      <c r="UMO7" s="318"/>
      <c r="UMP7" s="318"/>
      <c r="UMQ7" s="318"/>
      <c r="UMR7" s="318"/>
      <c r="UMS7" s="318"/>
      <c r="UMT7" s="318"/>
      <c r="UMU7" s="318"/>
      <c r="UMV7" s="318"/>
      <c r="UMW7" s="318"/>
      <c r="UMX7" s="318"/>
      <c r="UMY7" s="318"/>
      <c r="UMZ7" s="318"/>
      <c r="UNA7" s="318"/>
      <c r="UNB7" s="318"/>
      <c r="UNC7" s="318"/>
      <c r="UND7" s="318"/>
      <c r="UNE7" s="318"/>
      <c r="UNF7" s="318"/>
      <c r="UNG7" s="318"/>
      <c r="UNH7" s="318"/>
      <c r="UNI7" s="318"/>
      <c r="UNJ7" s="318"/>
      <c r="UNK7" s="318"/>
      <c r="UNL7" s="318"/>
      <c r="UNM7" s="318"/>
      <c r="UNN7" s="318"/>
      <c r="UNO7" s="318"/>
      <c r="UNP7" s="318"/>
      <c r="UNQ7" s="318"/>
      <c r="UNR7" s="318"/>
      <c r="UNS7" s="318"/>
      <c r="UNT7" s="318"/>
      <c r="UNU7" s="318"/>
      <c r="UNV7" s="318"/>
      <c r="UNW7" s="318"/>
      <c r="UNX7" s="318"/>
      <c r="UNY7" s="318"/>
      <c r="UNZ7" s="318"/>
      <c r="UOA7" s="318"/>
      <c r="UOB7" s="318"/>
      <c r="UOC7" s="318"/>
      <c r="UOD7" s="318"/>
      <c r="UOE7" s="318"/>
      <c r="UOF7" s="318"/>
      <c r="UOG7" s="318"/>
      <c r="UOH7" s="318"/>
      <c r="UOI7" s="318"/>
      <c r="UOJ7" s="318"/>
      <c r="UOK7" s="318"/>
      <c r="UOL7" s="318"/>
      <c r="UOM7" s="318"/>
      <c r="UON7" s="318"/>
      <c r="UOO7" s="318"/>
      <c r="UOP7" s="318"/>
      <c r="UOQ7" s="318"/>
      <c r="UOR7" s="318"/>
      <c r="UOS7" s="318"/>
      <c r="UOT7" s="318"/>
      <c r="UOU7" s="318"/>
      <c r="UOV7" s="318"/>
      <c r="UOW7" s="318"/>
      <c r="UOX7" s="318"/>
      <c r="UOY7" s="318"/>
      <c r="UOZ7" s="318"/>
      <c r="UPA7" s="318"/>
      <c r="UPB7" s="318"/>
      <c r="UPC7" s="318"/>
      <c r="UPD7" s="318"/>
      <c r="UPE7" s="318"/>
      <c r="UPF7" s="318"/>
      <c r="UPG7" s="318"/>
      <c r="UPH7" s="318"/>
      <c r="UPI7" s="318"/>
      <c r="UPJ7" s="318"/>
      <c r="UPK7" s="318"/>
      <c r="UPL7" s="318"/>
      <c r="UPM7" s="318"/>
      <c r="UPN7" s="318"/>
      <c r="UPO7" s="318"/>
      <c r="UPP7" s="318"/>
      <c r="UPQ7" s="318"/>
      <c r="UPR7" s="318"/>
      <c r="UPS7" s="318"/>
      <c r="UPT7" s="318"/>
      <c r="UPU7" s="318"/>
      <c r="UPV7" s="318"/>
      <c r="UPW7" s="318"/>
      <c r="UPX7" s="318"/>
      <c r="UPY7" s="318"/>
      <c r="UPZ7" s="318"/>
      <c r="UQA7" s="318"/>
      <c r="UQB7" s="318"/>
      <c r="UQC7" s="318"/>
      <c r="UQD7" s="318"/>
      <c r="UQE7" s="318"/>
      <c r="UQF7" s="318"/>
      <c r="UQG7" s="318"/>
      <c r="UQH7" s="318"/>
      <c r="UQI7" s="318"/>
      <c r="UQJ7" s="318"/>
      <c r="UQK7" s="318"/>
      <c r="UQL7" s="318"/>
      <c r="UQM7" s="318"/>
      <c r="UQN7" s="318"/>
      <c r="UQO7" s="318"/>
      <c r="UQP7" s="318"/>
      <c r="UQQ7" s="318"/>
      <c r="UQR7" s="318"/>
      <c r="UQS7" s="318"/>
      <c r="UQT7" s="318"/>
      <c r="UQU7" s="318"/>
      <c r="UQV7" s="318"/>
      <c r="UQW7" s="318"/>
      <c r="UQX7" s="318"/>
      <c r="UQY7" s="318"/>
      <c r="UQZ7" s="318"/>
      <c r="URA7" s="318"/>
      <c r="URB7" s="318"/>
      <c r="URC7" s="318"/>
      <c r="URD7" s="318"/>
      <c r="URE7" s="318"/>
      <c r="URF7" s="318"/>
      <c r="URG7" s="318"/>
      <c r="URH7" s="318"/>
      <c r="URI7" s="318"/>
      <c r="URJ7" s="318"/>
      <c r="URK7" s="318"/>
      <c r="URL7" s="318"/>
      <c r="URM7" s="318"/>
      <c r="URN7" s="318"/>
      <c r="URO7" s="318"/>
      <c r="URP7" s="318"/>
      <c r="URQ7" s="318"/>
      <c r="URR7" s="318"/>
      <c r="URS7" s="318"/>
      <c r="URT7" s="318"/>
      <c r="URU7" s="318"/>
      <c r="URV7" s="318"/>
      <c r="URW7" s="318"/>
      <c r="URX7" s="318"/>
      <c r="URY7" s="318"/>
      <c r="URZ7" s="318"/>
      <c r="USA7" s="318"/>
      <c r="USB7" s="318"/>
      <c r="USC7" s="318"/>
      <c r="USD7" s="318"/>
      <c r="USE7" s="318"/>
      <c r="USF7" s="318"/>
      <c r="USG7" s="318"/>
      <c r="USH7" s="318"/>
      <c r="USI7" s="318"/>
      <c r="USJ7" s="318"/>
      <c r="USK7" s="318"/>
      <c r="USL7" s="318"/>
      <c r="USM7" s="318"/>
      <c r="USN7" s="318"/>
      <c r="USO7" s="318"/>
      <c r="USP7" s="318"/>
      <c r="USQ7" s="318"/>
      <c r="USR7" s="318"/>
      <c r="USS7" s="318"/>
      <c r="UST7" s="318"/>
      <c r="USU7" s="318"/>
      <c r="USV7" s="318"/>
      <c r="USW7" s="318"/>
      <c r="USX7" s="318"/>
      <c r="USY7" s="318"/>
      <c r="USZ7" s="318"/>
      <c r="UTA7" s="318"/>
      <c r="UTB7" s="318"/>
      <c r="UTC7" s="318"/>
      <c r="UTD7" s="318"/>
      <c r="UTE7" s="318"/>
      <c r="UTF7" s="318"/>
      <c r="UTG7" s="318"/>
      <c r="UTH7" s="318"/>
      <c r="UTI7" s="318"/>
      <c r="UTJ7" s="318"/>
      <c r="UTK7" s="318"/>
      <c r="UTL7" s="318"/>
      <c r="UTM7" s="318"/>
      <c r="UTN7" s="318"/>
      <c r="UTO7" s="318"/>
      <c r="UTP7" s="318"/>
      <c r="UTQ7" s="318"/>
      <c r="UTR7" s="318"/>
      <c r="UTS7" s="318"/>
      <c r="UTT7" s="318"/>
      <c r="UTU7" s="318"/>
      <c r="UTV7" s="318"/>
      <c r="UTW7" s="318"/>
      <c r="UTX7" s="318"/>
      <c r="UTY7" s="318"/>
      <c r="UTZ7" s="318"/>
      <c r="UUA7" s="318"/>
      <c r="UUB7" s="318"/>
      <c r="UUC7" s="318"/>
      <c r="UUD7" s="318"/>
      <c r="UUE7" s="318"/>
      <c r="UUF7" s="318"/>
      <c r="UUG7" s="318"/>
      <c r="UUH7" s="318"/>
      <c r="UUI7" s="318"/>
      <c r="UUJ7" s="318"/>
      <c r="UUK7" s="318"/>
      <c r="UUL7" s="318"/>
      <c r="UUM7" s="318"/>
      <c r="UUN7" s="318"/>
      <c r="UUO7" s="318"/>
      <c r="UUP7" s="318"/>
      <c r="UUQ7" s="318"/>
      <c r="UUR7" s="318"/>
      <c r="UUS7" s="318"/>
      <c r="UUT7" s="318"/>
      <c r="UUU7" s="318"/>
      <c r="UUV7" s="318"/>
      <c r="UUW7" s="318"/>
      <c r="UUX7" s="318"/>
      <c r="UUY7" s="318"/>
      <c r="UUZ7" s="318"/>
      <c r="UVA7" s="318"/>
      <c r="UVB7" s="318"/>
      <c r="UVC7" s="318"/>
      <c r="UVD7" s="318"/>
      <c r="UVE7" s="318"/>
      <c r="UVF7" s="318"/>
      <c r="UVG7" s="318"/>
      <c r="UVH7" s="318"/>
      <c r="UVI7" s="318"/>
      <c r="UVJ7" s="318"/>
      <c r="UVK7" s="318"/>
      <c r="UVL7" s="318"/>
      <c r="UVM7" s="318"/>
      <c r="UVN7" s="318"/>
      <c r="UVO7" s="318"/>
      <c r="UVP7" s="318"/>
      <c r="UVQ7" s="318"/>
      <c r="UVR7" s="318"/>
      <c r="UVS7" s="318"/>
      <c r="UVT7" s="318"/>
      <c r="UVU7" s="318"/>
      <c r="UVV7" s="318"/>
      <c r="UVW7" s="318"/>
      <c r="UVX7" s="318"/>
      <c r="UVY7" s="318"/>
      <c r="UVZ7" s="318"/>
      <c r="UWA7" s="318"/>
      <c r="UWB7" s="318"/>
      <c r="UWC7" s="318"/>
      <c r="UWD7" s="318"/>
      <c r="UWE7" s="318"/>
      <c r="UWF7" s="318"/>
      <c r="UWG7" s="318"/>
      <c r="UWH7" s="318"/>
      <c r="UWI7" s="318"/>
      <c r="UWJ7" s="318"/>
      <c r="UWK7" s="318"/>
      <c r="UWL7" s="318"/>
      <c r="UWM7" s="318"/>
      <c r="UWN7" s="318"/>
      <c r="UWO7" s="318"/>
      <c r="UWP7" s="318"/>
      <c r="UWQ7" s="318"/>
      <c r="UWR7" s="318"/>
      <c r="UWS7" s="318"/>
      <c r="UWT7" s="318"/>
      <c r="UWU7" s="318"/>
      <c r="UWV7" s="318"/>
      <c r="UWW7" s="318"/>
      <c r="UWX7" s="318"/>
      <c r="UWY7" s="318"/>
      <c r="UWZ7" s="318"/>
      <c r="UXA7" s="318"/>
      <c r="UXB7" s="318"/>
      <c r="UXC7" s="318"/>
      <c r="UXD7" s="318"/>
      <c r="UXE7" s="318"/>
      <c r="UXF7" s="318"/>
      <c r="UXG7" s="318"/>
      <c r="UXH7" s="318"/>
      <c r="UXI7" s="318"/>
      <c r="UXJ7" s="318"/>
      <c r="UXK7" s="318"/>
      <c r="UXL7" s="318"/>
      <c r="UXM7" s="318"/>
      <c r="UXN7" s="318"/>
      <c r="UXO7" s="318"/>
      <c r="UXP7" s="318"/>
      <c r="UXQ7" s="318"/>
      <c r="UXR7" s="318"/>
      <c r="UXS7" s="318"/>
      <c r="UXT7" s="318"/>
      <c r="UXU7" s="318"/>
      <c r="UXV7" s="318"/>
      <c r="UXW7" s="318"/>
      <c r="UXX7" s="318"/>
      <c r="UXY7" s="318"/>
      <c r="UXZ7" s="318"/>
      <c r="UYA7" s="318"/>
      <c r="UYB7" s="318"/>
      <c r="UYC7" s="318"/>
      <c r="UYD7" s="318"/>
      <c r="UYE7" s="318"/>
      <c r="UYF7" s="318"/>
      <c r="UYG7" s="318"/>
      <c r="UYH7" s="318"/>
      <c r="UYI7" s="318"/>
      <c r="UYJ7" s="318"/>
      <c r="UYK7" s="318"/>
      <c r="UYL7" s="318"/>
      <c r="UYM7" s="318"/>
      <c r="UYN7" s="318"/>
      <c r="UYO7" s="318"/>
      <c r="UYP7" s="318"/>
      <c r="UYQ7" s="318"/>
      <c r="UYR7" s="318"/>
      <c r="UYS7" s="318"/>
      <c r="UYT7" s="318"/>
      <c r="UYU7" s="318"/>
      <c r="UYV7" s="318"/>
      <c r="UYW7" s="318"/>
      <c r="UYX7" s="318"/>
      <c r="UYY7" s="318"/>
      <c r="UYZ7" s="318"/>
      <c r="UZA7" s="318"/>
      <c r="UZB7" s="318"/>
      <c r="UZC7" s="318"/>
      <c r="UZD7" s="318"/>
      <c r="UZE7" s="318"/>
      <c r="UZF7" s="318"/>
      <c r="UZG7" s="318"/>
      <c r="UZH7" s="318"/>
      <c r="UZI7" s="318"/>
      <c r="UZJ7" s="318"/>
      <c r="UZK7" s="318"/>
      <c r="UZL7" s="318"/>
      <c r="UZM7" s="318"/>
      <c r="UZN7" s="318"/>
      <c r="UZO7" s="318"/>
      <c r="UZP7" s="318"/>
      <c r="UZQ7" s="318"/>
      <c r="UZR7" s="318"/>
      <c r="UZS7" s="318"/>
      <c r="UZT7" s="318"/>
      <c r="UZU7" s="318"/>
      <c r="UZV7" s="318"/>
      <c r="UZW7" s="318"/>
      <c r="UZX7" s="318"/>
      <c r="UZY7" s="318"/>
      <c r="UZZ7" s="318"/>
      <c r="VAA7" s="318"/>
      <c r="VAB7" s="318"/>
      <c r="VAC7" s="318"/>
      <c r="VAD7" s="318"/>
      <c r="VAE7" s="318"/>
      <c r="VAF7" s="318"/>
      <c r="VAG7" s="318"/>
      <c r="VAH7" s="318"/>
      <c r="VAI7" s="318"/>
      <c r="VAJ7" s="318"/>
      <c r="VAK7" s="318"/>
      <c r="VAL7" s="318"/>
      <c r="VAM7" s="318"/>
      <c r="VAN7" s="318"/>
      <c r="VAO7" s="318"/>
      <c r="VAP7" s="318"/>
      <c r="VAQ7" s="318"/>
      <c r="VAR7" s="318"/>
      <c r="VAS7" s="318"/>
      <c r="VAT7" s="318"/>
      <c r="VAU7" s="318"/>
      <c r="VAV7" s="318"/>
      <c r="VAW7" s="318"/>
      <c r="VAX7" s="318"/>
      <c r="VAY7" s="318"/>
      <c r="VAZ7" s="318"/>
      <c r="VBA7" s="318"/>
      <c r="VBB7" s="318"/>
      <c r="VBC7" s="318"/>
      <c r="VBD7" s="318"/>
      <c r="VBE7" s="318"/>
      <c r="VBF7" s="318"/>
      <c r="VBG7" s="318"/>
      <c r="VBH7" s="318"/>
      <c r="VBI7" s="318"/>
      <c r="VBJ7" s="318"/>
      <c r="VBK7" s="318"/>
      <c r="VBL7" s="318"/>
      <c r="VBM7" s="318"/>
      <c r="VBN7" s="318"/>
      <c r="VBO7" s="318"/>
      <c r="VBP7" s="318"/>
      <c r="VBQ7" s="318"/>
      <c r="VBR7" s="318"/>
      <c r="VBS7" s="318"/>
      <c r="VBT7" s="318"/>
      <c r="VBU7" s="318"/>
      <c r="VBV7" s="318"/>
      <c r="VBW7" s="318"/>
      <c r="VBX7" s="318"/>
      <c r="VBY7" s="318"/>
      <c r="VBZ7" s="318"/>
      <c r="VCA7" s="318"/>
      <c r="VCB7" s="318"/>
      <c r="VCC7" s="318"/>
      <c r="VCD7" s="318"/>
      <c r="VCE7" s="318"/>
      <c r="VCF7" s="318"/>
      <c r="VCG7" s="318"/>
      <c r="VCH7" s="318"/>
      <c r="VCI7" s="318"/>
      <c r="VCJ7" s="318"/>
      <c r="VCK7" s="318"/>
      <c r="VCL7" s="318"/>
      <c r="VCM7" s="318"/>
      <c r="VCN7" s="318"/>
      <c r="VCO7" s="318"/>
      <c r="VCP7" s="318"/>
      <c r="VCQ7" s="318"/>
      <c r="VCR7" s="318"/>
      <c r="VCS7" s="318"/>
      <c r="VCT7" s="318"/>
      <c r="VCU7" s="318"/>
      <c r="VCV7" s="318"/>
      <c r="VCW7" s="318"/>
      <c r="VCX7" s="318"/>
      <c r="VCY7" s="318"/>
      <c r="VCZ7" s="318"/>
      <c r="VDA7" s="318"/>
      <c r="VDB7" s="318"/>
      <c r="VDC7" s="318"/>
      <c r="VDD7" s="318"/>
      <c r="VDE7" s="318"/>
      <c r="VDF7" s="318"/>
      <c r="VDG7" s="318"/>
      <c r="VDH7" s="318"/>
      <c r="VDI7" s="318"/>
      <c r="VDJ7" s="318"/>
      <c r="VDK7" s="318"/>
      <c r="VDL7" s="318"/>
      <c r="VDM7" s="318"/>
      <c r="VDN7" s="318"/>
      <c r="VDO7" s="318"/>
      <c r="VDP7" s="318"/>
      <c r="VDQ7" s="318"/>
      <c r="VDR7" s="318"/>
      <c r="VDS7" s="318"/>
      <c r="VDT7" s="318"/>
      <c r="VDU7" s="318"/>
      <c r="VDV7" s="318"/>
      <c r="VDW7" s="318"/>
      <c r="VDX7" s="318"/>
      <c r="VDY7" s="318"/>
      <c r="VDZ7" s="318"/>
      <c r="VEA7" s="318"/>
      <c r="VEB7" s="318"/>
      <c r="VEC7" s="318"/>
      <c r="VED7" s="318"/>
      <c r="VEE7" s="318"/>
      <c r="VEF7" s="318"/>
      <c r="VEG7" s="318"/>
      <c r="VEH7" s="318"/>
      <c r="VEI7" s="318"/>
      <c r="VEJ7" s="318"/>
      <c r="VEK7" s="318"/>
      <c r="VEL7" s="318"/>
      <c r="VEM7" s="318"/>
      <c r="VEN7" s="318"/>
      <c r="VEO7" s="318"/>
      <c r="VEP7" s="318"/>
      <c r="VEQ7" s="318"/>
      <c r="VER7" s="318"/>
      <c r="VES7" s="318"/>
      <c r="VET7" s="318"/>
      <c r="VEU7" s="318"/>
      <c r="VEV7" s="318"/>
      <c r="VEW7" s="318"/>
      <c r="VEX7" s="318"/>
      <c r="VEY7" s="318"/>
      <c r="VEZ7" s="318"/>
      <c r="VFA7" s="318"/>
      <c r="VFB7" s="318"/>
      <c r="VFC7" s="318"/>
      <c r="VFD7" s="318"/>
      <c r="VFE7" s="318"/>
      <c r="VFF7" s="318"/>
      <c r="VFG7" s="318"/>
      <c r="VFH7" s="318"/>
      <c r="VFI7" s="318"/>
      <c r="VFJ7" s="318"/>
      <c r="VFK7" s="318"/>
      <c r="VFL7" s="318"/>
      <c r="VFM7" s="318"/>
      <c r="VFN7" s="318"/>
      <c r="VFO7" s="318"/>
      <c r="VFP7" s="318"/>
      <c r="VFQ7" s="318"/>
      <c r="VFR7" s="318"/>
      <c r="VFS7" s="318"/>
      <c r="VFT7" s="318"/>
      <c r="VFU7" s="318"/>
      <c r="VFV7" s="318"/>
      <c r="VFW7" s="318"/>
      <c r="VFX7" s="318"/>
      <c r="VFY7" s="318"/>
      <c r="VFZ7" s="318"/>
      <c r="VGA7" s="318"/>
      <c r="VGB7" s="318"/>
      <c r="VGC7" s="318"/>
      <c r="VGD7" s="318"/>
      <c r="VGE7" s="318"/>
      <c r="VGF7" s="318"/>
      <c r="VGG7" s="318"/>
      <c r="VGH7" s="318"/>
      <c r="VGI7" s="318"/>
      <c r="VGJ7" s="318"/>
      <c r="VGK7" s="318"/>
      <c r="VGL7" s="318"/>
      <c r="VGM7" s="318"/>
      <c r="VGN7" s="318"/>
      <c r="VGO7" s="318"/>
      <c r="VGP7" s="318"/>
      <c r="VGQ7" s="318"/>
      <c r="VGR7" s="318"/>
      <c r="VGS7" s="318"/>
      <c r="VGT7" s="318"/>
      <c r="VGU7" s="318"/>
      <c r="VGV7" s="318"/>
      <c r="VGW7" s="318"/>
      <c r="VGX7" s="318"/>
      <c r="VGY7" s="318"/>
      <c r="VGZ7" s="318"/>
      <c r="VHA7" s="318"/>
      <c r="VHB7" s="318"/>
      <c r="VHC7" s="318"/>
      <c r="VHD7" s="318"/>
      <c r="VHE7" s="318"/>
      <c r="VHF7" s="318"/>
      <c r="VHG7" s="318"/>
      <c r="VHH7" s="318"/>
      <c r="VHI7" s="318"/>
      <c r="VHJ7" s="318"/>
      <c r="VHK7" s="318"/>
      <c r="VHL7" s="318"/>
      <c r="VHM7" s="318"/>
      <c r="VHN7" s="318"/>
      <c r="VHO7" s="318"/>
      <c r="VHP7" s="318"/>
      <c r="VHQ7" s="318"/>
      <c r="VHR7" s="318"/>
      <c r="VHS7" s="318"/>
      <c r="VHT7" s="318"/>
      <c r="VHU7" s="318"/>
      <c r="VHV7" s="318"/>
      <c r="VHW7" s="318"/>
      <c r="VHX7" s="318"/>
      <c r="VHY7" s="318"/>
      <c r="VHZ7" s="318"/>
      <c r="VIA7" s="318"/>
      <c r="VIB7" s="318"/>
      <c r="VIC7" s="318"/>
      <c r="VID7" s="318"/>
      <c r="VIE7" s="318"/>
      <c r="VIF7" s="318"/>
      <c r="VIG7" s="318"/>
      <c r="VIH7" s="318"/>
      <c r="VII7" s="318"/>
      <c r="VIJ7" s="318"/>
      <c r="VIK7" s="318"/>
      <c r="VIL7" s="318"/>
      <c r="VIM7" s="318"/>
      <c r="VIN7" s="318"/>
      <c r="VIO7" s="318"/>
      <c r="VIP7" s="318"/>
      <c r="VIQ7" s="318"/>
      <c r="VIR7" s="318"/>
      <c r="VIS7" s="318"/>
      <c r="VIT7" s="318"/>
      <c r="VIU7" s="318"/>
      <c r="VIV7" s="318"/>
      <c r="VIW7" s="318"/>
      <c r="VIX7" s="318"/>
      <c r="VIY7" s="318"/>
      <c r="VIZ7" s="318"/>
      <c r="VJA7" s="318"/>
      <c r="VJB7" s="318"/>
      <c r="VJC7" s="318"/>
      <c r="VJD7" s="318"/>
      <c r="VJE7" s="318"/>
      <c r="VJF7" s="318"/>
      <c r="VJG7" s="318"/>
      <c r="VJH7" s="318"/>
      <c r="VJI7" s="318"/>
      <c r="VJJ7" s="318"/>
      <c r="VJK7" s="318"/>
      <c r="VJL7" s="318"/>
      <c r="VJM7" s="318"/>
      <c r="VJN7" s="318"/>
      <c r="VJO7" s="318"/>
      <c r="VJP7" s="318"/>
      <c r="VJQ7" s="318"/>
      <c r="VJR7" s="318"/>
      <c r="VJS7" s="318"/>
      <c r="VJT7" s="318"/>
      <c r="VJU7" s="318"/>
      <c r="VJV7" s="318"/>
      <c r="VJW7" s="318"/>
      <c r="VJX7" s="318"/>
      <c r="VJY7" s="318"/>
      <c r="VJZ7" s="318"/>
      <c r="VKA7" s="318"/>
      <c r="VKB7" s="318"/>
      <c r="VKC7" s="318"/>
      <c r="VKD7" s="318"/>
      <c r="VKE7" s="318"/>
      <c r="VKF7" s="318"/>
      <c r="VKG7" s="318"/>
      <c r="VKH7" s="318"/>
      <c r="VKI7" s="318"/>
      <c r="VKJ7" s="318"/>
      <c r="VKK7" s="318"/>
      <c r="VKL7" s="318"/>
      <c r="VKM7" s="318"/>
      <c r="VKN7" s="318"/>
      <c r="VKO7" s="318"/>
      <c r="VKP7" s="318"/>
      <c r="VKQ7" s="318"/>
      <c r="VKR7" s="318"/>
      <c r="VKS7" s="318"/>
      <c r="VKT7" s="318"/>
      <c r="VKU7" s="318"/>
      <c r="VKV7" s="318"/>
      <c r="VKW7" s="318"/>
      <c r="VKX7" s="318"/>
      <c r="VKY7" s="318"/>
      <c r="VKZ7" s="318"/>
      <c r="VLA7" s="318"/>
      <c r="VLB7" s="318"/>
      <c r="VLC7" s="318"/>
      <c r="VLD7" s="318"/>
      <c r="VLE7" s="318"/>
      <c r="VLF7" s="318"/>
      <c r="VLG7" s="318"/>
      <c r="VLH7" s="318"/>
      <c r="VLI7" s="318"/>
      <c r="VLJ7" s="318"/>
      <c r="VLK7" s="318"/>
      <c r="VLL7" s="318"/>
      <c r="VLM7" s="318"/>
      <c r="VLN7" s="318"/>
      <c r="VLO7" s="318"/>
      <c r="VLP7" s="318"/>
      <c r="VLQ7" s="318"/>
      <c r="VLR7" s="318"/>
      <c r="VLS7" s="318"/>
      <c r="VLT7" s="318"/>
      <c r="VLU7" s="318"/>
      <c r="VLV7" s="318"/>
      <c r="VLW7" s="318"/>
      <c r="VLX7" s="318"/>
      <c r="VLY7" s="318"/>
      <c r="VLZ7" s="318"/>
      <c r="VMA7" s="318"/>
      <c r="VMB7" s="318"/>
      <c r="VMC7" s="318"/>
      <c r="VMD7" s="318"/>
      <c r="VME7" s="318"/>
      <c r="VMF7" s="318"/>
      <c r="VMG7" s="318"/>
      <c r="VMH7" s="318"/>
      <c r="VMI7" s="318"/>
      <c r="VMJ7" s="318"/>
      <c r="VMK7" s="318"/>
      <c r="VML7" s="318"/>
      <c r="VMM7" s="318"/>
      <c r="VMN7" s="318"/>
      <c r="VMO7" s="318"/>
      <c r="VMP7" s="318"/>
      <c r="VMQ7" s="318"/>
      <c r="VMR7" s="318"/>
      <c r="VMS7" s="318"/>
      <c r="VMT7" s="318"/>
      <c r="VMU7" s="318"/>
      <c r="VMV7" s="318"/>
      <c r="VMW7" s="318"/>
      <c r="VMX7" s="318"/>
      <c r="VMY7" s="318"/>
      <c r="VMZ7" s="318"/>
      <c r="VNA7" s="318"/>
      <c r="VNB7" s="318"/>
      <c r="VNC7" s="318"/>
      <c r="VND7" s="318"/>
      <c r="VNE7" s="318"/>
      <c r="VNF7" s="318"/>
      <c r="VNG7" s="318"/>
      <c r="VNH7" s="318"/>
      <c r="VNI7" s="318"/>
      <c r="VNJ7" s="318"/>
      <c r="VNK7" s="318"/>
      <c r="VNL7" s="318"/>
      <c r="VNM7" s="318"/>
      <c r="VNN7" s="318"/>
      <c r="VNO7" s="318"/>
      <c r="VNP7" s="318"/>
      <c r="VNQ7" s="318"/>
      <c r="VNR7" s="318"/>
      <c r="VNS7" s="318"/>
      <c r="VNT7" s="318"/>
      <c r="VNU7" s="318"/>
      <c r="VNV7" s="318"/>
      <c r="VNW7" s="318"/>
      <c r="VNX7" s="318"/>
      <c r="VNY7" s="318"/>
      <c r="VNZ7" s="318"/>
      <c r="VOA7" s="318"/>
      <c r="VOB7" s="318"/>
      <c r="VOC7" s="318"/>
      <c r="VOD7" s="318"/>
      <c r="VOE7" s="318"/>
      <c r="VOF7" s="318"/>
      <c r="VOG7" s="318"/>
      <c r="VOH7" s="318"/>
      <c r="VOI7" s="318"/>
      <c r="VOJ7" s="318"/>
      <c r="VOK7" s="318"/>
      <c r="VOL7" s="318"/>
      <c r="VOM7" s="318"/>
      <c r="VON7" s="318"/>
      <c r="VOO7" s="318"/>
      <c r="VOP7" s="318"/>
      <c r="VOQ7" s="318"/>
      <c r="VOR7" s="318"/>
      <c r="VOS7" s="318"/>
      <c r="VOT7" s="318"/>
      <c r="VOU7" s="318"/>
      <c r="VOV7" s="318"/>
      <c r="VOW7" s="318"/>
      <c r="VOX7" s="318"/>
      <c r="VOY7" s="318"/>
      <c r="VOZ7" s="318"/>
      <c r="VPA7" s="318"/>
      <c r="VPB7" s="318"/>
      <c r="VPC7" s="318"/>
      <c r="VPD7" s="318"/>
      <c r="VPE7" s="318"/>
      <c r="VPF7" s="318"/>
      <c r="VPG7" s="318"/>
      <c r="VPH7" s="318"/>
      <c r="VPI7" s="318"/>
      <c r="VPJ7" s="318"/>
      <c r="VPK7" s="318"/>
      <c r="VPL7" s="318"/>
      <c r="VPM7" s="318"/>
      <c r="VPN7" s="318"/>
      <c r="VPO7" s="318"/>
      <c r="VPP7" s="318"/>
      <c r="VPQ7" s="318"/>
      <c r="VPR7" s="318"/>
      <c r="VPS7" s="318"/>
      <c r="VPT7" s="318"/>
      <c r="VPU7" s="318"/>
      <c r="VPV7" s="318"/>
      <c r="VPW7" s="318"/>
      <c r="VPX7" s="318"/>
      <c r="VPY7" s="318"/>
      <c r="VPZ7" s="318"/>
      <c r="VQA7" s="318"/>
      <c r="VQB7" s="318"/>
      <c r="VQC7" s="318"/>
      <c r="VQD7" s="318"/>
      <c r="VQE7" s="318"/>
      <c r="VQF7" s="318"/>
      <c r="VQG7" s="318"/>
      <c r="VQH7" s="318"/>
      <c r="VQI7" s="318"/>
      <c r="VQJ7" s="318"/>
      <c r="VQK7" s="318"/>
      <c r="VQL7" s="318"/>
      <c r="VQM7" s="318"/>
      <c r="VQN7" s="318"/>
      <c r="VQO7" s="318"/>
      <c r="VQP7" s="318"/>
      <c r="VQQ7" s="318"/>
      <c r="VQR7" s="318"/>
      <c r="VQS7" s="318"/>
      <c r="VQT7" s="318"/>
      <c r="VQU7" s="318"/>
      <c r="VQV7" s="318"/>
      <c r="VQW7" s="318"/>
      <c r="VQX7" s="318"/>
      <c r="VQY7" s="318"/>
      <c r="VQZ7" s="318"/>
      <c r="VRA7" s="318"/>
      <c r="VRB7" s="318"/>
      <c r="VRC7" s="318"/>
      <c r="VRD7" s="318"/>
      <c r="VRE7" s="318"/>
      <c r="VRF7" s="318"/>
      <c r="VRG7" s="318"/>
      <c r="VRH7" s="318"/>
      <c r="VRI7" s="318"/>
      <c r="VRJ7" s="318"/>
      <c r="VRK7" s="318"/>
      <c r="VRL7" s="318"/>
      <c r="VRM7" s="318"/>
      <c r="VRN7" s="318"/>
      <c r="VRO7" s="318"/>
      <c r="VRP7" s="318"/>
      <c r="VRQ7" s="318"/>
      <c r="VRR7" s="318"/>
      <c r="VRS7" s="318"/>
      <c r="VRT7" s="318"/>
      <c r="VRU7" s="318"/>
      <c r="VRV7" s="318"/>
      <c r="VRW7" s="318"/>
      <c r="VRX7" s="318"/>
      <c r="VRY7" s="318"/>
      <c r="VRZ7" s="318"/>
      <c r="VSA7" s="318"/>
      <c r="VSB7" s="318"/>
      <c r="VSC7" s="318"/>
      <c r="VSD7" s="318"/>
      <c r="VSE7" s="318"/>
      <c r="VSF7" s="318"/>
      <c r="VSG7" s="318"/>
      <c r="VSH7" s="318"/>
      <c r="VSI7" s="318"/>
      <c r="VSJ7" s="318"/>
      <c r="VSK7" s="318"/>
      <c r="VSL7" s="318"/>
      <c r="VSM7" s="318"/>
      <c r="VSN7" s="318"/>
      <c r="VSO7" s="318"/>
      <c r="VSP7" s="318"/>
      <c r="VSQ7" s="318"/>
      <c r="VSR7" s="318"/>
      <c r="VSS7" s="318"/>
      <c r="VST7" s="318"/>
      <c r="VSU7" s="318"/>
      <c r="VSV7" s="318"/>
      <c r="VSW7" s="318"/>
      <c r="VSX7" s="318"/>
      <c r="VSY7" s="318"/>
      <c r="VSZ7" s="318"/>
      <c r="VTA7" s="318"/>
      <c r="VTB7" s="318"/>
      <c r="VTC7" s="318"/>
      <c r="VTD7" s="318"/>
      <c r="VTE7" s="318"/>
      <c r="VTF7" s="318"/>
      <c r="VTG7" s="318"/>
      <c r="VTH7" s="318"/>
      <c r="VTI7" s="318"/>
      <c r="VTJ7" s="318"/>
      <c r="VTK7" s="318"/>
      <c r="VTL7" s="318"/>
      <c r="VTM7" s="318"/>
      <c r="VTN7" s="318"/>
      <c r="VTO7" s="318"/>
      <c r="VTP7" s="318"/>
      <c r="VTQ7" s="318"/>
      <c r="VTR7" s="318"/>
      <c r="VTS7" s="318"/>
      <c r="VTT7" s="318"/>
      <c r="VTU7" s="318"/>
      <c r="VTV7" s="318"/>
      <c r="VTW7" s="318"/>
      <c r="VTX7" s="318"/>
      <c r="VTY7" s="318"/>
      <c r="VTZ7" s="318"/>
      <c r="VUA7" s="318"/>
      <c r="VUB7" s="318"/>
      <c r="VUC7" s="318"/>
      <c r="VUD7" s="318"/>
      <c r="VUE7" s="318"/>
      <c r="VUF7" s="318"/>
      <c r="VUG7" s="318"/>
      <c r="VUH7" s="318"/>
      <c r="VUI7" s="318"/>
      <c r="VUJ7" s="318"/>
      <c r="VUK7" s="318"/>
      <c r="VUL7" s="318"/>
      <c r="VUM7" s="318"/>
      <c r="VUN7" s="318"/>
      <c r="VUO7" s="318"/>
      <c r="VUP7" s="318"/>
      <c r="VUQ7" s="318"/>
      <c r="VUR7" s="318"/>
      <c r="VUS7" s="318"/>
      <c r="VUT7" s="318"/>
      <c r="VUU7" s="318"/>
      <c r="VUV7" s="318"/>
      <c r="VUW7" s="318"/>
      <c r="VUX7" s="318"/>
      <c r="VUY7" s="318"/>
      <c r="VUZ7" s="318"/>
      <c r="VVA7" s="318"/>
      <c r="VVB7" s="318"/>
      <c r="VVC7" s="318"/>
      <c r="VVD7" s="318"/>
      <c r="VVE7" s="318"/>
      <c r="VVF7" s="318"/>
      <c r="VVG7" s="318"/>
      <c r="VVH7" s="318"/>
      <c r="VVI7" s="318"/>
      <c r="VVJ7" s="318"/>
      <c r="VVK7" s="318"/>
      <c r="VVL7" s="318"/>
      <c r="VVM7" s="318"/>
      <c r="VVN7" s="318"/>
      <c r="VVO7" s="318"/>
      <c r="VVP7" s="318"/>
      <c r="VVQ7" s="318"/>
      <c r="VVR7" s="318"/>
      <c r="VVS7" s="318"/>
      <c r="VVT7" s="318"/>
      <c r="VVU7" s="318"/>
      <c r="VVV7" s="318"/>
      <c r="VVW7" s="318"/>
      <c r="VVX7" s="318"/>
      <c r="VVY7" s="318"/>
      <c r="VVZ7" s="318"/>
      <c r="VWA7" s="318"/>
      <c r="VWB7" s="318"/>
      <c r="VWC7" s="318"/>
      <c r="VWD7" s="318"/>
      <c r="VWE7" s="318"/>
      <c r="VWF7" s="318"/>
      <c r="VWG7" s="318"/>
      <c r="VWH7" s="318"/>
      <c r="VWI7" s="318"/>
      <c r="VWJ7" s="318"/>
      <c r="VWK7" s="318"/>
      <c r="VWL7" s="318"/>
      <c r="VWM7" s="318"/>
      <c r="VWN7" s="318"/>
      <c r="VWO7" s="318"/>
      <c r="VWP7" s="318"/>
      <c r="VWQ7" s="318"/>
      <c r="VWR7" s="318"/>
      <c r="VWS7" s="318"/>
      <c r="VWT7" s="318"/>
      <c r="VWU7" s="318"/>
      <c r="VWV7" s="318"/>
      <c r="VWW7" s="318"/>
      <c r="VWX7" s="318"/>
      <c r="VWY7" s="318"/>
      <c r="VWZ7" s="318"/>
      <c r="VXA7" s="318"/>
      <c r="VXB7" s="318"/>
      <c r="VXC7" s="318"/>
      <c r="VXD7" s="318"/>
      <c r="VXE7" s="318"/>
      <c r="VXF7" s="318"/>
      <c r="VXG7" s="318"/>
      <c r="VXH7" s="318"/>
      <c r="VXI7" s="318"/>
      <c r="VXJ7" s="318"/>
      <c r="VXK7" s="318"/>
      <c r="VXL7" s="318"/>
      <c r="VXM7" s="318"/>
      <c r="VXN7" s="318"/>
      <c r="VXO7" s="318"/>
      <c r="VXP7" s="318"/>
      <c r="VXQ7" s="318"/>
      <c r="VXR7" s="318"/>
      <c r="VXS7" s="318"/>
      <c r="VXT7" s="318"/>
      <c r="VXU7" s="318"/>
      <c r="VXV7" s="318"/>
      <c r="VXW7" s="318"/>
      <c r="VXX7" s="318"/>
      <c r="VXY7" s="318"/>
      <c r="VXZ7" s="318"/>
      <c r="VYA7" s="318"/>
      <c r="VYB7" s="318"/>
      <c r="VYC7" s="318"/>
      <c r="VYD7" s="318"/>
      <c r="VYE7" s="318"/>
      <c r="VYF7" s="318"/>
      <c r="VYG7" s="318"/>
      <c r="VYH7" s="318"/>
      <c r="VYI7" s="318"/>
      <c r="VYJ7" s="318"/>
      <c r="VYK7" s="318"/>
      <c r="VYL7" s="318"/>
      <c r="VYM7" s="318"/>
      <c r="VYN7" s="318"/>
      <c r="VYO7" s="318"/>
      <c r="VYP7" s="318"/>
      <c r="VYQ7" s="318"/>
      <c r="VYR7" s="318"/>
      <c r="VYS7" s="318"/>
      <c r="VYT7" s="318"/>
      <c r="VYU7" s="318"/>
      <c r="VYV7" s="318"/>
      <c r="VYW7" s="318"/>
      <c r="VYX7" s="318"/>
      <c r="VYY7" s="318"/>
      <c r="VYZ7" s="318"/>
      <c r="VZA7" s="318"/>
      <c r="VZB7" s="318"/>
      <c r="VZC7" s="318"/>
      <c r="VZD7" s="318"/>
      <c r="VZE7" s="318"/>
      <c r="VZF7" s="318"/>
      <c r="VZG7" s="318"/>
      <c r="VZH7" s="318"/>
      <c r="VZI7" s="318"/>
      <c r="VZJ7" s="318"/>
      <c r="VZK7" s="318"/>
      <c r="VZL7" s="318"/>
      <c r="VZM7" s="318"/>
      <c r="VZN7" s="318"/>
      <c r="VZO7" s="318"/>
      <c r="VZP7" s="318"/>
      <c r="VZQ7" s="318"/>
      <c r="VZR7" s="318"/>
      <c r="VZS7" s="318"/>
      <c r="VZT7" s="318"/>
      <c r="VZU7" s="318"/>
      <c r="VZV7" s="318"/>
      <c r="VZW7" s="318"/>
      <c r="VZX7" s="318"/>
      <c r="VZY7" s="318"/>
      <c r="VZZ7" s="318"/>
      <c r="WAA7" s="318"/>
      <c r="WAB7" s="318"/>
      <c r="WAC7" s="318"/>
      <c r="WAD7" s="318"/>
      <c r="WAE7" s="318"/>
      <c r="WAF7" s="318"/>
      <c r="WAG7" s="318"/>
      <c r="WAH7" s="318"/>
      <c r="WAI7" s="318"/>
      <c r="WAJ7" s="318"/>
      <c r="WAK7" s="318"/>
      <c r="WAL7" s="318"/>
      <c r="WAM7" s="318"/>
      <c r="WAN7" s="318"/>
      <c r="WAO7" s="318"/>
      <c r="WAP7" s="318"/>
      <c r="WAQ7" s="318"/>
      <c r="WAR7" s="318"/>
      <c r="WAS7" s="318"/>
      <c r="WAT7" s="318"/>
      <c r="WAU7" s="318"/>
      <c r="WAV7" s="318"/>
      <c r="WAW7" s="318"/>
      <c r="WAX7" s="318"/>
      <c r="WAY7" s="318"/>
      <c r="WAZ7" s="318"/>
      <c r="WBA7" s="318"/>
      <c r="WBB7" s="318"/>
      <c r="WBC7" s="318"/>
      <c r="WBD7" s="318"/>
      <c r="WBE7" s="318"/>
      <c r="WBF7" s="318"/>
      <c r="WBG7" s="318"/>
      <c r="WBH7" s="318"/>
      <c r="WBI7" s="318"/>
      <c r="WBJ7" s="318"/>
      <c r="WBK7" s="318"/>
      <c r="WBL7" s="318"/>
      <c r="WBM7" s="318"/>
      <c r="WBN7" s="318"/>
      <c r="WBO7" s="318"/>
      <c r="WBP7" s="318"/>
      <c r="WBQ7" s="318"/>
      <c r="WBR7" s="318"/>
      <c r="WBS7" s="318"/>
      <c r="WBT7" s="318"/>
      <c r="WBU7" s="318"/>
      <c r="WBV7" s="318"/>
      <c r="WBW7" s="318"/>
      <c r="WBX7" s="318"/>
      <c r="WBY7" s="318"/>
      <c r="WBZ7" s="318"/>
      <c r="WCA7" s="318"/>
      <c r="WCB7" s="318"/>
      <c r="WCC7" s="318"/>
      <c r="WCD7" s="318"/>
      <c r="WCE7" s="318"/>
      <c r="WCF7" s="318"/>
      <c r="WCG7" s="318"/>
      <c r="WCH7" s="318"/>
      <c r="WCI7" s="318"/>
      <c r="WCJ7" s="318"/>
      <c r="WCK7" s="318"/>
      <c r="WCL7" s="318"/>
      <c r="WCM7" s="318"/>
      <c r="WCN7" s="318"/>
      <c r="WCO7" s="318"/>
      <c r="WCP7" s="318"/>
      <c r="WCQ7" s="318"/>
      <c r="WCR7" s="318"/>
      <c r="WCS7" s="318"/>
      <c r="WCT7" s="318"/>
      <c r="WCU7" s="318"/>
      <c r="WCV7" s="318"/>
      <c r="WCW7" s="318"/>
      <c r="WCX7" s="318"/>
      <c r="WCY7" s="318"/>
      <c r="WCZ7" s="318"/>
      <c r="WDA7" s="318"/>
      <c r="WDB7" s="318"/>
      <c r="WDC7" s="318"/>
      <c r="WDD7" s="318"/>
      <c r="WDE7" s="318"/>
      <c r="WDF7" s="318"/>
      <c r="WDG7" s="318"/>
      <c r="WDH7" s="318"/>
      <c r="WDI7" s="318"/>
      <c r="WDJ7" s="318"/>
      <c r="WDK7" s="318"/>
      <c r="WDL7" s="318"/>
      <c r="WDM7" s="318"/>
      <c r="WDN7" s="318"/>
      <c r="WDO7" s="318"/>
      <c r="WDP7" s="318"/>
      <c r="WDQ7" s="318"/>
      <c r="WDR7" s="318"/>
      <c r="WDS7" s="318"/>
      <c r="WDT7" s="318"/>
      <c r="WDU7" s="318"/>
      <c r="WDV7" s="318"/>
      <c r="WDW7" s="318"/>
      <c r="WDX7" s="318"/>
      <c r="WDY7" s="318"/>
      <c r="WDZ7" s="318"/>
      <c r="WEA7" s="318"/>
      <c r="WEB7" s="318"/>
      <c r="WEC7" s="318"/>
      <c r="WED7" s="318"/>
      <c r="WEE7" s="318"/>
      <c r="WEF7" s="318"/>
      <c r="WEG7" s="318"/>
      <c r="WEH7" s="318"/>
      <c r="WEI7" s="318"/>
      <c r="WEJ7" s="318"/>
      <c r="WEK7" s="318"/>
      <c r="WEL7" s="318"/>
      <c r="WEM7" s="318"/>
      <c r="WEN7" s="318"/>
      <c r="WEO7" s="318"/>
      <c r="WEP7" s="318"/>
      <c r="WEQ7" s="318"/>
      <c r="WER7" s="318"/>
      <c r="WES7" s="318"/>
      <c r="WET7" s="318"/>
      <c r="WEU7" s="318"/>
      <c r="WEV7" s="318"/>
      <c r="WEW7" s="318"/>
      <c r="WEX7" s="318"/>
      <c r="WEY7" s="318"/>
      <c r="WEZ7" s="318"/>
      <c r="WFA7" s="318"/>
      <c r="WFB7" s="318"/>
      <c r="WFC7" s="318"/>
      <c r="WFD7" s="318"/>
      <c r="WFE7" s="318"/>
      <c r="WFF7" s="318"/>
      <c r="WFG7" s="318"/>
      <c r="WFH7" s="318"/>
      <c r="WFI7" s="318"/>
      <c r="WFJ7" s="318"/>
      <c r="WFK7" s="318"/>
      <c r="WFL7" s="318"/>
      <c r="WFM7" s="318"/>
      <c r="WFN7" s="318"/>
      <c r="WFO7" s="318"/>
      <c r="WFP7" s="318"/>
      <c r="WFQ7" s="318"/>
      <c r="WFR7" s="318"/>
      <c r="WFS7" s="318"/>
      <c r="WFT7" s="318"/>
      <c r="WFU7" s="318"/>
      <c r="WFV7" s="318"/>
      <c r="WFW7" s="318"/>
      <c r="WFX7" s="318"/>
      <c r="WFY7" s="318"/>
      <c r="WFZ7" s="318"/>
      <c r="WGA7" s="318"/>
      <c r="WGB7" s="318"/>
      <c r="WGC7" s="318"/>
      <c r="WGD7" s="318"/>
      <c r="WGE7" s="318"/>
      <c r="WGF7" s="318"/>
      <c r="WGG7" s="318"/>
      <c r="WGH7" s="318"/>
      <c r="WGI7" s="318"/>
      <c r="WGJ7" s="318"/>
      <c r="WGK7" s="318"/>
      <c r="WGL7" s="318"/>
      <c r="WGM7" s="318"/>
      <c r="WGN7" s="318"/>
      <c r="WGO7" s="318"/>
      <c r="WGP7" s="318"/>
      <c r="WGQ7" s="318"/>
      <c r="WGR7" s="318"/>
      <c r="WGS7" s="318"/>
      <c r="WGT7" s="318"/>
      <c r="WGU7" s="318"/>
      <c r="WGV7" s="318"/>
      <c r="WGW7" s="318"/>
      <c r="WGX7" s="318"/>
      <c r="WGY7" s="318"/>
      <c r="WGZ7" s="318"/>
      <c r="WHA7" s="318"/>
      <c r="WHB7" s="318"/>
      <c r="WHC7" s="318"/>
      <c r="WHD7" s="318"/>
      <c r="WHE7" s="318"/>
      <c r="WHF7" s="318"/>
      <c r="WHG7" s="318"/>
      <c r="WHH7" s="318"/>
      <c r="WHI7" s="318"/>
      <c r="WHJ7" s="318"/>
      <c r="WHK7" s="318"/>
      <c r="WHL7" s="318"/>
      <c r="WHM7" s="318"/>
      <c r="WHN7" s="318"/>
      <c r="WHO7" s="318"/>
      <c r="WHP7" s="318"/>
      <c r="WHQ7" s="318"/>
      <c r="WHR7" s="318"/>
      <c r="WHS7" s="318"/>
      <c r="WHT7" s="318"/>
      <c r="WHU7" s="318"/>
      <c r="WHV7" s="318"/>
      <c r="WHW7" s="318"/>
      <c r="WHX7" s="318"/>
      <c r="WHY7" s="318"/>
      <c r="WHZ7" s="318"/>
      <c r="WIA7" s="318"/>
      <c r="WIB7" s="318"/>
      <c r="WIC7" s="318"/>
      <c r="WID7" s="318"/>
      <c r="WIE7" s="318"/>
      <c r="WIF7" s="318"/>
      <c r="WIG7" s="318"/>
      <c r="WIH7" s="318"/>
      <c r="WII7" s="318"/>
      <c r="WIJ7" s="318"/>
      <c r="WIK7" s="318"/>
      <c r="WIL7" s="318"/>
      <c r="WIM7" s="318"/>
      <c r="WIN7" s="318"/>
      <c r="WIO7" s="318"/>
      <c r="WIP7" s="318"/>
      <c r="WIQ7" s="318"/>
      <c r="WIR7" s="318"/>
      <c r="WIS7" s="318"/>
      <c r="WIT7" s="318"/>
      <c r="WIU7" s="318"/>
      <c r="WIV7" s="318"/>
      <c r="WIW7" s="318"/>
      <c r="WIX7" s="318"/>
      <c r="WIY7" s="318"/>
      <c r="WIZ7" s="318"/>
      <c r="WJA7" s="318"/>
      <c r="WJB7" s="318"/>
      <c r="WJC7" s="318"/>
      <c r="WJD7" s="318"/>
      <c r="WJE7" s="318"/>
      <c r="WJF7" s="318"/>
      <c r="WJG7" s="318"/>
      <c r="WJH7" s="318"/>
      <c r="WJI7" s="318"/>
      <c r="WJJ7" s="318"/>
      <c r="WJK7" s="318"/>
      <c r="WJL7" s="318"/>
      <c r="WJM7" s="318"/>
      <c r="WJN7" s="318"/>
      <c r="WJO7" s="318"/>
      <c r="WJP7" s="318"/>
      <c r="WJQ7" s="318"/>
      <c r="WJR7" s="318"/>
      <c r="WJS7" s="318"/>
      <c r="WJT7" s="318"/>
      <c r="WJU7" s="318"/>
      <c r="WJV7" s="318"/>
      <c r="WJW7" s="318"/>
      <c r="WJX7" s="318"/>
      <c r="WJY7" s="318"/>
      <c r="WJZ7" s="318"/>
      <c r="WKA7" s="318"/>
      <c r="WKB7" s="318"/>
      <c r="WKC7" s="318"/>
      <c r="WKD7" s="318"/>
      <c r="WKE7" s="318"/>
      <c r="WKF7" s="318"/>
      <c r="WKG7" s="318"/>
      <c r="WKH7" s="318"/>
      <c r="WKI7" s="318"/>
      <c r="WKJ7" s="318"/>
      <c r="WKK7" s="318"/>
      <c r="WKL7" s="318"/>
      <c r="WKM7" s="318"/>
      <c r="WKN7" s="318"/>
      <c r="WKO7" s="318"/>
      <c r="WKP7" s="318"/>
      <c r="WKQ7" s="318"/>
      <c r="WKR7" s="318"/>
      <c r="WKS7" s="318"/>
      <c r="WKT7" s="318"/>
      <c r="WKU7" s="318"/>
      <c r="WKV7" s="318"/>
      <c r="WKW7" s="318"/>
      <c r="WKX7" s="318"/>
      <c r="WKY7" s="318"/>
      <c r="WKZ7" s="318"/>
      <c r="WLA7" s="318"/>
      <c r="WLB7" s="318"/>
      <c r="WLC7" s="318"/>
      <c r="WLD7" s="318"/>
      <c r="WLE7" s="318"/>
      <c r="WLF7" s="318"/>
      <c r="WLG7" s="318"/>
      <c r="WLH7" s="318"/>
      <c r="WLI7" s="318"/>
      <c r="WLJ7" s="318"/>
      <c r="WLK7" s="318"/>
      <c r="WLL7" s="318"/>
      <c r="WLM7" s="318"/>
      <c r="WLN7" s="318"/>
      <c r="WLO7" s="318"/>
      <c r="WLP7" s="318"/>
      <c r="WLQ7" s="318"/>
      <c r="WLR7" s="318"/>
      <c r="WLS7" s="318"/>
      <c r="WLT7" s="318"/>
      <c r="WLU7" s="318"/>
      <c r="WLV7" s="318"/>
      <c r="WLW7" s="318"/>
      <c r="WLX7" s="318"/>
      <c r="WLY7" s="318"/>
      <c r="WLZ7" s="318"/>
      <c r="WMA7" s="318"/>
      <c r="WMB7" s="318"/>
      <c r="WMC7" s="318"/>
      <c r="WMD7" s="318"/>
      <c r="WME7" s="318"/>
      <c r="WMF7" s="318"/>
      <c r="WMG7" s="318"/>
      <c r="WMH7" s="318"/>
      <c r="WMI7" s="318"/>
      <c r="WMJ7" s="318"/>
      <c r="WMK7" s="318"/>
      <c r="WML7" s="318"/>
      <c r="WMM7" s="318"/>
      <c r="WMN7" s="318"/>
      <c r="WMO7" s="318"/>
      <c r="WMP7" s="318"/>
      <c r="WMQ7" s="318"/>
      <c r="WMR7" s="318"/>
      <c r="WMS7" s="318"/>
      <c r="WMT7" s="318"/>
      <c r="WMU7" s="318"/>
      <c r="WMV7" s="318"/>
      <c r="WMW7" s="318"/>
      <c r="WMX7" s="318"/>
      <c r="WMY7" s="318"/>
      <c r="WMZ7" s="318"/>
      <c r="WNA7" s="318"/>
      <c r="WNB7" s="318"/>
      <c r="WNC7" s="318"/>
      <c r="WND7" s="318"/>
      <c r="WNE7" s="318"/>
      <c r="WNF7" s="318"/>
      <c r="WNG7" s="318"/>
      <c r="WNH7" s="318"/>
      <c r="WNI7" s="318"/>
      <c r="WNJ7" s="318"/>
      <c r="WNK7" s="318"/>
      <c r="WNL7" s="318"/>
      <c r="WNM7" s="318"/>
      <c r="WNN7" s="318"/>
      <c r="WNO7" s="318"/>
      <c r="WNP7" s="318"/>
      <c r="WNQ7" s="318"/>
      <c r="WNR7" s="318"/>
      <c r="WNS7" s="318"/>
      <c r="WNT7" s="318"/>
      <c r="WNU7" s="318"/>
      <c r="WNV7" s="318"/>
      <c r="WNW7" s="318"/>
      <c r="WNX7" s="318"/>
      <c r="WNY7" s="318"/>
      <c r="WNZ7" s="318"/>
      <c r="WOA7" s="318"/>
      <c r="WOB7" s="318"/>
      <c r="WOC7" s="318"/>
      <c r="WOD7" s="318"/>
      <c r="WOE7" s="318"/>
      <c r="WOF7" s="318"/>
      <c r="WOG7" s="318"/>
      <c r="WOH7" s="318"/>
      <c r="WOI7" s="318"/>
      <c r="WOJ7" s="318"/>
      <c r="WOK7" s="318"/>
      <c r="WOL7" s="318"/>
      <c r="WOM7" s="318"/>
      <c r="WON7" s="318"/>
      <c r="WOO7" s="318"/>
      <c r="WOP7" s="318"/>
      <c r="WOQ7" s="318"/>
      <c r="WOR7" s="318"/>
      <c r="WOS7" s="318"/>
      <c r="WOT7" s="318"/>
      <c r="WOU7" s="318"/>
      <c r="WOV7" s="318"/>
      <c r="WOW7" s="318"/>
      <c r="WOX7" s="318"/>
      <c r="WOY7" s="318"/>
      <c r="WOZ7" s="318"/>
      <c r="WPA7" s="318"/>
      <c r="WPB7" s="318"/>
      <c r="WPC7" s="318"/>
      <c r="WPD7" s="318"/>
      <c r="WPE7" s="318"/>
      <c r="WPF7" s="318"/>
      <c r="WPG7" s="318"/>
      <c r="WPH7" s="318"/>
      <c r="WPI7" s="318"/>
      <c r="WPJ7" s="318"/>
      <c r="WPK7" s="318"/>
      <c r="WPL7" s="318"/>
      <c r="WPM7" s="318"/>
      <c r="WPN7" s="318"/>
      <c r="WPO7" s="318"/>
      <c r="WPP7" s="318"/>
      <c r="WPQ7" s="318"/>
      <c r="WPR7" s="318"/>
      <c r="WPS7" s="318"/>
      <c r="WPT7" s="318"/>
      <c r="WPU7" s="318"/>
      <c r="WPV7" s="318"/>
      <c r="WPW7" s="318"/>
      <c r="WPX7" s="318"/>
      <c r="WPY7" s="318"/>
      <c r="WPZ7" s="318"/>
      <c r="WQA7" s="318"/>
      <c r="WQB7" s="318"/>
      <c r="WQC7" s="318"/>
      <c r="WQD7" s="318"/>
      <c r="WQE7" s="318"/>
      <c r="WQF7" s="318"/>
      <c r="WQG7" s="318"/>
      <c r="WQH7" s="318"/>
      <c r="WQI7" s="318"/>
      <c r="WQJ7" s="318"/>
      <c r="WQK7" s="318"/>
      <c r="WQL7" s="318"/>
      <c r="WQM7" s="318"/>
      <c r="WQN7" s="318"/>
      <c r="WQO7" s="318"/>
      <c r="WQP7" s="318"/>
      <c r="WQQ7" s="318"/>
      <c r="WQR7" s="318"/>
      <c r="WQS7" s="318"/>
      <c r="WQT7" s="318"/>
      <c r="WQU7" s="318"/>
      <c r="WQV7" s="318"/>
      <c r="WQW7" s="318"/>
      <c r="WQX7" s="318"/>
      <c r="WQY7" s="318"/>
      <c r="WQZ7" s="318"/>
      <c r="WRA7" s="318"/>
      <c r="WRB7" s="318"/>
      <c r="WRC7" s="318"/>
      <c r="WRD7" s="318"/>
      <c r="WRE7" s="318"/>
      <c r="WRF7" s="318"/>
      <c r="WRG7" s="318"/>
      <c r="WRH7" s="318"/>
      <c r="WRI7" s="318"/>
      <c r="WRJ7" s="318"/>
      <c r="WRK7" s="318"/>
      <c r="WRL7" s="318"/>
      <c r="WRM7" s="318"/>
      <c r="WRN7" s="318"/>
      <c r="WRO7" s="318"/>
      <c r="WRP7" s="318"/>
      <c r="WRQ7" s="318"/>
      <c r="WRR7" s="318"/>
      <c r="WRS7" s="318"/>
      <c r="WRT7" s="318"/>
      <c r="WRU7" s="318"/>
      <c r="WRV7" s="318"/>
      <c r="WRW7" s="318"/>
      <c r="WRX7" s="318"/>
      <c r="WRY7" s="318"/>
      <c r="WRZ7" s="318"/>
      <c r="WSA7" s="318"/>
      <c r="WSB7" s="318"/>
      <c r="WSC7" s="318"/>
      <c r="WSD7" s="318"/>
      <c r="WSE7" s="318"/>
      <c r="WSF7" s="318"/>
      <c r="WSG7" s="318"/>
      <c r="WSH7" s="318"/>
      <c r="WSI7" s="318"/>
      <c r="WSJ7" s="318"/>
      <c r="WSK7" s="318"/>
      <c r="WSL7" s="318"/>
      <c r="WSM7" s="318"/>
      <c r="WSN7" s="318"/>
      <c r="WSO7" s="318"/>
      <c r="WSP7" s="318"/>
      <c r="WSQ7" s="318"/>
      <c r="WSR7" s="318"/>
      <c r="WSS7" s="318"/>
      <c r="WST7" s="318"/>
      <c r="WSU7" s="318"/>
      <c r="WSV7" s="318"/>
      <c r="WSW7" s="318"/>
      <c r="WSX7" s="318"/>
      <c r="WSY7" s="318"/>
      <c r="WSZ7" s="318"/>
      <c r="WTA7" s="318"/>
      <c r="WTB7" s="318"/>
      <c r="WTC7" s="318"/>
      <c r="WTD7" s="318"/>
      <c r="WTE7" s="318"/>
      <c r="WTF7" s="318"/>
      <c r="WTG7" s="318"/>
      <c r="WTH7" s="318"/>
      <c r="WTI7" s="318"/>
      <c r="WTJ7" s="318"/>
      <c r="WTK7" s="318"/>
      <c r="WTL7" s="318"/>
      <c r="WTM7" s="318"/>
      <c r="WTN7" s="318"/>
      <c r="WTO7" s="318"/>
      <c r="WTP7" s="318"/>
      <c r="WTQ7" s="318"/>
      <c r="WTR7" s="318"/>
      <c r="WTS7" s="318"/>
      <c r="WTT7" s="318"/>
      <c r="WTU7" s="318"/>
      <c r="WTV7" s="318"/>
      <c r="WTW7" s="318"/>
      <c r="WTX7" s="318"/>
      <c r="WTY7" s="318"/>
      <c r="WTZ7" s="318"/>
      <c r="WUA7" s="318"/>
      <c r="WUB7" s="318"/>
      <c r="WUC7" s="318"/>
      <c r="WUD7" s="318"/>
      <c r="WUE7" s="318"/>
      <c r="WUF7" s="318"/>
      <c r="WUG7" s="318"/>
      <c r="WUH7" s="318"/>
      <c r="WUI7" s="318"/>
      <c r="WUJ7" s="318"/>
      <c r="WUK7" s="318"/>
      <c r="WUL7" s="318"/>
      <c r="WUM7" s="318"/>
      <c r="WUN7" s="318"/>
      <c r="WUO7" s="318"/>
      <c r="WUP7" s="318"/>
      <c r="WUQ7" s="318"/>
      <c r="WUR7" s="318"/>
      <c r="WUS7" s="318"/>
      <c r="WUT7" s="318"/>
      <c r="WUU7" s="318"/>
      <c r="WUV7" s="318"/>
      <c r="WUW7" s="318"/>
      <c r="WUX7" s="318"/>
      <c r="WUY7" s="318"/>
      <c r="WUZ7" s="318"/>
      <c r="WVA7" s="318"/>
      <c r="WVB7" s="318"/>
      <c r="WVC7" s="318"/>
      <c r="WVD7" s="318"/>
      <c r="WVE7" s="318"/>
      <c r="WVF7" s="318"/>
      <c r="WVG7" s="318"/>
      <c r="WVH7" s="318"/>
      <c r="WVI7" s="318"/>
      <c r="WVJ7" s="318"/>
      <c r="WVK7" s="318"/>
      <c r="WVL7" s="318"/>
      <c r="WVM7" s="318"/>
      <c r="WVN7" s="318"/>
      <c r="WVO7" s="318"/>
      <c r="WVP7" s="318"/>
      <c r="WVQ7" s="318"/>
      <c r="WVR7" s="318"/>
      <c r="WVS7" s="318"/>
      <c r="WVT7" s="318"/>
      <c r="WVU7" s="318"/>
      <c r="WVV7" s="318"/>
      <c r="WVW7" s="318"/>
      <c r="WVX7" s="318"/>
      <c r="WVY7" s="318"/>
      <c r="WVZ7" s="318"/>
      <c r="WWA7" s="318"/>
      <c r="WWB7" s="318"/>
      <c r="WWC7" s="318"/>
      <c r="WWD7" s="318"/>
      <c r="WWE7" s="318"/>
      <c r="WWF7" s="318"/>
      <c r="WWG7" s="318"/>
      <c r="WWH7" s="318"/>
      <c r="WWI7" s="318"/>
      <c r="WWJ7" s="318"/>
      <c r="WWK7" s="318"/>
      <c r="WWL7" s="318"/>
      <c r="WWM7" s="318"/>
      <c r="WWN7" s="318"/>
      <c r="WWO7" s="318"/>
      <c r="WWP7" s="318"/>
      <c r="WWQ7" s="318"/>
      <c r="WWR7" s="318"/>
      <c r="WWS7" s="318"/>
      <c r="WWT7" s="318"/>
      <c r="WWU7" s="318"/>
      <c r="WWV7" s="318"/>
      <c r="WWW7" s="318"/>
      <c r="WWX7" s="318"/>
      <c r="WWY7" s="318"/>
      <c r="WWZ7" s="318"/>
      <c r="WXA7" s="318"/>
      <c r="WXB7" s="318"/>
      <c r="WXC7" s="318"/>
      <c r="WXD7" s="318"/>
      <c r="WXE7" s="318"/>
      <c r="WXF7" s="318"/>
      <c r="WXG7" s="318"/>
      <c r="WXH7" s="318"/>
      <c r="WXI7" s="318"/>
      <c r="WXJ7" s="318"/>
      <c r="WXK7" s="318"/>
      <c r="WXL7" s="318"/>
      <c r="WXM7" s="318"/>
      <c r="WXN7" s="318"/>
      <c r="WXO7" s="318"/>
      <c r="WXP7" s="318"/>
      <c r="WXQ7" s="318"/>
      <c r="WXR7" s="318"/>
      <c r="WXS7" s="318"/>
      <c r="WXT7" s="318"/>
      <c r="WXU7" s="318"/>
      <c r="WXV7" s="318"/>
      <c r="WXW7" s="318"/>
      <c r="WXX7" s="318"/>
      <c r="WXY7" s="318"/>
      <c r="WXZ7" s="318"/>
      <c r="WYA7" s="318"/>
      <c r="WYB7" s="318"/>
      <c r="WYC7" s="318"/>
      <c r="WYD7" s="318"/>
      <c r="WYE7" s="318"/>
      <c r="WYF7" s="318"/>
      <c r="WYG7" s="318"/>
      <c r="WYH7" s="318"/>
      <c r="WYI7" s="318"/>
      <c r="WYJ7" s="318"/>
      <c r="WYK7" s="318"/>
      <c r="WYL7" s="318"/>
      <c r="WYM7" s="318"/>
      <c r="WYN7" s="318"/>
      <c r="WYO7" s="318"/>
      <c r="WYP7" s="318"/>
      <c r="WYQ7" s="318"/>
      <c r="WYR7" s="318"/>
      <c r="WYS7" s="318"/>
      <c r="WYT7" s="318"/>
      <c r="WYU7" s="318"/>
      <c r="WYV7" s="318"/>
      <c r="WYW7" s="318"/>
      <c r="WYX7" s="318"/>
      <c r="WYY7" s="318"/>
      <c r="WYZ7" s="318"/>
      <c r="WZA7" s="318"/>
      <c r="WZB7" s="318"/>
      <c r="WZC7" s="318"/>
      <c r="WZD7" s="318"/>
      <c r="WZE7" s="318"/>
      <c r="WZF7" s="318"/>
      <c r="WZG7" s="318"/>
      <c r="WZH7" s="318"/>
      <c r="WZI7" s="318"/>
      <c r="WZJ7" s="318"/>
      <c r="WZK7" s="318"/>
      <c r="WZL7" s="318"/>
      <c r="WZM7" s="318"/>
      <c r="WZN7" s="318"/>
      <c r="WZO7" s="318"/>
      <c r="WZP7" s="318"/>
      <c r="WZQ7" s="318"/>
      <c r="WZR7" s="318"/>
      <c r="WZS7" s="318"/>
      <c r="WZT7" s="318"/>
      <c r="WZU7" s="318"/>
      <c r="WZV7" s="318"/>
      <c r="WZW7" s="318"/>
      <c r="WZX7" s="318"/>
      <c r="WZY7" s="318"/>
      <c r="WZZ7" s="318"/>
      <c r="XAA7" s="318"/>
      <c r="XAB7" s="318"/>
      <c r="XAC7" s="318"/>
      <c r="XAD7" s="318"/>
      <c r="XAE7" s="318"/>
      <c r="XAF7" s="318"/>
      <c r="XAG7" s="318"/>
      <c r="XAH7" s="318"/>
      <c r="XAI7" s="318"/>
      <c r="XAJ7" s="318"/>
      <c r="XAK7" s="318"/>
      <c r="XAL7" s="318"/>
      <c r="XAM7" s="318"/>
      <c r="XAN7" s="318"/>
      <c r="XAO7" s="318"/>
      <c r="XAP7" s="318"/>
      <c r="XAQ7" s="318"/>
      <c r="XAR7" s="318"/>
      <c r="XAS7" s="318"/>
      <c r="XAT7" s="318"/>
      <c r="XAU7" s="318"/>
      <c r="XAV7" s="318"/>
      <c r="XAW7" s="318"/>
      <c r="XAX7" s="318"/>
      <c r="XAY7" s="318"/>
      <c r="XAZ7" s="318"/>
      <c r="XBA7" s="318"/>
      <c r="XBB7" s="318"/>
      <c r="XBC7" s="318"/>
      <c r="XBD7" s="318"/>
      <c r="XBE7" s="318"/>
      <c r="XBF7" s="318"/>
      <c r="XBG7" s="318"/>
      <c r="XBH7" s="318"/>
      <c r="XBI7" s="318"/>
      <c r="XBJ7" s="318"/>
      <c r="XBK7" s="318"/>
      <c r="XBL7" s="318"/>
      <c r="XBM7" s="318"/>
      <c r="XBN7" s="318"/>
      <c r="XBO7" s="318"/>
      <c r="XBP7" s="318"/>
      <c r="XBQ7" s="318"/>
      <c r="XBR7" s="318"/>
      <c r="XBS7" s="318"/>
      <c r="XBT7" s="318"/>
      <c r="XBU7" s="318"/>
      <c r="XBV7" s="318"/>
      <c r="XBW7" s="318"/>
      <c r="XBX7" s="318"/>
      <c r="XBY7" s="318"/>
      <c r="XBZ7" s="318"/>
      <c r="XCA7" s="318"/>
      <c r="XCB7" s="318"/>
      <c r="XCC7" s="318"/>
      <c r="XCD7" s="318"/>
      <c r="XCE7" s="318"/>
      <c r="XCF7" s="318"/>
      <c r="XCG7" s="318"/>
      <c r="XCH7" s="318"/>
      <c r="XCI7" s="318"/>
      <c r="XCJ7" s="318"/>
      <c r="XCK7" s="318"/>
      <c r="XCL7" s="318"/>
      <c r="XCM7" s="318"/>
      <c r="XCN7" s="318"/>
      <c r="XCO7" s="318"/>
      <c r="XCP7" s="318"/>
      <c r="XCQ7" s="318"/>
      <c r="XCR7" s="318"/>
      <c r="XCS7" s="318"/>
      <c r="XCT7" s="318"/>
      <c r="XCU7" s="318"/>
      <c r="XCV7" s="318"/>
      <c r="XCW7" s="318"/>
      <c r="XCX7" s="318"/>
      <c r="XCY7" s="318"/>
      <c r="XCZ7" s="318"/>
      <c r="XDA7" s="318"/>
      <c r="XDB7" s="318"/>
      <c r="XDC7" s="318"/>
      <c r="XDD7" s="318"/>
      <c r="XDE7" s="318"/>
      <c r="XDF7" s="318"/>
      <c r="XDG7" s="318"/>
      <c r="XDH7" s="318"/>
      <c r="XDI7" s="318"/>
      <c r="XDJ7" s="318"/>
      <c r="XDK7" s="318"/>
      <c r="XDL7" s="318"/>
      <c r="XDM7" s="318"/>
      <c r="XDN7" s="318"/>
      <c r="XDO7" s="318"/>
      <c r="XDP7" s="318"/>
      <c r="XDQ7" s="318"/>
      <c r="XDR7" s="318"/>
      <c r="XDS7" s="318"/>
      <c r="XDT7" s="318"/>
      <c r="XDU7" s="318"/>
      <c r="XDV7" s="318"/>
      <c r="XDW7" s="318"/>
      <c r="XDX7" s="318"/>
      <c r="XDY7" s="318"/>
      <c r="XDZ7" s="318"/>
      <c r="XEA7" s="318"/>
      <c r="XEB7" s="318"/>
      <c r="XEC7" s="318"/>
      <c r="XED7" s="318"/>
      <c r="XEE7" s="318"/>
      <c r="XEF7" s="318"/>
      <c r="XEG7" s="318"/>
      <c r="XEH7" s="318"/>
      <c r="XEI7" s="318"/>
      <c r="XEJ7" s="318"/>
      <c r="XEK7" s="318"/>
      <c r="XEL7" s="318"/>
      <c r="XEM7" s="318"/>
      <c r="XEN7" s="318"/>
      <c r="XEO7" s="318"/>
      <c r="XEP7" s="318"/>
      <c r="XEQ7" s="318"/>
      <c r="XER7" s="318"/>
      <c r="XES7" s="318"/>
      <c r="XET7" s="318"/>
      <c r="XEU7" s="318"/>
      <c r="XEV7" s="318"/>
      <c r="XEW7" s="318"/>
    </row>
    <row r="8" customHeight="1" spans="1:11">
      <c r="A8" s="33">
        <v>6</v>
      </c>
      <c r="B8" s="20" t="s">
        <v>1236</v>
      </c>
      <c r="C8" s="20" t="s">
        <v>1237</v>
      </c>
      <c r="D8" s="21" t="s">
        <v>168</v>
      </c>
      <c r="E8" s="63">
        <v>2021</v>
      </c>
      <c r="F8" s="21" t="s">
        <v>1238</v>
      </c>
      <c r="G8" s="22">
        <v>25</v>
      </c>
      <c r="H8" s="23">
        <v>5.5</v>
      </c>
      <c r="I8" s="23">
        <v>109</v>
      </c>
      <c r="J8" s="461" t="s">
        <v>1239</v>
      </c>
      <c r="K8" s="461" t="s">
        <v>1240</v>
      </c>
    </row>
    <row r="9" s="48" customFormat="1" customHeight="1" spans="1:16377">
      <c r="A9" s="33">
        <v>7</v>
      </c>
      <c r="B9" s="20" t="s">
        <v>1241</v>
      </c>
      <c r="C9" s="20" t="s">
        <v>1242</v>
      </c>
      <c r="D9" s="21" t="s">
        <v>168</v>
      </c>
      <c r="E9" s="63">
        <v>2021</v>
      </c>
      <c r="F9" s="21" t="s">
        <v>1243</v>
      </c>
      <c r="G9" s="22">
        <v>28</v>
      </c>
      <c r="H9" s="23">
        <v>7.5</v>
      </c>
      <c r="I9" s="23">
        <v>109</v>
      </c>
      <c r="J9" s="461" t="s">
        <v>1244</v>
      </c>
      <c r="K9" s="461" t="s">
        <v>1245</v>
      </c>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3"/>
      <c r="XEP9" s="3"/>
      <c r="XEQ9" s="3"/>
      <c r="XER9" s="3"/>
      <c r="XES9" s="3"/>
      <c r="XET9" s="3"/>
      <c r="XEU9" s="3"/>
      <c r="XEV9" s="3"/>
      <c r="XEW9" s="3"/>
    </row>
    <row r="10" s="48" customFormat="1" customHeight="1" spans="1:16377">
      <c r="A10" s="33">
        <v>8</v>
      </c>
      <c r="B10" s="20" t="s">
        <v>1246</v>
      </c>
      <c r="C10" s="20" t="s">
        <v>1247</v>
      </c>
      <c r="D10" s="21" t="s">
        <v>168</v>
      </c>
      <c r="E10" s="63">
        <v>2021</v>
      </c>
      <c r="F10" s="21" t="s">
        <v>1248</v>
      </c>
      <c r="G10" s="22">
        <v>25</v>
      </c>
      <c r="H10" s="23">
        <v>5.5</v>
      </c>
      <c r="I10" s="23">
        <v>109</v>
      </c>
      <c r="J10" s="461" t="s">
        <v>1249</v>
      </c>
      <c r="K10" s="461" t="s">
        <v>1250</v>
      </c>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3"/>
      <c r="XEP10" s="3"/>
      <c r="XEQ10" s="3"/>
      <c r="XER10" s="3"/>
      <c r="XES10" s="3"/>
      <c r="XET10" s="3"/>
      <c r="XEU10" s="3"/>
      <c r="XEV10" s="3"/>
      <c r="XEW10" s="3"/>
    </row>
    <row r="11" s="48" customFormat="1" customHeight="1" spans="1:16377">
      <c r="A11" s="33">
        <v>9</v>
      </c>
      <c r="B11" s="20" t="s">
        <v>1251</v>
      </c>
      <c r="C11" s="20" t="s">
        <v>1252</v>
      </c>
      <c r="D11" s="21" t="s">
        <v>168</v>
      </c>
      <c r="E11" s="63">
        <v>2021</v>
      </c>
      <c r="F11" s="21" t="s">
        <v>1253</v>
      </c>
      <c r="G11" s="22">
        <v>29.8</v>
      </c>
      <c r="H11" s="23">
        <v>4</v>
      </c>
      <c r="I11" s="23">
        <v>109</v>
      </c>
      <c r="J11" s="461" t="s">
        <v>1254</v>
      </c>
      <c r="K11" s="461" t="s">
        <v>1255</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3"/>
      <c r="XEP11" s="3"/>
      <c r="XEQ11" s="3"/>
      <c r="XER11" s="3"/>
      <c r="XES11" s="3"/>
      <c r="XET11" s="3"/>
      <c r="XEU11" s="3"/>
      <c r="XEV11" s="3"/>
      <c r="XEW11" s="3"/>
    </row>
    <row r="12" customHeight="1" spans="1:11">
      <c r="A12" s="33">
        <v>10</v>
      </c>
      <c r="B12" s="20" t="s">
        <v>1256</v>
      </c>
      <c r="C12" s="20" t="s">
        <v>1257</v>
      </c>
      <c r="D12" s="21" t="s">
        <v>168</v>
      </c>
      <c r="E12" s="63">
        <v>2021</v>
      </c>
      <c r="F12" s="21" t="s">
        <v>1258</v>
      </c>
      <c r="G12" s="22">
        <v>29.8</v>
      </c>
      <c r="H12" s="23">
        <v>5</v>
      </c>
      <c r="I12" s="23">
        <v>109</v>
      </c>
      <c r="J12" s="461" t="s">
        <v>1259</v>
      </c>
      <c r="K12" s="461" t="s">
        <v>1260</v>
      </c>
    </row>
    <row r="13" customHeight="1" spans="1:11">
      <c r="A13" s="33">
        <v>11</v>
      </c>
      <c r="B13" s="20" t="s">
        <v>1261</v>
      </c>
      <c r="C13" s="20" t="s">
        <v>1262</v>
      </c>
      <c r="D13" s="21" t="s">
        <v>168</v>
      </c>
      <c r="E13" s="63">
        <v>2021</v>
      </c>
      <c r="F13" s="21" t="s">
        <v>1263</v>
      </c>
      <c r="G13" s="22">
        <v>29.8</v>
      </c>
      <c r="H13" s="23">
        <v>11.25</v>
      </c>
      <c r="I13" s="23">
        <v>109</v>
      </c>
      <c r="J13" s="461" t="s">
        <v>1264</v>
      </c>
      <c r="K13" s="461" t="s">
        <v>1265</v>
      </c>
    </row>
    <row r="14" customHeight="1" spans="1:11">
      <c r="A14" s="33">
        <v>12</v>
      </c>
      <c r="B14" s="20" t="s">
        <v>1266</v>
      </c>
      <c r="C14" s="20" t="s">
        <v>1267</v>
      </c>
      <c r="D14" s="21" t="s">
        <v>168</v>
      </c>
      <c r="E14" s="63">
        <v>2021</v>
      </c>
      <c r="F14" s="21" t="s">
        <v>1268</v>
      </c>
      <c r="G14" s="22">
        <v>20</v>
      </c>
      <c r="H14" s="23">
        <v>4.75</v>
      </c>
      <c r="I14" s="23">
        <v>109</v>
      </c>
      <c r="J14" s="461" t="s">
        <v>1269</v>
      </c>
      <c r="K14" s="461" t="s">
        <v>1270</v>
      </c>
    </row>
    <row r="15" customHeight="1" spans="1:11">
      <c r="A15" s="33">
        <v>13</v>
      </c>
      <c r="B15" s="20" t="s">
        <v>1271</v>
      </c>
      <c r="C15" s="20" t="s">
        <v>1272</v>
      </c>
      <c r="D15" s="21" t="s">
        <v>168</v>
      </c>
      <c r="E15" s="63">
        <v>2021</v>
      </c>
      <c r="F15" s="21" t="s">
        <v>1273</v>
      </c>
      <c r="G15" s="22">
        <v>28</v>
      </c>
      <c r="H15" s="23">
        <v>6.25</v>
      </c>
      <c r="I15" s="23">
        <v>109</v>
      </c>
      <c r="J15" s="461" t="s">
        <v>1274</v>
      </c>
      <c r="K15" s="461" t="s">
        <v>1275</v>
      </c>
    </row>
    <row r="16" customHeight="1" spans="1:11">
      <c r="A16" s="33">
        <v>14</v>
      </c>
      <c r="B16" s="20" t="s">
        <v>1276</v>
      </c>
      <c r="C16" s="20" t="s">
        <v>1277</v>
      </c>
      <c r="D16" s="21" t="s">
        <v>168</v>
      </c>
      <c r="E16" s="63">
        <v>2021</v>
      </c>
      <c r="F16" s="21" t="s">
        <v>1278</v>
      </c>
      <c r="G16" s="22">
        <v>28</v>
      </c>
      <c r="H16" s="23">
        <v>4.75</v>
      </c>
      <c r="I16" s="23">
        <v>109</v>
      </c>
      <c r="J16" s="461" t="s">
        <v>1279</v>
      </c>
      <c r="K16" s="461" t="s">
        <v>1280</v>
      </c>
    </row>
    <row r="17" customHeight="1" spans="1:11">
      <c r="A17" s="33">
        <v>15</v>
      </c>
      <c r="B17" s="20" t="s">
        <v>1281</v>
      </c>
      <c r="C17" s="20" t="s">
        <v>1282</v>
      </c>
      <c r="D17" s="21" t="s">
        <v>168</v>
      </c>
      <c r="E17" s="63">
        <v>2021</v>
      </c>
      <c r="F17" s="21" t="s">
        <v>1283</v>
      </c>
      <c r="G17" s="22">
        <v>29</v>
      </c>
      <c r="H17" s="23">
        <v>4.5</v>
      </c>
      <c r="I17" s="23">
        <v>109</v>
      </c>
      <c r="J17" s="461" t="s">
        <v>1284</v>
      </c>
      <c r="K17" s="461" t="s">
        <v>1285</v>
      </c>
    </row>
    <row r="18" customHeight="1" spans="1:11">
      <c r="A18" s="33">
        <v>16</v>
      </c>
      <c r="B18" s="20" t="s">
        <v>1286</v>
      </c>
      <c r="C18" s="20" t="s">
        <v>1287</v>
      </c>
      <c r="D18" s="21" t="s">
        <v>168</v>
      </c>
      <c r="E18" s="63" t="s">
        <v>204</v>
      </c>
      <c r="F18" s="21" t="s">
        <v>1288</v>
      </c>
      <c r="G18" s="22">
        <v>29.8</v>
      </c>
      <c r="H18" s="23">
        <v>5.75</v>
      </c>
      <c r="I18" s="23">
        <v>109</v>
      </c>
      <c r="J18" s="461" t="s">
        <v>1289</v>
      </c>
      <c r="K18" s="461" t="s">
        <v>1290</v>
      </c>
    </row>
    <row r="19" customHeight="1" spans="1:11">
      <c r="A19" s="33">
        <v>17</v>
      </c>
      <c r="B19" s="31" t="s">
        <v>1291</v>
      </c>
      <c r="C19" s="31" t="s">
        <v>1292</v>
      </c>
      <c r="D19" s="32" t="s">
        <v>1293</v>
      </c>
      <c r="E19" s="32" t="s">
        <v>94</v>
      </c>
      <c r="F19" s="32" t="s">
        <v>1294</v>
      </c>
      <c r="G19" s="34">
        <v>148</v>
      </c>
      <c r="H19" s="33">
        <v>17.5</v>
      </c>
      <c r="I19" s="33">
        <v>122</v>
      </c>
      <c r="J19" s="461" t="s">
        <v>1295</v>
      </c>
      <c r="K19" s="461" t="s">
        <v>1296</v>
      </c>
    </row>
    <row r="20" customHeight="1" spans="1:11">
      <c r="A20" s="33">
        <v>18</v>
      </c>
      <c r="B20" s="31" t="s">
        <v>1297</v>
      </c>
      <c r="C20" s="31" t="s">
        <v>1298</v>
      </c>
      <c r="D20" s="32" t="s">
        <v>1293</v>
      </c>
      <c r="E20" s="32">
        <v>2020</v>
      </c>
      <c r="F20" s="32" t="s">
        <v>1299</v>
      </c>
      <c r="G20" s="34">
        <v>88</v>
      </c>
      <c r="H20" s="33">
        <v>8</v>
      </c>
      <c r="I20" s="33">
        <v>122</v>
      </c>
      <c r="J20" s="461" t="s">
        <v>1300</v>
      </c>
      <c r="K20" s="461" t="s">
        <v>1301</v>
      </c>
    </row>
    <row r="21" customHeight="1" spans="1:11">
      <c r="A21" s="33">
        <v>19</v>
      </c>
      <c r="B21" s="31" t="s">
        <v>1302</v>
      </c>
      <c r="C21" s="31" t="s">
        <v>1303</v>
      </c>
      <c r="D21" s="32" t="s">
        <v>1293</v>
      </c>
      <c r="E21" s="32">
        <v>2021</v>
      </c>
      <c r="F21" s="32" t="s">
        <v>1304</v>
      </c>
      <c r="G21" s="34">
        <v>78</v>
      </c>
      <c r="H21" s="33">
        <v>21.5</v>
      </c>
      <c r="I21" s="33">
        <v>122</v>
      </c>
      <c r="J21" s="461" t="s">
        <v>1305</v>
      </c>
      <c r="K21" s="461" t="s">
        <v>1306</v>
      </c>
    </row>
    <row r="22" customHeight="1" spans="1:11">
      <c r="A22" s="33">
        <v>20</v>
      </c>
      <c r="B22" s="160" t="s">
        <v>1307</v>
      </c>
      <c r="C22" s="160" t="s">
        <v>1308</v>
      </c>
      <c r="D22" s="146" t="s">
        <v>210</v>
      </c>
      <c r="E22" s="32">
        <v>2021</v>
      </c>
      <c r="F22" s="146" t="s">
        <v>1309</v>
      </c>
      <c r="G22" s="34">
        <v>69</v>
      </c>
      <c r="H22" s="33">
        <v>14</v>
      </c>
      <c r="I22" s="173">
        <v>115</v>
      </c>
      <c r="J22" s="461" t="s">
        <v>1310</v>
      </c>
      <c r="K22" s="461" t="s">
        <v>1311</v>
      </c>
    </row>
    <row r="23" customHeight="1" spans="1:11">
      <c r="A23" s="33">
        <v>21</v>
      </c>
      <c r="B23" s="31" t="s">
        <v>1312</v>
      </c>
      <c r="C23" s="160" t="s">
        <v>1313</v>
      </c>
      <c r="D23" s="32" t="s">
        <v>1314</v>
      </c>
      <c r="E23" s="32">
        <v>2020</v>
      </c>
      <c r="F23" s="173" t="s">
        <v>1315</v>
      </c>
      <c r="G23" s="34">
        <v>49.8</v>
      </c>
      <c r="H23" s="33">
        <v>14.25</v>
      </c>
      <c r="I23" s="33">
        <v>122</v>
      </c>
      <c r="J23" s="461" t="s">
        <v>1316</v>
      </c>
      <c r="K23" s="461" t="s">
        <v>1317</v>
      </c>
    </row>
    <row r="24" customHeight="1" spans="1:11">
      <c r="A24" s="33">
        <v>22</v>
      </c>
      <c r="B24" s="160" t="s">
        <v>1318</v>
      </c>
      <c r="C24" s="31" t="s">
        <v>1319</v>
      </c>
      <c r="D24" s="32" t="s">
        <v>1314</v>
      </c>
      <c r="E24" s="32">
        <v>2021</v>
      </c>
      <c r="F24" s="173" t="s">
        <v>1320</v>
      </c>
      <c r="G24" s="34">
        <v>39.8</v>
      </c>
      <c r="H24" s="33">
        <v>7.25</v>
      </c>
      <c r="I24" s="33">
        <v>122</v>
      </c>
      <c r="J24" s="461" t="s">
        <v>1321</v>
      </c>
      <c r="K24" s="461" t="s">
        <v>1322</v>
      </c>
    </row>
    <row r="25" customHeight="1" spans="1:11">
      <c r="A25" s="33">
        <v>23</v>
      </c>
      <c r="B25" s="554" t="s">
        <v>1323</v>
      </c>
      <c r="C25" s="31" t="s">
        <v>1324</v>
      </c>
      <c r="D25" s="32" t="s">
        <v>1314</v>
      </c>
      <c r="E25" s="32">
        <v>2021</v>
      </c>
      <c r="F25" s="553" t="s">
        <v>1325</v>
      </c>
      <c r="G25" s="34">
        <v>49.8</v>
      </c>
      <c r="H25" s="33">
        <v>7.75</v>
      </c>
      <c r="I25" s="33">
        <v>122</v>
      </c>
      <c r="J25" s="461" t="s">
        <v>1326</v>
      </c>
      <c r="K25" s="461" t="s">
        <v>1327</v>
      </c>
    </row>
    <row r="26" customHeight="1" spans="1:11">
      <c r="A26" s="33">
        <v>24</v>
      </c>
      <c r="B26" s="31" t="s">
        <v>1328</v>
      </c>
      <c r="C26" s="31" t="s">
        <v>1329</v>
      </c>
      <c r="D26" s="32" t="s">
        <v>1330</v>
      </c>
      <c r="E26" s="42" t="s">
        <v>94</v>
      </c>
      <c r="F26" s="32" t="s">
        <v>1331</v>
      </c>
      <c r="G26" s="34">
        <v>28</v>
      </c>
      <c r="H26" s="33">
        <v>3.5</v>
      </c>
      <c r="I26" s="33">
        <v>216</v>
      </c>
      <c r="J26" s="461" t="s">
        <v>1332</v>
      </c>
      <c r="K26" s="461" t="s">
        <v>1333</v>
      </c>
    </row>
    <row r="27" customHeight="1" spans="1:11">
      <c r="A27" s="33">
        <v>25</v>
      </c>
      <c r="B27" s="31" t="s">
        <v>1334</v>
      </c>
      <c r="C27" s="31" t="s">
        <v>1335</v>
      </c>
      <c r="D27" s="32" t="s">
        <v>1336</v>
      </c>
      <c r="E27" s="32" t="s">
        <v>45</v>
      </c>
      <c r="F27" s="553" t="s">
        <v>1337</v>
      </c>
      <c r="G27" s="34">
        <v>60</v>
      </c>
      <c r="H27" s="33">
        <v>21.75</v>
      </c>
      <c r="I27" s="33">
        <v>302</v>
      </c>
      <c r="J27" s="461" t="s">
        <v>1338</v>
      </c>
      <c r="K27" s="461" t="s">
        <v>1339</v>
      </c>
    </row>
    <row r="28" customHeight="1" spans="1:11">
      <c r="A28" s="33">
        <v>26</v>
      </c>
      <c r="B28" s="31" t="s">
        <v>1340</v>
      </c>
      <c r="C28" s="31" t="s">
        <v>1341</v>
      </c>
      <c r="D28" s="250" t="s">
        <v>1342</v>
      </c>
      <c r="E28" s="32" t="s">
        <v>94</v>
      </c>
      <c r="F28" s="352" t="s">
        <v>1343</v>
      </c>
      <c r="G28" s="34">
        <v>26.5</v>
      </c>
      <c r="H28" s="33">
        <v>12</v>
      </c>
      <c r="I28" s="33">
        <v>304</v>
      </c>
      <c r="J28" s="461" t="s">
        <v>1344</v>
      </c>
      <c r="K28" s="461" t="s">
        <v>1345</v>
      </c>
    </row>
    <row r="29" customHeight="1" spans="1:11">
      <c r="A29" s="33">
        <v>27</v>
      </c>
      <c r="B29" s="31" t="s">
        <v>1346</v>
      </c>
      <c r="C29" s="31" t="s">
        <v>1347</v>
      </c>
      <c r="D29" s="250" t="s">
        <v>1342</v>
      </c>
      <c r="E29" s="32">
        <v>2021</v>
      </c>
      <c r="F29" s="352" t="s">
        <v>1348</v>
      </c>
      <c r="G29" s="34">
        <v>22</v>
      </c>
      <c r="H29" s="33">
        <v>9.5</v>
      </c>
      <c r="I29" s="33">
        <v>304</v>
      </c>
      <c r="J29" s="461" t="s">
        <v>1349</v>
      </c>
      <c r="K29" s="461" t="s">
        <v>1350</v>
      </c>
    </row>
    <row r="30" customHeight="1" spans="1:11">
      <c r="A30" s="33">
        <v>28</v>
      </c>
      <c r="B30" s="31" t="s">
        <v>1351</v>
      </c>
      <c r="C30" s="31" t="s">
        <v>1352</v>
      </c>
      <c r="D30" s="250" t="s">
        <v>1342</v>
      </c>
      <c r="E30" s="32">
        <v>2021</v>
      </c>
      <c r="F30" s="352" t="s">
        <v>1353</v>
      </c>
      <c r="G30" s="34">
        <v>37</v>
      </c>
      <c r="H30" s="33">
        <v>17</v>
      </c>
      <c r="I30" s="33">
        <v>304</v>
      </c>
      <c r="J30" s="461" t="s">
        <v>1354</v>
      </c>
      <c r="K30" s="461" t="s">
        <v>1355</v>
      </c>
    </row>
    <row r="31" customHeight="1" spans="1:11">
      <c r="A31" s="33">
        <v>29</v>
      </c>
      <c r="B31" s="31" t="s">
        <v>1356</v>
      </c>
      <c r="C31" s="31" t="s">
        <v>1357</v>
      </c>
      <c r="D31" s="32" t="s">
        <v>1358</v>
      </c>
      <c r="E31" s="32">
        <v>2021</v>
      </c>
      <c r="F31" s="43" t="s">
        <v>1359</v>
      </c>
      <c r="G31" s="34">
        <v>88</v>
      </c>
      <c r="H31" s="33">
        <v>8</v>
      </c>
      <c r="I31" s="33">
        <v>305</v>
      </c>
      <c r="J31" s="461" t="s">
        <v>1360</v>
      </c>
      <c r="K31" s="461" t="s">
        <v>1361</v>
      </c>
    </row>
    <row r="32" customHeight="1" spans="1:11">
      <c r="A32" s="33">
        <v>30</v>
      </c>
      <c r="B32" s="31" t="s">
        <v>1362</v>
      </c>
      <c r="C32" s="31" t="s">
        <v>1363</v>
      </c>
      <c r="D32" s="32" t="s">
        <v>1364</v>
      </c>
      <c r="E32" s="32">
        <v>2021</v>
      </c>
      <c r="F32" s="32" t="s">
        <v>1365</v>
      </c>
      <c r="G32" s="34">
        <v>40</v>
      </c>
      <c r="H32" s="33">
        <v>14</v>
      </c>
      <c r="I32" s="33">
        <v>307</v>
      </c>
      <c r="J32" s="461" t="s">
        <v>1366</v>
      </c>
      <c r="K32" s="461" t="s">
        <v>1367</v>
      </c>
    </row>
    <row r="33" customHeight="1" spans="1:11">
      <c r="A33" s="33">
        <v>31</v>
      </c>
      <c r="B33" s="31" t="s">
        <v>1368</v>
      </c>
      <c r="C33" s="31" t="s">
        <v>1369</v>
      </c>
      <c r="D33" s="32" t="s">
        <v>472</v>
      </c>
      <c r="E33" s="32">
        <v>2020</v>
      </c>
      <c r="F33" s="225" t="s">
        <v>1370</v>
      </c>
      <c r="G33" s="34">
        <v>59</v>
      </c>
      <c r="H33" s="33">
        <v>15</v>
      </c>
      <c r="I33" s="32">
        <v>308</v>
      </c>
      <c r="J33" s="461" t="s">
        <v>1371</v>
      </c>
      <c r="K33" s="461" t="s">
        <v>1372</v>
      </c>
    </row>
    <row r="34" customHeight="1" spans="1:11">
      <c r="A34" s="33">
        <v>32</v>
      </c>
      <c r="B34" s="31" t="s">
        <v>1373</v>
      </c>
      <c r="C34" s="31" t="s">
        <v>1374</v>
      </c>
      <c r="D34" s="32" t="s">
        <v>1375</v>
      </c>
      <c r="E34" s="32">
        <v>2021</v>
      </c>
      <c r="F34" s="40" t="s">
        <v>1376</v>
      </c>
      <c r="G34" s="34">
        <v>68</v>
      </c>
      <c r="H34" s="33">
        <v>19.5</v>
      </c>
      <c r="I34" s="33">
        <v>5001</v>
      </c>
      <c r="J34" s="461" t="s">
        <v>1377</v>
      </c>
      <c r="K34" s="461" t="s">
        <v>1378</v>
      </c>
    </row>
    <row r="35" customHeight="1" spans="1:11">
      <c r="A35" s="33">
        <v>33</v>
      </c>
      <c r="B35" s="389" t="s">
        <v>1379</v>
      </c>
      <c r="C35" s="31" t="s">
        <v>1380</v>
      </c>
      <c r="D35" s="32" t="s">
        <v>1381</v>
      </c>
      <c r="E35" s="32">
        <v>2020</v>
      </c>
      <c r="F35" s="343" t="s">
        <v>1382</v>
      </c>
      <c r="G35" s="34">
        <v>38</v>
      </c>
      <c r="H35" s="33">
        <v>2</v>
      </c>
      <c r="I35" s="33">
        <v>5020</v>
      </c>
      <c r="J35" s="461" t="s">
        <v>1383</v>
      </c>
      <c r="K35" s="461" t="s">
        <v>1384</v>
      </c>
    </row>
    <row r="36" customHeight="1" spans="1:11">
      <c r="A36" s="33">
        <v>34</v>
      </c>
      <c r="B36" s="389" t="s">
        <v>1385</v>
      </c>
      <c r="C36" s="31" t="s">
        <v>1386</v>
      </c>
      <c r="D36" s="32" t="s">
        <v>1381</v>
      </c>
      <c r="E36" s="32">
        <v>2020</v>
      </c>
      <c r="F36" s="343" t="s">
        <v>1387</v>
      </c>
      <c r="G36" s="34">
        <v>38</v>
      </c>
      <c r="H36" s="33">
        <v>2.375</v>
      </c>
      <c r="I36" s="33">
        <v>5020</v>
      </c>
      <c r="J36" s="461" t="s">
        <v>1388</v>
      </c>
      <c r="K36" s="461" t="s">
        <v>1389</v>
      </c>
    </row>
    <row r="37" customHeight="1" spans="1:11">
      <c r="A37" s="33">
        <v>35</v>
      </c>
      <c r="B37" s="31" t="s">
        <v>1390</v>
      </c>
      <c r="C37" s="31" t="s">
        <v>1391</v>
      </c>
      <c r="D37" s="32" t="s">
        <v>1392</v>
      </c>
      <c r="E37" s="32">
        <v>2019</v>
      </c>
      <c r="F37" s="32" t="s">
        <v>1393</v>
      </c>
      <c r="G37" s="34">
        <v>49</v>
      </c>
      <c r="H37" s="33">
        <v>20.5</v>
      </c>
      <c r="I37" s="32">
        <v>5026</v>
      </c>
      <c r="J37" s="461" t="s">
        <v>1394</v>
      </c>
      <c r="K37" s="461" t="s">
        <v>1395</v>
      </c>
    </row>
    <row r="38" customHeight="1" spans="1:11">
      <c r="A38" s="33">
        <v>36</v>
      </c>
      <c r="B38" s="31" t="s">
        <v>1396</v>
      </c>
      <c r="C38" s="31" t="s">
        <v>1397</v>
      </c>
      <c r="D38" s="32" t="s">
        <v>1392</v>
      </c>
      <c r="E38" s="32">
        <v>2021</v>
      </c>
      <c r="F38" s="32" t="s">
        <v>1398</v>
      </c>
      <c r="G38" s="34">
        <v>58</v>
      </c>
      <c r="H38" s="33">
        <v>10.75</v>
      </c>
      <c r="I38" s="32">
        <v>5026</v>
      </c>
      <c r="J38" s="461" t="s">
        <v>1399</v>
      </c>
      <c r="K38" s="461" t="s">
        <v>1400</v>
      </c>
    </row>
    <row r="39" customHeight="1" spans="1:11">
      <c r="A39" s="33">
        <v>37</v>
      </c>
      <c r="B39" s="31" t="s">
        <v>1401</v>
      </c>
      <c r="C39" s="31" t="s">
        <v>1402</v>
      </c>
      <c r="D39" s="32" t="s">
        <v>1392</v>
      </c>
      <c r="E39" s="32">
        <v>2020</v>
      </c>
      <c r="F39" s="32" t="s">
        <v>1403</v>
      </c>
      <c r="G39" s="34">
        <v>28</v>
      </c>
      <c r="H39" s="33">
        <v>3.5</v>
      </c>
      <c r="I39" s="32">
        <v>5026</v>
      </c>
      <c r="J39" s="461" t="s">
        <v>1404</v>
      </c>
      <c r="K39" s="461" t="s">
        <v>1405</v>
      </c>
    </row>
    <row r="40" customHeight="1" spans="1:11">
      <c r="A40" s="33">
        <v>38</v>
      </c>
      <c r="B40" s="31" t="s">
        <v>1406</v>
      </c>
      <c r="C40" s="31" t="s">
        <v>1407</v>
      </c>
      <c r="D40" s="32" t="s">
        <v>1392</v>
      </c>
      <c r="E40" s="32">
        <v>2021</v>
      </c>
      <c r="F40" s="32" t="s">
        <v>1408</v>
      </c>
      <c r="G40" s="34">
        <v>28</v>
      </c>
      <c r="H40" s="33">
        <v>6.5</v>
      </c>
      <c r="I40" s="32">
        <v>5026</v>
      </c>
      <c r="J40" s="461" t="s">
        <v>1409</v>
      </c>
      <c r="K40" s="461" t="s">
        <v>1410</v>
      </c>
    </row>
    <row r="41" customHeight="1" spans="1:11">
      <c r="A41" s="33">
        <v>39</v>
      </c>
      <c r="B41" s="31" t="s">
        <v>1411</v>
      </c>
      <c r="C41" s="31" t="s">
        <v>1402</v>
      </c>
      <c r="D41" s="32" t="s">
        <v>1392</v>
      </c>
      <c r="E41" s="32">
        <v>2021</v>
      </c>
      <c r="F41" s="32" t="s">
        <v>1412</v>
      </c>
      <c r="G41" s="34">
        <v>30</v>
      </c>
      <c r="H41" s="33">
        <v>3.75</v>
      </c>
      <c r="I41" s="32">
        <v>5026</v>
      </c>
      <c r="J41" s="461" t="s">
        <v>1404</v>
      </c>
      <c r="K41" s="461" t="s">
        <v>1405</v>
      </c>
    </row>
    <row r="42" customHeight="1" spans="1:11">
      <c r="A42" s="33">
        <v>40</v>
      </c>
      <c r="B42" s="31" t="s">
        <v>1413</v>
      </c>
      <c r="C42" s="31" t="s">
        <v>1402</v>
      </c>
      <c r="D42" s="32" t="s">
        <v>1392</v>
      </c>
      <c r="E42" s="32">
        <v>2021</v>
      </c>
      <c r="F42" s="32" t="s">
        <v>1414</v>
      </c>
      <c r="G42" s="34">
        <v>28</v>
      </c>
      <c r="H42" s="33">
        <v>3.5</v>
      </c>
      <c r="I42" s="32">
        <v>5026</v>
      </c>
      <c r="J42" s="461" t="s">
        <v>1404</v>
      </c>
      <c r="K42" s="461" t="s">
        <v>1405</v>
      </c>
    </row>
    <row r="43" customHeight="1" spans="1:11">
      <c r="A43" s="33">
        <v>41</v>
      </c>
      <c r="B43" s="31" t="s">
        <v>1415</v>
      </c>
      <c r="C43" s="31" t="s">
        <v>1416</v>
      </c>
      <c r="D43" s="32" t="s">
        <v>1417</v>
      </c>
      <c r="E43" s="32" t="s">
        <v>45</v>
      </c>
      <c r="F43" s="40" t="s">
        <v>1418</v>
      </c>
      <c r="G43" s="34">
        <v>49.8</v>
      </c>
      <c r="H43" s="33">
        <v>15</v>
      </c>
      <c r="I43" s="33">
        <v>5028</v>
      </c>
      <c r="J43" s="461" t="s">
        <v>1419</v>
      </c>
      <c r="K43" s="461" t="s">
        <v>1420</v>
      </c>
    </row>
    <row r="44" customHeight="1" spans="1:11">
      <c r="A44" s="33">
        <v>42</v>
      </c>
      <c r="B44" s="31" t="s">
        <v>1421</v>
      </c>
      <c r="C44" s="31" t="s">
        <v>1422</v>
      </c>
      <c r="D44" s="32" t="s">
        <v>1417</v>
      </c>
      <c r="E44" s="41" t="s">
        <v>45</v>
      </c>
      <c r="F44" s="40" t="s">
        <v>1423</v>
      </c>
      <c r="G44" s="34">
        <v>48</v>
      </c>
      <c r="H44" s="33">
        <v>13.5</v>
      </c>
      <c r="I44" s="33">
        <v>5028</v>
      </c>
      <c r="J44" s="461" t="s">
        <v>1424</v>
      </c>
      <c r="K44" s="461" t="s">
        <v>1425</v>
      </c>
    </row>
    <row r="45" customHeight="1" spans="1:11">
      <c r="A45" s="33">
        <v>43</v>
      </c>
      <c r="B45" s="31" t="s">
        <v>1426</v>
      </c>
      <c r="C45" s="31" t="s">
        <v>1427</v>
      </c>
      <c r="D45" s="32" t="s">
        <v>1417</v>
      </c>
      <c r="E45" s="32">
        <v>2022</v>
      </c>
      <c r="F45" s="40" t="s">
        <v>1428</v>
      </c>
      <c r="G45" s="34">
        <v>18</v>
      </c>
      <c r="H45" s="33">
        <v>3.75</v>
      </c>
      <c r="I45" s="33">
        <v>5028</v>
      </c>
      <c r="J45" s="461" t="s">
        <v>1429</v>
      </c>
      <c r="K45" s="461" t="s">
        <v>1430</v>
      </c>
    </row>
    <row r="46" customHeight="1" spans="1:11">
      <c r="A46" s="33">
        <v>44</v>
      </c>
      <c r="B46" s="31" t="s">
        <v>1431</v>
      </c>
      <c r="C46" s="31" t="s">
        <v>1432</v>
      </c>
      <c r="D46" s="32" t="s">
        <v>1417</v>
      </c>
      <c r="E46" s="32">
        <v>2022</v>
      </c>
      <c r="F46" s="40" t="s">
        <v>1433</v>
      </c>
      <c r="G46" s="34">
        <v>18</v>
      </c>
      <c r="H46" s="33">
        <v>3.5</v>
      </c>
      <c r="I46" s="33">
        <v>5028</v>
      </c>
      <c r="J46" s="461" t="s">
        <v>1434</v>
      </c>
      <c r="K46" s="461" t="s">
        <v>1430</v>
      </c>
    </row>
    <row r="47" customHeight="1" spans="1:11">
      <c r="A47" s="33">
        <v>45</v>
      </c>
      <c r="B47" s="31" t="s">
        <v>1435</v>
      </c>
      <c r="C47" s="31" t="s">
        <v>1436</v>
      </c>
      <c r="D47" s="32" t="s">
        <v>1417</v>
      </c>
      <c r="E47" s="32">
        <v>2022</v>
      </c>
      <c r="F47" s="40" t="s">
        <v>1437</v>
      </c>
      <c r="G47" s="34">
        <v>18</v>
      </c>
      <c r="H47" s="33">
        <v>4.75</v>
      </c>
      <c r="I47" s="33">
        <v>5028</v>
      </c>
      <c r="J47" s="461" t="s">
        <v>1438</v>
      </c>
      <c r="K47" s="461" t="s">
        <v>1430</v>
      </c>
    </row>
    <row r="48" customHeight="1" spans="1:11">
      <c r="A48" s="33">
        <v>46</v>
      </c>
      <c r="B48" s="31" t="s">
        <v>1439</v>
      </c>
      <c r="C48" s="31" t="s">
        <v>1440</v>
      </c>
      <c r="D48" s="32" t="s">
        <v>1441</v>
      </c>
      <c r="E48" s="174">
        <v>2021</v>
      </c>
      <c r="F48" s="40" t="s">
        <v>1442</v>
      </c>
      <c r="G48" s="34">
        <v>79.8</v>
      </c>
      <c r="H48" s="33">
        <v>13</v>
      </c>
      <c r="I48" s="33">
        <v>5054</v>
      </c>
      <c r="J48" s="461" t="s">
        <v>1443</v>
      </c>
      <c r="K48" s="461" t="s">
        <v>1444</v>
      </c>
    </row>
    <row r="49" customHeight="1" spans="1:11">
      <c r="A49" s="33">
        <v>47</v>
      </c>
      <c r="B49" s="212" t="s">
        <v>1445</v>
      </c>
      <c r="C49" s="212" t="s">
        <v>1446</v>
      </c>
      <c r="D49" s="42" t="s">
        <v>634</v>
      </c>
      <c r="E49" s="42" t="s">
        <v>94</v>
      </c>
      <c r="F49" s="83" t="s">
        <v>1447</v>
      </c>
      <c r="G49" s="34">
        <v>29.8</v>
      </c>
      <c r="H49" s="33" t="s">
        <v>1448</v>
      </c>
      <c r="I49" s="33">
        <v>5116</v>
      </c>
      <c r="J49" s="461" t="s">
        <v>1449</v>
      </c>
      <c r="K49" s="461" t="s">
        <v>1450</v>
      </c>
    </row>
    <row r="50" customHeight="1" spans="1:11">
      <c r="A50" s="33">
        <v>48</v>
      </c>
      <c r="B50" s="212" t="s">
        <v>1451</v>
      </c>
      <c r="C50" s="212" t="s">
        <v>1452</v>
      </c>
      <c r="D50" s="42" t="s">
        <v>634</v>
      </c>
      <c r="E50" s="42">
        <v>2021</v>
      </c>
      <c r="F50" s="83" t="s">
        <v>1453</v>
      </c>
      <c r="G50" s="34">
        <v>39.8</v>
      </c>
      <c r="H50" s="33" t="s">
        <v>1454</v>
      </c>
      <c r="I50" s="33">
        <v>5116</v>
      </c>
      <c r="J50" s="461" t="s">
        <v>1455</v>
      </c>
      <c r="K50" s="461" t="s">
        <v>1456</v>
      </c>
    </row>
    <row r="51" customHeight="1" spans="1:11">
      <c r="A51" s="33">
        <v>49</v>
      </c>
      <c r="B51" s="438" t="s">
        <v>1457</v>
      </c>
      <c r="C51" s="438" t="s">
        <v>1458</v>
      </c>
      <c r="D51" s="178" t="s">
        <v>634</v>
      </c>
      <c r="E51" s="178">
        <v>2021</v>
      </c>
      <c r="F51" s="478" t="s">
        <v>1459</v>
      </c>
      <c r="G51" s="158">
        <v>38.8</v>
      </c>
      <c r="H51" s="159" t="s">
        <v>1460</v>
      </c>
      <c r="I51" s="159">
        <v>5116</v>
      </c>
      <c r="J51" s="461" t="s">
        <v>1461</v>
      </c>
      <c r="K51" s="461" t="s">
        <v>1462</v>
      </c>
    </row>
    <row r="52" customHeight="1" spans="1:11">
      <c r="A52" s="33">
        <v>50</v>
      </c>
      <c r="B52" s="212" t="s">
        <v>1463</v>
      </c>
      <c r="C52" s="212" t="s">
        <v>1464</v>
      </c>
      <c r="D52" s="42" t="s">
        <v>634</v>
      </c>
      <c r="E52" s="42">
        <v>2021</v>
      </c>
      <c r="F52" s="83" t="s">
        <v>1465</v>
      </c>
      <c r="G52" s="34">
        <v>38.8</v>
      </c>
      <c r="H52" s="33" t="s">
        <v>1466</v>
      </c>
      <c r="I52" s="33">
        <v>5116</v>
      </c>
      <c r="J52" s="461" t="s">
        <v>1467</v>
      </c>
      <c r="K52" s="461" t="s">
        <v>1468</v>
      </c>
    </row>
    <row r="53" customHeight="1" spans="1:11">
      <c r="A53" s="33">
        <v>51</v>
      </c>
      <c r="B53" s="212" t="s">
        <v>1469</v>
      </c>
      <c r="C53" s="212" t="s">
        <v>1470</v>
      </c>
      <c r="D53" s="42" t="s">
        <v>634</v>
      </c>
      <c r="E53" s="42">
        <v>2021</v>
      </c>
      <c r="F53" s="83" t="s">
        <v>1471</v>
      </c>
      <c r="G53" s="34">
        <v>39.8</v>
      </c>
      <c r="H53" s="33" t="s">
        <v>1472</v>
      </c>
      <c r="I53" s="33">
        <v>5116</v>
      </c>
      <c r="J53" s="461" t="s">
        <v>1473</v>
      </c>
      <c r="K53" s="461" t="s">
        <v>1474</v>
      </c>
    </row>
    <row r="54" customHeight="1" spans="1:11">
      <c r="A54" s="33">
        <v>52</v>
      </c>
      <c r="B54" s="212" t="s">
        <v>1475</v>
      </c>
      <c r="C54" s="212" t="s">
        <v>1476</v>
      </c>
      <c r="D54" s="42" t="s">
        <v>634</v>
      </c>
      <c r="E54" s="42">
        <v>2021</v>
      </c>
      <c r="F54" s="83" t="s">
        <v>1477</v>
      </c>
      <c r="G54" s="34">
        <v>36.8</v>
      </c>
      <c r="H54" s="33" t="s">
        <v>1478</v>
      </c>
      <c r="I54" s="33">
        <v>5116</v>
      </c>
      <c r="J54" s="461" t="s">
        <v>1479</v>
      </c>
      <c r="K54" s="461" t="s">
        <v>1480</v>
      </c>
    </row>
    <row r="55" customHeight="1" spans="1:11">
      <c r="A55" s="33">
        <v>53</v>
      </c>
      <c r="B55" s="31" t="s">
        <v>1481</v>
      </c>
      <c r="C55" s="31" t="s">
        <v>1482</v>
      </c>
      <c r="D55" s="32" t="s">
        <v>672</v>
      </c>
      <c r="E55" s="32">
        <v>2021</v>
      </c>
      <c r="F55" s="32" t="s">
        <v>1483</v>
      </c>
      <c r="G55" s="34">
        <v>19</v>
      </c>
      <c r="H55" s="33">
        <v>8.125</v>
      </c>
      <c r="I55" s="33">
        <v>5129</v>
      </c>
      <c r="J55" s="461" t="s">
        <v>1484</v>
      </c>
      <c r="K55" s="461" t="s">
        <v>1485</v>
      </c>
    </row>
    <row r="56" customHeight="1" spans="1:11">
      <c r="A56" s="33">
        <v>54</v>
      </c>
      <c r="B56" s="31" t="s">
        <v>1486</v>
      </c>
      <c r="C56" s="31" t="s">
        <v>1487</v>
      </c>
      <c r="D56" s="32" t="s">
        <v>672</v>
      </c>
      <c r="E56" s="32">
        <v>2021</v>
      </c>
      <c r="F56" s="32" t="s">
        <v>1488</v>
      </c>
      <c r="G56" s="34">
        <v>19</v>
      </c>
      <c r="H56" s="33">
        <v>4.25</v>
      </c>
      <c r="I56" s="33">
        <v>5129</v>
      </c>
      <c r="J56" s="461" t="s">
        <v>1489</v>
      </c>
      <c r="K56" s="461" t="s">
        <v>1490</v>
      </c>
    </row>
    <row r="57" customHeight="1" spans="1:11">
      <c r="A57" s="33">
        <v>55</v>
      </c>
      <c r="B57" s="31" t="s">
        <v>1491</v>
      </c>
      <c r="C57" s="31" t="s">
        <v>1492</v>
      </c>
      <c r="D57" s="32" t="s">
        <v>1493</v>
      </c>
      <c r="E57" s="32">
        <v>2020</v>
      </c>
      <c r="F57" s="32" t="s">
        <v>1494</v>
      </c>
      <c r="G57" s="34">
        <v>36</v>
      </c>
      <c r="H57" s="33">
        <v>7.25</v>
      </c>
      <c r="I57" s="33">
        <v>5142</v>
      </c>
      <c r="J57" s="461" t="s">
        <v>1495</v>
      </c>
      <c r="K57" s="461" t="s">
        <v>1496</v>
      </c>
    </row>
    <row r="58" customHeight="1" spans="1:11">
      <c r="A58" s="33">
        <v>56</v>
      </c>
      <c r="B58" s="31" t="s">
        <v>1497</v>
      </c>
      <c r="C58" s="31" t="s">
        <v>1492</v>
      </c>
      <c r="D58" s="32" t="s">
        <v>1493</v>
      </c>
      <c r="E58" s="32">
        <v>2020</v>
      </c>
      <c r="F58" s="32" t="s">
        <v>1498</v>
      </c>
      <c r="G58" s="34">
        <v>36</v>
      </c>
      <c r="H58" s="33">
        <v>7</v>
      </c>
      <c r="I58" s="33">
        <v>5142</v>
      </c>
      <c r="J58" s="461" t="s">
        <v>1499</v>
      </c>
      <c r="K58" s="461" t="s">
        <v>1496</v>
      </c>
    </row>
    <row r="59" customHeight="1" spans="1:11">
      <c r="A59" s="33">
        <v>57</v>
      </c>
      <c r="B59" s="31" t="s">
        <v>1500</v>
      </c>
      <c r="C59" s="31" t="s">
        <v>1492</v>
      </c>
      <c r="D59" s="32" t="s">
        <v>1493</v>
      </c>
      <c r="E59" s="32">
        <v>2021</v>
      </c>
      <c r="F59" s="32" t="s">
        <v>1501</v>
      </c>
      <c r="G59" s="34">
        <v>42</v>
      </c>
      <c r="H59" s="33">
        <v>8.5</v>
      </c>
      <c r="I59" s="33">
        <v>5142</v>
      </c>
      <c r="J59" s="461" t="s">
        <v>1502</v>
      </c>
      <c r="K59" s="461" t="s">
        <v>1496</v>
      </c>
    </row>
    <row r="60" customHeight="1" spans="1:11">
      <c r="A60" s="33">
        <v>58</v>
      </c>
      <c r="B60" s="31" t="s">
        <v>1503</v>
      </c>
      <c r="C60" s="31" t="s">
        <v>1504</v>
      </c>
      <c r="D60" s="32" t="s">
        <v>1505</v>
      </c>
      <c r="E60" s="32">
        <v>2021</v>
      </c>
      <c r="F60" s="553" t="s">
        <v>1506</v>
      </c>
      <c r="G60" s="34">
        <v>20</v>
      </c>
      <c r="H60" s="33">
        <v>10</v>
      </c>
      <c r="I60" s="33">
        <v>5143</v>
      </c>
      <c r="J60" s="461" t="s">
        <v>1507</v>
      </c>
      <c r="K60" s="461" t="s">
        <v>1508</v>
      </c>
    </row>
    <row r="61" customHeight="1" spans="1:11">
      <c r="A61" s="33">
        <v>59</v>
      </c>
      <c r="B61" s="110" t="s">
        <v>1509</v>
      </c>
      <c r="C61" s="112" t="s">
        <v>1510</v>
      </c>
      <c r="D61" s="32" t="s">
        <v>1505</v>
      </c>
      <c r="E61" s="150">
        <v>2021</v>
      </c>
      <c r="F61" s="479" t="s">
        <v>1511</v>
      </c>
      <c r="G61" s="158">
        <v>20</v>
      </c>
      <c r="H61" s="159">
        <v>10</v>
      </c>
      <c r="I61" s="32">
        <v>5143</v>
      </c>
      <c r="J61" s="461" t="s">
        <v>1512</v>
      </c>
      <c r="K61" s="461" t="s">
        <v>1513</v>
      </c>
    </row>
    <row r="62" customHeight="1" spans="1:11">
      <c r="A62" s="33">
        <v>60</v>
      </c>
      <c r="B62" s="31" t="s">
        <v>1514</v>
      </c>
      <c r="C62" s="31" t="s">
        <v>1515</v>
      </c>
      <c r="D62" s="32" t="s">
        <v>1516</v>
      </c>
      <c r="E62" s="32">
        <v>2020</v>
      </c>
      <c r="F62" s="33" t="s">
        <v>1517</v>
      </c>
      <c r="G62" s="34">
        <v>79.8</v>
      </c>
      <c r="H62" s="33">
        <v>15.5</v>
      </c>
      <c r="I62" s="33">
        <v>5153</v>
      </c>
      <c r="J62" s="461" t="s">
        <v>1518</v>
      </c>
      <c r="K62" s="461" t="s">
        <v>1519</v>
      </c>
    </row>
    <row r="63" customHeight="1" spans="1:11">
      <c r="A63" s="33">
        <v>61</v>
      </c>
      <c r="B63" s="31" t="s">
        <v>1520</v>
      </c>
      <c r="C63" s="31" t="s">
        <v>1521</v>
      </c>
      <c r="D63" s="32" t="s">
        <v>1516</v>
      </c>
      <c r="E63" s="32">
        <v>2020</v>
      </c>
      <c r="F63" s="33" t="s">
        <v>1522</v>
      </c>
      <c r="G63" s="34">
        <v>86</v>
      </c>
      <c r="H63" s="33">
        <v>20</v>
      </c>
      <c r="I63" s="33">
        <v>5153</v>
      </c>
      <c r="J63" s="461" t="s">
        <v>1523</v>
      </c>
      <c r="K63" s="461" t="s">
        <v>1524</v>
      </c>
    </row>
    <row r="64" customHeight="1" spans="1:11">
      <c r="A64" s="33">
        <v>62</v>
      </c>
      <c r="B64" s="31" t="s">
        <v>1525</v>
      </c>
      <c r="C64" s="31" t="s">
        <v>1526</v>
      </c>
      <c r="D64" s="32" t="s">
        <v>736</v>
      </c>
      <c r="E64" s="33">
        <v>2022</v>
      </c>
      <c r="F64" s="32" t="s">
        <v>1527</v>
      </c>
      <c r="G64" s="34">
        <v>26.9</v>
      </c>
      <c r="H64" s="33">
        <v>9</v>
      </c>
      <c r="I64" s="32">
        <v>5158</v>
      </c>
      <c r="J64" s="461" t="s">
        <v>1528</v>
      </c>
      <c r="K64" s="461" t="s">
        <v>1529</v>
      </c>
    </row>
    <row r="65" customHeight="1" spans="1:11">
      <c r="A65" s="33">
        <v>63</v>
      </c>
      <c r="B65" s="31" t="s">
        <v>1530</v>
      </c>
      <c r="C65" s="31" t="s">
        <v>1531</v>
      </c>
      <c r="D65" s="32" t="s">
        <v>736</v>
      </c>
      <c r="E65" s="33">
        <v>2022</v>
      </c>
      <c r="F65" s="32" t="s">
        <v>1532</v>
      </c>
      <c r="G65" s="34">
        <v>26.9</v>
      </c>
      <c r="H65" s="33">
        <v>9</v>
      </c>
      <c r="I65" s="32">
        <v>5158</v>
      </c>
      <c r="J65" s="461" t="s">
        <v>1533</v>
      </c>
      <c r="K65" s="461" t="s">
        <v>1534</v>
      </c>
    </row>
    <row r="66" customHeight="1" spans="1:11">
      <c r="A66" s="33">
        <v>64</v>
      </c>
      <c r="B66" s="31" t="s">
        <v>1535</v>
      </c>
      <c r="C66" s="31" t="s">
        <v>1531</v>
      </c>
      <c r="D66" s="32" t="s">
        <v>736</v>
      </c>
      <c r="E66" s="33">
        <v>2022</v>
      </c>
      <c r="F66" s="32" t="s">
        <v>1536</v>
      </c>
      <c r="G66" s="34">
        <v>26.9</v>
      </c>
      <c r="H66" s="33">
        <v>9</v>
      </c>
      <c r="I66" s="32">
        <v>5158</v>
      </c>
      <c r="J66" s="461" t="s">
        <v>1537</v>
      </c>
      <c r="K66" s="461" t="s">
        <v>1534</v>
      </c>
    </row>
    <row r="67" customHeight="1" spans="1:11">
      <c r="A67" s="33">
        <v>65</v>
      </c>
      <c r="B67" s="31" t="s">
        <v>1538</v>
      </c>
      <c r="C67" s="31" t="s">
        <v>1539</v>
      </c>
      <c r="D67" s="32" t="s">
        <v>736</v>
      </c>
      <c r="E67" s="33">
        <v>2022</v>
      </c>
      <c r="F67" s="32" t="s">
        <v>1540</v>
      </c>
      <c r="G67" s="34">
        <v>24.9</v>
      </c>
      <c r="H67" s="33">
        <v>8.75</v>
      </c>
      <c r="I67" s="32">
        <v>5158</v>
      </c>
      <c r="J67" s="461" t="s">
        <v>1541</v>
      </c>
      <c r="K67" s="461" t="s">
        <v>1542</v>
      </c>
    </row>
    <row r="68" customHeight="1" spans="1:11">
      <c r="A68" s="33">
        <v>66</v>
      </c>
      <c r="B68" s="31" t="s">
        <v>1543</v>
      </c>
      <c r="C68" s="31" t="s">
        <v>1544</v>
      </c>
      <c r="D68" s="32" t="s">
        <v>1545</v>
      </c>
      <c r="E68" s="42">
        <v>2021</v>
      </c>
      <c r="F68" s="42" t="s">
        <v>1546</v>
      </c>
      <c r="G68" s="34">
        <v>60</v>
      </c>
      <c r="H68" s="33">
        <v>14.5</v>
      </c>
      <c r="I68" s="33">
        <v>5160</v>
      </c>
      <c r="J68" s="461" t="s">
        <v>1547</v>
      </c>
      <c r="K68" s="461" t="s">
        <v>1548</v>
      </c>
    </row>
    <row r="69" customHeight="1" spans="1:11">
      <c r="A69" s="33">
        <v>67</v>
      </c>
      <c r="B69" s="31" t="s">
        <v>1549</v>
      </c>
      <c r="C69" s="31" t="s">
        <v>1550</v>
      </c>
      <c r="D69" s="32" t="s">
        <v>1545</v>
      </c>
      <c r="E69" s="42">
        <v>2021</v>
      </c>
      <c r="F69" s="42" t="s">
        <v>1551</v>
      </c>
      <c r="G69" s="34">
        <v>58</v>
      </c>
      <c r="H69" s="33">
        <v>14</v>
      </c>
      <c r="I69" s="33">
        <v>5160</v>
      </c>
      <c r="J69" s="461" t="s">
        <v>1552</v>
      </c>
      <c r="K69" s="461" t="s">
        <v>1553</v>
      </c>
    </row>
    <row r="70" customHeight="1" spans="1:11">
      <c r="A70" s="33">
        <v>68</v>
      </c>
      <c r="B70" s="31" t="s">
        <v>1554</v>
      </c>
      <c r="C70" s="31" t="s">
        <v>1555</v>
      </c>
      <c r="D70" s="32" t="s">
        <v>1545</v>
      </c>
      <c r="E70" s="42">
        <v>2021</v>
      </c>
      <c r="F70" s="42" t="s">
        <v>1556</v>
      </c>
      <c r="G70" s="34">
        <v>79.8</v>
      </c>
      <c r="H70" s="33">
        <v>14</v>
      </c>
      <c r="I70" s="33">
        <v>5160</v>
      </c>
      <c r="J70" s="461" t="s">
        <v>1557</v>
      </c>
      <c r="K70" s="461" t="s">
        <v>1558</v>
      </c>
    </row>
    <row r="71" customHeight="1" spans="1:11">
      <c r="A71" s="33">
        <v>69</v>
      </c>
      <c r="B71" s="31" t="s">
        <v>1559</v>
      </c>
      <c r="C71" s="31" t="s">
        <v>1560</v>
      </c>
      <c r="D71" s="32" t="s">
        <v>1561</v>
      </c>
      <c r="E71" s="32">
        <v>2021</v>
      </c>
      <c r="F71" s="32" t="s">
        <v>1562</v>
      </c>
      <c r="G71" s="34">
        <v>30</v>
      </c>
      <c r="H71" s="33">
        <v>10.5</v>
      </c>
      <c r="I71" s="33">
        <v>5167</v>
      </c>
      <c r="J71" s="461" t="s">
        <v>1563</v>
      </c>
      <c r="K71" s="461" t="s">
        <v>1564</v>
      </c>
    </row>
    <row r="72" customHeight="1" spans="1:11">
      <c r="A72" s="33">
        <v>70</v>
      </c>
      <c r="B72" s="31" t="s">
        <v>1565</v>
      </c>
      <c r="C72" s="31" t="s">
        <v>1566</v>
      </c>
      <c r="D72" s="32" t="s">
        <v>784</v>
      </c>
      <c r="E72" s="32" t="s">
        <v>45</v>
      </c>
      <c r="F72" s="185" t="s">
        <v>1567</v>
      </c>
      <c r="G72" s="34">
        <v>56</v>
      </c>
      <c r="H72" s="33">
        <v>11.25</v>
      </c>
      <c r="I72" s="33">
        <v>5169</v>
      </c>
      <c r="J72" s="461" t="s">
        <v>1568</v>
      </c>
      <c r="K72" s="461" t="s">
        <v>1569</v>
      </c>
    </row>
    <row r="73" customHeight="1" spans="1:11">
      <c r="A73" s="33">
        <v>71</v>
      </c>
      <c r="B73" s="212" t="s">
        <v>1570</v>
      </c>
      <c r="C73" s="212" t="s">
        <v>1571</v>
      </c>
      <c r="D73" s="42" t="s">
        <v>1572</v>
      </c>
      <c r="E73" s="42">
        <v>2020</v>
      </c>
      <c r="F73" s="553" t="s">
        <v>1573</v>
      </c>
      <c r="G73" s="34">
        <v>28</v>
      </c>
      <c r="H73" s="33">
        <v>6.75</v>
      </c>
      <c r="I73" s="33">
        <v>5184</v>
      </c>
      <c r="J73" s="461" t="s">
        <v>1574</v>
      </c>
      <c r="K73" s="461" t="s">
        <v>1575</v>
      </c>
    </row>
    <row r="74" customHeight="1" spans="1:11">
      <c r="A74" s="33">
        <v>72</v>
      </c>
      <c r="B74" s="31" t="s">
        <v>1576</v>
      </c>
      <c r="C74" s="31" t="s">
        <v>1577</v>
      </c>
      <c r="D74" s="32" t="s">
        <v>1578</v>
      </c>
      <c r="E74" s="32">
        <v>2020</v>
      </c>
      <c r="F74" s="32" t="s">
        <v>1579</v>
      </c>
      <c r="G74" s="34">
        <v>58</v>
      </c>
      <c r="H74" s="33">
        <v>18.75</v>
      </c>
      <c r="I74" s="33">
        <v>5189</v>
      </c>
      <c r="J74" s="461" t="s">
        <v>1580</v>
      </c>
      <c r="K74" s="461" t="s">
        <v>1581</v>
      </c>
    </row>
    <row r="75" customHeight="1" spans="1:11">
      <c r="A75" s="33">
        <v>73</v>
      </c>
      <c r="B75" s="31" t="s">
        <v>1582</v>
      </c>
      <c r="C75" s="31" t="s">
        <v>1583</v>
      </c>
      <c r="D75" s="32" t="s">
        <v>1584</v>
      </c>
      <c r="E75" s="32">
        <v>2021</v>
      </c>
      <c r="F75" s="553" t="s">
        <v>1585</v>
      </c>
      <c r="G75" s="34">
        <v>59</v>
      </c>
      <c r="H75" s="33">
        <v>10</v>
      </c>
      <c r="I75" s="32">
        <v>5192</v>
      </c>
      <c r="J75" s="461" t="s">
        <v>1586</v>
      </c>
      <c r="K75" s="461" t="s">
        <v>1587</v>
      </c>
    </row>
    <row r="76" customHeight="1" spans="1:11">
      <c r="A76" s="33">
        <v>74</v>
      </c>
      <c r="B76" s="31" t="s">
        <v>1588</v>
      </c>
      <c r="C76" s="31" t="s">
        <v>1589</v>
      </c>
      <c r="D76" s="32" t="s">
        <v>1590</v>
      </c>
      <c r="E76" s="32">
        <v>2021</v>
      </c>
      <c r="F76" s="553" t="s">
        <v>1591</v>
      </c>
      <c r="G76" s="34">
        <v>128</v>
      </c>
      <c r="H76" s="33">
        <v>32.5</v>
      </c>
      <c r="I76" s="33">
        <v>5198</v>
      </c>
      <c r="J76" s="461" t="s">
        <v>1592</v>
      </c>
      <c r="K76" s="461" t="s">
        <v>1593</v>
      </c>
    </row>
    <row r="77" customHeight="1" spans="1:11">
      <c r="A77" s="33">
        <v>75</v>
      </c>
      <c r="B77" s="31" t="s">
        <v>1594</v>
      </c>
      <c r="C77" s="31" t="s">
        <v>1595</v>
      </c>
      <c r="D77" s="32" t="s">
        <v>1590</v>
      </c>
      <c r="E77" s="42" t="s">
        <v>1596</v>
      </c>
      <c r="F77" s="32" t="s">
        <v>1597</v>
      </c>
      <c r="G77" s="34">
        <v>78</v>
      </c>
      <c r="H77" s="33">
        <v>18</v>
      </c>
      <c r="I77" s="33">
        <v>5198</v>
      </c>
      <c r="J77" s="461" t="s">
        <v>1598</v>
      </c>
      <c r="K77" s="461" t="s">
        <v>1599</v>
      </c>
    </row>
    <row r="78" customHeight="1" spans="1:11">
      <c r="A78" s="33">
        <v>76</v>
      </c>
      <c r="B78" s="179" t="s">
        <v>1600</v>
      </c>
      <c r="C78" s="179" t="s">
        <v>1601</v>
      </c>
      <c r="D78" s="180" t="s">
        <v>1590</v>
      </c>
      <c r="E78" s="181">
        <v>2020</v>
      </c>
      <c r="F78" s="180" t="s">
        <v>1602</v>
      </c>
      <c r="G78" s="183">
        <v>69</v>
      </c>
      <c r="H78" s="184">
        <v>14.75</v>
      </c>
      <c r="I78" s="184">
        <v>5198</v>
      </c>
      <c r="J78" s="461" t="s">
        <v>1603</v>
      </c>
      <c r="K78" s="461" t="s">
        <v>1604</v>
      </c>
    </row>
    <row r="79" customHeight="1" spans="1:11">
      <c r="A79" s="33">
        <v>77</v>
      </c>
      <c r="B79" s="31" t="s">
        <v>1605</v>
      </c>
      <c r="C79" s="31" t="s">
        <v>1606</v>
      </c>
      <c r="D79" s="32" t="s">
        <v>1590</v>
      </c>
      <c r="E79" s="42">
        <v>2021</v>
      </c>
      <c r="F79" s="32" t="s">
        <v>1607</v>
      </c>
      <c r="G79" s="34">
        <v>25</v>
      </c>
      <c r="H79" s="33">
        <v>5.375</v>
      </c>
      <c r="I79" s="33">
        <v>5198</v>
      </c>
      <c r="J79" s="461" t="s">
        <v>1608</v>
      </c>
      <c r="K79" s="461" t="s">
        <v>1609</v>
      </c>
    </row>
    <row r="80" customHeight="1" spans="1:11">
      <c r="A80" s="33">
        <v>78</v>
      </c>
      <c r="B80" s="31" t="s">
        <v>1610</v>
      </c>
      <c r="C80" s="31" t="s">
        <v>1611</v>
      </c>
      <c r="D80" s="32" t="s">
        <v>1612</v>
      </c>
      <c r="E80" s="32">
        <v>2021</v>
      </c>
      <c r="F80" s="32" t="s">
        <v>1613</v>
      </c>
      <c r="G80" s="34">
        <v>68</v>
      </c>
      <c r="H80" s="33">
        <v>19.25</v>
      </c>
      <c r="I80" s="33">
        <v>5217</v>
      </c>
      <c r="J80" s="461" t="s">
        <v>1614</v>
      </c>
      <c r="K80" s="461" t="s">
        <v>1615</v>
      </c>
    </row>
    <row r="81" customHeight="1" spans="1:11">
      <c r="A81" s="33">
        <v>79</v>
      </c>
      <c r="B81" s="31" t="s">
        <v>1616</v>
      </c>
      <c r="C81" s="31" t="s">
        <v>1617</v>
      </c>
      <c r="D81" s="32" t="s">
        <v>1618</v>
      </c>
      <c r="E81" s="32" t="s">
        <v>45</v>
      </c>
      <c r="F81" s="553" t="s">
        <v>1619</v>
      </c>
      <c r="G81" s="34">
        <v>49</v>
      </c>
      <c r="H81" s="33">
        <v>7.625</v>
      </c>
      <c r="I81" s="33">
        <v>5222</v>
      </c>
      <c r="J81" s="461" t="s">
        <v>1620</v>
      </c>
      <c r="K81" s="461" t="s">
        <v>1620</v>
      </c>
    </row>
    <row r="82" customHeight="1" spans="1:11">
      <c r="A82" s="33">
        <v>80</v>
      </c>
      <c r="B82" s="31" t="s">
        <v>1621</v>
      </c>
      <c r="C82" s="31" t="s">
        <v>1622</v>
      </c>
      <c r="D82" s="32" t="s">
        <v>1618</v>
      </c>
      <c r="E82" s="32">
        <v>2021</v>
      </c>
      <c r="F82" s="32" t="s">
        <v>1623</v>
      </c>
      <c r="G82" s="34">
        <v>49</v>
      </c>
      <c r="H82" s="33">
        <v>9.5</v>
      </c>
      <c r="I82" s="33">
        <v>5222</v>
      </c>
      <c r="J82" s="461" t="s">
        <v>1624</v>
      </c>
      <c r="K82" s="461" t="s">
        <v>1625</v>
      </c>
    </row>
    <row r="83" customHeight="1" spans="1:11">
      <c r="A83" s="33">
        <v>81</v>
      </c>
      <c r="B83" s="31" t="s">
        <v>1626</v>
      </c>
      <c r="C83" s="31" t="s">
        <v>1627</v>
      </c>
      <c r="D83" s="32" t="s">
        <v>1618</v>
      </c>
      <c r="E83" s="32">
        <v>2021</v>
      </c>
      <c r="F83" s="553" t="s">
        <v>1628</v>
      </c>
      <c r="G83" s="34">
        <v>49</v>
      </c>
      <c r="H83" s="33">
        <v>10.25</v>
      </c>
      <c r="I83" s="33">
        <v>5222</v>
      </c>
      <c r="J83" s="461" t="s">
        <v>1629</v>
      </c>
      <c r="K83" s="461" t="s">
        <v>1630</v>
      </c>
    </row>
    <row r="84" customHeight="1" spans="1:11">
      <c r="A84" s="33">
        <v>82</v>
      </c>
      <c r="B84" s="31" t="s">
        <v>1631</v>
      </c>
      <c r="C84" s="31" t="s">
        <v>1632</v>
      </c>
      <c r="D84" s="32" t="s">
        <v>1618</v>
      </c>
      <c r="E84" s="32">
        <v>2021</v>
      </c>
      <c r="F84" s="553" t="s">
        <v>1633</v>
      </c>
      <c r="G84" s="34">
        <v>88</v>
      </c>
      <c r="H84" s="33">
        <v>20.5</v>
      </c>
      <c r="I84" s="33">
        <v>5222</v>
      </c>
      <c r="J84" s="461" t="s">
        <v>1634</v>
      </c>
      <c r="K84" s="461" t="s">
        <v>1635</v>
      </c>
    </row>
    <row r="85" customHeight="1" spans="1:11">
      <c r="A85" s="33">
        <v>83</v>
      </c>
      <c r="B85" s="31" t="s">
        <v>1636</v>
      </c>
      <c r="C85" s="31" t="s">
        <v>1637</v>
      </c>
      <c r="D85" s="32" t="s">
        <v>1638</v>
      </c>
      <c r="E85" s="32">
        <v>2022</v>
      </c>
      <c r="F85" s="152" t="s">
        <v>1639</v>
      </c>
      <c r="G85" s="34">
        <v>42</v>
      </c>
      <c r="H85" s="33">
        <v>6</v>
      </c>
      <c r="I85" s="32">
        <v>5317</v>
      </c>
      <c r="J85" s="461" t="s">
        <v>1640</v>
      </c>
      <c r="K85" s="461" t="s">
        <v>1641</v>
      </c>
    </row>
    <row r="86" customHeight="1" spans="1:11">
      <c r="A86" s="33">
        <v>84</v>
      </c>
      <c r="B86" s="31" t="s">
        <v>1642</v>
      </c>
      <c r="C86" s="31" t="s">
        <v>1637</v>
      </c>
      <c r="D86" s="32" t="s">
        <v>1638</v>
      </c>
      <c r="E86" s="32">
        <v>2022</v>
      </c>
      <c r="F86" s="152" t="s">
        <v>1643</v>
      </c>
      <c r="G86" s="34">
        <v>42</v>
      </c>
      <c r="H86" s="33">
        <v>6</v>
      </c>
      <c r="I86" s="32">
        <v>5317</v>
      </c>
      <c r="J86" s="461" t="s">
        <v>1644</v>
      </c>
      <c r="K86" s="461" t="s">
        <v>1641</v>
      </c>
    </row>
    <row r="87" customHeight="1" spans="1:11">
      <c r="A87" s="33">
        <v>85</v>
      </c>
      <c r="B87" s="31" t="s">
        <v>1645</v>
      </c>
      <c r="C87" s="31" t="s">
        <v>1646</v>
      </c>
      <c r="D87" s="32" t="s">
        <v>1647</v>
      </c>
      <c r="E87" s="32">
        <v>2019</v>
      </c>
      <c r="F87" s="32" t="s">
        <v>1648</v>
      </c>
      <c r="G87" s="34">
        <v>38</v>
      </c>
      <c r="H87" s="33">
        <v>10.5</v>
      </c>
      <c r="I87" s="33">
        <v>5335</v>
      </c>
      <c r="J87" s="461" t="s">
        <v>1649</v>
      </c>
      <c r="K87" s="461" t="s">
        <v>1650</v>
      </c>
    </row>
    <row r="88" customHeight="1" spans="1:11">
      <c r="A88" s="33">
        <v>86</v>
      </c>
      <c r="B88" s="480" t="s">
        <v>1651</v>
      </c>
      <c r="C88" s="480" t="s">
        <v>1652</v>
      </c>
      <c r="D88" s="481" t="s">
        <v>1653</v>
      </c>
      <c r="E88" s="481">
        <v>2021</v>
      </c>
      <c r="F88" s="482" t="s">
        <v>1654</v>
      </c>
      <c r="G88" s="483">
        <v>23</v>
      </c>
      <c r="H88" s="481">
        <v>7.5</v>
      </c>
      <c r="I88" s="485" t="s">
        <v>1655</v>
      </c>
      <c r="J88" s="480" t="s">
        <v>1656</v>
      </c>
      <c r="K88" s="480" t="s">
        <v>1657</v>
      </c>
    </row>
    <row r="89" customHeight="1" spans="1:11">
      <c r="A89" s="33">
        <v>87</v>
      </c>
      <c r="B89" s="480" t="s">
        <v>1658</v>
      </c>
      <c r="C89" s="480" t="s">
        <v>1659</v>
      </c>
      <c r="D89" s="481" t="s">
        <v>1653</v>
      </c>
      <c r="E89" s="481">
        <v>2021</v>
      </c>
      <c r="F89" s="482" t="s">
        <v>1660</v>
      </c>
      <c r="G89" s="483">
        <v>27</v>
      </c>
      <c r="H89" s="481">
        <v>9</v>
      </c>
      <c r="I89" s="485" t="s">
        <v>1655</v>
      </c>
      <c r="J89" s="480" t="s">
        <v>1661</v>
      </c>
      <c r="K89" s="480" t="s">
        <v>1662</v>
      </c>
    </row>
    <row r="90" customHeight="1" spans="1:11">
      <c r="A90" s="33">
        <v>88</v>
      </c>
      <c r="B90" s="480" t="s">
        <v>1663</v>
      </c>
      <c r="C90" s="480" t="s">
        <v>1664</v>
      </c>
      <c r="D90" s="481" t="s">
        <v>1653</v>
      </c>
      <c r="E90" s="481">
        <v>2021</v>
      </c>
      <c r="F90" s="482" t="s">
        <v>1665</v>
      </c>
      <c r="G90" s="483">
        <v>35</v>
      </c>
      <c r="H90" s="481">
        <v>11.75</v>
      </c>
      <c r="I90" s="485" t="s">
        <v>1655</v>
      </c>
      <c r="J90" s="480" t="s">
        <v>1666</v>
      </c>
      <c r="K90" s="480" t="s">
        <v>1667</v>
      </c>
    </row>
    <row r="91" customHeight="1" spans="1:11">
      <c r="A91" s="33">
        <v>89</v>
      </c>
      <c r="B91" s="480" t="s">
        <v>1668</v>
      </c>
      <c r="C91" s="480" t="s">
        <v>1669</v>
      </c>
      <c r="D91" s="481" t="s">
        <v>1653</v>
      </c>
      <c r="E91" s="481">
        <v>2021</v>
      </c>
      <c r="F91" s="482" t="s">
        <v>1670</v>
      </c>
      <c r="G91" s="483">
        <v>24</v>
      </c>
      <c r="H91" s="481">
        <v>7.75</v>
      </c>
      <c r="I91" s="485" t="s">
        <v>1655</v>
      </c>
      <c r="J91" s="480" t="s">
        <v>1671</v>
      </c>
      <c r="K91" s="480" t="s">
        <v>1672</v>
      </c>
    </row>
    <row r="92" customHeight="1" spans="1:11">
      <c r="A92" s="33">
        <v>90</v>
      </c>
      <c r="B92" s="480" t="s">
        <v>1673</v>
      </c>
      <c r="C92" s="480" t="s">
        <v>1674</v>
      </c>
      <c r="D92" s="481" t="s">
        <v>1653</v>
      </c>
      <c r="E92" s="481">
        <v>2021</v>
      </c>
      <c r="F92" s="482" t="s">
        <v>1675</v>
      </c>
      <c r="G92" s="483">
        <v>24</v>
      </c>
      <c r="H92" s="481">
        <v>7.75</v>
      </c>
      <c r="I92" s="485" t="s">
        <v>1655</v>
      </c>
      <c r="J92" s="480" t="s">
        <v>1676</v>
      </c>
      <c r="K92" s="480" t="s">
        <v>1677</v>
      </c>
    </row>
    <row r="93" customHeight="1" spans="1:11">
      <c r="A93" s="33">
        <v>91</v>
      </c>
      <c r="B93" s="480" t="s">
        <v>1678</v>
      </c>
      <c r="C93" s="480" t="s">
        <v>1679</v>
      </c>
      <c r="D93" s="481" t="s">
        <v>1653</v>
      </c>
      <c r="E93" s="481">
        <v>2021</v>
      </c>
      <c r="F93" s="482" t="s">
        <v>1680</v>
      </c>
      <c r="G93" s="483">
        <v>30</v>
      </c>
      <c r="H93" s="481">
        <v>9.5</v>
      </c>
      <c r="I93" s="485" t="s">
        <v>1655</v>
      </c>
      <c r="J93" s="480" t="s">
        <v>1681</v>
      </c>
      <c r="K93" s="480" t="s">
        <v>1682</v>
      </c>
    </row>
    <row r="94" customHeight="1" spans="1:11">
      <c r="A94" s="33">
        <v>92</v>
      </c>
      <c r="B94" s="480" t="s">
        <v>1683</v>
      </c>
      <c r="C94" s="480" t="s">
        <v>1684</v>
      </c>
      <c r="D94" s="481" t="s">
        <v>1653</v>
      </c>
      <c r="E94" s="481">
        <v>2021</v>
      </c>
      <c r="F94" s="482" t="s">
        <v>1685</v>
      </c>
      <c r="G94" s="483">
        <v>35</v>
      </c>
      <c r="H94" s="481">
        <v>11.75</v>
      </c>
      <c r="I94" s="485" t="s">
        <v>1655</v>
      </c>
      <c r="J94" s="480" t="s">
        <v>1686</v>
      </c>
      <c r="K94" s="480" t="s">
        <v>1687</v>
      </c>
    </row>
    <row r="95" customHeight="1" spans="1:11">
      <c r="A95" s="33">
        <v>93</v>
      </c>
      <c r="B95" s="480" t="s">
        <v>1688</v>
      </c>
      <c r="C95" s="480" t="s">
        <v>1689</v>
      </c>
      <c r="D95" s="481" t="s">
        <v>1653</v>
      </c>
      <c r="E95" s="481">
        <v>2021</v>
      </c>
      <c r="F95" s="482" t="s">
        <v>1690</v>
      </c>
      <c r="G95" s="483">
        <v>30</v>
      </c>
      <c r="H95" s="481">
        <v>10</v>
      </c>
      <c r="I95" s="485" t="s">
        <v>1655</v>
      </c>
      <c r="J95" s="480" t="s">
        <v>1691</v>
      </c>
      <c r="K95" s="480" t="s">
        <v>1692</v>
      </c>
    </row>
    <row r="96" customHeight="1" spans="1:11">
      <c r="A96" s="33">
        <v>94</v>
      </c>
      <c r="B96" s="480" t="s">
        <v>1693</v>
      </c>
      <c r="C96" s="480" t="s">
        <v>1694</v>
      </c>
      <c r="D96" s="481" t="s">
        <v>1653</v>
      </c>
      <c r="E96" s="481">
        <v>2021</v>
      </c>
      <c r="F96" s="482" t="s">
        <v>1695</v>
      </c>
      <c r="G96" s="483">
        <v>21</v>
      </c>
      <c r="H96" s="481">
        <v>7</v>
      </c>
      <c r="I96" s="485" t="s">
        <v>1655</v>
      </c>
      <c r="J96" s="480" t="s">
        <v>1696</v>
      </c>
      <c r="K96" s="480" t="s">
        <v>1697</v>
      </c>
    </row>
    <row r="97" customHeight="1" spans="1:11">
      <c r="A97" s="33">
        <v>95</v>
      </c>
      <c r="B97" s="480" t="s">
        <v>1698</v>
      </c>
      <c r="C97" s="480" t="s">
        <v>1699</v>
      </c>
      <c r="D97" s="481" t="s">
        <v>1653</v>
      </c>
      <c r="E97" s="481">
        <v>2021</v>
      </c>
      <c r="F97" s="482" t="s">
        <v>1700</v>
      </c>
      <c r="G97" s="483">
        <v>30</v>
      </c>
      <c r="H97" s="481">
        <v>10</v>
      </c>
      <c r="I97" s="485" t="s">
        <v>1655</v>
      </c>
      <c r="J97" s="480" t="s">
        <v>1701</v>
      </c>
      <c r="K97" s="480" t="s">
        <v>1702</v>
      </c>
    </row>
    <row r="98" customHeight="1" spans="1:11">
      <c r="A98" s="33">
        <v>96</v>
      </c>
      <c r="B98" s="480" t="s">
        <v>1703</v>
      </c>
      <c r="C98" s="480" t="s">
        <v>1704</v>
      </c>
      <c r="D98" s="481" t="s">
        <v>1653</v>
      </c>
      <c r="E98" s="481">
        <v>2021</v>
      </c>
      <c r="F98" s="482" t="s">
        <v>1705</v>
      </c>
      <c r="G98" s="483">
        <v>35</v>
      </c>
      <c r="H98" s="481">
        <v>11.5</v>
      </c>
      <c r="I98" s="485" t="s">
        <v>1655</v>
      </c>
      <c r="J98" s="480" t="s">
        <v>1706</v>
      </c>
      <c r="K98" s="480" t="s">
        <v>1707</v>
      </c>
    </row>
    <row r="99" customHeight="1" spans="1:11">
      <c r="A99" s="33">
        <v>97</v>
      </c>
      <c r="B99" s="480" t="s">
        <v>1708</v>
      </c>
      <c r="C99" s="480" t="s">
        <v>1709</v>
      </c>
      <c r="D99" s="481" t="s">
        <v>1653</v>
      </c>
      <c r="E99" s="481">
        <v>2021</v>
      </c>
      <c r="F99" s="482" t="s">
        <v>1710</v>
      </c>
      <c r="G99" s="483">
        <v>25</v>
      </c>
      <c r="H99" s="481">
        <v>8.5</v>
      </c>
      <c r="I99" s="485" t="s">
        <v>1655</v>
      </c>
      <c r="J99" s="480" t="s">
        <v>1711</v>
      </c>
      <c r="K99" s="480" t="s">
        <v>1712</v>
      </c>
    </row>
    <row r="100" customHeight="1" spans="1:11">
      <c r="A100" s="33">
        <v>98</v>
      </c>
      <c r="B100" s="480" t="s">
        <v>1713</v>
      </c>
      <c r="C100" s="480" t="s">
        <v>1714</v>
      </c>
      <c r="D100" s="481" t="s">
        <v>1653</v>
      </c>
      <c r="E100" s="481">
        <v>2021</v>
      </c>
      <c r="F100" s="482" t="s">
        <v>1715</v>
      </c>
      <c r="G100" s="483">
        <v>35</v>
      </c>
      <c r="H100" s="481">
        <v>11.5</v>
      </c>
      <c r="I100" s="485" t="s">
        <v>1655</v>
      </c>
      <c r="J100" s="480" t="s">
        <v>1716</v>
      </c>
      <c r="K100" s="480" t="s">
        <v>1717</v>
      </c>
    </row>
    <row r="101" customHeight="1" spans="1:11">
      <c r="A101" s="33">
        <v>99</v>
      </c>
      <c r="B101" s="480" t="s">
        <v>1718</v>
      </c>
      <c r="C101" s="480" t="s">
        <v>1719</v>
      </c>
      <c r="D101" s="481" t="s">
        <v>1653</v>
      </c>
      <c r="E101" s="481">
        <v>2021</v>
      </c>
      <c r="F101" s="482" t="s">
        <v>1720</v>
      </c>
      <c r="G101" s="483">
        <v>25</v>
      </c>
      <c r="H101" s="481">
        <v>8</v>
      </c>
      <c r="I101" s="485" t="s">
        <v>1655</v>
      </c>
      <c r="J101" s="480" t="s">
        <v>1721</v>
      </c>
      <c r="K101" s="480" t="s">
        <v>1722</v>
      </c>
    </row>
    <row r="102" customHeight="1" spans="1:11">
      <c r="A102" s="33">
        <v>100</v>
      </c>
      <c r="B102" s="480" t="s">
        <v>1723</v>
      </c>
      <c r="C102" s="480" t="s">
        <v>1724</v>
      </c>
      <c r="D102" s="481" t="s">
        <v>1653</v>
      </c>
      <c r="E102" s="481">
        <v>2021</v>
      </c>
      <c r="F102" s="482" t="s">
        <v>1725</v>
      </c>
      <c r="G102" s="483">
        <v>22</v>
      </c>
      <c r="H102" s="481">
        <v>8.5</v>
      </c>
      <c r="I102" s="485" t="s">
        <v>1655</v>
      </c>
      <c r="J102" s="480" t="s">
        <v>1726</v>
      </c>
      <c r="K102" s="480" t="s">
        <v>1727</v>
      </c>
    </row>
    <row r="103" customHeight="1" spans="1:11">
      <c r="A103" s="33">
        <v>101</v>
      </c>
      <c r="B103" s="480" t="s">
        <v>1728</v>
      </c>
      <c r="C103" s="480" t="s">
        <v>1729</v>
      </c>
      <c r="D103" s="481" t="s">
        <v>1653</v>
      </c>
      <c r="E103" s="481">
        <v>2021</v>
      </c>
      <c r="F103" s="482" t="s">
        <v>1730</v>
      </c>
      <c r="G103" s="483">
        <v>26</v>
      </c>
      <c r="H103" s="481">
        <v>8.5</v>
      </c>
      <c r="I103" s="485" t="s">
        <v>1655</v>
      </c>
      <c r="J103" s="480" t="s">
        <v>1731</v>
      </c>
      <c r="K103" s="480" t="s">
        <v>1732</v>
      </c>
    </row>
    <row r="104" customHeight="1" spans="1:11">
      <c r="A104" s="33">
        <v>102</v>
      </c>
      <c r="B104" s="480" t="s">
        <v>1733</v>
      </c>
      <c r="C104" s="480" t="s">
        <v>1734</v>
      </c>
      <c r="D104" s="481" t="s">
        <v>1653</v>
      </c>
      <c r="E104" s="481">
        <v>2021</v>
      </c>
      <c r="F104" s="482" t="s">
        <v>1735</v>
      </c>
      <c r="G104" s="483">
        <v>32</v>
      </c>
      <c r="H104" s="481">
        <v>12.25</v>
      </c>
      <c r="I104" s="485" t="s">
        <v>1655</v>
      </c>
      <c r="J104" s="480" t="s">
        <v>1736</v>
      </c>
      <c r="K104" s="480" t="s">
        <v>1737</v>
      </c>
    </row>
    <row r="105" customHeight="1" spans="1:11">
      <c r="A105" s="33">
        <v>103</v>
      </c>
      <c r="B105" s="480" t="s">
        <v>1738</v>
      </c>
      <c r="C105" s="480" t="s">
        <v>1739</v>
      </c>
      <c r="D105" s="481" t="s">
        <v>1653</v>
      </c>
      <c r="E105" s="481">
        <v>2021</v>
      </c>
      <c r="F105" s="482" t="s">
        <v>1740</v>
      </c>
      <c r="G105" s="483">
        <v>29</v>
      </c>
      <c r="H105" s="481">
        <v>9.5</v>
      </c>
      <c r="I105" s="485" t="s">
        <v>1655</v>
      </c>
      <c r="J105" s="480" t="s">
        <v>1741</v>
      </c>
      <c r="K105" s="480" t="s">
        <v>1742</v>
      </c>
    </row>
    <row r="106" customHeight="1" spans="1:11">
      <c r="A106" s="33">
        <v>104</v>
      </c>
      <c r="B106" s="480" t="s">
        <v>1743</v>
      </c>
      <c r="C106" s="480" t="s">
        <v>1744</v>
      </c>
      <c r="D106" s="481" t="s">
        <v>1653</v>
      </c>
      <c r="E106" s="481">
        <v>2021</v>
      </c>
      <c r="F106" s="482" t="s">
        <v>1745</v>
      </c>
      <c r="G106" s="483">
        <v>20</v>
      </c>
      <c r="H106" s="481">
        <v>7.5</v>
      </c>
      <c r="I106" s="485" t="s">
        <v>1655</v>
      </c>
      <c r="J106" s="480" t="s">
        <v>1746</v>
      </c>
      <c r="K106" s="480" t="s">
        <v>1747</v>
      </c>
    </row>
    <row r="107" customHeight="1" spans="1:11">
      <c r="A107" s="33">
        <v>105</v>
      </c>
      <c r="B107" s="480" t="s">
        <v>1748</v>
      </c>
      <c r="C107" s="480" t="s">
        <v>1749</v>
      </c>
      <c r="D107" s="481" t="s">
        <v>1653</v>
      </c>
      <c r="E107" s="481">
        <v>2021</v>
      </c>
      <c r="F107" s="482" t="s">
        <v>1750</v>
      </c>
      <c r="G107" s="483">
        <v>30</v>
      </c>
      <c r="H107" s="481">
        <v>11.25</v>
      </c>
      <c r="I107" s="485" t="s">
        <v>1655</v>
      </c>
      <c r="J107" s="480" t="s">
        <v>1751</v>
      </c>
      <c r="K107" s="480" t="s">
        <v>1752</v>
      </c>
    </row>
    <row r="108" customHeight="1" spans="1:11">
      <c r="A108" s="33">
        <v>106</v>
      </c>
      <c r="B108" s="31" t="s">
        <v>1753</v>
      </c>
      <c r="C108" s="46" t="s">
        <v>1754</v>
      </c>
      <c r="D108" s="224" t="s">
        <v>1755</v>
      </c>
      <c r="E108" s="32">
        <v>2021</v>
      </c>
      <c r="F108" s="225" t="s">
        <v>1756</v>
      </c>
      <c r="G108" s="226">
        <v>20</v>
      </c>
      <c r="H108" s="33">
        <v>8</v>
      </c>
      <c r="I108" s="33">
        <v>5341</v>
      </c>
      <c r="J108" s="461" t="s">
        <v>1757</v>
      </c>
      <c r="K108" s="461" t="s">
        <v>1758</v>
      </c>
    </row>
    <row r="109" customHeight="1" spans="1:11">
      <c r="A109" s="33">
        <v>107</v>
      </c>
      <c r="B109" s="31" t="s">
        <v>1759</v>
      </c>
      <c r="C109" s="31" t="s">
        <v>1760</v>
      </c>
      <c r="D109" s="32" t="s">
        <v>1755</v>
      </c>
      <c r="E109" s="32">
        <v>2021</v>
      </c>
      <c r="F109" s="225" t="s">
        <v>1761</v>
      </c>
      <c r="G109" s="34">
        <v>30</v>
      </c>
      <c r="H109" s="33">
        <v>5</v>
      </c>
      <c r="I109" s="33">
        <v>5341</v>
      </c>
      <c r="J109" s="461" t="s">
        <v>1762</v>
      </c>
      <c r="K109" s="461" t="s">
        <v>1763</v>
      </c>
    </row>
    <row r="110" customHeight="1" spans="1:11">
      <c r="A110" s="33">
        <v>108</v>
      </c>
      <c r="B110" s="31" t="s">
        <v>1764</v>
      </c>
      <c r="C110" s="31" t="s">
        <v>1765</v>
      </c>
      <c r="D110" s="32" t="s">
        <v>1766</v>
      </c>
      <c r="E110" s="32">
        <v>2021</v>
      </c>
      <c r="F110" s="32" t="s">
        <v>1767</v>
      </c>
      <c r="G110" s="34">
        <v>36</v>
      </c>
      <c r="H110" s="33">
        <v>15</v>
      </c>
      <c r="I110" s="33">
        <v>5350</v>
      </c>
      <c r="J110" s="461" t="s">
        <v>1768</v>
      </c>
      <c r="K110" s="461" t="s">
        <v>1769</v>
      </c>
    </row>
    <row r="111" customHeight="1" spans="1:11">
      <c r="A111" s="33">
        <v>109</v>
      </c>
      <c r="B111" s="31" t="s">
        <v>1770</v>
      </c>
      <c r="C111" s="31" t="s">
        <v>1771</v>
      </c>
      <c r="D111" s="32" t="s">
        <v>1772</v>
      </c>
      <c r="E111" s="42">
        <v>2021</v>
      </c>
      <c r="F111" s="32" t="s">
        <v>1773</v>
      </c>
      <c r="G111" s="34">
        <v>39.8</v>
      </c>
      <c r="H111" s="33" t="s">
        <v>1774</v>
      </c>
      <c r="I111" s="32">
        <v>5359</v>
      </c>
      <c r="J111" s="461" t="s">
        <v>1775</v>
      </c>
      <c r="K111" s="461" t="s">
        <v>1776</v>
      </c>
    </row>
    <row r="112" customHeight="1" spans="1:11">
      <c r="A112" s="33">
        <v>110</v>
      </c>
      <c r="B112" s="31" t="s">
        <v>1777</v>
      </c>
      <c r="C112" s="31" t="s">
        <v>1778</v>
      </c>
      <c r="D112" s="32" t="s">
        <v>1772</v>
      </c>
      <c r="E112" s="42">
        <v>2021</v>
      </c>
      <c r="F112" s="32" t="s">
        <v>1779</v>
      </c>
      <c r="G112" s="34">
        <v>39.8</v>
      </c>
      <c r="H112" s="33" t="s">
        <v>1774</v>
      </c>
      <c r="I112" s="32">
        <v>5359</v>
      </c>
      <c r="J112" s="461" t="s">
        <v>1780</v>
      </c>
      <c r="K112" s="461" t="s">
        <v>1781</v>
      </c>
    </row>
    <row r="113" customHeight="1" spans="1:11">
      <c r="A113" s="33">
        <v>111</v>
      </c>
      <c r="B113" s="31" t="s">
        <v>1782</v>
      </c>
      <c r="C113" s="31" t="s">
        <v>1783</v>
      </c>
      <c r="D113" s="32" t="s">
        <v>1784</v>
      </c>
      <c r="E113" s="42" t="s">
        <v>45</v>
      </c>
      <c r="F113" s="32" t="s">
        <v>1785</v>
      </c>
      <c r="G113" s="34">
        <v>36</v>
      </c>
      <c r="H113" s="33">
        <v>15.5</v>
      </c>
      <c r="I113" s="32">
        <v>5390</v>
      </c>
      <c r="J113" s="461" t="s">
        <v>1786</v>
      </c>
      <c r="K113" s="461" t="s">
        <v>1787</v>
      </c>
    </row>
    <row r="114" customHeight="1" spans="1:11">
      <c r="A114" s="33">
        <v>112</v>
      </c>
      <c r="B114" s="217" t="s">
        <v>1788</v>
      </c>
      <c r="C114" s="31" t="s">
        <v>1789</v>
      </c>
      <c r="D114" s="32" t="s">
        <v>1790</v>
      </c>
      <c r="E114" s="42">
        <v>2021</v>
      </c>
      <c r="F114" s="32" t="s">
        <v>1791</v>
      </c>
      <c r="G114" s="34">
        <v>36</v>
      </c>
      <c r="H114" s="33">
        <v>9.5</v>
      </c>
      <c r="I114" s="33">
        <v>5412</v>
      </c>
      <c r="J114" s="461" t="s">
        <v>1792</v>
      </c>
      <c r="K114" s="461" t="s">
        <v>1793</v>
      </c>
    </row>
    <row r="115" customHeight="1" spans="1:11">
      <c r="A115" s="33">
        <v>113</v>
      </c>
      <c r="B115" s="31" t="s">
        <v>1794</v>
      </c>
      <c r="C115" s="31" t="s">
        <v>1789</v>
      </c>
      <c r="D115" s="32" t="s">
        <v>1790</v>
      </c>
      <c r="E115" s="42">
        <v>2021</v>
      </c>
      <c r="F115" s="32" t="s">
        <v>1795</v>
      </c>
      <c r="G115" s="34">
        <v>36</v>
      </c>
      <c r="H115" s="33">
        <v>9.5</v>
      </c>
      <c r="I115" s="33">
        <v>5412</v>
      </c>
      <c r="J115" s="461" t="s">
        <v>1796</v>
      </c>
      <c r="K115" s="461" t="s">
        <v>1793</v>
      </c>
    </row>
    <row r="116" customHeight="1" spans="1:11">
      <c r="A116" s="33">
        <v>114</v>
      </c>
      <c r="B116" s="31" t="s">
        <v>1797</v>
      </c>
      <c r="C116" s="31" t="s">
        <v>1789</v>
      </c>
      <c r="D116" s="32" t="s">
        <v>1790</v>
      </c>
      <c r="E116" s="42">
        <v>2021</v>
      </c>
      <c r="F116" s="32" t="s">
        <v>1798</v>
      </c>
      <c r="G116" s="34">
        <v>36</v>
      </c>
      <c r="H116" s="33">
        <v>11.25</v>
      </c>
      <c r="I116" s="33">
        <v>5412</v>
      </c>
      <c r="J116" s="461" t="s">
        <v>1796</v>
      </c>
      <c r="K116" s="461" t="s">
        <v>1793</v>
      </c>
    </row>
    <row r="117" customHeight="1" spans="1:11">
      <c r="A117" s="33">
        <v>115</v>
      </c>
      <c r="B117" s="31" t="s">
        <v>1799</v>
      </c>
      <c r="C117" s="31" t="s">
        <v>1789</v>
      </c>
      <c r="D117" s="32" t="s">
        <v>1790</v>
      </c>
      <c r="E117" s="42">
        <v>2021</v>
      </c>
      <c r="F117" s="32" t="s">
        <v>1800</v>
      </c>
      <c r="G117" s="34">
        <v>36</v>
      </c>
      <c r="H117" s="33">
        <v>8</v>
      </c>
      <c r="I117" s="33">
        <v>5412</v>
      </c>
      <c r="J117" s="461" t="s">
        <v>1796</v>
      </c>
      <c r="K117" s="461" t="s">
        <v>1793</v>
      </c>
    </row>
    <row r="118" customHeight="1" spans="1:11">
      <c r="A118" s="33">
        <v>116</v>
      </c>
      <c r="B118" s="31" t="s">
        <v>1801</v>
      </c>
      <c r="C118" s="484" t="s">
        <v>1531</v>
      </c>
      <c r="D118" s="32" t="s">
        <v>1802</v>
      </c>
      <c r="E118" s="42">
        <v>2021</v>
      </c>
      <c r="F118" s="32" t="s">
        <v>1803</v>
      </c>
      <c r="G118" s="34">
        <v>23.9</v>
      </c>
      <c r="H118" s="33">
        <v>9</v>
      </c>
      <c r="I118" s="33">
        <v>5424</v>
      </c>
      <c r="J118" s="461" t="s">
        <v>1804</v>
      </c>
      <c r="K118" s="461" t="s">
        <v>1805</v>
      </c>
    </row>
    <row r="119" customHeight="1" spans="1:11">
      <c r="A119" s="33">
        <v>117</v>
      </c>
      <c r="B119" s="31" t="s">
        <v>1806</v>
      </c>
      <c r="C119" s="484" t="s">
        <v>1531</v>
      </c>
      <c r="D119" s="32" t="s">
        <v>1802</v>
      </c>
      <c r="E119" s="42">
        <v>2021</v>
      </c>
      <c r="F119" s="32" t="s">
        <v>1807</v>
      </c>
      <c r="G119" s="34">
        <v>23.9</v>
      </c>
      <c r="H119" s="33">
        <v>9</v>
      </c>
      <c r="I119" s="33">
        <v>5424</v>
      </c>
      <c r="J119" s="461" t="s">
        <v>1808</v>
      </c>
      <c r="K119" s="461" t="s">
        <v>1805</v>
      </c>
    </row>
    <row r="120" customHeight="1" spans="1:11">
      <c r="A120" s="33">
        <v>118</v>
      </c>
      <c r="B120" s="31" t="s">
        <v>1809</v>
      </c>
      <c r="C120" s="484" t="s">
        <v>1531</v>
      </c>
      <c r="D120" s="32" t="s">
        <v>1802</v>
      </c>
      <c r="E120" s="42">
        <v>2021</v>
      </c>
      <c r="F120" s="32" t="s">
        <v>1810</v>
      </c>
      <c r="G120" s="34">
        <v>23.9</v>
      </c>
      <c r="H120" s="33">
        <v>9</v>
      </c>
      <c r="I120" s="33">
        <v>5424</v>
      </c>
      <c r="J120" s="461" t="s">
        <v>1811</v>
      </c>
      <c r="K120" s="461" t="s">
        <v>1805</v>
      </c>
    </row>
    <row r="121" customHeight="1" spans="1:11">
      <c r="A121" s="33">
        <v>119</v>
      </c>
      <c r="B121" s="484" t="s">
        <v>1812</v>
      </c>
      <c r="C121" s="31" t="s">
        <v>1813</v>
      </c>
      <c r="D121" s="32" t="s">
        <v>1802</v>
      </c>
      <c r="E121" s="42">
        <v>2021</v>
      </c>
      <c r="F121" s="32" t="s">
        <v>1814</v>
      </c>
      <c r="G121" s="34">
        <v>23.9</v>
      </c>
      <c r="H121" s="33">
        <v>9</v>
      </c>
      <c r="I121" s="33">
        <v>5424</v>
      </c>
      <c r="J121" s="461" t="s">
        <v>1815</v>
      </c>
      <c r="K121" s="461" t="s">
        <v>1816</v>
      </c>
    </row>
    <row r="122" customHeight="1" spans="1:11">
      <c r="A122" s="33">
        <v>120</v>
      </c>
      <c r="B122" s="31" t="s">
        <v>1817</v>
      </c>
      <c r="C122" s="484" t="s">
        <v>1818</v>
      </c>
      <c r="D122" s="32" t="s">
        <v>1802</v>
      </c>
      <c r="E122" s="42">
        <v>2021</v>
      </c>
      <c r="F122" s="32" t="s">
        <v>1819</v>
      </c>
      <c r="G122" s="34">
        <v>23.9</v>
      </c>
      <c r="H122" s="33">
        <v>9</v>
      </c>
      <c r="I122" s="33">
        <v>5424</v>
      </c>
      <c r="J122" s="461" t="s">
        <v>1820</v>
      </c>
      <c r="K122" s="461" t="s">
        <v>1821</v>
      </c>
    </row>
    <row r="123" customHeight="1" spans="1:11">
      <c r="A123" s="33">
        <v>121</v>
      </c>
      <c r="B123" s="31" t="s">
        <v>1822</v>
      </c>
      <c r="C123" s="484" t="s">
        <v>1531</v>
      </c>
      <c r="D123" s="32" t="s">
        <v>1802</v>
      </c>
      <c r="E123" s="42">
        <v>2021</v>
      </c>
      <c r="F123" s="32" t="s">
        <v>1823</v>
      </c>
      <c r="G123" s="34">
        <v>23.9</v>
      </c>
      <c r="H123" s="33">
        <v>9</v>
      </c>
      <c r="I123" s="33">
        <v>5424</v>
      </c>
      <c r="J123" s="461" t="s">
        <v>1824</v>
      </c>
      <c r="K123" s="461" t="s">
        <v>1805</v>
      </c>
    </row>
    <row r="124" customHeight="1" spans="1:11">
      <c r="A124" s="33">
        <v>122</v>
      </c>
      <c r="B124" s="31" t="s">
        <v>1825</v>
      </c>
      <c r="C124" s="112" t="s">
        <v>1826</v>
      </c>
      <c r="D124" s="32" t="s">
        <v>967</v>
      </c>
      <c r="E124" s="42">
        <v>2021</v>
      </c>
      <c r="F124" s="32" t="s">
        <v>1827</v>
      </c>
      <c r="G124" s="34">
        <v>68</v>
      </c>
      <c r="H124" s="33">
        <v>17.5</v>
      </c>
      <c r="I124" s="33">
        <v>5427</v>
      </c>
      <c r="J124" s="461" t="s">
        <v>1828</v>
      </c>
      <c r="K124" s="461" t="s">
        <v>1829</v>
      </c>
    </row>
    <row r="125" customHeight="1" spans="1:11">
      <c r="A125" s="33">
        <v>123</v>
      </c>
      <c r="B125" s="31" t="s">
        <v>1830</v>
      </c>
      <c r="C125" s="31" t="s">
        <v>1831</v>
      </c>
      <c r="D125" s="32" t="s">
        <v>1832</v>
      </c>
      <c r="E125" s="32">
        <v>2021</v>
      </c>
      <c r="F125" s="32" t="s">
        <v>1833</v>
      </c>
      <c r="G125" s="34">
        <v>88</v>
      </c>
      <c r="H125" s="33">
        <v>15</v>
      </c>
      <c r="I125" s="33">
        <v>5428</v>
      </c>
      <c r="J125" s="461" t="s">
        <v>1834</v>
      </c>
      <c r="K125" s="461" t="s">
        <v>1835</v>
      </c>
    </row>
    <row r="126" customHeight="1" spans="1:11">
      <c r="A126" s="33">
        <v>124</v>
      </c>
      <c r="B126" s="31" t="s">
        <v>1836</v>
      </c>
      <c r="C126" s="31" t="s">
        <v>1837</v>
      </c>
      <c r="D126" s="32" t="s">
        <v>1838</v>
      </c>
      <c r="E126" s="42" t="s">
        <v>45</v>
      </c>
      <c r="F126" s="32" t="s">
        <v>1839</v>
      </c>
      <c r="G126" s="34">
        <v>60</v>
      </c>
      <c r="H126" s="33">
        <v>12.5</v>
      </c>
      <c r="I126" s="42">
        <v>5466</v>
      </c>
      <c r="J126" s="461" t="s">
        <v>1840</v>
      </c>
      <c r="K126" s="461" t="s">
        <v>1841</v>
      </c>
    </row>
    <row r="127" customHeight="1" spans="1:11">
      <c r="A127" s="33">
        <v>125</v>
      </c>
      <c r="B127" s="31" t="s">
        <v>1842</v>
      </c>
      <c r="C127" s="31" t="s">
        <v>1843</v>
      </c>
      <c r="D127" s="32" t="s">
        <v>1844</v>
      </c>
      <c r="E127" s="42">
        <v>2021</v>
      </c>
      <c r="F127" s="32" t="s">
        <v>1845</v>
      </c>
      <c r="G127" s="34">
        <v>48</v>
      </c>
      <c r="H127" s="33">
        <v>15</v>
      </c>
      <c r="I127" s="42" t="s">
        <v>1846</v>
      </c>
      <c r="J127" s="461" t="s">
        <v>1847</v>
      </c>
      <c r="K127" s="461" t="s">
        <v>1848</v>
      </c>
    </row>
    <row r="128" customHeight="1" spans="1:11">
      <c r="A128" s="33">
        <v>126</v>
      </c>
      <c r="B128" s="31" t="s">
        <v>1849</v>
      </c>
      <c r="C128" s="31" t="s">
        <v>1850</v>
      </c>
      <c r="D128" s="32" t="s">
        <v>1844</v>
      </c>
      <c r="E128" s="42">
        <v>2021</v>
      </c>
      <c r="F128" s="32" t="s">
        <v>1851</v>
      </c>
      <c r="G128" s="34">
        <v>45</v>
      </c>
      <c r="H128" s="33">
        <v>11.5</v>
      </c>
      <c r="I128" s="32">
        <v>5482</v>
      </c>
      <c r="J128" s="461" t="s">
        <v>1852</v>
      </c>
      <c r="K128" s="461" t="s">
        <v>1853</v>
      </c>
    </row>
    <row r="129" customHeight="1" spans="1:11">
      <c r="A129" s="33">
        <v>127</v>
      </c>
      <c r="B129" s="31" t="s">
        <v>1854</v>
      </c>
      <c r="C129" s="31" t="s">
        <v>1855</v>
      </c>
      <c r="D129" s="32" t="s">
        <v>1856</v>
      </c>
      <c r="E129" s="32">
        <v>2020</v>
      </c>
      <c r="F129" s="43" t="s">
        <v>1857</v>
      </c>
      <c r="G129" s="34">
        <v>18</v>
      </c>
      <c r="H129" s="33">
        <v>5.5</v>
      </c>
      <c r="I129" s="42" t="s">
        <v>1858</v>
      </c>
      <c r="J129" s="461" t="s">
        <v>1859</v>
      </c>
      <c r="K129" s="461" t="s">
        <v>1860</v>
      </c>
    </row>
    <row r="130" customHeight="1" spans="1:11">
      <c r="A130" s="33">
        <v>128</v>
      </c>
      <c r="B130" s="486" t="s">
        <v>1861</v>
      </c>
      <c r="C130" s="486" t="s">
        <v>1855</v>
      </c>
      <c r="D130" s="32" t="s">
        <v>1856</v>
      </c>
      <c r="E130" s="32">
        <v>2021</v>
      </c>
      <c r="F130" s="487" t="s">
        <v>1862</v>
      </c>
      <c r="G130" s="488">
        <v>19.8</v>
      </c>
      <c r="H130" s="489">
        <v>6.5</v>
      </c>
      <c r="I130" s="42" t="s">
        <v>1858</v>
      </c>
      <c r="J130" s="461" t="s">
        <v>1863</v>
      </c>
      <c r="K130" s="461" t="s">
        <v>1860</v>
      </c>
    </row>
    <row r="131" customHeight="1" spans="1:11">
      <c r="A131" s="33">
        <v>129</v>
      </c>
      <c r="B131" s="486" t="s">
        <v>1864</v>
      </c>
      <c r="C131" s="486" t="s">
        <v>1865</v>
      </c>
      <c r="D131" s="32" t="s">
        <v>1856</v>
      </c>
      <c r="E131" s="32">
        <v>2021</v>
      </c>
      <c r="F131" s="487" t="s">
        <v>1866</v>
      </c>
      <c r="G131" s="488">
        <v>65</v>
      </c>
      <c r="H131" s="489">
        <v>13.25</v>
      </c>
      <c r="I131" s="33">
        <v>5499</v>
      </c>
      <c r="J131" s="461" t="s">
        <v>1867</v>
      </c>
      <c r="K131" s="461" t="s">
        <v>1868</v>
      </c>
    </row>
    <row r="132" customHeight="1" spans="1:11">
      <c r="A132" s="33">
        <v>130</v>
      </c>
      <c r="B132" s="31" t="s">
        <v>1869</v>
      </c>
      <c r="C132" s="31" t="s">
        <v>1870</v>
      </c>
      <c r="D132" s="32" t="s">
        <v>1871</v>
      </c>
      <c r="E132" s="32">
        <v>2020</v>
      </c>
      <c r="F132" s="40" t="s">
        <v>1872</v>
      </c>
      <c r="G132" s="490">
        <v>29</v>
      </c>
      <c r="H132" s="33">
        <v>7.5</v>
      </c>
      <c r="I132" s="32">
        <v>5505</v>
      </c>
      <c r="J132" s="461" t="s">
        <v>1873</v>
      </c>
      <c r="K132" s="461" t="s">
        <v>1874</v>
      </c>
    </row>
    <row r="133" customHeight="1" spans="1:11">
      <c r="A133" s="33">
        <v>131</v>
      </c>
      <c r="B133" s="31" t="s">
        <v>1875</v>
      </c>
      <c r="C133" s="31" t="s">
        <v>1876</v>
      </c>
      <c r="D133" s="32" t="s">
        <v>1877</v>
      </c>
      <c r="E133" s="32">
        <v>2018</v>
      </c>
      <c r="F133" s="185" t="s">
        <v>1878</v>
      </c>
      <c r="G133" s="34">
        <v>23</v>
      </c>
      <c r="H133" s="33">
        <v>4</v>
      </c>
      <c r="I133" s="33">
        <v>5509</v>
      </c>
      <c r="J133" s="461" t="s">
        <v>1879</v>
      </c>
      <c r="K133" s="461" t="s">
        <v>1880</v>
      </c>
    </row>
    <row r="134" customHeight="1" spans="1:11">
      <c r="A134" s="33">
        <v>132</v>
      </c>
      <c r="B134" s="31" t="s">
        <v>1881</v>
      </c>
      <c r="C134" s="31" t="s">
        <v>1882</v>
      </c>
      <c r="D134" s="32" t="s">
        <v>1877</v>
      </c>
      <c r="E134" s="32">
        <v>2018</v>
      </c>
      <c r="F134" s="185" t="s">
        <v>1883</v>
      </c>
      <c r="G134" s="34">
        <v>26</v>
      </c>
      <c r="H134" s="33">
        <v>4.75</v>
      </c>
      <c r="I134" s="33">
        <v>5509</v>
      </c>
      <c r="J134" s="461" t="s">
        <v>1884</v>
      </c>
      <c r="K134" s="461" t="s">
        <v>1885</v>
      </c>
    </row>
    <row r="135" customHeight="1" spans="1:11">
      <c r="A135" s="33">
        <v>133</v>
      </c>
      <c r="B135" s="31" t="s">
        <v>1886</v>
      </c>
      <c r="C135" s="31" t="s">
        <v>1887</v>
      </c>
      <c r="D135" s="32" t="s">
        <v>1877</v>
      </c>
      <c r="E135" s="32">
        <v>2021</v>
      </c>
      <c r="F135" s="185" t="s">
        <v>1888</v>
      </c>
      <c r="G135" s="34">
        <v>28</v>
      </c>
      <c r="H135" s="33">
        <v>3.875</v>
      </c>
      <c r="I135" s="33">
        <v>5509</v>
      </c>
      <c r="J135" s="461" t="s">
        <v>1889</v>
      </c>
      <c r="K135" s="461" t="s">
        <v>1890</v>
      </c>
    </row>
    <row r="136" customHeight="1" spans="1:11">
      <c r="A136" s="33">
        <v>134</v>
      </c>
      <c r="B136" s="31" t="s">
        <v>1891</v>
      </c>
      <c r="C136" s="46" t="s">
        <v>1892</v>
      </c>
      <c r="D136" s="224" t="s">
        <v>1893</v>
      </c>
      <c r="E136" s="32">
        <v>2021</v>
      </c>
      <c r="F136" s="225" t="s">
        <v>1894</v>
      </c>
      <c r="G136" s="226">
        <v>48</v>
      </c>
      <c r="H136" s="33">
        <v>8</v>
      </c>
      <c r="I136" s="42">
        <v>5722</v>
      </c>
      <c r="J136" s="461" t="s">
        <v>1895</v>
      </c>
      <c r="K136" s="461" t="s">
        <v>1896</v>
      </c>
    </row>
    <row r="137" customHeight="1" spans="1:11">
      <c r="A137" s="33">
        <v>135</v>
      </c>
      <c r="B137" s="31" t="s">
        <v>1897</v>
      </c>
      <c r="C137" s="31" t="s">
        <v>1898</v>
      </c>
      <c r="D137" s="32" t="s">
        <v>1899</v>
      </c>
      <c r="E137" s="32">
        <v>2021</v>
      </c>
      <c r="F137" s="40" t="s">
        <v>1900</v>
      </c>
      <c r="G137" s="34">
        <v>88</v>
      </c>
      <c r="H137" s="33">
        <v>9.25</v>
      </c>
      <c r="I137" s="33">
        <v>5543</v>
      </c>
      <c r="J137" s="461" t="s">
        <v>1901</v>
      </c>
      <c r="K137" s="461" t="s">
        <v>1902</v>
      </c>
    </row>
    <row r="138" customHeight="1" spans="1:11">
      <c r="A138" s="33">
        <v>136</v>
      </c>
      <c r="B138" s="31" t="s">
        <v>1903</v>
      </c>
      <c r="C138" s="31" t="s">
        <v>1904</v>
      </c>
      <c r="D138" s="32" t="s">
        <v>961</v>
      </c>
      <c r="E138" s="32">
        <v>2020</v>
      </c>
      <c r="F138" s="32" t="s">
        <v>1905</v>
      </c>
      <c r="G138" s="34">
        <v>40</v>
      </c>
      <c r="H138" s="33">
        <v>7.25</v>
      </c>
      <c r="I138" s="33">
        <v>5548</v>
      </c>
      <c r="J138" s="461" t="s">
        <v>1906</v>
      </c>
      <c r="K138" s="461" t="s">
        <v>1907</v>
      </c>
    </row>
    <row r="139" customHeight="1" spans="1:11">
      <c r="A139" s="33">
        <v>137</v>
      </c>
      <c r="B139" s="31" t="s">
        <v>1908</v>
      </c>
      <c r="C139" s="31" t="s">
        <v>1909</v>
      </c>
      <c r="D139" s="32" t="s">
        <v>961</v>
      </c>
      <c r="E139" s="32">
        <v>2021</v>
      </c>
      <c r="F139" s="32" t="s">
        <v>1910</v>
      </c>
      <c r="G139" s="34">
        <v>29.8</v>
      </c>
      <c r="H139" s="33">
        <v>6.25</v>
      </c>
      <c r="I139" s="33">
        <v>5548</v>
      </c>
      <c r="J139" s="461" t="s">
        <v>1911</v>
      </c>
      <c r="K139" s="461" t="s">
        <v>1912</v>
      </c>
    </row>
    <row r="140" customHeight="1" spans="1:11">
      <c r="A140" s="33">
        <v>138</v>
      </c>
      <c r="B140" s="31" t="s">
        <v>1913</v>
      </c>
      <c r="C140" s="31" t="s">
        <v>1914</v>
      </c>
      <c r="D140" s="32" t="s">
        <v>961</v>
      </c>
      <c r="E140" s="32">
        <v>2021</v>
      </c>
      <c r="F140" s="32" t="s">
        <v>1915</v>
      </c>
      <c r="G140" s="34">
        <v>29.8</v>
      </c>
      <c r="H140" s="33">
        <v>4.5</v>
      </c>
      <c r="I140" s="33">
        <v>5548</v>
      </c>
      <c r="J140" s="461" t="s">
        <v>1916</v>
      </c>
      <c r="K140" s="461" t="s">
        <v>1917</v>
      </c>
    </row>
    <row r="141" customHeight="1" spans="1:11">
      <c r="A141" s="33">
        <v>139</v>
      </c>
      <c r="B141" s="31" t="s">
        <v>1918</v>
      </c>
      <c r="C141" s="31" t="s">
        <v>1919</v>
      </c>
      <c r="D141" s="32" t="s">
        <v>1920</v>
      </c>
      <c r="E141" s="42">
        <v>2021</v>
      </c>
      <c r="F141" s="32" t="s">
        <v>1921</v>
      </c>
      <c r="G141" s="34">
        <v>68</v>
      </c>
      <c r="H141" s="33">
        <v>11</v>
      </c>
      <c r="I141" s="33">
        <v>5564</v>
      </c>
      <c r="J141" s="461" t="s">
        <v>1922</v>
      </c>
      <c r="K141" s="461" t="s">
        <v>1923</v>
      </c>
    </row>
    <row r="142" customHeight="1" spans="1:11">
      <c r="A142" s="33">
        <v>140</v>
      </c>
      <c r="B142" s="31" t="s">
        <v>1924</v>
      </c>
      <c r="C142" s="31" t="s">
        <v>1925</v>
      </c>
      <c r="D142" s="32" t="s">
        <v>1920</v>
      </c>
      <c r="E142" s="42">
        <v>2021</v>
      </c>
      <c r="F142" s="32" t="s">
        <v>1926</v>
      </c>
      <c r="G142" s="34">
        <v>68</v>
      </c>
      <c r="H142" s="33">
        <v>10.75</v>
      </c>
      <c r="I142" s="33">
        <v>5563</v>
      </c>
      <c r="J142" s="461" t="s">
        <v>1927</v>
      </c>
      <c r="K142" s="461" t="s">
        <v>1928</v>
      </c>
    </row>
    <row r="143" customHeight="1" spans="1:11">
      <c r="A143" s="33">
        <v>141</v>
      </c>
      <c r="B143" s="31" t="s">
        <v>1929</v>
      </c>
      <c r="C143" s="31" t="s">
        <v>1930</v>
      </c>
      <c r="D143" s="32" t="s">
        <v>1931</v>
      </c>
      <c r="E143" s="32">
        <v>2017</v>
      </c>
      <c r="F143" s="225" t="s">
        <v>1932</v>
      </c>
      <c r="G143" s="34">
        <v>18</v>
      </c>
      <c r="H143" s="33">
        <v>6</v>
      </c>
      <c r="I143" s="33">
        <v>5565</v>
      </c>
      <c r="J143" s="461" t="s">
        <v>1933</v>
      </c>
      <c r="K143" s="461" t="s">
        <v>1934</v>
      </c>
    </row>
    <row r="144" customHeight="1" spans="1:11">
      <c r="A144" s="33">
        <v>142</v>
      </c>
      <c r="B144" s="31" t="s">
        <v>1935</v>
      </c>
      <c r="C144" s="31" t="s">
        <v>1936</v>
      </c>
      <c r="D144" s="32" t="s">
        <v>1937</v>
      </c>
      <c r="E144" s="42">
        <v>2021</v>
      </c>
      <c r="F144" s="32" t="s">
        <v>1938</v>
      </c>
      <c r="G144" s="34">
        <v>32</v>
      </c>
      <c r="H144" s="33">
        <v>5.5</v>
      </c>
      <c r="I144" s="33">
        <v>5587</v>
      </c>
      <c r="J144" s="461" t="s">
        <v>1939</v>
      </c>
      <c r="K144" s="461" t="s">
        <v>1940</v>
      </c>
    </row>
    <row r="145" customHeight="1" spans="1:11">
      <c r="A145" s="33">
        <v>143</v>
      </c>
      <c r="B145" s="31" t="s">
        <v>1941</v>
      </c>
      <c r="C145" s="31" t="s">
        <v>1942</v>
      </c>
      <c r="D145" s="32" t="s">
        <v>1943</v>
      </c>
      <c r="E145" s="42">
        <v>2021</v>
      </c>
      <c r="F145" s="32" t="s">
        <v>1944</v>
      </c>
      <c r="G145" s="34">
        <v>27</v>
      </c>
      <c r="H145" s="33">
        <v>9.375</v>
      </c>
      <c r="I145" s="33">
        <v>5618</v>
      </c>
      <c r="J145" s="461" t="s">
        <v>1945</v>
      </c>
      <c r="K145" s="461" t="s">
        <v>1946</v>
      </c>
    </row>
    <row r="146" customHeight="1" spans="1:11">
      <c r="A146" s="33">
        <v>144</v>
      </c>
      <c r="B146" s="31" t="s">
        <v>1947</v>
      </c>
      <c r="C146" s="31" t="s">
        <v>1948</v>
      </c>
      <c r="D146" s="32" t="s">
        <v>1949</v>
      </c>
      <c r="E146" s="32">
        <v>2020</v>
      </c>
      <c r="F146" s="43" t="s">
        <v>1950</v>
      </c>
      <c r="G146" s="34">
        <v>28</v>
      </c>
      <c r="H146" s="33">
        <v>7.25</v>
      </c>
      <c r="I146" s="33">
        <v>5625</v>
      </c>
      <c r="J146" s="461" t="s">
        <v>1951</v>
      </c>
      <c r="K146" s="461" t="s">
        <v>1952</v>
      </c>
    </row>
    <row r="147" customHeight="1" spans="1:11">
      <c r="A147" s="33">
        <v>145</v>
      </c>
      <c r="B147" s="31" t="s">
        <v>1953</v>
      </c>
      <c r="C147" s="31" t="s">
        <v>1948</v>
      </c>
      <c r="D147" s="32" t="s">
        <v>1949</v>
      </c>
      <c r="E147" s="32">
        <v>2020</v>
      </c>
      <c r="F147" s="43" t="s">
        <v>1954</v>
      </c>
      <c r="G147" s="34">
        <v>28</v>
      </c>
      <c r="H147" s="33">
        <v>8</v>
      </c>
      <c r="I147" s="33">
        <v>5625</v>
      </c>
      <c r="J147" s="461" t="s">
        <v>1955</v>
      </c>
      <c r="K147" s="461" t="s">
        <v>1956</v>
      </c>
    </row>
    <row r="148" customHeight="1" spans="1:11">
      <c r="A148" s="33">
        <v>146</v>
      </c>
      <c r="B148" s="31" t="s">
        <v>1957</v>
      </c>
      <c r="C148" s="31" t="s">
        <v>1958</v>
      </c>
      <c r="D148" s="32" t="s">
        <v>1959</v>
      </c>
      <c r="E148" s="42">
        <v>2019</v>
      </c>
      <c r="F148" s="32" t="s">
        <v>1960</v>
      </c>
      <c r="G148" s="34">
        <v>24</v>
      </c>
      <c r="H148" s="33">
        <v>8</v>
      </c>
      <c r="I148" s="33">
        <v>5635</v>
      </c>
      <c r="J148" s="461" t="s">
        <v>1961</v>
      </c>
      <c r="K148" s="461" t="s">
        <v>1962</v>
      </c>
    </row>
    <row r="149" customHeight="1" spans="1:11">
      <c r="A149" s="33">
        <v>147</v>
      </c>
      <c r="B149" s="31" t="s">
        <v>1963</v>
      </c>
      <c r="C149" s="31" t="s">
        <v>1964</v>
      </c>
      <c r="D149" s="32" t="s">
        <v>1959</v>
      </c>
      <c r="E149" s="491" t="s">
        <v>1596</v>
      </c>
      <c r="F149" s="32" t="s">
        <v>1965</v>
      </c>
      <c r="G149" s="34">
        <v>39.8</v>
      </c>
      <c r="H149" s="33">
        <v>16.25</v>
      </c>
      <c r="I149" s="33">
        <v>5635</v>
      </c>
      <c r="J149" s="461" t="s">
        <v>1966</v>
      </c>
      <c r="K149" s="461" t="s">
        <v>1962</v>
      </c>
    </row>
    <row r="150" customHeight="1" spans="1:11">
      <c r="A150" s="33">
        <v>148</v>
      </c>
      <c r="B150" s="31" t="s">
        <v>1967</v>
      </c>
      <c r="C150" s="31" t="s">
        <v>1968</v>
      </c>
      <c r="D150" s="32" t="s">
        <v>1959</v>
      </c>
      <c r="E150" s="491" t="s">
        <v>1596</v>
      </c>
      <c r="F150" s="32" t="s">
        <v>1969</v>
      </c>
      <c r="G150" s="34">
        <v>19.8</v>
      </c>
      <c r="H150" s="33">
        <v>7.75</v>
      </c>
      <c r="I150" s="33">
        <v>5635</v>
      </c>
      <c r="J150" s="461" t="s">
        <v>1970</v>
      </c>
      <c r="K150" s="461" t="s">
        <v>1962</v>
      </c>
    </row>
    <row r="151" customHeight="1" spans="1:11">
      <c r="A151" s="33">
        <v>149</v>
      </c>
      <c r="B151" s="31" t="s">
        <v>1971</v>
      </c>
      <c r="C151" s="31" t="s">
        <v>1972</v>
      </c>
      <c r="D151" s="32" t="s">
        <v>1959</v>
      </c>
      <c r="E151" s="491" t="s">
        <v>1596</v>
      </c>
      <c r="F151" s="32" t="s">
        <v>1973</v>
      </c>
      <c r="G151" s="34">
        <v>59</v>
      </c>
      <c r="H151" s="33">
        <v>11.75</v>
      </c>
      <c r="I151" s="33">
        <v>5635</v>
      </c>
      <c r="J151" s="461" t="s">
        <v>1974</v>
      </c>
      <c r="K151" s="461" t="s">
        <v>1962</v>
      </c>
    </row>
    <row r="152" customHeight="1" spans="1:11">
      <c r="A152" s="33">
        <v>150</v>
      </c>
      <c r="B152" s="31" t="s">
        <v>1975</v>
      </c>
      <c r="C152" s="31" t="s">
        <v>1976</v>
      </c>
      <c r="D152" s="32" t="s">
        <v>1959</v>
      </c>
      <c r="E152" s="42">
        <v>2020</v>
      </c>
      <c r="F152" s="32" t="s">
        <v>1977</v>
      </c>
      <c r="G152" s="34">
        <v>39</v>
      </c>
      <c r="H152" s="33">
        <v>10.5</v>
      </c>
      <c r="I152" s="33">
        <v>5635</v>
      </c>
      <c r="J152" s="461" t="s">
        <v>1978</v>
      </c>
      <c r="K152" s="461" t="s">
        <v>1979</v>
      </c>
    </row>
    <row r="153" customHeight="1" spans="1:11">
      <c r="A153" s="33">
        <v>151</v>
      </c>
      <c r="B153" s="31" t="s">
        <v>1980</v>
      </c>
      <c r="C153" s="31" t="s">
        <v>1981</v>
      </c>
      <c r="D153" s="32" t="s">
        <v>1959</v>
      </c>
      <c r="E153" s="42">
        <v>2020</v>
      </c>
      <c r="F153" s="32" t="s">
        <v>1982</v>
      </c>
      <c r="G153" s="34">
        <v>58</v>
      </c>
      <c r="H153" s="33">
        <v>13.75</v>
      </c>
      <c r="I153" s="33">
        <v>5635</v>
      </c>
      <c r="J153" s="461" t="s">
        <v>1983</v>
      </c>
      <c r="K153" s="461" t="s">
        <v>1984</v>
      </c>
    </row>
    <row r="154" customHeight="1" spans="1:11">
      <c r="A154" s="33">
        <v>152</v>
      </c>
      <c r="B154" s="31" t="s">
        <v>1985</v>
      </c>
      <c r="C154" s="31" t="s">
        <v>1986</v>
      </c>
      <c r="D154" s="32" t="s">
        <v>1987</v>
      </c>
      <c r="E154" s="42" t="s">
        <v>94</v>
      </c>
      <c r="F154" s="32" t="s">
        <v>1988</v>
      </c>
      <c r="G154" s="34">
        <v>56</v>
      </c>
      <c r="H154" s="33">
        <v>14.75</v>
      </c>
      <c r="I154" s="33">
        <v>5655</v>
      </c>
      <c r="J154" s="461" t="s">
        <v>1989</v>
      </c>
      <c r="K154" s="461" t="s">
        <v>1990</v>
      </c>
    </row>
    <row r="155" customHeight="1" spans="1:11">
      <c r="A155" s="33">
        <v>153</v>
      </c>
      <c r="B155" s="31" t="s">
        <v>1991</v>
      </c>
      <c r="C155" s="31" t="s">
        <v>1992</v>
      </c>
      <c r="D155" s="32" t="s">
        <v>1987</v>
      </c>
      <c r="E155" s="42" t="s">
        <v>94</v>
      </c>
      <c r="F155" s="32" t="s">
        <v>1993</v>
      </c>
      <c r="G155" s="34">
        <v>68</v>
      </c>
      <c r="H155" s="33">
        <v>14.25</v>
      </c>
      <c r="I155" s="33">
        <v>5655</v>
      </c>
      <c r="J155" s="461" t="s">
        <v>1994</v>
      </c>
      <c r="K155" s="461" t="s">
        <v>1995</v>
      </c>
    </row>
    <row r="156" customHeight="1" spans="1:11">
      <c r="A156" s="33">
        <v>154</v>
      </c>
      <c r="B156" s="70" t="s">
        <v>1996</v>
      </c>
      <c r="C156" s="31" t="s">
        <v>1997</v>
      </c>
      <c r="D156" s="32" t="s">
        <v>1998</v>
      </c>
      <c r="E156" s="32">
        <v>2021</v>
      </c>
      <c r="F156" s="174" t="s">
        <v>1999</v>
      </c>
      <c r="G156" s="34">
        <v>28</v>
      </c>
      <c r="H156" s="33">
        <v>8.5</v>
      </c>
      <c r="I156" s="33">
        <v>5664</v>
      </c>
      <c r="J156" s="461" t="s">
        <v>2000</v>
      </c>
      <c r="K156" s="461" t="s">
        <v>2001</v>
      </c>
    </row>
    <row r="157" customHeight="1" spans="1:11">
      <c r="A157" s="33">
        <v>155</v>
      </c>
      <c r="B157" s="31" t="s">
        <v>2002</v>
      </c>
      <c r="C157" s="31" t="s">
        <v>2003</v>
      </c>
      <c r="D157" s="32" t="s">
        <v>2004</v>
      </c>
      <c r="E157" s="32">
        <v>2021</v>
      </c>
      <c r="F157" s="32" t="s">
        <v>2005</v>
      </c>
      <c r="G157" s="34">
        <v>39.8</v>
      </c>
      <c r="H157" s="33">
        <v>8.625</v>
      </c>
      <c r="I157" s="32">
        <v>5668</v>
      </c>
      <c r="J157" s="461" t="s">
        <v>2006</v>
      </c>
      <c r="K157" s="461" t="s">
        <v>2007</v>
      </c>
    </row>
    <row r="158" customHeight="1" spans="1:11">
      <c r="A158" s="33">
        <v>156</v>
      </c>
      <c r="B158" s="31" t="s">
        <v>2008</v>
      </c>
      <c r="C158" s="31" t="s">
        <v>2009</v>
      </c>
      <c r="D158" s="32" t="s">
        <v>2010</v>
      </c>
      <c r="E158" s="32">
        <v>2021</v>
      </c>
      <c r="F158" s="32" t="s">
        <v>2011</v>
      </c>
      <c r="G158" s="34">
        <v>39.8</v>
      </c>
      <c r="H158" s="33">
        <v>12</v>
      </c>
      <c r="I158" s="33">
        <v>5670</v>
      </c>
      <c r="J158" s="461" t="s">
        <v>2012</v>
      </c>
      <c r="K158" s="461" t="s">
        <v>2013</v>
      </c>
    </row>
    <row r="159" customHeight="1" spans="1:11">
      <c r="A159" s="33">
        <v>157</v>
      </c>
      <c r="B159" s="31" t="s">
        <v>2014</v>
      </c>
      <c r="C159" s="31" t="s">
        <v>2009</v>
      </c>
      <c r="D159" s="32" t="s">
        <v>2010</v>
      </c>
      <c r="E159" s="32">
        <v>2021</v>
      </c>
      <c r="F159" s="32" t="s">
        <v>2015</v>
      </c>
      <c r="G159" s="34">
        <v>39.8</v>
      </c>
      <c r="H159" s="33">
        <v>10.25</v>
      </c>
      <c r="I159" s="33">
        <v>5670</v>
      </c>
      <c r="J159" s="461" t="s">
        <v>2016</v>
      </c>
      <c r="K159" s="461" t="s">
        <v>2013</v>
      </c>
    </row>
    <row r="160" customHeight="1" spans="1:11">
      <c r="A160" s="33">
        <v>158</v>
      </c>
      <c r="B160" s="31" t="s">
        <v>2017</v>
      </c>
      <c r="C160" s="31" t="s">
        <v>2018</v>
      </c>
      <c r="D160" s="32" t="s">
        <v>2010</v>
      </c>
      <c r="E160" s="32">
        <v>2021</v>
      </c>
      <c r="F160" s="32" t="s">
        <v>2019</v>
      </c>
      <c r="G160" s="34">
        <v>39.8</v>
      </c>
      <c r="H160" s="33">
        <v>10.75</v>
      </c>
      <c r="I160" s="33">
        <v>5670</v>
      </c>
      <c r="J160" s="461" t="s">
        <v>2020</v>
      </c>
      <c r="K160" s="461" t="s">
        <v>2021</v>
      </c>
    </row>
    <row r="161" customHeight="1" spans="1:11">
      <c r="A161" s="33">
        <v>159</v>
      </c>
      <c r="B161" s="31" t="s">
        <v>2022</v>
      </c>
      <c r="C161" s="31" t="s">
        <v>2023</v>
      </c>
      <c r="D161" s="32" t="s">
        <v>2010</v>
      </c>
      <c r="E161" s="32">
        <v>2021</v>
      </c>
      <c r="F161" s="32" t="s">
        <v>2024</v>
      </c>
      <c r="G161" s="34">
        <v>39.8</v>
      </c>
      <c r="H161" s="33">
        <v>10.5</v>
      </c>
      <c r="I161" s="33">
        <v>5670</v>
      </c>
      <c r="J161" s="461" t="s">
        <v>2025</v>
      </c>
      <c r="K161" s="461" t="s">
        <v>2026</v>
      </c>
    </row>
    <row r="162" customHeight="1" spans="1:11">
      <c r="A162" s="33">
        <v>160</v>
      </c>
      <c r="B162" s="486" t="s">
        <v>2027</v>
      </c>
      <c r="C162" s="486" t="s">
        <v>2028</v>
      </c>
      <c r="D162" s="32" t="s">
        <v>2029</v>
      </c>
      <c r="E162" s="32">
        <v>2021</v>
      </c>
      <c r="F162" s="487" t="s">
        <v>2030</v>
      </c>
      <c r="G162" s="488">
        <v>32</v>
      </c>
      <c r="H162" s="489">
        <v>5.25</v>
      </c>
      <c r="I162" s="33">
        <v>5672</v>
      </c>
      <c r="J162" s="461" t="s">
        <v>2031</v>
      </c>
      <c r="K162" s="461" t="s">
        <v>2032</v>
      </c>
    </row>
    <row r="163" customHeight="1" spans="1:11">
      <c r="A163" s="33">
        <v>161</v>
      </c>
      <c r="B163" s="492" t="s">
        <v>2033</v>
      </c>
      <c r="C163" s="492" t="s">
        <v>2034</v>
      </c>
      <c r="D163" s="493" t="s">
        <v>2035</v>
      </c>
      <c r="E163" s="493">
        <v>2021</v>
      </c>
      <c r="F163" s="555" t="s">
        <v>2036</v>
      </c>
      <c r="G163" s="495">
        <v>48</v>
      </c>
      <c r="H163" s="496">
        <v>11</v>
      </c>
      <c r="I163" s="496">
        <v>5863</v>
      </c>
      <c r="J163" s="461" t="s">
        <v>2037</v>
      </c>
      <c r="K163" s="461" t="s">
        <v>2038</v>
      </c>
    </row>
    <row r="164" customHeight="1" spans="1:11">
      <c r="A164" s="33">
        <v>162</v>
      </c>
      <c r="B164" s="492" t="s">
        <v>2039</v>
      </c>
      <c r="C164" s="492" t="s">
        <v>2040</v>
      </c>
      <c r="D164" s="493" t="s">
        <v>2035</v>
      </c>
      <c r="E164" s="493">
        <v>2021</v>
      </c>
      <c r="F164" s="555" t="s">
        <v>2041</v>
      </c>
      <c r="G164" s="495">
        <v>15</v>
      </c>
      <c r="H164" s="496">
        <v>3.75</v>
      </c>
      <c r="I164" s="496">
        <v>5863</v>
      </c>
      <c r="J164" s="461" t="s">
        <v>2042</v>
      </c>
      <c r="K164" s="461" t="s">
        <v>2043</v>
      </c>
    </row>
    <row r="165" customHeight="1" spans="1:11">
      <c r="A165" s="33">
        <v>163</v>
      </c>
      <c r="B165" s="31" t="s">
        <v>2044</v>
      </c>
      <c r="C165" s="31" t="s">
        <v>2045</v>
      </c>
      <c r="D165" s="32" t="s">
        <v>2046</v>
      </c>
      <c r="E165" s="42" t="s">
        <v>94</v>
      </c>
      <c r="F165" s="43" t="s">
        <v>2047</v>
      </c>
      <c r="G165" s="34">
        <v>35</v>
      </c>
      <c r="H165" s="33">
        <v>6.625</v>
      </c>
      <c r="I165" s="33">
        <v>5684</v>
      </c>
      <c r="J165" s="461" t="s">
        <v>2048</v>
      </c>
      <c r="K165" s="461" t="s">
        <v>2049</v>
      </c>
    </row>
    <row r="166" customHeight="1" spans="1:11">
      <c r="A166" s="33">
        <v>164</v>
      </c>
      <c r="B166" s="179" t="s">
        <v>2050</v>
      </c>
      <c r="C166" s="179" t="s">
        <v>2051</v>
      </c>
      <c r="D166" s="180" t="s">
        <v>2052</v>
      </c>
      <c r="E166" s="32">
        <v>2021</v>
      </c>
      <c r="F166" s="180" t="s">
        <v>2053</v>
      </c>
      <c r="G166" s="183">
        <v>58</v>
      </c>
      <c r="H166" s="184">
        <v>10.25</v>
      </c>
      <c r="I166" s="32">
        <v>5624</v>
      </c>
      <c r="J166" s="461" t="s">
        <v>2054</v>
      </c>
      <c r="K166" s="461" t="s">
        <v>2055</v>
      </c>
    </row>
    <row r="167" customHeight="1" spans="1:11">
      <c r="A167" s="33">
        <v>165</v>
      </c>
      <c r="B167" s="179" t="s">
        <v>2056</v>
      </c>
      <c r="C167" s="179" t="s">
        <v>2057</v>
      </c>
      <c r="D167" s="180" t="s">
        <v>2052</v>
      </c>
      <c r="E167" s="32">
        <v>2021</v>
      </c>
      <c r="F167" s="180" t="s">
        <v>2058</v>
      </c>
      <c r="G167" s="183">
        <v>78</v>
      </c>
      <c r="H167" s="184">
        <v>7.25</v>
      </c>
      <c r="I167" s="32">
        <v>5624</v>
      </c>
      <c r="J167" s="461" t="s">
        <v>2059</v>
      </c>
      <c r="K167" s="461" t="s">
        <v>2060</v>
      </c>
    </row>
    <row r="168" customHeight="1" spans="1:11">
      <c r="A168" s="33">
        <v>166</v>
      </c>
      <c r="B168" s="70" t="s">
        <v>2061</v>
      </c>
      <c r="C168" s="70" t="s">
        <v>2062</v>
      </c>
      <c r="D168" s="161" t="s">
        <v>2063</v>
      </c>
      <c r="E168" s="216" t="s">
        <v>45</v>
      </c>
      <c r="F168" s="161" t="s">
        <v>2064</v>
      </c>
      <c r="G168" s="72">
        <v>39.8</v>
      </c>
      <c r="H168" s="73">
        <v>6</v>
      </c>
      <c r="I168" s="33">
        <v>5699</v>
      </c>
      <c r="J168" s="461" t="s">
        <v>2065</v>
      </c>
      <c r="K168" s="461" t="s">
        <v>2066</v>
      </c>
    </row>
    <row r="169" customHeight="1" spans="1:11">
      <c r="A169" s="33">
        <v>167</v>
      </c>
      <c r="B169" s="70" t="s">
        <v>2067</v>
      </c>
      <c r="C169" s="70" t="s">
        <v>2068</v>
      </c>
      <c r="D169" s="161" t="s">
        <v>2063</v>
      </c>
      <c r="E169" s="216" t="s">
        <v>45</v>
      </c>
      <c r="F169" s="161" t="s">
        <v>2069</v>
      </c>
      <c r="G169" s="72">
        <v>39.8</v>
      </c>
      <c r="H169" s="73">
        <v>6</v>
      </c>
      <c r="I169" s="33">
        <v>5699</v>
      </c>
      <c r="J169" s="461" t="s">
        <v>2070</v>
      </c>
      <c r="K169" s="461" t="s">
        <v>2071</v>
      </c>
    </row>
    <row r="170" customHeight="1" spans="1:11">
      <c r="A170" s="33">
        <v>168</v>
      </c>
      <c r="B170" s="31" t="s">
        <v>2072</v>
      </c>
      <c r="C170" s="31" t="s">
        <v>2073</v>
      </c>
      <c r="D170" s="32" t="s">
        <v>2074</v>
      </c>
      <c r="E170" s="32">
        <v>2021</v>
      </c>
      <c r="F170" s="553" t="s">
        <v>2075</v>
      </c>
      <c r="G170" s="34">
        <v>35</v>
      </c>
      <c r="H170" s="33">
        <v>7.5</v>
      </c>
      <c r="I170" s="33">
        <v>5706</v>
      </c>
      <c r="J170" s="461" t="s">
        <v>2076</v>
      </c>
      <c r="K170" s="461" t="s">
        <v>2077</v>
      </c>
    </row>
    <row r="171" customHeight="1" spans="1:11">
      <c r="A171" s="33">
        <v>169</v>
      </c>
      <c r="B171" s="31" t="s">
        <v>2078</v>
      </c>
      <c r="C171" s="31" t="s">
        <v>2079</v>
      </c>
      <c r="D171" s="32" t="s">
        <v>2074</v>
      </c>
      <c r="E171" s="32">
        <v>2021</v>
      </c>
      <c r="F171" s="553" t="s">
        <v>2080</v>
      </c>
      <c r="G171" s="34">
        <v>49.8</v>
      </c>
      <c r="H171" s="33">
        <v>6</v>
      </c>
      <c r="I171" s="33">
        <v>5706</v>
      </c>
      <c r="J171" s="461" t="s">
        <v>2081</v>
      </c>
      <c r="K171" s="461" t="s">
        <v>2082</v>
      </c>
    </row>
    <row r="172" customHeight="1" spans="1:11">
      <c r="A172" s="33">
        <v>170</v>
      </c>
      <c r="B172" s="31" t="s">
        <v>2083</v>
      </c>
      <c r="C172" s="31" t="s">
        <v>2084</v>
      </c>
      <c r="D172" s="32" t="s">
        <v>2085</v>
      </c>
      <c r="E172" s="32">
        <v>2021</v>
      </c>
      <c r="F172" s="553" t="s">
        <v>2086</v>
      </c>
      <c r="G172" s="34">
        <v>16</v>
      </c>
      <c r="H172" s="33">
        <v>4.5</v>
      </c>
      <c r="I172" s="33">
        <v>5710</v>
      </c>
      <c r="J172" s="461" t="s">
        <v>2087</v>
      </c>
      <c r="K172" s="461" t="s">
        <v>2088</v>
      </c>
    </row>
    <row r="173" customHeight="1" spans="1:11">
      <c r="A173" s="33">
        <v>171</v>
      </c>
      <c r="B173" s="31" t="s">
        <v>2089</v>
      </c>
      <c r="C173" s="31" t="s">
        <v>2090</v>
      </c>
      <c r="D173" s="32" t="s">
        <v>2085</v>
      </c>
      <c r="E173" s="32">
        <v>2021</v>
      </c>
      <c r="F173" s="553" t="s">
        <v>2091</v>
      </c>
      <c r="G173" s="34">
        <v>17</v>
      </c>
      <c r="H173" s="33">
        <v>6.5</v>
      </c>
      <c r="I173" s="33">
        <v>5710</v>
      </c>
      <c r="J173" s="461" t="s">
        <v>2092</v>
      </c>
      <c r="K173" s="461" t="s">
        <v>2093</v>
      </c>
    </row>
    <row r="174" customHeight="1" spans="1:11">
      <c r="A174" s="33">
        <v>172</v>
      </c>
      <c r="B174" s="31" t="s">
        <v>2094</v>
      </c>
      <c r="C174" s="31" t="s">
        <v>2095</v>
      </c>
      <c r="D174" s="32" t="s">
        <v>2085</v>
      </c>
      <c r="E174" s="32">
        <v>2021</v>
      </c>
      <c r="F174" s="553" t="s">
        <v>2096</v>
      </c>
      <c r="G174" s="34">
        <v>27</v>
      </c>
      <c r="H174" s="33">
        <v>9.25</v>
      </c>
      <c r="I174" s="33">
        <v>5710</v>
      </c>
      <c r="J174" s="461" t="s">
        <v>2097</v>
      </c>
      <c r="K174" s="461" t="s">
        <v>2098</v>
      </c>
    </row>
    <row r="175" customHeight="1" spans="1:11">
      <c r="A175" s="33">
        <v>173</v>
      </c>
      <c r="B175" s="31" t="s">
        <v>2099</v>
      </c>
      <c r="C175" s="31" t="s">
        <v>2100</v>
      </c>
      <c r="D175" s="32" t="s">
        <v>2085</v>
      </c>
      <c r="E175" s="32">
        <v>2021</v>
      </c>
      <c r="F175" s="553" t="s">
        <v>2101</v>
      </c>
      <c r="G175" s="34">
        <v>35</v>
      </c>
      <c r="H175" s="33">
        <v>17</v>
      </c>
      <c r="I175" s="33">
        <v>5710</v>
      </c>
      <c r="J175" s="461" t="s">
        <v>2102</v>
      </c>
      <c r="K175" s="461" t="s">
        <v>2103</v>
      </c>
    </row>
    <row r="176" customHeight="1" spans="1:11">
      <c r="A176" s="33">
        <v>174</v>
      </c>
      <c r="B176" s="31" t="s">
        <v>2104</v>
      </c>
      <c r="C176" s="31" t="s">
        <v>2105</v>
      </c>
      <c r="D176" s="32" t="s">
        <v>2085</v>
      </c>
      <c r="E176" s="32">
        <v>2021</v>
      </c>
      <c r="F176" s="553" t="s">
        <v>2106</v>
      </c>
      <c r="G176" s="34">
        <v>36</v>
      </c>
      <c r="H176" s="33">
        <v>18.25</v>
      </c>
      <c r="I176" s="33">
        <v>5710</v>
      </c>
      <c r="J176" s="461" t="s">
        <v>2107</v>
      </c>
      <c r="K176" s="461" t="s">
        <v>2108</v>
      </c>
    </row>
    <row r="177" customHeight="1" spans="1:11">
      <c r="A177" s="33">
        <v>175</v>
      </c>
      <c r="B177" s="31" t="s">
        <v>2109</v>
      </c>
      <c r="C177" s="31" t="s">
        <v>2110</v>
      </c>
      <c r="D177" s="32" t="s">
        <v>2085</v>
      </c>
      <c r="E177" s="32">
        <v>2021</v>
      </c>
      <c r="F177" s="553" t="s">
        <v>2111</v>
      </c>
      <c r="G177" s="34">
        <v>30</v>
      </c>
      <c r="H177" s="33">
        <v>12.5</v>
      </c>
      <c r="I177" s="33">
        <v>5710</v>
      </c>
      <c r="J177" s="461" t="s">
        <v>2112</v>
      </c>
      <c r="K177" s="461" t="s">
        <v>2113</v>
      </c>
    </row>
    <row r="178" customHeight="1" spans="1:11">
      <c r="A178" s="33">
        <v>176</v>
      </c>
      <c r="B178" s="31" t="s">
        <v>2114</v>
      </c>
      <c r="C178" s="31" t="s">
        <v>2115</v>
      </c>
      <c r="D178" s="32" t="s">
        <v>2085</v>
      </c>
      <c r="E178" s="32">
        <v>2021</v>
      </c>
      <c r="F178" s="553" t="s">
        <v>2116</v>
      </c>
      <c r="G178" s="34">
        <v>29</v>
      </c>
      <c r="H178" s="33">
        <v>11.75</v>
      </c>
      <c r="I178" s="33">
        <v>5710</v>
      </c>
      <c r="J178" s="461" t="s">
        <v>2117</v>
      </c>
      <c r="K178" s="461" t="s">
        <v>2118</v>
      </c>
    </row>
    <row r="179" customHeight="1" spans="1:11">
      <c r="A179" s="33">
        <v>177</v>
      </c>
      <c r="B179" s="31" t="s">
        <v>2119</v>
      </c>
      <c r="C179" s="31" t="s">
        <v>2120</v>
      </c>
      <c r="D179" s="32" t="s">
        <v>2121</v>
      </c>
      <c r="E179" s="42" t="s">
        <v>45</v>
      </c>
      <c r="F179" s="32" t="s">
        <v>2122</v>
      </c>
      <c r="G179" s="34">
        <v>88</v>
      </c>
      <c r="H179" s="33">
        <v>22</v>
      </c>
      <c r="I179" s="33">
        <v>5717</v>
      </c>
      <c r="J179" s="461" t="s">
        <v>2123</v>
      </c>
      <c r="K179" s="461" t="s">
        <v>2124</v>
      </c>
    </row>
    <row r="180" customHeight="1" spans="1:11">
      <c r="A180" s="33">
        <v>178</v>
      </c>
      <c r="B180" s="31" t="s">
        <v>2125</v>
      </c>
      <c r="C180" s="31" t="s">
        <v>2126</v>
      </c>
      <c r="D180" s="32" t="s">
        <v>2127</v>
      </c>
      <c r="E180" s="32">
        <v>2021</v>
      </c>
      <c r="F180" s="33" t="s">
        <v>2128</v>
      </c>
      <c r="G180" s="103">
        <v>29.8</v>
      </c>
      <c r="H180" s="33">
        <v>7</v>
      </c>
      <c r="I180" s="33">
        <v>5719</v>
      </c>
      <c r="J180" s="461" t="s">
        <v>2129</v>
      </c>
      <c r="K180" s="461" t="s">
        <v>2130</v>
      </c>
    </row>
    <row r="181" customHeight="1" spans="1:11">
      <c r="A181" s="33">
        <v>179</v>
      </c>
      <c r="B181" s="31" t="s">
        <v>2131</v>
      </c>
      <c r="C181" s="31" t="s">
        <v>2132</v>
      </c>
      <c r="D181" s="32" t="s">
        <v>2133</v>
      </c>
      <c r="E181" s="32">
        <v>2021</v>
      </c>
      <c r="F181" s="32" t="s">
        <v>2134</v>
      </c>
      <c r="G181" s="34">
        <v>45</v>
      </c>
      <c r="H181" s="33">
        <v>8.5</v>
      </c>
      <c r="I181" s="32">
        <v>5723</v>
      </c>
      <c r="J181" s="461" t="s">
        <v>2135</v>
      </c>
      <c r="K181" s="461" t="s">
        <v>2136</v>
      </c>
    </row>
    <row r="182" customHeight="1" spans="1:11">
      <c r="A182" s="33">
        <v>180</v>
      </c>
      <c r="B182" s="31" t="s">
        <v>2137</v>
      </c>
      <c r="C182" s="31" t="s">
        <v>2138</v>
      </c>
      <c r="D182" s="32" t="s">
        <v>2133</v>
      </c>
      <c r="E182" s="32">
        <v>2021</v>
      </c>
      <c r="F182" s="32" t="s">
        <v>2139</v>
      </c>
      <c r="G182" s="34">
        <v>45</v>
      </c>
      <c r="H182" s="33">
        <v>8.5</v>
      </c>
      <c r="I182" s="32">
        <v>5723</v>
      </c>
      <c r="J182" s="461" t="s">
        <v>2140</v>
      </c>
      <c r="K182" s="461" t="s">
        <v>2141</v>
      </c>
    </row>
    <row r="183" customHeight="1" spans="1:11">
      <c r="A183" s="33">
        <v>181</v>
      </c>
      <c r="B183" s="31" t="s">
        <v>2142</v>
      </c>
      <c r="C183" s="31" t="s">
        <v>2143</v>
      </c>
      <c r="D183" s="32" t="s">
        <v>2133</v>
      </c>
      <c r="E183" s="32">
        <v>2021</v>
      </c>
      <c r="F183" s="32" t="s">
        <v>2144</v>
      </c>
      <c r="G183" s="34">
        <v>38</v>
      </c>
      <c r="H183" s="33">
        <v>10.5</v>
      </c>
      <c r="I183" s="33">
        <v>5723</v>
      </c>
      <c r="J183" s="461" t="s">
        <v>2145</v>
      </c>
      <c r="K183" s="461" t="s">
        <v>2146</v>
      </c>
    </row>
    <row r="184" customHeight="1" spans="1:11">
      <c r="A184" s="33">
        <v>182</v>
      </c>
      <c r="B184" s="31" t="s">
        <v>2147</v>
      </c>
      <c r="C184" s="31" t="s">
        <v>2148</v>
      </c>
      <c r="D184" s="32" t="s">
        <v>2133</v>
      </c>
      <c r="E184" s="32">
        <v>2021</v>
      </c>
      <c r="F184" s="32" t="s">
        <v>2149</v>
      </c>
      <c r="G184" s="34">
        <v>20</v>
      </c>
      <c r="H184" s="33">
        <v>3.25</v>
      </c>
      <c r="I184" s="32">
        <v>5723</v>
      </c>
      <c r="J184" s="461" t="s">
        <v>2150</v>
      </c>
      <c r="K184" s="461" t="s">
        <v>2151</v>
      </c>
    </row>
    <row r="185" customHeight="1" spans="1:11">
      <c r="A185" s="33">
        <v>183</v>
      </c>
      <c r="B185" s="31" t="s">
        <v>2152</v>
      </c>
      <c r="C185" s="31" t="s">
        <v>2153</v>
      </c>
      <c r="D185" s="32" t="s">
        <v>2154</v>
      </c>
      <c r="E185" s="42">
        <v>2021</v>
      </c>
      <c r="F185" s="32" t="s">
        <v>2155</v>
      </c>
      <c r="G185" s="34">
        <v>40</v>
      </c>
      <c r="H185" s="33">
        <v>13.25</v>
      </c>
      <c r="I185" s="42" t="s">
        <v>2156</v>
      </c>
      <c r="J185" s="461" t="s">
        <v>2157</v>
      </c>
      <c r="K185" s="461" t="s">
        <v>2158</v>
      </c>
    </row>
    <row r="186" customHeight="1" spans="1:11">
      <c r="A186" s="33">
        <v>184</v>
      </c>
      <c r="B186" s="31" t="s">
        <v>2159</v>
      </c>
      <c r="C186" s="31" t="s">
        <v>2160</v>
      </c>
      <c r="D186" s="32" t="s">
        <v>2154</v>
      </c>
      <c r="E186" s="42">
        <v>2021</v>
      </c>
      <c r="F186" s="218" t="s">
        <v>2161</v>
      </c>
      <c r="G186" s="34">
        <v>52</v>
      </c>
      <c r="H186" s="33">
        <v>17.75</v>
      </c>
      <c r="I186" s="42" t="s">
        <v>2156</v>
      </c>
      <c r="J186" s="461" t="s">
        <v>2162</v>
      </c>
      <c r="K186" s="461" t="s">
        <v>2163</v>
      </c>
    </row>
    <row r="187" s="4" customFormat="1" customHeight="1" spans="1:11">
      <c r="A187" s="33">
        <v>185</v>
      </c>
      <c r="B187" s="31" t="s">
        <v>2164</v>
      </c>
      <c r="C187" s="31" t="s">
        <v>2165</v>
      </c>
      <c r="D187" s="32" t="s">
        <v>2154</v>
      </c>
      <c r="E187" s="42">
        <v>2021</v>
      </c>
      <c r="F187" s="218" t="s">
        <v>2166</v>
      </c>
      <c r="G187" s="34">
        <v>60</v>
      </c>
      <c r="H187" s="33">
        <v>20</v>
      </c>
      <c r="I187" s="42" t="s">
        <v>2156</v>
      </c>
      <c r="J187" s="461" t="s">
        <v>2167</v>
      </c>
      <c r="K187" s="461" t="s">
        <v>2168</v>
      </c>
    </row>
    <row r="188" s="4" customFormat="1" customHeight="1" spans="1:11">
      <c r="A188" s="33">
        <v>186</v>
      </c>
      <c r="B188" s="31" t="s">
        <v>2169</v>
      </c>
      <c r="C188" s="31" t="s">
        <v>2170</v>
      </c>
      <c r="D188" s="32" t="s">
        <v>2154</v>
      </c>
      <c r="E188" s="42">
        <v>2021</v>
      </c>
      <c r="F188" s="32" t="s">
        <v>2171</v>
      </c>
      <c r="G188" s="34">
        <v>56</v>
      </c>
      <c r="H188" s="33">
        <v>18.5</v>
      </c>
      <c r="I188" s="42" t="s">
        <v>2156</v>
      </c>
      <c r="J188" s="461" t="s">
        <v>2172</v>
      </c>
      <c r="K188" s="461" t="s">
        <v>2173</v>
      </c>
    </row>
  </sheetData>
  <mergeCells count="1">
    <mergeCell ref="A1:K1"/>
  </mergeCells>
  <dataValidations count="3">
    <dataValidation type="textLength" operator="between" allowBlank="1" showInputMessage="1" showErrorMessage="1" prompt="不能为空，1至100字符。" sqref="B39">
      <formula1>1</formula1>
      <formula2>100</formula2>
    </dataValidation>
    <dataValidation type="textLength" operator="between" allowBlank="1" showInputMessage="1" showErrorMessage="1" sqref="J171">
      <formula1>200</formula1>
      <formula2>1000</formula2>
    </dataValidation>
    <dataValidation type="textLength" operator="between" allowBlank="1" showInputMessage="1" showErrorMessage="1" sqref="K171">
      <formula1>50</formula1>
      <formula2>1000</formula2>
    </dataValidation>
  </dataValidations>
  <hyperlinks>
    <hyperlink ref="C76" r:id="rId1" display="万英主编" tooltip="https://book.jd.com/writer/%E4%B8%87%E8%8B%B1_1.html"/>
  </hyperlinks>
  <printOptions horizontalCentered="1"/>
  <pageMargins left="3.14930555555556" right="0.747916666666667" top="0.984027777777778" bottom="0.984027777777778" header="0.511805555555556" footer="0.511805555555556"/>
  <pageSetup paperSize="9" scale="75"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W442"/>
  <sheetViews>
    <sheetView workbookViewId="0">
      <selection activeCell="C3" sqref="C3"/>
    </sheetView>
  </sheetViews>
  <sheetFormatPr defaultColWidth="9" defaultRowHeight="56.1" customHeight="1"/>
  <cols>
    <col min="1" max="1" width="8.625" style="320" customWidth="1"/>
    <col min="2" max="2" width="25.625" style="6" customWidth="1"/>
    <col min="3" max="3" width="25.625" style="12" customWidth="1"/>
    <col min="4" max="4" width="17.625" style="5" customWidth="1"/>
    <col min="5" max="5" width="8.625" style="7" customWidth="1"/>
    <col min="6" max="6" width="20.625" style="5" customWidth="1"/>
    <col min="7" max="7" width="7.625" style="8" customWidth="1"/>
    <col min="8" max="8" width="7.625" style="9" customWidth="1"/>
    <col min="9" max="9" width="8.625" style="9" customWidth="1"/>
    <col min="10" max="11" width="14.625" style="55" customWidth="1"/>
    <col min="12" max="16368" width="9" style="6"/>
    <col min="16369" max="16384" width="9" style="3"/>
  </cols>
  <sheetData>
    <row r="1" customHeight="1" spans="1:11">
      <c r="A1" s="13" t="s">
        <v>2174</v>
      </c>
      <c r="B1" s="14"/>
      <c r="C1" s="321"/>
      <c r="D1" s="13"/>
      <c r="E1" s="13"/>
      <c r="F1" s="13"/>
      <c r="G1" s="322"/>
      <c r="H1" s="13"/>
      <c r="I1" s="13"/>
      <c r="J1" s="335"/>
      <c r="K1" s="335"/>
    </row>
    <row r="2" s="1" customFormat="1" customHeight="1" spans="1:16377">
      <c r="A2" s="15" t="s">
        <v>2</v>
      </c>
      <c r="B2" s="323" t="s">
        <v>3</v>
      </c>
      <c r="C2" s="324" t="s">
        <v>4</v>
      </c>
      <c r="D2" s="15" t="s">
        <v>5</v>
      </c>
      <c r="E2" s="16" t="s">
        <v>6</v>
      </c>
      <c r="F2" s="15" t="s">
        <v>7</v>
      </c>
      <c r="G2" s="17" t="s">
        <v>8</v>
      </c>
      <c r="H2" s="18" t="s">
        <v>9</v>
      </c>
      <c r="I2" s="18" t="s">
        <v>10</v>
      </c>
      <c r="J2" s="15" t="s">
        <v>11</v>
      </c>
      <c r="K2" s="15" t="s">
        <v>1209</v>
      </c>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2"/>
      <c r="XEP2" s="2"/>
      <c r="XEQ2" s="2"/>
      <c r="XER2" s="2"/>
      <c r="XES2" s="2"/>
      <c r="XET2" s="2"/>
      <c r="XEU2" s="2"/>
      <c r="XEV2" s="2"/>
      <c r="XEW2" s="2"/>
    </row>
    <row r="3" s="317" customFormat="1" customHeight="1" spans="1:11">
      <c r="A3" s="33">
        <v>1</v>
      </c>
      <c r="B3" s="31" t="s">
        <v>2175</v>
      </c>
      <c r="C3" s="325" t="s">
        <v>2176</v>
      </c>
      <c r="D3" s="32" t="s">
        <v>2177</v>
      </c>
      <c r="E3" s="32">
        <v>2021</v>
      </c>
      <c r="F3" s="174" t="s">
        <v>2178</v>
      </c>
      <c r="G3" s="34">
        <v>49</v>
      </c>
      <c r="H3" s="33">
        <v>11.25</v>
      </c>
      <c r="I3" s="42" t="s">
        <v>2179</v>
      </c>
      <c r="J3" s="66" t="s">
        <v>2180</v>
      </c>
      <c r="K3" s="66" t="s">
        <v>2181</v>
      </c>
    </row>
    <row r="4" customHeight="1" spans="1:16368">
      <c r="A4" s="33">
        <v>2</v>
      </c>
      <c r="B4" s="31" t="s">
        <v>2182</v>
      </c>
      <c r="C4" s="325" t="s">
        <v>2183</v>
      </c>
      <c r="D4" s="32" t="s">
        <v>2177</v>
      </c>
      <c r="E4" s="32">
        <v>2020</v>
      </c>
      <c r="F4" s="556" t="s">
        <v>2184</v>
      </c>
      <c r="G4" s="34">
        <v>45</v>
      </c>
      <c r="H4" s="33">
        <v>9.875</v>
      </c>
      <c r="I4" s="42" t="s">
        <v>2179</v>
      </c>
      <c r="J4" s="66" t="s">
        <v>2185</v>
      </c>
      <c r="K4" s="66" t="s">
        <v>2186</v>
      </c>
      <c r="XEN4" s="3"/>
    </row>
    <row r="5" customHeight="1" spans="1:11">
      <c r="A5" s="33">
        <v>3</v>
      </c>
      <c r="B5" s="31" t="s">
        <v>2187</v>
      </c>
      <c r="C5" s="325" t="s">
        <v>2188</v>
      </c>
      <c r="D5" s="32" t="s">
        <v>2177</v>
      </c>
      <c r="E5" s="32">
        <v>2020</v>
      </c>
      <c r="F5" s="174" t="s">
        <v>2189</v>
      </c>
      <c r="G5" s="34">
        <v>56</v>
      </c>
      <c r="H5" s="33">
        <v>11.25</v>
      </c>
      <c r="I5" s="42" t="s">
        <v>2179</v>
      </c>
      <c r="J5" s="66" t="s">
        <v>2190</v>
      </c>
      <c r="K5" s="66" t="s">
        <v>2191</v>
      </c>
    </row>
    <row r="6" customHeight="1" spans="1:11">
      <c r="A6" s="33">
        <v>4</v>
      </c>
      <c r="B6" s="31" t="s">
        <v>2192</v>
      </c>
      <c r="C6" s="325" t="s">
        <v>2193</v>
      </c>
      <c r="D6" s="32" t="s">
        <v>2177</v>
      </c>
      <c r="E6" s="32">
        <v>2021</v>
      </c>
      <c r="F6" s="174" t="s">
        <v>2194</v>
      </c>
      <c r="G6" s="34">
        <v>78</v>
      </c>
      <c r="H6" s="33">
        <v>27.25</v>
      </c>
      <c r="I6" s="42" t="s">
        <v>2179</v>
      </c>
      <c r="J6" s="66" t="s">
        <v>2195</v>
      </c>
      <c r="K6" s="66" t="s">
        <v>2196</v>
      </c>
    </row>
    <row r="7" customHeight="1" spans="1:11">
      <c r="A7" s="33">
        <v>5</v>
      </c>
      <c r="B7" s="31" t="s">
        <v>2197</v>
      </c>
      <c r="C7" s="325" t="s">
        <v>2193</v>
      </c>
      <c r="D7" s="32" t="s">
        <v>2177</v>
      </c>
      <c r="E7" s="32">
        <v>2021</v>
      </c>
      <c r="F7" s="174" t="s">
        <v>2198</v>
      </c>
      <c r="G7" s="34">
        <v>78</v>
      </c>
      <c r="H7" s="33">
        <v>28.25</v>
      </c>
      <c r="I7" s="42" t="s">
        <v>2179</v>
      </c>
      <c r="J7" s="66" t="s">
        <v>2199</v>
      </c>
      <c r="K7" s="66" t="s">
        <v>2196</v>
      </c>
    </row>
    <row r="8" customHeight="1" spans="1:11">
      <c r="A8" s="33">
        <v>6</v>
      </c>
      <c r="B8" s="31" t="s">
        <v>2200</v>
      </c>
      <c r="C8" s="325" t="s">
        <v>2193</v>
      </c>
      <c r="D8" s="32" t="s">
        <v>2177</v>
      </c>
      <c r="E8" s="32">
        <v>2021</v>
      </c>
      <c r="F8" s="174" t="s">
        <v>2201</v>
      </c>
      <c r="G8" s="34">
        <v>168</v>
      </c>
      <c r="H8" s="33">
        <v>63.75</v>
      </c>
      <c r="I8" s="42" t="s">
        <v>2179</v>
      </c>
      <c r="J8" s="66" t="s">
        <v>2202</v>
      </c>
      <c r="K8" s="66" t="s">
        <v>2196</v>
      </c>
    </row>
    <row r="9" customHeight="1" spans="1:11">
      <c r="A9" s="33">
        <v>7</v>
      </c>
      <c r="B9" s="31" t="s">
        <v>2203</v>
      </c>
      <c r="C9" s="325" t="s">
        <v>2193</v>
      </c>
      <c r="D9" s="32" t="s">
        <v>2177</v>
      </c>
      <c r="E9" s="32">
        <v>2021</v>
      </c>
      <c r="F9" s="174" t="s">
        <v>2204</v>
      </c>
      <c r="G9" s="34">
        <v>98</v>
      </c>
      <c r="H9" s="33">
        <v>38</v>
      </c>
      <c r="I9" s="42" t="s">
        <v>2179</v>
      </c>
      <c r="J9" s="66" t="s">
        <v>2205</v>
      </c>
      <c r="K9" s="66" t="s">
        <v>2196</v>
      </c>
    </row>
    <row r="10" customHeight="1" spans="1:11">
      <c r="A10" s="33">
        <v>8</v>
      </c>
      <c r="B10" s="31" t="s">
        <v>2206</v>
      </c>
      <c r="C10" s="325" t="s">
        <v>2207</v>
      </c>
      <c r="D10" s="32" t="s">
        <v>2177</v>
      </c>
      <c r="E10" s="32">
        <v>2021</v>
      </c>
      <c r="F10" s="174" t="s">
        <v>2208</v>
      </c>
      <c r="G10" s="34">
        <v>59</v>
      </c>
      <c r="H10" s="33">
        <v>11</v>
      </c>
      <c r="I10" s="42" t="s">
        <v>2179</v>
      </c>
      <c r="J10" s="66" t="s">
        <v>2209</v>
      </c>
      <c r="K10" s="66" t="s">
        <v>2210</v>
      </c>
    </row>
    <row r="11" customHeight="1" spans="1:11">
      <c r="A11" s="33">
        <v>9</v>
      </c>
      <c r="B11" s="31" t="s">
        <v>2211</v>
      </c>
      <c r="C11" s="325" t="s">
        <v>2212</v>
      </c>
      <c r="D11" s="32" t="s">
        <v>2177</v>
      </c>
      <c r="E11" s="32">
        <v>2021</v>
      </c>
      <c r="F11" s="174" t="s">
        <v>2213</v>
      </c>
      <c r="G11" s="34">
        <v>45</v>
      </c>
      <c r="H11" s="33">
        <v>8</v>
      </c>
      <c r="I11" s="42" t="s">
        <v>2179</v>
      </c>
      <c r="J11" s="66" t="s">
        <v>2214</v>
      </c>
      <c r="K11" s="66" t="s">
        <v>2215</v>
      </c>
    </row>
    <row r="12" customHeight="1" spans="1:11">
      <c r="A12" s="33">
        <v>10</v>
      </c>
      <c r="B12" s="31" t="s">
        <v>2216</v>
      </c>
      <c r="C12" s="325" t="s">
        <v>2217</v>
      </c>
      <c r="D12" s="32" t="s">
        <v>2177</v>
      </c>
      <c r="E12" s="32">
        <v>2021</v>
      </c>
      <c r="F12" s="174" t="s">
        <v>2218</v>
      </c>
      <c r="G12" s="34">
        <v>79</v>
      </c>
      <c r="H12" s="33">
        <v>37.5</v>
      </c>
      <c r="I12" s="42" t="s">
        <v>2179</v>
      </c>
      <c r="J12" s="66" t="s">
        <v>2219</v>
      </c>
      <c r="K12" s="66" t="s">
        <v>2220</v>
      </c>
    </row>
    <row r="13" s="318" customFormat="1" customHeight="1" spans="1:11">
      <c r="A13" s="33">
        <v>11</v>
      </c>
      <c r="B13" s="31" t="s">
        <v>2221</v>
      </c>
      <c r="C13" s="325" t="s">
        <v>2222</v>
      </c>
      <c r="D13" s="32" t="s">
        <v>2177</v>
      </c>
      <c r="E13" s="32">
        <v>2021</v>
      </c>
      <c r="F13" s="174" t="s">
        <v>2223</v>
      </c>
      <c r="G13" s="34">
        <v>56</v>
      </c>
      <c r="H13" s="33">
        <v>10.375</v>
      </c>
      <c r="I13" s="42" t="s">
        <v>2179</v>
      </c>
      <c r="J13" s="66" t="s">
        <v>2224</v>
      </c>
      <c r="K13" s="66" t="s">
        <v>2225</v>
      </c>
    </row>
    <row r="14" customHeight="1" spans="1:11">
      <c r="A14" s="33">
        <v>12</v>
      </c>
      <c r="B14" s="31" t="s">
        <v>2226</v>
      </c>
      <c r="C14" s="325" t="s">
        <v>2227</v>
      </c>
      <c r="D14" s="32" t="s">
        <v>2177</v>
      </c>
      <c r="E14" s="32">
        <v>2021</v>
      </c>
      <c r="F14" s="174" t="s">
        <v>2228</v>
      </c>
      <c r="G14" s="34">
        <v>59</v>
      </c>
      <c r="H14" s="33">
        <v>11.125</v>
      </c>
      <c r="I14" s="42" t="s">
        <v>2179</v>
      </c>
      <c r="J14" s="66" t="s">
        <v>2229</v>
      </c>
      <c r="K14" s="66" t="s">
        <v>2230</v>
      </c>
    </row>
    <row r="15" customHeight="1" spans="1:11">
      <c r="A15" s="33">
        <v>13</v>
      </c>
      <c r="B15" s="31" t="s">
        <v>2231</v>
      </c>
      <c r="C15" s="325" t="s">
        <v>2232</v>
      </c>
      <c r="D15" s="32" t="s">
        <v>2177</v>
      </c>
      <c r="E15" s="32">
        <v>2021</v>
      </c>
      <c r="F15" s="174" t="s">
        <v>2233</v>
      </c>
      <c r="G15" s="34">
        <v>40</v>
      </c>
      <c r="H15" s="33">
        <v>17.25</v>
      </c>
      <c r="I15" s="42" t="s">
        <v>2179</v>
      </c>
      <c r="J15" s="66" t="s">
        <v>2234</v>
      </c>
      <c r="K15" s="66" t="s">
        <v>2235</v>
      </c>
    </row>
    <row r="16" customHeight="1" spans="1:11">
      <c r="A16" s="33">
        <v>14</v>
      </c>
      <c r="B16" s="31" t="s">
        <v>2236</v>
      </c>
      <c r="C16" s="325" t="s">
        <v>2237</v>
      </c>
      <c r="D16" s="32" t="s">
        <v>2177</v>
      </c>
      <c r="E16" s="32">
        <v>2021</v>
      </c>
      <c r="F16" s="174" t="s">
        <v>2238</v>
      </c>
      <c r="G16" s="34">
        <v>49</v>
      </c>
      <c r="H16" s="33">
        <v>23.75</v>
      </c>
      <c r="I16" s="42" t="s">
        <v>2179</v>
      </c>
      <c r="J16" s="66" t="s">
        <v>2239</v>
      </c>
      <c r="K16" s="66" t="s">
        <v>2240</v>
      </c>
    </row>
    <row r="17" customHeight="1" spans="1:11">
      <c r="A17" s="33">
        <v>15</v>
      </c>
      <c r="B17" s="31" t="s">
        <v>2241</v>
      </c>
      <c r="C17" s="325" t="s">
        <v>2242</v>
      </c>
      <c r="D17" s="32" t="s">
        <v>2177</v>
      </c>
      <c r="E17" s="32">
        <v>2021</v>
      </c>
      <c r="F17" s="174" t="s">
        <v>2243</v>
      </c>
      <c r="G17" s="34">
        <v>49</v>
      </c>
      <c r="H17" s="33">
        <v>10.375</v>
      </c>
      <c r="I17" s="42" t="s">
        <v>2179</v>
      </c>
      <c r="J17" s="66" t="s">
        <v>2244</v>
      </c>
      <c r="K17" s="66" t="s">
        <v>2245</v>
      </c>
    </row>
    <row r="18" customHeight="1" spans="1:11">
      <c r="A18" s="33">
        <v>16</v>
      </c>
      <c r="B18" s="31" t="s">
        <v>2246</v>
      </c>
      <c r="C18" s="325" t="s">
        <v>2247</v>
      </c>
      <c r="D18" s="32" t="s">
        <v>2177</v>
      </c>
      <c r="E18" s="32">
        <v>2021</v>
      </c>
      <c r="F18" s="174" t="s">
        <v>2248</v>
      </c>
      <c r="G18" s="34">
        <v>55</v>
      </c>
      <c r="H18" s="33">
        <v>9</v>
      </c>
      <c r="I18" s="42" t="s">
        <v>2179</v>
      </c>
      <c r="J18" s="66" t="s">
        <v>2249</v>
      </c>
      <c r="K18" s="66" t="s">
        <v>2250</v>
      </c>
    </row>
    <row r="19" customHeight="1" spans="1:11">
      <c r="A19" s="33">
        <v>17</v>
      </c>
      <c r="B19" s="31" t="s">
        <v>2251</v>
      </c>
      <c r="C19" s="325" t="s">
        <v>2252</v>
      </c>
      <c r="D19" s="32" t="s">
        <v>88</v>
      </c>
      <c r="E19" s="32">
        <v>2021</v>
      </c>
      <c r="F19" s="551" t="s">
        <v>2253</v>
      </c>
      <c r="G19" s="34">
        <v>45</v>
      </c>
      <c r="H19" s="33">
        <v>6.25</v>
      </c>
      <c r="I19" s="42" t="s">
        <v>2254</v>
      </c>
      <c r="J19" s="66" t="s">
        <v>2255</v>
      </c>
      <c r="K19" s="66" t="s">
        <v>2256</v>
      </c>
    </row>
    <row r="20" customHeight="1" spans="1:11">
      <c r="A20" s="33">
        <v>18</v>
      </c>
      <c r="B20" s="31" t="s">
        <v>2257</v>
      </c>
      <c r="C20" s="325" t="s">
        <v>2258</v>
      </c>
      <c r="D20" s="32" t="s">
        <v>2259</v>
      </c>
      <c r="E20" s="32">
        <v>2020</v>
      </c>
      <c r="F20" s="551" t="s">
        <v>2260</v>
      </c>
      <c r="G20" s="34">
        <v>48</v>
      </c>
      <c r="H20" s="33">
        <v>17.25</v>
      </c>
      <c r="I20" s="42" t="s">
        <v>2261</v>
      </c>
      <c r="J20" s="66" t="s">
        <v>2262</v>
      </c>
      <c r="K20" s="66"/>
    </row>
    <row r="21" customHeight="1" spans="1:11">
      <c r="A21" s="33">
        <v>19</v>
      </c>
      <c r="B21" s="31" t="s">
        <v>2263</v>
      </c>
      <c r="C21" s="325" t="s">
        <v>2264</v>
      </c>
      <c r="D21" s="32" t="s">
        <v>2259</v>
      </c>
      <c r="E21" s="32">
        <v>2021</v>
      </c>
      <c r="F21" s="551" t="s">
        <v>2265</v>
      </c>
      <c r="G21" s="34">
        <v>39</v>
      </c>
      <c r="H21" s="33">
        <v>12.25</v>
      </c>
      <c r="I21" s="42" t="s">
        <v>2261</v>
      </c>
      <c r="J21" s="66" t="s">
        <v>2266</v>
      </c>
      <c r="K21" s="66" t="s">
        <v>2267</v>
      </c>
    </row>
    <row r="22" customHeight="1" spans="1:11">
      <c r="A22" s="33">
        <v>20</v>
      </c>
      <c r="B22" s="31" t="s">
        <v>2268</v>
      </c>
      <c r="C22" s="325" t="s">
        <v>2269</v>
      </c>
      <c r="D22" s="32" t="s">
        <v>2259</v>
      </c>
      <c r="E22" s="32">
        <v>2021</v>
      </c>
      <c r="F22" s="551" t="s">
        <v>2270</v>
      </c>
      <c r="G22" s="34">
        <v>68</v>
      </c>
      <c r="H22" s="33">
        <v>25.75</v>
      </c>
      <c r="I22" s="42" t="s">
        <v>2261</v>
      </c>
      <c r="J22" s="66" t="s">
        <v>2271</v>
      </c>
      <c r="K22" s="66" t="s">
        <v>2272</v>
      </c>
    </row>
    <row r="23" customHeight="1" spans="1:11">
      <c r="A23" s="33">
        <v>21</v>
      </c>
      <c r="B23" s="31" t="s">
        <v>2273</v>
      </c>
      <c r="C23" s="325" t="s">
        <v>2274</v>
      </c>
      <c r="D23" s="32" t="s">
        <v>2275</v>
      </c>
      <c r="E23" s="42" t="s">
        <v>94</v>
      </c>
      <c r="F23" s="551" t="s">
        <v>2276</v>
      </c>
      <c r="G23" s="34">
        <v>45</v>
      </c>
      <c r="H23" s="33">
        <v>10.5</v>
      </c>
      <c r="I23" s="42" t="s">
        <v>2277</v>
      </c>
      <c r="J23" s="66" t="s">
        <v>2278</v>
      </c>
      <c r="K23" s="66" t="s">
        <v>2279</v>
      </c>
    </row>
    <row r="24" customHeight="1" spans="1:11">
      <c r="A24" s="33">
        <v>22</v>
      </c>
      <c r="B24" s="112" t="s">
        <v>2280</v>
      </c>
      <c r="C24" s="326" t="s">
        <v>2281</v>
      </c>
      <c r="D24" s="32" t="s">
        <v>2275</v>
      </c>
      <c r="E24" s="42" t="s">
        <v>94</v>
      </c>
      <c r="F24" s="557" t="s">
        <v>2282</v>
      </c>
      <c r="G24" s="158">
        <v>79</v>
      </c>
      <c r="H24" s="33">
        <v>15.25</v>
      </c>
      <c r="I24" s="42" t="s">
        <v>2277</v>
      </c>
      <c r="J24" s="66" t="s">
        <v>2283</v>
      </c>
      <c r="K24" s="66" t="s">
        <v>2284</v>
      </c>
    </row>
    <row r="25" customHeight="1" spans="1:11">
      <c r="A25" s="33">
        <v>23</v>
      </c>
      <c r="B25" s="112" t="s">
        <v>2285</v>
      </c>
      <c r="C25" s="326" t="s">
        <v>2286</v>
      </c>
      <c r="D25" s="32" t="s">
        <v>2275</v>
      </c>
      <c r="E25" s="42" t="s">
        <v>45</v>
      </c>
      <c r="F25" s="557" t="s">
        <v>2287</v>
      </c>
      <c r="G25" s="158">
        <v>19</v>
      </c>
      <c r="H25" s="33">
        <v>2</v>
      </c>
      <c r="I25" s="42" t="s">
        <v>2277</v>
      </c>
      <c r="J25" s="66" t="s">
        <v>2288</v>
      </c>
      <c r="K25" s="66" t="s">
        <v>2289</v>
      </c>
    </row>
    <row r="26" customHeight="1" spans="1:11">
      <c r="A26" s="33">
        <v>24</v>
      </c>
      <c r="B26" s="112" t="s">
        <v>2290</v>
      </c>
      <c r="C26" s="326" t="s">
        <v>2286</v>
      </c>
      <c r="D26" s="32" t="s">
        <v>2275</v>
      </c>
      <c r="E26" s="42" t="s">
        <v>94</v>
      </c>
      <c r="F26" s="557" t="s">
        <v>2291</v>
      </c>
      <c r="G26" s="158">
        <v>29</v>
      </c>
      <c r="H26" s="33">
        <v>4.5</v>
      </c>
      <c r="I26" s="42" t="s">
        <v>2277</v>
      </c>
      <c r="J26" s="66" t="s">
        <v>2292</v>
      </c>
      <c r="K26" s="66" t="s">
        <v>2289</v>
      </c>
    </row>
    <row r="27" customHeight="1" spans="1:11">
      <c r="A27" s="33">
        <v>25</v>
      </c>
      <c r="B27" s="112" t="s">
        <v>2293</v>
      </c>
      <c r="C27" s="326" t="s">
        <v>2286</v>
      </c>
      <c r="D27" s="32" t="s">
        <v>2275</v>
      </c>
      <c r="E27" s="42" t="s">
        <v>45</v>
      </c>
      <c r="F27" s="557" t="s">
        <v>2294</v>
      </c>
      <c r="G27" s="158">
        <v>19</v>
      </c>
      <c r="H27" s="33">
        <v>2.75</v>
      </c>
      <c r="I27" s="42" t="s">
        <v>2277</v>
      </c>
      <c r="J27" s="66" t="s">
        <v>2295</v>
      </c>
      <c r="K27" s="66" t="s">
        <v>2296</v>
      </c>
    </row>
    <row r="28" customHeight="1" spans="1:11">
      <c r="A28" s="33">
        <v>26</v>
      </c>
      <c r="B28" s="112" t="s">
        <v>2297</v>
      </c>
      <c r="C28" s="326" t="s">
        <v>2286</v>
      </c>
      <c r="D28" s="32" t="s">
        <v>2275</v>
      </c>
      <c r="E28" s="42" t="s">
        <v>94</v>
      </c>
      <c r="F28" s="557" t="s">
        <v>2298</v>
      </c>
      <c r="G28" s="158">
        <v>29</v>
      </c>
      <c r="H28" s="33">
        <v>4.75</v>
      </c>
      <c r="I28" s="42" t="s">
        <v>2277</v>
      </c>
      <c r="J28" s="66" t="s">
        <v>2299</v>
      </c>
      <c r="K28" s="66" t="s">
        <v>2300</v>
      </c>
    </row>
    <row r="29" customHeight="1" spans="1:11">
      <c r="A29" s="33">
        <v>27</v>
      </c>
      <c r="B29" s="31" t="s">
        <v>2301</v>
      </c>
      <c r="C29" s="325" t="s">
        <v>2302</v>
      </c>
      <c r="D29" s="32" t="s">
        <v>2275</v>
      </c>
      <c r="E29" s="42" t="s">
        <v>45</v>
      </c>
      <c r="F29" s="551" t="s">
        <v>2303</v>
      </c>
      <c r="G29" s="34">
        <v>59</v>
      </c>
      <c r="H29" s="33">
        <v>7.375</v>
      </c>
      <c r="I29" s="42" t="s">
        <v>2277</v>
      </c>
      <c r="J29" s="66" t="s">
        <v>2304</v>
      </c>
      <c r="K29" s="66" t="s">
        <v>2305</v>
      </c>
    </row>
    <row r="30" customHeight="1" spans="1:13">
      <c r="A30" s="33">
        <v>28</v>
      </c>
      <c r="B30" s="112" t="s">
        <v>2306</v>
      </c>
      <c r="C30" s="326" t="s">
        <v>2307</v>
      </c>
      <c r="D30" s="32" t="s">
        <v>2275</v>
      </c>
      <c r="E30" s="42" t="s">
        <v>45</v>
      </c>
      <c r="F30" s="557" t="s">
        <v>2308</v>
      </c>
      <c r="G30" s="158">
        <v>68</v>
      </c>
      <c r="H30" s="33">
        <v>9.75</v>
      </c>
      <c r="I30" s="42" t="s">
        <v>2277</v>
      </c>
      <c r="J30" s="66" t="s">
        <v>2309</v>
      </c>
      <c r="K30" s="66" t="s">
        <v>2310</v>
      </c>
      <c r="L30" s="336"/>
      <c r="M30" s="336"/>
    </row>
    <row r="31" customHeight="1" spans="1:11">
      <c r="A31" s="33">
        <v>29</v>
      </c>
      <c r="B31" s="112" t="s">
        <v>2311</v>
      </c>
      <c r="C31" s="325" t="s">
        <v>2312</v>
      </c>
      <c r="D31" s="32" t="s">
        <v>2275</v>
      </c>
      <c r="E31" s="32">
        <v>2021</v>
      </c>
      <c r="F31" s="557" t="s">
        <v>2313</v>
      </c>
      <c r="G31" s="34">
        <v>29.8</v>
      </c>
      <c r="H31" s="33">
        <v>4</v>
      </c>
      <c r="I31" s="42" t="s">
        <v>2277</v>
      </c>
      <c r="J31" s="66" t="s">
        <v>2314</v>
      </c>
      <c r="K31" s="66" t="s">
        <v>2315</v>
      </c>
    </row>
    <row r="32" customHeight="1" spans="1:11">
      <c r="A32" s="33">
        <v>30</v>
      </c>
      <c r="B32" s="112" t="s">
        <v>2316</v>
      </c>
      <c r="C32" s="325" t="s">
        <v>2317</v>
      </c>
      <c r="D32" s="32" t="s">
        <v>2275</v>
      </c>
      <c r="E32" s="32">
        <v>2021</v>
      </c>
      <c r="F32" s="557" t="s">
        <v>2318</v>
      </c>
      <c r="G32" s="34">
        <v>29.8</v>
      </c>
      <c r="H32" s="33">
        <v>4</v>
      </c>
      <c r="I32" s="42" t="s">
        <v>2277</v>
      </c>
      <c r="J32" s="66" t="s">
        <v>2319</v>
      </c>
      <c r="K32" s="66" t="s">
        <v>2320</v>
      </c>
    </row>
    <row r="33" s="319" customFormat="1" customHeight="1" spans="1:16377">
      <c r="A33" s="33">
        <v>31</v>
      </c>
      <c r="B33" s="112" t="s">
        <v>2321</v>
      </c>
      <c r="C33" s="325" t="s">
        <v>2322</v>
      </c>
      <c r="D33" s="32" t="s">
        <v>2275</v>
      </c>
      <c r="E33" s="32">
        <v>2021</v>
      </c>
      <c r="F33" s="557" t="s">
        <v>2323</v>
      </c>
      <c r="G33" s="34">
        <v>29.8</v>
      </c>
      <c r="H33" s="33">
        <v>4</v>
      </c>
      <c r="I33" s="42" t="s">
        <v>2277</v>
      </c>
      <c r="J33" s="66" t="s">
        <v>2324</v>
      </c>
      <c r="K33" s="66" t="s">
        <v>2325</v>
      </c>
      <c r="L33" s="6"/>
      <c r="M33" s="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c r="HN33" s="336"/>
      <c r="HO33" s="336"/>
      <c r="HP33" s="336"/>
      <c r="HQ33" s="336"/>
      <c r="HR33" s="336"/>
      <c r="HS33" s="336"/>
      <c r="HT33" s="336"/>
      <c r="HU33" s="336"/>
      <c r="HV33" s="336"/>
      <c r="HW33" s="336"/>
      <c r="HX33" s="336"/>
      <c r="HY33" s="336"/>
      <c r="HZ33" s="336"/>
      <c r="IA33" s="336"/>
      <c r="IB33" s="336"/>
      <c r="IC33" s="336"/>
      <c r="ID33" s="336"/>
      <c r="IE33" s="336"/>
      <c r="IF33" s="336"/>
      <c r="IG33" s="336"/>
      <c r="IH33" s="336"/>
      <c r="II33" s="336"/>
      <c r="IJ33" s="336"/>
      <c r="IK33" s="336"/>
      <c r="IL33" s="336"/>
      <c r="IM33" s="336"/>
      <c r="IN33" s="336"/>
      <c r="IO33" s="336"/>
      <c r="IP33" s="336"/>
      <c r="IQ33" s="336"/>
      <c r="IR33" s="336"/>
      <c r="IS33" s="336"/>
      <c r="IT33" s="336"/>
      <c r="IU33" s="336"/>
      <c r="IV33" s="336"/>
      <c r="IW33" s="336"/>
      <c r="IX33" s="336"/>
      <c r="IY33" s="336"/>
      <c r="IZ33" s="336"/>
      <c r="JA33" s="336"/>
      <c r="JB33" s="336"/>
      <c r="JC33" s="336"/>
      <c r="JD33" s="336"/>
      <c r="JE33" s="336"/>
      <c r="JF33" s="336"/>
      <c r="JG33" s="336"/>
      <c r="JH33" s="336"/>
      <c r="JI33" s="336"/>
      <c r="JJ33" s="336"/>
      <c r="JK33" s="336"/>
      <c r="JL33" s="336"/>
      <c r="JM33" s="336"/>
      <c r="JN33" s="336"/>
      <c r="JO33" s="336"/>
      <c r="JP33" s="336"/>
      <c r="JQ33" s="336"/>
      <c r="JR33" s="336"/>
      <c r="JS33" s="336"/>
      <c r="JT33" s="336"/>
      <c r="JU33" s="336"/>
      <c r="JV33" s="336"/>
      <c r="JW33" s="336"/>
      <c r="JX33" s="336"/>
      <c r="JY33" s="336"/>
      <c r="JZ33" s="336"/>
      <c r="KA33" s="336"/>
      <c r="KB33" s="336"/>
      <c r="KC33" s="336"/>
      <c r="KD33" s="336"/>
      <c r="KE33" s="336"/>
      <c r="KF33" s="336"/>
      <c r="KG33" s="336"/>
      <c r="KH33" s="336"/>
      <c r="KI33" s="336"/>
      <c r="KJ33" s="336"/>
      <c r="KK33" s="336"/>
      <c r="KL33" s="336"/>
      <c r="KM33" s="336"/>
      <c r="KN33" s="336"/>
      <c r="KO33" s="336"/>
      <c r="KP33" s="336"/>
      <c r="KQ33" s="336"/>
      <c r="KR33" s="336"/>
      <c r="KS33" s="336"/>
      <c r="KT33" s="336"/>
      <c r="KU33" s="336"/>
      <c r="KV33" s="336"/>
      <c r="KW33" s="336"/>
      <c r="KX33" s="336"/>
      <c r="KY33" s="336"/>
      <c r="KZ33" s="336"/>
      <c r="LA33" s="336"/>
      <c r="LB33" s="336"/>
      <c r="LC33" s="336"/>
      <c r="LD33" s="336"/>
      <c r="LE33" s="336"/>
      <c r="LF33" s="336"/>
      <c r="LG33" s="336"/>
      <c r="LH33" s="336"/>
      <c r="LI33" s="336"/>
      <c r="LJ33" s="336"/>
      <c r="LK33" s="336"/>
      <c r="LL33" s="336"/>
      <c r="LM33" s="336"/>
      <c r="LN33" s="336"/>
      <c r="LO33" s="336"/>
      <c r="LP33" s="336"/>
      <c r="LQ33" s="336"/>
      <c r="LR33" s="336"/>
      <c r="LS33" s="336"/>
      <c r="LT33" s="336"/>
      <c r="LU33" s="336"/>
      <c r="LV33" s="336"/>
      <c r="LW33" s="336"/>
      <c r="LX33" s="336"/>
      <c r="LY33" s="336"/>
      <c r="LZ33" s="336"/>
      <c r="MA33" s="336"/>
      <c r="MB33" s="336"/>
      <c r="MC33" s="336"/>
      <c r="MD33" s="336"/>
      <c r="ME33" s="336"/>
      <c r="MF33" s="336"/>
      <c r="MG33" s="336"/>
      <c r="MH33" s="336"/>
      <c r="MI33" s="336"/>
      <c r="MJ33" s="336"/>
      <c r="MK33" s="336"/>
      <c r="ML33" s="336"/>
      <c r="MM33" s="336"/>
      <c r="MN33" s="336"/>
      <c r="MO33" s="336"/>
      <c r="MP33" s="336"/>
      <c r="MQ33" s="336"/>
      <c r="MR33" s="336"/>
      <c r="MS33" s="336"/>
      <c r="MT33" s="336"/>
      <c r="MU33" s="336"/>
      <c r="MV33" s="336"/>
      <c r="MW33" s="336"/>
      <c r="MX33" s="336"/>
      <c r="MY33" s="336"/>
      <c r="MZ33" s="336"/>
      <c r="NA33" s="336"/>
      <c r="NB33" s="336"/>
      <c r="NC33" s="336"/>
      <c r="ND33" s="336"/>
      <c r="NE33" s="336"/>
      <c r="NF33" s="336"/>
      <c r="NG33" s="336"/>
      <c r="NH33" s="336"/>
      <c r="NI33" s="336"/>
      <c r="NJ33" s="336"/>
      <c r="NK33" s="336"/>
      <c r="NL33" s="336"/>
      <c r="NM33" s="336"/>
      <c r="NN33" s="336"/>
      <c r="NO33" s="336"/>
      <c r="NP33" s="336"/>
      <c r="NQ33" s="336"/>
      <c r="NR33" s="336"/>
      <c r="NS33" s="336"/>
      <c r="NT33" s="336"/>
      <c r="NU33" s="336"/>
      <c r="NV33" s="336"/>
      <c r="NW33" s="336"/>
      <c r="NX33" s="336"/>
      <c r="NY33" s="336"/>
      <c r="NZ33" s="336"/>
      <c r="OA33" s="336"/>
      <c r="OB33" s="336"/>
      <c r="OC33" s="336"/>
      <c r="OD33" s="336"/>
      <c r="OE33" s="336"/>
      <c r="OF33" s="336"/>
      <c r="OG33" s="336"/>
      <c r="OH33" s="336"/>
      <c r="OI33" s="336"/>
      <c r="OJ33" s="336"/>
      <c r="OK33" s="336"/>
      <c r="OL33" s="336"/>
      <c r="OM33" s="336"/>
      <c r="ON33" s="336"/>
      <c r="OO33" s="336"/>
      <c r="OP33" s="336"/>
      <c r="OQ33" s="336"/>
      <c r="OR33" s="336"/>
      <c r="OS33" s="336"/>
      <c r="OT33" s="336"/>
      <c r="OU33" s="336"/>
      <c r="OV33" s="336"/>
      <c r="OW33" s="336"/>
      <c r="OX33" s="336"/>
      <c r="OY33" s="336"/>
      <c r="OZ33" s="336"/>
      <c r="PA33" s="336"/>
      <c r="PB33" s="336"/>
      <c r="PC33" s="336"/>
      <c r="PD33" s="336"/>
      <c r="PE33" s="336"/>
      <c r="PF33" s="336"/>
      <c r="PG33" s="336"/>
      <c r="PH33" s="336"/>
      <c r="PI33" s="336"/>
      <c r="PJ33" s="336"/>
      <c r="PK33" s="336"/>
      <c r="PL33" s="336"/>
      <c r="PM33" s="336"/>
      <c r="PN33" s="336"/>
      <c r="PO33" s="336"/>
      <c r="PP33" s="336"/>
      <c r="PQ33" s="336"/>
      <c r="PR33" s="336"/>
      <c r="PS33" s="336"/>
      <c r="PT33" s="336"/>
      <c r="PU33" s="336"/>
      <c r="PV33" s="336"/>
      <c r="PW33" s="336"/>
      <c r="PX33" s="336"/>
      <c r="PY33" s="336"/>
      <c r="PZ33" s="336"/>
      <c r="QA33" s="336"/>
      <c r="QB33" s="336"/>
      <c r="QC33" s="336"/>
      <c r="QD33" s="336"/>
      <c r="QE33" s="336"/>
      <c r="QF33" s="336"/>
      <c r="QG33" s="336"/>
      <c r="QH33" s="336"/>
      <c r="QI33" s="336"/>
      <c r="QJ33" s="336"/>
      <c r="QK33" s="336"/>
      <c r="QL33" s="336"/>
      <c r="QM33" s="336"/>
      <c r="QN33" s="336"/>
      <c r="QO33" s="336"/>
      <c r="QP33" s="336"/>
      <c r="QQ33" s="336"/>
      <c r="QR33" s="336"/>
      <c r="QS33" s="336"/>
      <c r="QT33" s="336"/>
      <c r="QU33" s="336"/>
      <c r="QV33" s="336"/>
      <c r="QW33" s="336"/>
      <c r="QX33" s="336"/>
      <c r="QY33" s="336"/>
      <c r="QZ33" s="336"/>
      <c r="RA33" s="336"/>
      <c r="RB33" s="336"/>
      <c r="RC33" s="336"/>
      <c r="RD33" s="336"/>
      <c r="RE33" s="336"/>
      <c r="RF33" s="336"/>
      <c r="RG33" s="336"/>
      <c r="RH33" s="336"/>
      <c r="RI33" s="336"/>
      <c r="RJ33" s="336"/>
      <c r="RK33" s="336"/>
      <c r="RL33" s="336"/>
      <c r="RM33" s="336"/>
      <c r="RN33" s="336"/>
      <c r="RO33" s="336"/>
      <c r="RP33" s="336"/>
      <c r="RQ33" s="336"/>
      <c r="RR33" s="336"/>
      <c r="RS33" s="336"/>
      <c r="RT33" s="336"/>
      <c r="RU33" s="336"/>
      <c r="RV33" s="336"/>
      <c r="RW33" s="336"/>
      <c r="RX33" s="336"/>
      <c r="RY33" s="336"/>
      <c r="RZ33" s="336"/>
      <c r="SA33" s="336"/>
      <c r="SB33" s="336"/>
      <c r="SC33" s="336"/>
      <c r="SD33" s="336"/>
      <c r="SE33" s="336"/>
      <c r="SF33" s="336"/>
      <c r="SG33" s="336"/>
      <c r="SH33" s="336"/>
      <c r="SI33" s="336"/>
      <c r="SJ33" s="336"/>
      <c r="SK33" s="336"/>
      <c r="SL33" s="336"/>
      <c r="SM33" s="336"/>
      <c r="SN33" s="336"/>
      <c r="SO33" s="336"/>
      <c r="SP33" s="336"/>
      <c r="SQ33" s="336"/>
      <c r="SR33" s="336"/>
      <c r="SS33" s="336"/>
      <c r="ST33" s="336"/>
      <c r="SU33" s="336"/>
      <c r="SV33" s="336"/>
      <c r="SW33" s="336"/>
      <c r="SX33" s="336"/>
      <c r="SY33" s="336"/>
      <c r="SZ33" s="336"/>
      <c r="TA33" s="336"/>
      <c r="TB33" s="336"/>
      <c r="TC33" s="336"/>
      <c r="TD33" s="336"/>
      <c r="TE33" s="336"/>
      <c r="TF33" s="336"/>
      <c r="TG33" s="336"/>
      <c r="TH33" s="336"/>
      <c r="TI33" s="336"/>
      <c r="TJ33" s="336"/>
      <c r="TK33" s="336"/>
      <c r="TL33" s="336"/>
      <c r="TM33" s="336"/>
      <c r="TN33" s="336"/>
      <c r="TO33" s="336"/>
      <c r="TP33" s="336"/>
      <c r="TQ33" s="336"/>
      <c r="TR33" s="336"/>
      <c r="TS33" s="336"/>
      <c r="TT33" s="336"/>
      <c r="TU33" s="336"/>
      <c r="TV33" s="336"/>
      <c r="TW33" s="336"/>
      <c r="TX33" s="336"/>
      <c r="TY33" s="336"/>
      <c r="TZ33" s="336"/>
      <c r="UA33" s="336"/>
      <c r="UB33" s="336"/>
      <c r="UC33" s="336"/>
      <c r="UD33" s="336"/>
      <c r="UE33" s="336"/>
      <c r="UF33" s="336"/>
      <c r="UG33" s="336"/>
      <c r="UH33" s="336"/>
      <c r="UI33" s="336"/>
      <c r="UJ33" s="336"/>
      <c r="UK33" s="336"/>
      <c r="UL33" s="336"/>
      <c r="UM33" s="336"/>
      <c r="UN33" s="336"/>
      <c r="UO33" s="336"/>
      <c r="UP33" s="336"/>
      <c r="UQ33" s="336"/>
      <c r="UR33" s="336"/>
      <c r="US33" s="336"/>
      <c r="UT33" s="336"/>
      <c r="UU33" s="336"/>
      <c r="UV33" s="336"/>
      <c r="UW33" s="336"/>
      <c r="UX33" s="336"/>
      <c r="UY33" s="336"/>
      <c r="UZ33" s="336"/>
      <c r="VA33" s="336"/>
      <c r="VB33" s="336"/>
      <c r="VC33" s="336"/>
      <c r="VD33" s="336"/>
      <c r="VE33" s="336"/>
      <c r="VF33" s="336"/>
      <c r="VG33" s="336"/>
      <c r="VH33" s="336"/>
      <c r="VI33" s="336"/>
      <c r="VJ33" s="336"/>
      <c r="VK33" s="336"/>
      <c r="VL33" s="336"/>
      <c r="VM33" s="336"/>
      <c r="VN33" s="336"/>
      <c r="VO33" s="336"/>
      <c r="VP33" s="336"/>
      <c r="VQ33" s="336"/>
      <c r="VR33" s="336"/>
      <c r="VS33" s="336"/>
      <c r="VT33" s="336"/>
      <c r="VU33" s="336"/>
      <c r="VV33" s="336"/>
      <c r="VW33" s="336"/>
      <c r="VX33" s="336"/>
      <c r="VY33" s="336"/>
      <c r="VZ33" s="336"/>
      <c r="WA33" s="336"/>
      <c r="WB33" s="336"/>
      <c r="WC33" s="336"/>
      <c r="WD33" s="336"/>
      <c r="WE33" s="336"/>
      <c r="WF33" s="336"/>
      <c r="WG33" s="336"/>
      <c r="WH33" s="336"/>
      <c r="WI33" s="336"/>
      <c r="WJ33" s="336"/>
      <c r="WK33" s="336"/>
      <c r="WL33" s="336"/>
      <c r="WM33" s="336"/>
      <c r="WN33" s="336"/>
      <c r="WO33" s="336"/>
      <c r="WP33" s="336"/>
      <c r="WQ33" s="336"/>
      <c r="WR33" s="336"/>
      <c r="WS33" s="336"/>
      <c r="WT33" s="336"/>
      <c r="WU33" s="336"/>
      <c r="WV33" s="336"/>
      <c r="WW33" s="336"/>
      <c r="WX33" s="336"/>
      <c r="WY33" s="336"/>
      <c r="WZ33" s="336"/>
      <c r="XA33" s="336"/>
      <c r="XB33" s="336"/>
      <c r="XC33" s="336"/>
      <c r="XD33" s="336"/>
      <c r="XE33" s="336"/>
      <c r="XF33" s="336"/>
      <c r="XG33" s="336"/>
      <c r="XH33" s="336"/>
      <c r="XI33" s="336"/>
      <c r="XJ33" s="336"/>
      <c r="XK33" s="336"/>
      <c r="XL33" s="336"/>
      <c r="XM33" s="336"/>
      <c r="XN33" s="336"/>
      <c r="XO33" s="336"/>
      <c r="XP33" s="336"/>
      <c r="XQ33" s="336"/>
      <c r="XR33" s="336"/>
      <c r="XS33" s="336"/>
      <c r="XT33" s="336"/>
      <c r="XU33" s="336"/>
      <c r="XV33" s="336"/>
      <c r="XW33" s="336"/>
      <c r="XX33" s="336"/>
      <c r="XY33" s="336"/>
      <c r="XZ33" s="336"/>
      <c r="YA33" s="336"/>
      <c r="YB33" s="336"/>
      <c r="YC33" s="336"/>
      <c r="YD33" s="336"/>
      <c r="YE33" s="336"/>
      <c r="YF33" s="336"/>
      <c r="YG33" s="336"/>
      <c r="YH33" s="336"/>
      <c r="YI33" s="336"/>
      <c r="YJ33" s="336"/>
      <c r="YK33" s="336"/>
      <c r="YL33" s="336"/>
      <c r="YM33" s="336"/>
      <c r="YN33" s="336"/>
      <c r="YO33" s="336"/>
      <c r="YP33" s="336"/>
      <c r="YQ33" s="336"/>
      <c r="YR33" s="336"/>
      <c r="YS33" s="336"/>
      <c r="YT33" s="336"/>
      <c r="YU33" s="336"/>
      <c r="YV33" s="336"/>
      <c r="YW33" s="336"/>
      <c r="YX33" s="336"/>
      <c r="YY33" s="336"/>
      <c r="YZ33" s="336"/>
      <c r="ZA33" s="336"/>
      <c r="ZB33" s="336"/>
      <c r="ZC33" s="336"/>
      <c r="ZD33" s="336"/>
      <c r="ZE33" s="336"/>
      <c r="ZF33" s="336"/>
      <c r="ZG33" s="336"/>
      <c r="ZH33" s="336"/>
      <c r="ZI33" s="336"/>
      <c r="ZJ33" s="336"/>
      <c r="ZK33" s="336"/>
      <c r="ZL33" s="336"/>
      <c r="ZM33" s="336"/>
      <c r="ZN33" s="336"/>
      <c r="ZO33" s="336"/>
      <c r="ZP33" s="336"/>
      <c r="ZQ33" s="336"/>
      <c r="ZR33" s="336"/>
      <c r="ZS33" s="336"/>
      <c r="ZT33" s="336"/>
      <c r="ZU33" s="336"/>
      <c r="ZV33" s="336"/>
      <c r="ZW33" s="336"/>
      <c r="ZX33" s="336"/>
      <c r="ZY33" s="336"/>
      <c r="ZZ33" s="336"/>
      <c r="AAA33" s="336"/>
      <c r="AAB33" s="336"/>
      <c r="AAC33" s="336"/>
      <c r="AAD33" s="336"/>
      <c r="AAE33" s="336"/>
      <c r="AAF33" s="336"/>
      <c r="AAG33" s="336"/>
      <c r="AAH33" s="336"/>
      <c r="AAI33" s="336"/>
      <c r="AAJ33" s="336"/>
      <c r="AAK33" s="336"/>
      <c r="AAL33" s="336"/>
      <c r="AAM33" s="336"/>
      <c r="AAN33" s="336"/>
      <c r="AAO33" s="336"/>
      <c r="AAP33" s="336"/>
      <c r="AAQ33" s="336"/>
      <c r="AAR33" s="336"/>
      <c r="AAS33" s="336"/>
      <c r="AAT33" s="336"/>
      <c r="AAU33" s="336"/>
      <c r="AAV33" s="336"/>
      <c r="AAW33" s="336"/>
      <c r="AAX33" s="336"/>
      <c r="AAY33" s="336"/>
      <c r="AAZ33" s="336"/>
      <c r="ABA33" s="336"/>
      <c r="ABB33" s="336"/>
      <c r="ABC33" s="336"/>
      <c r="ABD33" s="336"/>
      <c r="ABE33" s="336"/>
      <c r="ABF33" s="336"/>
      <c r="ABG33" s="336"/>
      <c r="ABH33" s="336"/>
      <c r="ABI33" s="336"/>
      <c r="ABJ33" s="336"/>
      <c r="ABK33" s="336"/>
      <c r="ABL33" s="336"/>
      <c r="ABM33" s="336"/>
      <c r="ABN33" s="336"/>
      <c r="ABO33" s="336"/>
      <c r="ABP33" s="336"/>
      <c r="ABQ33" s="336"/>
      <c r="ABR33" s="336"/>
      <c r="ABS33" s="336"/>
      <c r="ABT33" s="336"/>
      <c r="ABU33" s="336"/>
      <c r="ABV33" s="336"/>
      <c r="ABW33" s="336"/>
      <c r="ABX33" s="336"/>
      <c r="ABY33" s="336"/>
      <c r="ABZ33" s="336"/>
      <c r="ACA33" s="336"/>
      <c r="ACB33" s="336"/>
      <c r="ACC33" s="336"/>
      <c r="ACD33" s="336"/>
      <c r="ACE33" s="336"/>
      <c r="ACF33" s="336"/>
      <c r="ACG33" s="336"/>
      <c r="ACH33" s="336"/>
      <c r="ACI33" s="336"/>
      <c r="ACJ33" s="336"/>
      <c r="ACK33" s="336"/>
      <c r="ACL33" s="336"/>
      <c r="ACM33" s="336"/>
      <c r="ACN33" s="336"/>
      <c r="ACO33" s="336"/>
      <c r="ACP33" s="336"/>
      <c r="ACQ33" s="336"/>
      <c r="ACR33" s="336"/>
      <c r="ACS33" s="336"/>
      <c r="ACT33" s="336"/>
      <c r="ACU33" s="336"/>
      <c r="ACV33" s="336"/>
      <c r="ACW33" s="336"/>
      <c r="ACX33" s="336"/>
      <c r="ACY33" s="336"/>
      <c r="ACZ33" s="336"/>
      <c r="ADA33" s="336"/>
      <c r="ADB33" s="336"/>
      <c r="ADC33" s="336"/>
      <c r="ADD33" s="336"/>
      <c r="ADE33" s="336"/>
      <c r="ADF33" s="336"/>
      <c r="ADG33" s="336"/>
      <c r="ADH33" s="336"/>
      <c r="ADI33" s="336"/>
      <c r="ADJ33" s="336"/>
      <c r="ADK33" s="336"/>
      <c r="ADL33" s="336"/>
      <c r="ADM33" s="336"/>
      <c r="ADN33" s="336"/>
      <c r="ADO33" s="336"/>
      <c r="ADP33" s="336"/>
      <c r="ADQ33" s="336"/>
      <c r="ADR33" s="336"/>
      <c r="ADS33" s="336"/>
      <c r="ADT33" s="336"/>
      <c r="ADU33" s="336"/>
      <c r="ADV33" s="336"/>
      <c r="ADW33" s="336"/>
      <c r="ADX33" s="336"/>
      <c r="ADY33" s="336"/>
      <c r="ADZ33" s="336"/>
      <c r="AEA33" s="336"/>
      <c r="AEB33" s="336"/>
      <c r="AEC33" s="336"/>
      <c r="AED33" s="336"/>
      <c r="AEE33" s="336"/>
      <c r="AEF33" s="336"/>
      <c r="AEG33" s="336"/>
      <c r="AEH33" s="336"/>
      <c r="AEI33" s="336"/>
      <c r="AEJ33" s="336"/>
      <c r="AEK33" s="336"/>
      <c r="AEL33" s="336"/>
      <c r="AEM33" s="336"/>
      <c r="AEN33" s="336"/>
      <c r="AEO33" s="336"/>
      <c r="AEP33" s="336"/>
      <c r="AEQ33" s="336"/>
      <c r="AER33" s="336"/>
      <c r="AES33" s="336"/>
      <c r="AET33" s="336"/>
      <c r="AEU33" s="336"/>
      <c r="AEV33" s="336"/>
      <c r="AEW33" s="336"/>
      <c r="AEX33" s="336"/>
      <c r="AEY33" s="336"/>
      <c r="AEZ33" s="336"/>
      <c r="AFA33" s="336"/>
      <c r="AFB33" s="336"/>
      <c r="AFC33" s="336"/>
      <c r="AFD33" s="336"/>
      <c r="AFE33" s="336"/>
      <c r="AFF33" s="336"/>
      <c r="AFG33" s="336"/>
      <c r="AFH33" s="336"/>
      <c r="AFI33" s="336"/>
      <c r="AFJ33" s="336"/>
      <c r="AFK33" s="336"/>
      <c r="AFL33" s="336"/>
      <c r="AFM33" s="336"/>
      <c r="AFN33" s="336"/>
      <c r="AFO33" s="336"/>
      <c r="AFP33" s="336"/>
      <c r="AFQ33" s="336"/>
      <c r="AFR33" s="336"/>
      <c r="AFS33" s="336"/>
      <c r="AFT33" s="336"/>
      <c r="AFU33" s="336"/>
      <c r="AFV33" s="336"/>
      <c r="AFW33" s="336"/>
      <c r="AFX33" s="336"/>
      <c r="AFY33" s="336"/>
      <c r="AFZ33" s="336"/>
      <c r="AGA33" s="336"/>
      <c r="AGB33" s="336"/>
      <c r="AGC33" s="336"/>
      <c r="AGD33" s="336"/>
      <c r="AGE33" s="336"/>
      <c r="AGF33" s="336"/>
      <c r="AGG33" s="336"/>
      <c r="AGH33" s="336"/>
      <c r="AGI33" s="336"/>
      <c r="AGJ33" s="336"/>
      <c r="AGK33" s="336"/>
      <c r="AGL33" s="336"/>
      <c r="AGM33" s="336"/>
      <c r="AGN33" s="336"/>
      <c r="AGO33" s="336"/>
      <c r="AGP33" s="336"/>
      <c r="AGQ33" s="336"/>
      <c r="AGR33" s="336"/>
      <c r="AGS33" s="336"/>
      <c r="AGT33" s="336"/>
      <c r="AGU33" s="336"/>
      <c r="AGV33" s="336"/>
      <c r="AGW33" s="336"/>
      <c r="AGX33" s="336"/>
      <c r="AGY33" s="336"/>
      <c r="AGZ33" s="336"/>
      <c r="AHA33" s="336"/>
      <c r="AHB33" s="336"/>
      <c r="AHC33" s="336"/>
      <c r="AHD33" s="336"/>
      <c r="AHE33" s="336"/>
      <c r="AHF33" s="336"/>
      <c r="AHG33" s="336"/>
      <c r="AHH33" s="336"/>
      <c r="AHI33" s="336"/>
      <c r="AHJ33" s="336"/>
      <c r="AHK33" s="336"/>
      <c r="AHL33" s="336"/>
      <c r="AHM33" s="336"/>
      <c r="AHN33" s="336"/>
      <c r="AHO33" s="336"/>
      <c r="AHP33" s="336"/>
      <c r="AHQ33" s="336"/>
      <c r="AHR33" s="336"/>
      <c r="AHS33" s="336"/>
      <c r="AHT33" s="336"/>
      <c r="AHU33" s="336"/>
      <c r="AHV33" s="336"/>
      <c r="AHW33" s="336"/>
      <c r="AHX33" s="336"/>
      <c r="AHY33" s="336"/>
      <c r="AHZ33" s="336"/>
      <c r="AIA33" s="336"/>
      <c r="AIB33" s="336"/>
      <c r="AIC33" s="336"/>
      <c r="AID33" s="336"/>
      <c r="AIE33" s="336"/>
      <c r="AIF33" s="336"/>
      <c r="AIG33" s="336"/>
      <c r="AIH33" s="336"/>
      <c r="AII33" s="336"/>
      <c r="AIJ33" s="336"/>
      <c r="AIK33" s="336"/>
      <c r="AIL33" s="336"/>
      <c r="AIM33" s="336"/>
      <c r="AIN33" s="336"/>
      <c r="AIO33" s="336"/>
      <c r="AIP33" s="336"/>
      <c r="AIQ33" s="336"/>
      <c r="AIR33" s="336"/>
      <c r="AIS33" s="336"/>
      <c r="AIT33" s="336"/>
      <c r="AIU33" s="336"/>
      <c r="AIV33" s="336"/>
      <c r="AIW33" s="336"/>
      <c r="AIX33" s="336"/>
      <c r="AIY33" s="336"/>
      <c r="AIZ33" s="336"/>
      <c r="AJA33" s="336"/>
      <c r="AJB33" s="336"/>
      <c r="AJC33" s="336"/>
      <c r="AJD33" s="336"/>
      <c r="AJE33" s="336"/>
      <c r="AJF33" s="336"/>
      <c r="AJG33" s="336"/>
      <c r="AJH33" s="336"/>
      <c r="AJI33" s="336"/>
      <c r="AJJ33" s="336"/>
      <c r="AJK33" s="336"/>
      <c r="AJL33" s="336"/>
      <c r="AJM33" s="336"/>
      <c r="AJN33" s="336"/>
      <c r="AJO33" s="336"/>
      <c r="AJP33" s="336"/>
      <c r="AJQ33" s="336"/>
      <c r="AJR33" s="336"/>
      <c r="AJS33" s="336"/>
      <c r="AJT33" s="336"/>
      <c r="AJU33" s="336"/>
      <c r="AJV33" s="336"/>
      <c r="AJW33" s="336"/>
      <c r="AJX33" s="336"/>
      <c r="AJY33" s="336"/>
      <c r="AJZ33" s="336"/>
      <c r="AKA33" s="336"/>
      <c r="AKB33" s="336"/>
      <c r="AKC33" s="336"/>
      <c r="AKD33" s="336"/>
      <c r="AKE33" s="336"/>
      <c r="AKF33" s="336"/>
      <c r="AKG33" s="336"/>
      <c r="AKH33" s="336"/>
      <c r="AKI33" s="336"/>
      <c r="AKJ33" s="336"/>
      <c r="AKK33" s="336"/>
      <c r="AKL33" s="336"/>
      <c r="AKM33" s="336"/>
      <c r="AKN33" s="336"/>
      <c r="AKO33" s="336"/>
      <c r="AKP33" s="336"/>
      <c r="AKQ33" s="336"/>
      <c r="AKR33" s="336"/>
      <c r="AKS33" s="336"/>
      <c r="AKT33" s="336"/>
      <c r="AKU33" s="336"/>
      <c r="AKV33" s="336"/>
      <c r="AKW33" s="336"/>
      <c r="AKX33" s="336"/>
      <c r="AKY33" s="336"/>
      <c r="AKZ33" s="336"/>
      <c r="ALA33" s="336"/>
      <c r="ALB33" s="336"/>
      <c r="ALC33" s="336"/>
      <c r="ALD33" s="336"/>
      <c r="ALE33" s="336"/>
      <c r="ALF33" s="336"/>
      <c r="ALG33" s="336"/>
      <c r="ALH33" s="336"/>
      <c r="ALI33" s="336"/>
      <c r="ALJ33" s="336"/>
      <c r="ALK33" s="336"/>
      <c r="ALL33" s="336"/>
      <c r="ALM33" s="336"/>
      <c r="ALN33" s="336"/>
      <c r="ALO33" s="336"/>
      <c r="ALP33" s="336"/>
      <c r="ALQ33" s="336"/>
      <c r="ALR33" s="336"/>
      <c r="ALS33" s="336"/>
      <c r="ALT33" s="336"/>
      <c r="ALU33" s="336"/>
      <c r="ALV33" s="336"/>
      <c r="ALW33" s="336"/>
      <c r="ALX33" s="336"/>
      <c r="ALY33" s="336"/>
      <c r="ALZ33" s="336"/>
      <c r="AMA33" s="336"/>
      <c r="AMB33" s="336"/>
      <c r="AMC33" s="336"/>
      <c r="AMD33" s="336"/>
      <c r="AME33" s="336"/>
      <c r="AMF33" s="336"/>
      <c r="AMG33" s="336"/>
      <c r="AMH33" s="336"/>
      <c r="AMI33" s="336"/>
      <c r="AMJ33" s="336"/>
      <c r="AMK33" s="336"/>
      <c r="AML33" s="336"/>
      <c r="AMM33" s="336"/>
      <c r="AMN33" s="336"/>
      <c r="AMO33" s="336"/>
      <c r="AMP33" s="336"/>
      <c r="AMQ33" s="336"/>
      <c r="AMR33" s="336"/>
      <c r="AMS33" s="336"/>
      <c r="AMT33" s="336"/>
      <c r="AMU33" s="336"/>
      <c r="AMV33" s="336"/>
      <c r="AMW33" s="336"/>
      <c r="AMX33" s="336"/>
      <c r="AMY33" s="336"/>
      <c r="AMZ33" s="336"/>
      <c r="ANA33" s="336"/>
      <c r="ANB33" s="336"/>
      <c r="ANC33" s="336"/>
      <c r="AND33" s="336"/>
      <c r="ANE33" s="336"/>
      <c r="ANF33" s="336"/>
      <c r="ANG33" s="336"/>
      <c r="ANH33" s="336"/>
      <c r="ANI33" s="336"/>
      <c r="ANJ33" s="336"/>
      <c r="ANK33" s="336"/>
      <c r="ANL33" s="336"/>
      <c r="ANM33" s="336"/>
      <c r="ANN33" s="336"/>
      <c r="ANO33" s="336"/>
      <c r="ANP33" s="336"/>
      <c r="ANQ33" s="336"/>
      <c r="ANR33" s="336"/>
      <c r="ANS33" s="336"/>
      <c r="ANT33" s="336"/>
      <c r="ANU33" s="336"/>
      <c r="ANV33" s="336"/>
      <c r="ANW33" s="336"/>
      <c r="ANX33" s="336"/>
      <c r="ANY33" s="336"/>
      <c r="ANZ33" s="336"/>
      <c r="AOA33" s="336"/>
      <c r="AOB33" s="336"/>
      <c r="AOC33" s="336"/>
      <c r="AOD33" s="336"/>
      <c r="AOE33" s="336"/>
      <c r="AOF33" s="336"/>
      <c r="AOG33" s="336"/>
      <c r="AOH33" s="336"/>
      <c r="AOI33" s="336"/>
      <c r="AOJ33" s="336"/>
      <c r="AOK33" s="336"/>
      <c r="AOL33" s="336"/>
      <c r="AOM33" s="336"/>
      <c r="AON33" s="336"/>
      <c r="AOO33" s="336"/>
      <c r="AOP33" s="336"/>
      <c r="AOQ33" s="336"/>
      <c r="AOR33" s="336"/>
      <c r="AOS33" s="336"/>
      <c r="AOT33" s="336"/>
      <c r="AOU33" s="336"/>
      <c r="AOV33" s="336"/>
      <c r="AOW33" s="336"/>
      <c r="AOX33" s="336"/>
      <c r="AOY33" s="336"/>
      <c r="AOZ33" s="336"/>
      <c r="APA33" s="336"/>
      <c r="APB33" s="336"/>
      <c r="APC33" s="336"/>
      <c r="APD33" s="336"/>
      <c r="APE33" s="336"/>
      <c r="APF33" s="336"/>
      <c r="APG33" s="336"/>
      <c r="APH33" s="336"/>
      <c r="API33" s="336"/>
      <c r="APJ33" s="336"/>
      <c r="APK33" s="336"/>
      <c r="APL33" s="336"/>
      <c r="APM33" s="336"/>
      <c r="APN33" s="336"/>
      <c r="APO33" s="336"/>
      <c r="APP33" s="336"/>
      <c r="APQ33" s="336"/>
      <c r="APR33" s="336"/>
      <c r="APS33" s="336"/>
      <c r="APT33" s="336"/>
      <c r="APU33" s="336"/>
      <c r="APV33" s="336"/>
      <c r="APW33" s="336"/>
      <c r="APX33" s="336"/>
      <c r="APY33" s="336"/>
      <c r="APZ33" s="336"/>
      <c r="AQA33" s="336"/>
      <c r="AQB33" s="336"/>
      <c r="AQC33" s="336"/>
      <c r="AQD33" s="336"/>
      <c r="AQE33" s="336"/>
      <c r="AQF33" s="336"/>
      <c r="AQG33" s="336"/>
      <c r="AQH33" s="336"/>
      <c r="AQI33" s="336"/>
      <c r="AQJ33" s="336"/>
      <c r="AQK33" s="336"/>
      <c r="AQL33" s="336"/>
      <c r="AQM33" s="336"/>
      <c r="AQN33" s="336"/>
      <c r="AQO33" s="336"/>
      <c r="AQP33" s="336"/>
      <c r="AQQ33" s="336"/>
      <c r="AQR33" s="336"/>
      <c r="AQS33" s="336"/>
      <c r="AQT33" s="336"/>
      <c r="AQU33" s="336"/>
      <c r="AQV33" s="336"/>
      <c r="AQW33" s="336"/>
      <c r="AQX33" s="336"/>
      <c r="AQY33" s="336"/>
      <c r="AQZ33" s="336"/>
      <c r="ARA33" s="336"/>
      <c r="ARB33" s="336"/>
      <c r="ARC33" s="336"/>
      <c r="ARD33" s="336"/>
      <c r="ARE33" s="336"/>
      <c r="ARF33" s="336"/>
      <c r="ARG33" s="336"/>
      <c r="ARH33" s="336"/>
      <c r="ARI33" s="336"/>
      <c r="ARJ33" s="336"/>
      <c r="ARK33" s="336"/>
      <c r="ARL33" s="336"/>
      <c r="ARM33" s="336"/>
      <c r="ARN33" s="336"/>
      <c r="ARO33" s="336"/>
      <c r="ARP33" s="336"/>
      <c r="ARQ33" s="336"/>
      <c r="ARR33" s="336"/>
      <c r="ARS33" s="336"/>
      <c r="ART33" s="336"/>
      <c r="ARU33" s="336"/>
      <c r="ARV33" s="336"/>
      <c r="ARW33" s="336"/>
      <c r="ARX33" s="336"/>
      <c r="ARY33" s="336"/>
      <c r="ARZ33" s="336"/>
      <c r="ASA33" s="336"/>
      <c r="ASB33" s="336"/>
      <c r="ASC33" s="336"/>
      <c r="ASD33" s="336"/>
      <c r="ASE33" s="336"/>
      <c r="ASF33" s="336"/>
      <c r="ASG33" s="336"/>
      <c r="ASH33" s="336"/>
      <c r="ASI33" s="336"/>
      <c r="ASJ33" s="336"/>
      <c r="ASK33" s="336"/>
      <c r="ASL33" s="336"/>
      <c r="ASM33" s="336"/>
      <c r="ASN33" s="336"/>
      <c r="ASO33" s="336"/>
      <c r="ASP33" s="336"/>
      <c r="ASQ33" s="336"/>
      <c r="ASR33" s="336"/>
      <c r="ASS33" s="336"/>
      <c r="AST33" s="336"/>
      <c r="ASU33" s="336"/>
      <c r="ASV33" s="336"/>
      <c r="ASW33" s="336"/>
      <c r="ASX33" s="336"/>
      <c r="ASY33" s="336"/>
      <c r="ASZ33" s="336"/>
      <c r="ATA33" s="336"/>
      <c r="ATB33" s="336"/>
      <c r="ATC33" s="336"/>
      <c r="ATD33" s="336"/>
      <c r="ATE33" s="336"/>
      <c r="ATF33" s="336"/>
      <c r="ATG33" s="336"/>
      <c r="ATH33" s="336"/>
      <c r="ATI33" s="336"/>
      <c r="ATJ33" s="336"/>
      <c r="ATK33" s="336"/>
      <c r="ATL33" s="336"/>
      <c r="ATM33" s="336"/>
      <c r="ATN33" s="336"/>
      <c r="ATO33" s="336"/>
      <c r="ATP33" s="336"/>
      <c r="ATQ33" s="336"/>
      <c r="ATR33" s="336"/>
      <c r="ATS33" s="336"/>
      <c r="ATT33" s="336"/>
      <c r="ATU33" s="336"/>
      <c r="ATV33" s="336"/>
      <c r="ATW33" s="336"/>
      <c r="ATX33" s="336"/>
      <c r="ATY33" s="336"/>
      <c r="ATZ33" s="336"/>
      <c r="AUA33" s="336"/>
      <c r="AUB33" s="336"/>
      <c r="AUC33" s="336"/>
      <c r="AUD33" s="336"/>
      <c r="AUE33" s="336"/>
      <c r="AUF33" s="336"/>
      <c r="AUG33" s="336"/>
      <c r="AUH33" s="336"/>
      <c r="AUI33" s="336"/>
      <c r="AUJ33" s="336"/>
      <c r="AUK33" s="336"/>
      <c r="AUL33" s="336"/>
      <c r="AUM33" s="336"/>
      <c r="AUN33" s="336"/>
      <c r="AUO33" s="336"/>
      <c r="AUP33" s="336"/>
      <c r="AUQ33" s="336"/>
      <c r="AUR33" s="336"/>
      <c r="AUS33" s="336"/>
      <c r="AUT33" s="336"/>
      <c r="AUU33" s="336"/>
      <c r="AUV33" s="336"/>
      <c r="AUW33" s="336"/>
      <c r="AUX33" s="336"/>
      <c r="AUY33" s="336"/>
      <c r="AUZ33" s="336"/>
      <c r="AVA33" s="336"/>
      <c r="AVB33" s="336"/>
      <c r="AVC33" s="336"/>
      <c r="AVD33" s="336"/>
      <c r="AVE33" s="336"/>
      <c r="AVF33" s="336"/>
      <c r="AVG33" s="336"/>
      <c r="AVH33" s="336"/>
      <c r="AVI33" s="336"/>
      <c r="AVJ33" s="336"/>
      <c r="AVK33" s="336"/>
      <c r="AVL33" s="336"/>
      <c r="AVM33" s="336"/>
      <c r="AVN33" s="336"/>
      <c r="AVO33" s="336"/>
      <c r="AVP33" s="336"/>
      <c r="AVQ33" s="336"/>
      <c r="AVR33" s="336"/>
      <c r="AVS33" s="336"/>
      <c r="AVT33" s="336"/>
      <c r="AVU33" s="336"/>
      <c r="AVV33" s="336"/>
      <c r="AVW33" s="336"/>
      <c r="AVX33" s="336"/>
      <c r="AVY33" s="336"/>
      <c r="AVZ33" s="336"/>
      <c r="AWA33" s="336"/>
      <c r="AWB33" s="336"/>
      <c r="AWC33" s="336"/>
      <c r="AWD33" s="336"/>
      <c r="AWE33" s="336"/>
      <c r="AWF33" s="336"/>
      <c r="AWG33" s="336"/>
      <c r="AWH33" s="336"/>
      <c r="AWI33" s="336"/>
      <c r="AWJ33" s="336"/>
      <c r="AWK33" s="336"/>
      <c r="AWL33" s="336"/>
      <c r="AWM33" s="336"/>
      <c r="AWN33" s="336"/>
      <c r="AWO33" s="336"/>
      <c r="AWP33" s="336"/>
      <c r="AWQ33" s="336"/>
      <c r="AWR33" s="336"/>
      <c r="AWS33" s="336"/>
      <c r="AWT33" s="336"/>
      <c r="AWU33" s="336"/>
      <c r="AWV33" s="336"/>
      <c r="AWW33" s="336"/>
      <c r="AWX33" s="336"/>
      <c r="AWY33" s="336"/>
      <c r="AWZ33" s="336"/>
      <c r="AXA33" s="336"/>
      <c r="AXB33" s="336"/>
      <c r="AXC33" s="336"/>
      <c r="AXD33" s="336"/>
      <c r="AXE33" s="336"/>
      <c r="AXF33" s="336"/>
      <c r="AXG33" s="336"/>
      <c r="AXH33" s="336"/>
      <c r="AXI33" s="336"/>
      <c r="AXJ33" s="336"/>
      <c r="AXK33" s="336"/>
      <c r="AXL33" s="336"/>
      <c r="AXM33" s="336"/>
      <c r="AXN33" s="336"/>
      <c r="AXO33" s="336"/>
      <c r="AXP33" s="336"/>
      <c r="AXQ33" s="336"/>
      <c r="AXR33" s="336"/>
      <c r="AXS33" s="336"/>
      <c r="AXT33" s="336"/>
      <c r="AXU33" s="336"/>
      <c r="AXV33" s="336"/>
      <c r="AXW33" s="336"/>
      <c r="AXX33" s="336"/>
      <c r="AXY33" s="336"/>
      <c r="AXZ33" s="336"/>
      <c r="AYA33" s="336"/>
      <c r="AYB33" s="336"/>
      <c r="AYC33" s="336"/>
      <c r="AYD33" s="336"/>
      <c r="AYE33" s="336"/>
      <c r="AYF33" s="336"/>
      <c r="AYG33" s="336"/>
      <c r="AYH33" s="336"/>
      <c r="AYI33" s="336"/>
      <c r="AYJ33" s="336"/>
      <c r="AYK33" s="336"/>
      <c r="AYL33" s="336"/>
      <c r="AYM33" s="336"/>
      <c r="AYN33" s="336"/>
      <c r="AYO33" s="336"/>
      <c r="AYP33" s="336"/>
      <c r="AYQ33" s="336"/>
      <c r="AYR33" s="336"/>
      <c r="AYS33" s="336"/>
      <c r="AYT33" s="336"/>
      <c r="AYU33" s="336"/>
      <c r="AYV33" s="336"/>
      <c r="AYW33" s="336"/>
      <c r="AYX33" s="336"/>
      <c r="AYY33" s="336"/>
      <c r="AYZ33" s="336"/>
      <c r="AZA33" s="336"/>
      <c r="AZB33" s="336"/>
      <c r="AZC33" s="336"/>
      <c r="AZD33" s="336"/>
      <c r="AZE33" s="336"/>
      <c r="AZF33" s="336"/>
      <c r="AZG33" s="336"/>
      <c r="AZH33" s="336"/>
      <c r="AZI33" s="336"/>
      <c r="AZJ33" s="336"/>
      <c r="AZK33" s="336"/>
      <c r="AZL33" s="336"/>
      <c r="AZM33" s="336"/>
      <c r="AZN33" s="336"/>
      <c r="AZO33" s="336"/>
      <c r="AZP33" s="336"/>
      <c r="AZQ33" s="336"/>
      <c r="AZR33" s="336"/>
      <c r="AZS33" s="336"/>
      <c r="AZT33" s="336"/>
      <c r="AZU33" s="336"/>
      <c r="AZV33" s="336"/>
      <c r="AZW33" s="336"/>
      <c r="AZX33" s="336"/>
      <c r="AZY33" s="336"/>
      <c r="AZZ33" s="336"/>
      <c r="BAA33" s="336"/>
      <c r="BAB33" s="336"/>
      <c r="BAC33" s="336"/>
      <c r="BAD33" s="336"/>
      <c r="BAE33" s="336"/>
      <c r="BAF33" s="336"/>
      <c r="BAG33" s="336"/>
      <c r="BAH33" s="336"/>
      <c r="BAI33" s="336"/>
      <c r="BAJ33" s="336"/>
      <c r="BAK33" s="336"/>
      <c r="BAL33" s="336"/>
      <c r="BAM33" s="336"/>
      <c r="BAN33" s="336"/>
      <c r="BAO33" s="336"/>
      <c r="BAP33" s="336"/>
      <c r="BAQ33" s="336"/>
      <c r="BAR33" s="336"/>
      <c r="BAS33" s="336"/>
      <c r="BAT33" s="336"/>
      <c r="BAU33" s="336"/>
      <c r="BAV33" s="336"/>
      <c r="BAW33" s="336"/>
      <c r="BAX33" s="336"/>
      <c r="BAY33" s="336"/>
      <c r="BAZ33" s="336"/>
      <c r="BBA33" s="336"/>
      <c r="BBB33" s="336"/>
      <c r="BBC33" s="336"/>
      <c r="BBD33" s="336"/>
      <c r="BBE33" s="336"/>
      <c r="BBF33" s="336"/>
      <c r="BBG33" s="336"/>
      <c r="BBH33" s="336"/>
      <c r="BBI33" s="336"/>
      <c r="BBJ33" s="336"/>
      <c r="BBK33" s="336"/>
      <c r="BBL33" s="336"/>
      <c r="BBM33" s="336"/>
      <c r="BBN33" s="336"/>
      <c r="BBO33" s="336"/>
      <c r="BBP33" s="336"/>
      <c r="BBQ33" s="336"/>
      <c r="BBR33" s="336"/>
      <c r="BBS33" s="336"/>
      <c r="BBT33" s="336"/>
      <c r="BBU33" s="336"/>
      <c r="BBV33" s="336"/>
      <c r="BBW33" s="336"/>
      <c r="BBX33" s="336"/>
      <c r="BBY33" s="336"/>
      <c r="BBZ33" s="336"/>
      <c r="BCA33" s="336"/>
      <c r="BCB33" s="336"/>
      <c r="BCC33" s="336"/>
      <c r="BCD33" s="336"/>
      <c r="BCE33" s="336"/>
      <c r="BCF33" s="336"/>
      <c r="BCG33" s="336"/>
      <c r="BCH33" s="336"/>
      <c r="BCI33" s="336"/>
      <c r="BCJ33" s="336"/>
      <c r="BCK33" s="336"/>
      <c r="BCL33" s="336"/>
      <c r="BCM33" s="336"/>
      <c r="BCN33" s="336"/>
      <c r="BCO33" s="336"/>
      <c r="BCP33" s="336"/>
      <c r="BCQ33" s="336"/>
      <c r="BCR33" s="336"/>
      <c r="BCS33" s="336"/>
      <c r="BCT33" s="336"/>
      <c r="BCU33" s="336"/>
      <c r="BCV33" s="336"/>
      <c r="BCW33" s="336"/>
      <c r="BCX33" s="336"/>
      <c r="BCY33" s="336"/>
      <c r="BCZ33" s="336"/>
      <c r="BDA33" s="336"/>
      <c r="BDB33" s="336"/>
      <c r="BDC33" s="336"/>
      <c r="BDD33" s="336"/>
      <c r="BDE33" s="336"/>
      <c r="BDF33" s="336"/>
      <c r="BDG33" s="336"/>
      <c r="BDH33" s="336"/>
      <c r="BDI33" s="336"/>
      <c r="BDJ33" s="336"/>
      <c r="BDK33" s="336"/>
      <c r="BDL33" s="336"/>
      <c r="BDM33" s="336"/>
      <c r="BDN33" s="336"/>
      <c r="BDO33" s="336"/>
      <c r="BDP33" s="336"/>
      <c r="BDQ33" s="336"/>
      <c r="BDR33" s="336"/>
      <c r="BDS33" s="336"/>
      <c r="BDT33" s="336"/>
      <c r="BDU33" s="336"/>
      <c r="BDV33" s="336"/>
      <c r="BDW33" s="336"/>
      <c r="BDX33" s="336"/>
      <c r="BDY33" s="336"/>
      <c r="BDZ33" s="336"/>
      <c r="BEA33" s="336"/>
      <c r="BEB33" s="336"/>
      <c r="BEC33" s="336"/>
      <c r="BED33" s="336"/>
      <c r="BEE33" s="336"/>
      <c r="BEF33" s="336"/>
      <c r="BEG33" s="336"/>
      <c r="BEH33" s="336"/>
      <c r="BEI33" s="336"/>
      <c r="BEJ33" s="336"/>
      <c r="BEK33" s="336"/>
      <c r="BEL33" s="336"/>
      <c r="BEM33" s="336"/>
      <c r="BEN33" s="336"/>
      <c r="BEO33" s="336"/>
      <c r="BEP33" s="336"/>
      <c r="BEQ33" s="336"/>
      <c r="BER33" s="336"/>
      <c r="BES33" s="336"/>
      <c r="BET33" s="336"/>
      <c r="BEU33" s="336"/>
      <c r="BEV33" s="336"/>
      <c r="BEW33" s="336"/>
      <c r="BEX33" s="336"/>
      <c r="BEY33" s="336"/>
      <c r="BEZ33" s="336"/>
      <c r="BFA33" s="336"/>
      <c r="BFB33" s="336"/>
      <c r="BFC33" s="336"/>
      <c r="BFD33" s="336"/>
      <c r="BFE33" s="336"/>
      <c r="BFF33" s="336"/>
      <c r="BFG33" s="336"/>
      <c r="BFH33" s="336"/>
      <c r="BFI33" s="336"/>
      <c r="BFJ33" s="336"/>
      <c r="BFK33" s="336"/>
      <c r="BFL33" s="336"/>
      <c r="BFM33" s="336"/>
      <c r="BFN33" s="336"/>
      <c r="BFO33" s="336"/>
      <c r="BFP33" s="336"/>
      <c r="BFQ33" s="336"/>
      <c r="BFR33" s="336"/>
      <c r="BFS33" s="336"/>
      <c r="BFT33" s="336"/>
      <c r="BFU33" s="336"/>
      <c r="BFV33" s="336"/>
      <c r="BFW33" s="336"/>
      <c r="BFX33" s="336"/>
      <c r="BFY33" s="336"/>
      <c r="BFZ33" s="336"/>
      <c r="BGA33" s="336"/>
      <c r="BGB33" s="336"/>
      <c r="BGC33" s="336"/>
      <c r="BGD33" s="336"/>
      <c r="BGE33" s="336"/>
      <c r="BGF33" s="336"/>
      <c r="BGG33" s="336"/>
      <c r="BGH33" s="336"/>
      <c r="BGI33" s="336"/>
      <c r="BGJ33" s="336"/>
      <c r="BGK33" s="336"/>
      <c r="BGL33" s="336"/>
      <c r="BGM33" s="336"/>
      <c r="BGN33" s="336"/>
      <c r="BGO33" s="336"/>
      <c r="BGP33" s="336"/>
      <c r="BGQ33" s="336"/>
      <c r="BGR33" s="336"/>
      <c r="BGS33" s="336"/>
      <c r="BGT33" s="336"/>
      <c r="BGU33" s="336"/>
      <c r="BGV33" s="336"/>
      <c r="BGW33" s="336"/>
      <c r="BGX33" s="336"/>
      <c r="BGY33" s="336"/>
      <c r="BGZ33" s="336"/>
      <c r="BHA33" s="336"/>
      <c r="BHB33" s="336"/>
      <c r="BHC33" s="336"/>
      <c r="BHD33" s="336"/>
      <c r="BHE33" s="336"/>
      <c r="BHF33" s="336"/>
      <c r="BHG33" s="336"/>
      <c r="BHH33" s="336"/>
      <c r="BHI33" s="336"/>
      <c r="BHJ33" s="336"/>
      <c r="BHK33" s="336"/>
      <c r="BHL33" s="336"/>
      <c r="BHM33" s="336"/>
      <c r="BHN33" s="336"/>
      <c r="BHO33" s="336"/>
      <c r="BHP33" s="336"/>
      <c r="BHQ33" s="336"/>
      <c r="BHR33" s="336"/>
      <c r="BHS33" s="336"/>
      <c r="BHT33" s="336"/>
      <c r="BHU33" s="336"/>
      <c r="BHV33" s="336"/>
      <c r="BHW33" s="336"/>
      <c r="BHX33" s="336"/>
      <c r="BHY33" s="336"/>
      <c r="BHZ33" s="336"/>
      <c r="BIA33" s="336"/>
      <c r="BIB33" s="336"/>
      <c r="BIC33" s="336"/>
      <c r="BID33" s="336"/>
      <c r="BIE33" s="336"/>
      <c r="BIF33" s="336"/>
      <c r="BIG33" s="336"/>
      <c r="BIH33" s="336"/>
      <c r="BII33" s="336"/>
      <c r="BIJ33" s="336"/>
      <c r="BIK33" s="336"/>
      <c r="BIL33" s="336"/>
      <c r="BIM33" s="336"/>
      <c r="BIN33" s="336"/>
      <c r="BIO33" s="336"/>
      <c r="BIP33" s="336"/>
      <c r="BIQ33" s="336"/>
      <c r="BIR33" s="336"/>
      <c r="BIS33" s="336"/>
      <c r="BIT33" s="336"/>
      <c r="BIU33" s="336"/>
      <c r="BIV33" s="336"/>
      <c r="BIW33" s="336"/>
      <c r="BIX33" s="336"/>
      <c r="BIY33" s="336"/>
      <c r="BIZ33" s="336"/>
      <c r="BJA33" s="336"/>
      <c r="BJB33" s="336"/>
      <c r="BJC33" s="336"/>
      <c r="BJD33" s="336"/>
      <c r="BJE33" s="336"/>
      <c r="BJF33" s="336"/>
      <c r="BJG33" s="336"/>
      <c r="BJH33" s="336"/>
      <c r="BJI33" s="336"/>
      <c r="BJJ33" s="336"/>
      <c r="BJK33" s="336"/>
      <c r="BJL33" s="336"/>
      <c r="BJM33" s="336"/>
      <c r="BJN33" s="336"/>
      <c r="BJO33" s="336"/>
      <c r="BJP33" s="336"/>
      <c r="BJQ33" s="336"/>
      <c r="BJR33" s="336"/>
      <c r="BJS33" s="336"/>
      <c r="BJT33" s="336"/>
      <c r="BJU33" s="336"/>
      <c r="BJV33" s="336"/>
      <c r="BJW33" s="336"/>
      <c r="BJX33" s="336"/>
      <c r="BJY33" s="336"/>
      <c r="BJZ33" s="336"/>
      <c r="BKA33" s="336"/>
      <c r="BKB33" s="336"/>
      <c r="BKC33" s="336"/>
      <c r="BKD33" s="336"/>
      <c r="BKE33" s="336"/>
      <c r="BKF33" s="336"/>
      <c r="BKG33" s="336"/>
      <c r="BKH33" s="336"/>
      <c r="BKI33" s="336"/>
      <c r="BKJ33" s="336"/>
      <c r="BKK33" s="336"/>
      <c r="BKL33" s="336"/>
      <c r="BKM33" s="336"/>
      <c r="BKN33" s="336"/>
      <c r="BKO33" s="336"/>
      <c r="BKP33" s="336"/>
      <c r="BKQ33" s="336"/>
      <c r="BKR33" s="336"/>
      <c r="BKS33" s="336"/>
      <c r="BKT33" s="336"/>
      <c r="BKU33" s="336"/>
      <c r="BKV33" s="336"/>
      <c r="BKW33" s="336"/>
      <c r="BKX33" s="336"/>
      <c r="BKY33" s="336"/>
      <c r="BKZ33" s="336"/>
      <c r="BLA33" s="336"/>
      <c r="BLB33" s="336"/>
      <c r="BLC33" s="336"/>
      <c r="BLD33" s="336"/>
      <c r="BLE33" s="336"/>
      <c r="BLF33" s="336"/>
      <c r="BLG33" s="336"/>
      <c r="BLH33" s="336"/>
      <c r="BLI33" s="336"/>
      <c r="BLJ33" s="336"/>
      <c r="BLK33" s="336"/>
      <c r="BLL33" s="336"/>
      <c r="BLM33" s="336"/>
      <c r="BLN33" s="336"/>
      <c r="BLO33" s="336"/>
      <c r="BLP33" s="336"/>
      <c r="BLQ33" s="336"/>
      <c r="BLR33" s="336"/>
      <c r="BLS33" s="336"/>
      <c r="BLT33" s="336"/>
      <c r="BLU33" s="336"/>
      <c r="BLV33" s="336"/>
      <c r="BLW33" s="336"/>
      <c r="BLX33" s="336"/>
      <c r="BLY33" s="336"/>
      <c r="BLZ33" s="336"/>
      <c r="BMA33" s="336"/>
      <c r="BMB33" s="336"/>
      <c r="BMC33" s="336"/>
      <c r="BMD33" s="336"/>
      <c r="BME33" s="336"/>
      <c r="BMF33" s="336"/>
      <c r="BMG33" s="336"/>
      <c r="BMH33" s="336"/>
      <c r="BMI33" s="336"/>
      <c r="BMJ33" s="336"/>
      <c r="BMK33" s="336"/>
      <c r="BML33" s="336"/>
      <c r="BMM33" s="336"/>
      <c r="BMN33" s="336"/>
      <c r="BMO33" s="336"/>
      <c r="BMP33" s="336"/>
      <c r="BMQ33" s="336"/>
      <c r="BMR33" s="336"/>
      <c r="BMS33" s="336"/>
      <c r="BMT33" s="336"/>
      <c r="BMU33" s="336"/>
      <c r="BMV33" s="336"/>
      <c r="BMW33" s="336"/>
      <c r="BMX33" s="336"/>
      <c r="BMY33" s="336"/>
      <c r="BMZ33" s="336"/>
      <c r="BNA33" s="336"/>
      <c r="BNB33" s="336"/>
      <c r="BNC33" s="336"/>
      <c r="BND33" s="336"/>
      <c r="BNE33" s="336"/>
      <c r="BNF33" s="336"/>
      <c r="BNG33" s="336"/>
      <c r="BNH33" s="336"/>
      <c r="BNI33" s="336"/>
      <c r="BNJ33" s="336"/>
      <c r="BNK33" s="336"/>
      <c r="BNL33" s="336"/>
      <c r="BNM33" s="336"/>
      <c r="BNN33" s="336"/>
      <c r="BNO33" s="336"/>
      <c r="BNP33" s="336"/>
      <c r="BNQ33" s="336"/>
      <c r="BNR33" s="336"/>
      <c r="BNS33" s="336"/>
      <c r="BNT33" s="336"/>
      <c r="BNU33" s="336"/>
      <c r="BNV33" s="336"/>
      <c r="BNW33" s="336"/>
      <c r="BNX33" s="336"/>
      <c r="BNY33" s="336"/>
      <c r="BNZ33" s="336"/>
      <c r="BOA33" s="336"/>
      <c r="BOB33" s="336"/>
      <c r="BOC33" s="336"/>
      <c r="BOD33" s="336"/>
      <c r="BOE33" s="336"/>
      <c r="BOF33" s="336"/>
      <c r="BOG33" s="336"/>
      <c r="BOH33" s="336"/>
      <c r="BOI33" s="336"/>
      <c r="BOJ33" s="336"/>
      <c r="BOK33" s="336"/>
      <c r="BOL33" s="336"/>
      <c r="BOM33" s="336"/>
      <c r="BON33" s="336"/>
      <c r="BOO33" s="336"/>
      <c r="BOP33" s="336"/>
      <c r="BOQ33" s="336"/>
      <c r="BOR33" s="336"/>
      <c r="BOS33" s="336"/>
      <c r="BOT33" s="336"/>
      <c r="BOU33" s="336"/>
      <c r="BOV33" s="336"/>
      <c r="BOW33" s="336"/>
      <c r="BOX33" s="336"/>
      <c r="BOY33" s="336"/>
      <c r="BOZ33" s="336"/>
      <c r="BPA33" s="336"/>
      <c r="BPB33" s="336"/>
      <c r="BPC33" s="336"/>
      <c r="BPD33" s="336"/>
      <c r="BPE33" s="336"/>
      <c r="BPF33" s="336"/>
      <c r="BPG33" s="336"/>
      <c r="BPH33" s="336"/>
      <c r="BPI33" s="336"/>
      <c r="BPJ33" s="336"/>
      <c r="BPK33" s="336"/>
      <c r="BPL33" s="336"/>
      <c r="BPM33" s="336"/>
      <c r="BPN33" s="336"/>
      <c r="BPO33" s="336"/>
      <c r="BPP33" s="336"/>
      <c r="BPQ33" s="336"/>
      <c r="BPR33" s="336"/>
      <c r="BPS33" s="336"/>
      <c r="BPT33" s="336"/>
      <c r="BPU33" s="336"/>
      <c r="BPV33" s="336"/>
      <c r="BPW33" s="336"/>
      <c r="BPX33" s="336"/>
      <c r="BPY33" s="336"/>
      <c r="BPZ33" s="336"/>
      <c r="BQA33" s="336"/>
      <c r="BQB33" s="336"/>
      <c r="BQC33" s="336"/>
      <c r="BQD33" s="336"/>
      <c r="BQE33" s="336"/>
      <c r="BQF33" s="336"/>
      <c r="BQG33" s="336"/>
      <c r="BQH33" s="336"/>
      <c r="BQI33" s="336"/>
      <c r="BQJ33" s="336"/>
      <c r="BQK33" s="336"/>
      <c r="BQL33" s="336"/>
      <c r="BQM33" s="336"/>
      <c r="BQN33" s="336"/>
      <c r="BQO33" s="336"/>
      <c r="BQP33" s="336"/>
      <c r="BQQ33" s="336"/>
      <c r="BQR33" s="336"/>
      <c r="BQS33" s="336"/>
      <c r="BQT33" s="336"/>
      <c r="BQU33" s="336"/>
      <c r="BQV33" s="336"/>
      <c r="BQW33" s="336"/>
      <c r="BQX33" s="336"/>
      <c r="BQY33" s="336"/>
      <c r="BQZ33" s="336"/>
      <c r="BRA33" s="336"/>
      <c r="BRB33" s="336"/>
      <c r="BRC33" s="336"/>
      <c r="BRD33" s="336"/>
      <c r="BRE33" s="336"/>
      <c r="BRF33" s="336"/>
      <c r="BRG33" s="336"/>
      <c r="BRH33" s="336"/>
      <c r="BRI33" s="336"/>
      <c r="BRJ33" s="336"/>
      <c r="BRK33" s="336"/>
      <c r="BRL33" s="336"/>
      <c r="BRM33" s="336"/>
      <c r="BRN33" s="336"/>
      <c r="BRO33" s="336"/>
      <c r="BRP33" s="336"/>
      <c r="BRQ33" s="336"/>
      <c r="BRR33" s="336"/>
      <c r="BRS33" s="336"/>
      <c r="BRT33" s="336"/>
      <c r="BRU33" s="336"/>
      <c r="BRV33" s="336"/>
      <c r="BRW33" s="336"/>
      <c r="BRX33" s="336"/>
      <c r="BRY33" s="336"/>
      <c r="BRZ33" s="336"/>
      <c r="BSA33" s="336"/>
      <c r="BSB33" s="336"/>
      <c r="BSC33" s="336"/>
      <c r="BSD33" s="336"/>
      <c r="BSE33" s="336"/>
      <c r="BSF33" s="336"/>
      <c r="BSG33" s="336"/>
      <c r="BSH33" s="336"/>
      <c r="BSI33" s="336"/>
      <c r="BSJ33" s="336"/>
      <c r="BSK33" s="336"/>
      <c r="BSL33" s="336"/>
      <c r="BSM33" s="336"/>
      <c r="BSN33" s="336"/>
      <c r="BSO33" s="336"/>
      <c r="BSP33" s="336"/>
      <c r="BSQ33" s="336"/>
      <c r="BSR33" s="336"/>
      <c r="BSS33" s="336"/>
      <c r="BST33" s="336"/>
      <c r="BSU33" s="336"/>
      <c r="BSV33" s="336"/>
      <c r="BSW33" s="336"/>
      <c r="BSX33" s="336"/>
      <c r="BSY33" s="336"/>
      <c r="BSZ33" s="336"/>
      <c r="BTA33" s="336"/>
      <c r="BTB33" s="336"/>
      <c r="BTC33" s="336"/>
      <c r="BTD33" s="336"/>
      <c r="BTE33" s="336"/>
      <c r="BTF33" s="336"/>
      <c r="BTG33" s="336"/>
      <c r="BTH33" s="336"/>
      <c r="BTI33" s="336"/>
      <c r="BTJ33" s="336"/>
      <c r="BTK33" s="336"/>
      <c r="BTL33" s="336"/>
      <c r="BTM33" s="336"/>
      <c r="BTN33" s="336"/>
      <c r="BTO33" s="336"/>
      <c r="BTP33" s="336"/>
      <c r="BTQ33" s="336"/>
      <c r="BTR33" s="336"/>
      <c r="BTS33" s="336"/>
      <c r="BTT33" s="336"/>
      <c r="BTU33" s="336"/>
      <c r="BTV33" s="336"/>
      <c r="BTW33" s="336"/>
      <c r="BTX33" s="336"/>
      <c r="BTY33" s="336"/>
      <c r="BTZ33" s="336"/>
      <c r="BUA33" s="336"/>
      <c r="BUB33" s="336"/>
      <c r="BUC33" s="336"/>
      <c r="BUD33" s="336"/>
      <c r="BUE33" s="336"/>
      <c r="BUF33" s="336"/>
      <c r="BUG33" s="336"/>
      <c r="BUH33" s="336"/>
      <c r="BUI33" s="336"/>
      <c r="BUJ33" s="336"/>
      <c r="BUK33" s="336"/>
      <c r="BUL33" s="336"/>
      <c r="BUM33" s="336"/>
      <c r="BUN33" s="336"/>
      <c r="BUO33" s="336"/>
      <c r="BUP33" s="336"/>
      <c r="BUQ33" s="336"/>
      <c r="BUR33" s="336"/>
      <c r="BUS33" s="336"/>
      <c r="BUT33" s="336"/>
      <c r="BUU33" s="336"/>
      <c r="BUV33" s="336"/>
      <c r="BUW33" s="336"/>
      <c r="BUX33" s="336"/>
      <c r="BUY33" s="336"/>
      <c r="BUZ33" s="336"/>
      <c r="BVA33" s="336"/>
      <c r="BVB33" s="336"/>
      <c r="BVC33" s="336"/>
      <c r="BVD33" s="336"/>
      <c r="BVE33" s="336"/>
      <c r="BVF33" s="336"/>
      <c r="BVG33" s="336"/>
      <c r="BVH33" s="336"/>
      <c r="BVI33" s="336"/>
      <c r="BVJ33" s="336"/>
      <c r="BVK33" s="336"/>
      <c r="BVL33" s="336"/>
      <c r="BVM33" s="336"/>
      <c r="BVN33" s="336"/>
      <c r="BVO33" s="336"/>
      <c r="BVP33" s="336"/>
      <c r="BVQ33" s="336"/>
      <c r="BVR33" s="336"/>
      <c r="BVS33" s="336"/>
      <c r="BVT33" s="336"/>
      <c r="BVU33" s="336"/>
      <c r="BVV33" s="336"/>
      <c r="BVW33" s="336"/>
      <c r="BVX33" s="336"/>
      <c r="BVY33" s="336"/>
      <c r="BVZ33" s="336"/>
      <c r="BWA33" s="336"/>
      <c r="BWB33" s="336"/>
      <c r="BWC33" s="336"/>
      <c r="BWD33" s="336"/>
      <c r="BWE33" s="336"/>
      <c r="BWF33" s="336"/>
      <c r="BWG33" s="336"/>
      <c r="BWH33" s="336"/>
      <c r="BWI33" s="336"/>
      <c r="BWJ33" s="336"/>
      <c r="BWK33" s="336"/>
      <c r="BWL33" s="336"/>
      <c r="BWM33" s="336"/>
      <c r="BWN33" s="336"/>
      <c r="BWO33" s="336"/>
      <c r="BWP33" s="336"/>
      <c r="BWQ33" s="336"/>
      <c r="BWR33" s="336"/>
      <c r="BWS33" s="336"/>
      <c r="BWT33" s="336"/>
      <c r="BWU33" s="336"/>
      <c r="BWV33" s="336"/>
      <c r="BWW33" s="336"/>
      <c r="BWX33" s="336"/>
      <c r="BWY33" s="336"/>
      <c r="BWZ33" s="336"/>
      <c r="BXA33" s="336"/>
      <c r="BXB33" s="336"/>
      <c r="BXC33" s="336"/>
      <c r="BXD33" s="336"/>
      <c r="BXE33" s="336"/>
      <c r="BXF33" s="336"/>
      <c r="BXG33" s="336"/>
      <c r="BXH33" s="336"/>
      <c r="BXI33" s="336"/>
      <c r="BXJ33" s="336"/>
      <c r="BXK33" s="336"/>
      <c r="BXL33" s="336"/>
      <c r="BXM33" s="336"/>
      <c r="BXN33" s="336"/>
      <c r="BXO33" s="336"/>
      <c r="BXP33" s="336"/>
      <c r="BXQ33" s="336"/>
      <c r="BXR33" s="336"/>
      <c r="BXS33" s="336"/>
      <c r="BXT33" s="336"/>
      <c r="BXU33" s="336"/>
      <c r="BXV33" s="336"/>
      <c r="BXW33" s="336"/>
      <c r="BXX33" s="336"/>
      <c r="BXY33" s="336"/>
      <c r="BXZ33" s="336"/>
      <c r="BYA33" s="336"/>
      <c r="BYB33" s="336"/>
      <c r="BYC33" s="336"/>
      <c r="BYD33" s="336"/>
      <c r="BYE33" s="336"/>
      <c r="BYF33" s="336"/>
      <c r="BYG33" s="336"/>
      <c r="BYH33" s="336"/>
      <c r="BYI33" s="336"/>
      <c r="BYJ33" s="336"/>
      <c r="BYK33" s="336"/>
      <c r="BYL33" s="336"/>
      <c r="BYM33" s="336"/>
      <c r="BYN33" s="336"/>
      <c r="BYO33" s="336"/>
      <c r="BYP33" s="336"/>
      <c r="BYQ33" s="336"/>
      <c r="BYR33" s="336"/>
      <c r="BYS33" s="336"/>
      <c r="BYT33" s="336"/>
      <c r="BYU33" s="336"/>
      <c r="BYV33" s="336"/>
      <c r="BYW33" s="336"/>
      <c r="BYX33" s="336"/>
      <c r="BYY33" s="336"/>
      <c r="BYZ33" s="336"/>
      <c r="BZA33" s="336"/>
      <c r="BZB33" s="336"/>
      <c r="BZC33" s="336"/>
      <c r="BZD33" s="336"/>
      <c r="BZE33" s="336"/>
      <c r="BZF33" s="336"/>
      <c r="BZG33" s="336"/>
      <c r="BZH33" s="336"/>
      <c r="BZI33" s="336"/>
      <c r="BZJ33" s="336"/>
      <c r="BZK33" s="336"/>
      <c r="BZL33" s="336"/>
      <c r="BZM33" s="336"/>
      <c r="BZN33" s="336"/>
      <c r="BZO33" s="336"/>
      <c r="BZP33" s="336"/>
      <c r="BZQ33" s="336"/>
      <c r="BZR33" s="336"/>
      <c r="BZS33" s="336"/>
      <c r="BZT33" s="336"/>
      <c r="BZU33" s="336"/>
      <c r="BZV33" s="336"/>
      <c r="BZW33" s="336"/>
      <c r="BZX33" s="336"/>
      <c r="BZY33" s="336"/>
      <c r="BZZ33" s="336"/>
      <c r="CAA33" s="336"/>
      <c r="CAB33" s="336"/>
      <c r="CAC33" s="336"/>
      <c r="CAD33" s="336"/>
      <c r="CAE33" s="336"/>
      <c r="CAF33" s="336"/>
      <c r="CAG33" s="336"/>
      <c r="CAH33" s="336"/>
      <c r="CAI33" s="336"/>
      <c r="CAJ33" s="336"/>
      <c r="CAK33" s="336"/>
      <c r="CAL33" s="336"/>
      <c r="CAM33" s="336"/>
      <c r="CAN33" s="336"/>
      <c r="CAO33" s="336"/>
      <c r="CAP33" s="336"/>
      <c r="CAQ33" s="336"/>
      <c r="CAR33" s="336"/>
      <c r="CAS33" s="336"/>
      <c r="CAT33" s="336"/>
      <c r="CAU33" s="336"/>
      <c r="CAV33" s="336"/>
      <c r="CAW33" s="336"/>
      <c r="CAX33" s="336"/>
      <c r="CAY33" s="336"/>
      <c r="CAZ33" s="336"/>
      <c r="CBA33" s="336"/>
      <c r="CBB33" s="336"/>
      <c r="CBC33" s="336"/>
      <c r="CBD33" s="336"/>
      <c r="CBE33" s="336"/>
      <c r="CBF33" s="336"/>
      <c r="CBG33" s="336"/>
      <c r="CBH33" s="336"/>
      <c r="CBI33" s="336"/>
      <c r="CBJ33" s="336"/>
      <c r="CBK33" s="336"/>
      <c r="CBL33" s="336"/>
      <c r="CBM33" s="336"/>
      <c r="CBN33" s="336"/>
      <c r="CBO33" s="336"/>
      <c r="CBP33" s="336"/>
      <c r="CBQ33" s="336"/>
      <c r="CBR33" s="336"/>
      <c r="CBS33" s="336"/>
      <c r="CBT33" s="336"/>
      <c r="CBU33" s="336"/>
      <c r="CBV33" s="336"/>
      <c r="CBW33" s="336"/>
      <c r="CBX33" s="336"/>
      <c r="CBY33" s="336"/>
      <c r="CBZ33" s="336"/>
      <c r="CCA33" s="336"/>
      <c r="CCB33" s="336"/>
      <c r="CCC33" s="336"/>
      <c r="CCD33" s="336"/>
      <c r="CCE33" s="336"/>
      <c r="CCF33" s="336"/>
      <c r="CCG33" s="336"/>
      <c r="CCH33" s="336"/>
      <c r="CCI33" s="336"/>
      <c r="CCJ33" s="336"/>
      <c r="CCK33" s="336"/>
      <c r="CCL33" s="336"/>
      <c r="CCM33" s="336"/>
      <c r="CCN33" s="336"/>
      <c r="CCO33" s="336"/>
      <c r="CCP33" s="336"/>
      <c r="CCQ33" s="336"/>
      <c r="CCR33" s="336"/>
      <c r="CCS33" s="336"/>
      <c r="CCT33" s="336"/>
      <c r="CCU33" s="336"/>
      <c r="CCV33" s="336"/>
      <c r="CCW33" s="336"/>
      <c r="CCX33" s="336"/>
      <c r="CCY33" s="336"/>
      <c r="CCZ33" s="336"/>
      <c r="CDA33" s="336"/>
      <c r="CDB33" s="336"/>
      <c r="CDC33" s="336"/>
      <c r="CDD33" s="336"/>
      <c r="CDE33" s="336"/>
      <c r="CDF33" s="336"/>
      <c r="CDG33" s="336"/>
      <c r="CDH33" s="336"/>
      <c r="CDI33" s="336"/>
      <c r="CDJ33" s="336"/>
      <c r="CDK33" s="336"/>
      <c r="CDL33" s="336"/>
      <c r="CDM33" s="336"/>
      <c r="CDN33" s="336"/>
      <c r="CDO33" s="336"/>
      <c r="CDP33" s="336"/>
      <c r="CDQ33" s="336"/>
      <c r="CDR33" s="336"/>
      <c r="CDS33" s="336"/>
      <c r="CDT33" s="336"/>
      <c r="CDU33" s="336"/>
      <c r="CDV33" s="336"/>
      <c r="CDW33" s="336"/>
      <c r="CDX33" s="336"/>
      <c r="CDY33" s="336"/>
      <c r="CDZ33" s="336"/>
      <c r="CEA33" s="336"/>
      <c r="CEB33" s="336"/>
      <c r="CEC33" s="336"/>
      <c r="CED33" s="336"/>
      <c r="CEE33" s="336"/>
      <c r="CEF33" s="336"/>
      <c r="CEG33" s="336"/>
      <c r="CEH33" s="336"/>
      <c r="CEI33" s="336"/>
      <c r="CEJ33" s="336"/>
      <c r="CEK33" s="336"/>
      <c r="CEL33" s="336"/>
      <c r="CEM33" s="336"/>
      <c r="CEN33" s="336"/>
      <c r="CEO33" s="336"/>
      <c r="CEP33" s="336"/>
      <c r="CEQ33" s="336"/>
      <c r="CER33" s="336"/>
      <c r="CES33" s="336"/>
      <c r="CET33" s="336"/>
      <c r="CEU33" s="336"/>
      <c r="CEV33" s="336"/>
      <c r="CEW33" s="336"/>
      <c r="CEX33" s="336"/>
      <c r="CEY33" s="336"/>
      <c r="CEZ33" s="336"/>
      <c r="CFA33" s="336"/>
      <c r="CFB33" s="336"/>
      <c r="CFC33" s="336"/>
      <c r="CFD33" s="336"/>
      <c r="CFE33" s="336"/>
      <c r="CFF33" s="336"/>
      <c r="CFG33" s="336"/>
      <c r="CFH33" s="336"/>
      <c r="CFI33" s="336"/>
      <c r="CFJ33" s="336"/>
      <c r="CFK33" s="336"/>
      <c r="CFL33" s="336"/>
      <c r="CFM33" s="336"/>
      <c r="CFN33" s="336"/>
      <c r="CFO33" s="336"/>
      <c r="CFP33" s="336"/>
      <c r="CFQ33" s="336"/>
      <c r="CFR33" s="336"/>
      <c r="CFS33" s="336"/>
      <c r="CFT33" s="336"/>
      <c r="CFU33" s="336"/>
      <c r="CFV33" s="336"/>
      <c r="CFW33" s="336"/>
      <c r="CFX33" s="336"/>
      <c r="CFY33" s="336"/>
      <c r="CFZ33" s="336"/>
      <c r="CGA33" s="336"/>
      <c r="CGB33" s="336"/>
      <c r="CGC33" s="336"/>
      <c r="CGD33" s="336"/>
      <c r="CGE33" s="336"/>
      <c r="CGF33" s="336"/>
      <c r="CGG33" s="336"/>
      <c r="CGH33" s="336"/>
      <c r="CGI33" s="336"/>
      <c r="CGJ33" s="336"/>
      <c r="CGK33" s="336"/>
      <c r="CGL33" s="336"/>
      <c r="CGM33" s="336"/>
      <c r="CGN33" s="336"/>
      <c r="CGO33" s="336"/>
      <c r="CGP33" s="336"/>
      <c r="CGQ33" s="336"/>
      <c r="CGR33" s="336"/>
      <c r="CGS33" s="336"/>
      <c r="CGT33" s="336"/>
      <c r="CGU33" s="336"/>
      <c r="CGV33" s="336"/>
      <c r="CGW33" s="336"/>
      <c r="CGX33" s="336"/>
      <c r="CGY33" s="336"/>
      <c r="CGZ33" s="336"/>
      <c r="CHA33" s="336"/>
      <c r="CHB33" s="336"/>
      <c r="CHC33" s="336"/>
      <c r="CHD33" s="336"/>
      <c r="CHE33" s="336"/>
      <c r="CHF33" s="336"/>
      <c r="CHG33" s="336"/>
      <c r="CHH33" s="336"/>
      <c r="CHI33" s="336"/>
      <c r="CHJ33" s="336"/>
      <c r="CHK33" s="336"/>
      <c r="CHL33" s="336"/>
      <c r="CHM33" s="336"/>
      <c r="CHN33" s="336"/>
      <c r="CHO33" s="336"/>
      <c r="CHP33" s="336"/>
      <c r="CHQ33" s="336"/>
      <c r="CHR33" s="336"/>
      <c r="CHS33" s="336"/>
      <c r="CHT33" s="336"/>
      <c r="CHU33" s="336"/>
      <c r="CHV33" s="336"/>
      <c r="CHW33" s="336"/>
      <c r="CHX33" s="336"/>
      <c r="CHY33" s="336"/>
      <c r="CHZ33" s="336"/>
      <c r="CIA33" s="336"/>
      <c r="CIB33" s="336"/>
      <c r="CIC33" s="336"/>
      <c r="CID33" s="336"/>
      <c r="CIE33" s="336"/>
      <c r="CIF33" s="336"/>
      <c r="CIG33" s="336"/>
      <c r="CIH33" s="336"/>
      <c r="CII33" s="336"/>
      <c r="CIJ33" s="336"/>
      <c r="CIK33" s="336"/>
      <c r="CIL33" s="336"/>
      <c r="CIM33" s="336"/>
      <c r="CIN33" s="336"/>
      <c r="CIO33" s="336"/>
      <c r="CIP33" s="336"/>
      <c r="CIQ33" s="336"/>
      <c r="CIR33" s="336"/>
      <c r="CIS33" s="336"/>
      <c r="CIT33" s="336"/>
      <c r="CIU33" s="336"/>
      <c r="CIV33" s="336"/>
      <c r="CIW33" s="336"/>
      <c r="CIX33" s="336"/>
      <c r="CIY33" s="336"/>
      <c r="CIZ33" s="336"/>
      <c r="CJA33" s="336"/>
      <c r="CJB33" s="336"/>
      <c r="CJC33" s="336"/>
      <c r="CJD33" s="336"/>
      <c r="CJE33" s="336"/>
      <c r="CJF33" s="336"/>
      <c r="CJG33" s="336"/>
      <c r="CJH33" s="336"/>
      <c r="CJI33" s="336"/>
      <c r="CJJ33" s="336"/>
      <c r="CJK33" s="336"/>
      <c r="CJL33" s="336"/>
      <c r="CJM33" s="336"/>
      <c r="CJN33" s="336"/>
      <c r="CJO33" s="336"/>
      <c r="CJP33" s="336"/>
      <c r="CJQ33" s="336"/>
      <c r="CJR33" s="336"/>
      <c r="CJS33" s="336"/>
      <c r="CJT33" s="336"/>
      <c r="CJU33" s="336"/>
      <c r="CJV33" s="336"/>
      <c r="CJW33" s="336"/>
      <c r="CJX33" s="336"/>
      <c r="CJY33" s="336"/>
      <c r="CJZ33" s="336"/>
      <c r="CKA33" s="336"/>
      <c r="CKB33" s="336"/>
      <c r="CKC33" s="336"/>
      <c r="CKD33" s="336"/>
      <c r="CKE33" s="336"/>
      <c r="CKF33" s="336"/>
      <c r="CKG33" s="336"/>
      <c r="CKH33" s="336"/>
      <c r="CKI33" s="336"/>
      <c r="CKJ33" s="336"/>
      <c r="CKK33" s="336"/>
      <c r="CKL33" s="336"/>
      <c r="CKM33" s="336"/>
      <c r="CKN33" s="336"/>
      <c r="CKO33" s="336"/>
      <c r="CKP33" s="336"/>
      <c r="CKQ33" s="336"/>
      <c r="CKR33" s="336"/>
      <c r="CKS33" s="336"/>
      <c r="CKT33" s="336"/>
      <c r="CKU33" s="336"/>
      <c r="CKV33" s="336"/>
      <c r="CKW33" s="336"/>
      <c r="CKX33" s="336"/>
      <c r="CKY33" s="336"/>
      <c r="CKZ33" s="336"/>
      <c r="CLA33" s="336"/>
      <c r="CLB33" s="336"/>
      <c r="CLC33" s="336"/>
      <c r="CLD33" s="336"/>
      <c r="CLE33" s="336"/>
      <c r="CLF33" s="336"/>
      <c r="CLG33" s="336"/>
      <c r="CLH33" s="336"/>
      <c r="CLI33" s="336"/>
      <c r="CLJ33" s="336"/>
      <c r="CLK33" s="336"/>
      <c r="CLL33" s="336"/>
      <c r="CLM33" s="336"/>
      <c r="CLN33" s="336"/>
      <c r="CLO33" s="336"/>
      <c r="CLP33" s="336"/>
      <c r="CLQ33" s="336"/>
      <c r="CLR33" s="336"/>
      <c r="CLS33" s="336"/>
      <c r="CLT33" s="336"/>
      <c r="CLU33" s="336"/>
      <c r="CLV33" s="336"/>
      <c r="CLW33" s="336"/>
      <c r="CLX33" s="336"/>
      <c r="CLY33" s="336"/>
      <c r="CLZ33" s="336"/>
      <c r="CMA33" s="336"/>
      <c r="CMB33" s="336"/>
      <c r="CMC33" s="336"/>
      <c r="CMD33" s="336"/>
      <c r="CME33" s="336"/>
      <c r="CMF33" s="336"/>
      <c r="CMG33" s="336"/>
      <c r="CMH33" s="336"/>
      <c r="CMI33" s="336"/>
      <c r="CMJ33" s="336"/>
      <c r="CMK33" s="336"/>
      <c r="CML33" s="336"/>
      <c r="CMM33" s="336"/>
      <c r="CMN33" s="336"/>
      <c r="CMO33" s="336"/>
      <c r="CMP33" s="336"/>
      <c r="CMQ33" s="336"/>
      <c r="CMR33" s="336"/>
      <c r="CMS33" s="336"/>
      <c r="CMT33" s="336"/>
      <c r="CMU33" s="336"/>
      <c r="CMV33" s="336"/>
      <c r="CMW33" s="336"/>
      <c r="CMX33" s="336"/>
      <c r="CMY33" s="336"/>
      <c r="CMZ33" s="336"/>
      <c r="CNA33" s="336"/>
      <c r="CNB33" s="336"/>
      <c r="CNC33" s="336"/>
      <c r="CND33" s="336"/>
      <c r="CNE33" s="336"/>
      <c r="CNF33" s="336"/>
      <c r="CNG33" s="336"/>
      <c r="CNH33" s="336"/>
      <c r="CNI33" s="336"/>
      <c r="CNJ33" s="336"/>
      <c r="CNK33" s="336"/>
      <c r="CNL33" s="336"/>
      <c r="CNM33" s="336"/>
      <c r="CNN33" s="336"/>
      <c r="CNO33" s="336"/>
      <c r="CNP33" s="336"/>
      <c r="CNQ33" s="336"/>
      <c r="CNR33" s="336"/>
      <c r="CNS33" s="336"/>
      <c r="CNT33" s="336"/>
      <c r="CNU33" s="336"/>
      <c r="CNV33" s="336"/>
      <c r="CNW33" s="336"/>
      <c r="CNX33" s="336"/>
      <c r="CNY33" s="336"/>
      <c r="CNZ33" s="336"/>
      <c r="COA33" s="336"/>
      <c r="COB33" s="336"/>
      <c r="COC33" s="336"/>
      <c r="COD33" s="336"/>
      <c r="COE33" s="336"/>
      <c r="COF33" s="336"/>
      <c r="COG33" s="336"/>
      <c r="COH33" s="336"/>
      <c r="COI33" s="336"/>
      <c r="COJ33" s="336"/>
      <c r="COK33" s="336"/>
      <c r="COL33" s="336"/>
      <c r="COM33" s="336"/>
      <c r="CON33" s="336"/>
      <c r="COO33" s="336"/>
      <c r="COP33" s="336"/>
      <c r="COQ33" s="336"/>
      <c r="COR33" s="336"/>
      <c r="COS33" s="336"/>
      <c r="COT33" s="336"/>
      <c r="COU33" s="336"/>
      <c r="COV33" s="336"/>
      <c r="COW33" s="336"/>
      <c r="COX33" s="336"/>
      <c r="COY33" s="336"/>
      <c r="COZ33" s="336"/>
      <c r="CPA33" s="336"/>
      <c r="CPB33" s="336"/>
      <c r="CPC33" s="336"/>
      <c r="CPD33" s="336"/>
      <c r="CPE33" s="336"/>
      <c r="CPF33" s="336"/>
      <c r="CPG33" s="336"/>
      <c r="CPH33" s="336"/>
      <c r="CPI33" s="336"/>
      <c r="CPJ33" s="336"/>
      <c r="CPK33" s="336"/>
      <c r="CPL33" s="336"/>
      <c r="CPM33" s="336"/>
      <c r="CPN33" s="336"/>
      <c r="CPO33" s="336"/>
      <c r="CPP33" s="336"/>
      <c r="CPQ33" s="336"/>
      <c r="CPR33" s="336"/>
      <c r="CPS33" s="336"/>
      <c r="CPT33" s="336"/>
      <c r="CPU33" s="336"/>
      <c r="CPV33" s="336"/>
      <c r="CPW33" s="336"/>
      <c r="CPX33" s="336"/>
      <c r="CPY33" s="336"/>
      <c r="CPZ33" s="336"/>
      <c r="CQA33" s="336"/>
      <c r="CQB33" s="336"/>
      <c r="CQC33" s="336"/>
      <c r="CQD33" s="336"/>
      <c r="CQE33" s="336"/>
      <c r="CQF33" s="336"/>
      <c r="CQG33" s="336"/>
      <c r="CQH33" s="336"/>
      <c r="CQI33" s="336"/>
      <c r="CQJ33" s="336"/>
      <c r="CQK33" s="336"/>
      <c r="CQL33" s="336"/>
      <c r="CQM33" s="336"/>
      <c r="CQN33" s="336"/>
      <c r="CQO33" s="336"/>
      <c r="CQP33" s="336"/>
      <c r="CQQ33" s="336"/>
      <c r="CQR33" s="336"/>
      <c r="CQS33" s="336"/>
      <c r="CQT33" s="336"/>
      <c r="CQU33" s="336"/>
      <c r="CQV33" s="336"/>
      <c r="CQW33" s="336"/>
      <c r="CQX33" s="336"/>
      <c r="CQY33" s="336"/>
      <c r="CQZ33" s="336"/>
      <c r="CRA33" s="336"/>
      <c r="CRB33" s="336"/>
      <c r="CRC33" s="336"/>
      <c r="CRD33" s="336"/>
      <c r="CRE33" s="336"/>
      <c r="CRF33" s="336"/>
      <c r="CRG33" s="336"/>
      <c r="CRH33" s="336"/>
      <c r="CRI33" s="336"/>
      <c r="CRJ33" s="336"/>
      <c r="CRK33" s="336"/>
      <c r="CRL33" s="336"/>
      <c r="CRM33" s="336"/>
      <c r="CRN33" s="336"/>
      <c r="CRO33" s="336"/>
      <c r="CRP33" s="336"/>
      <c r="CRQ33" s="336"/>
      <c r="CRR33" s="336"/>
      <c r="CRS33" s="336"/>
      <c r="CRT33" s="336"/>
      <c r="CRU33" s="336"/>
      <c r="CRV33" s="336"/>
      <c r="CRW33" s="336"/>
      <c r="CRX33" s="336"/>
      <c r="CRY33" s="336"/>
      <c r="CRZ33" s="336"/>
      <c r="CSA33" s="336"/>
      <c r="CSB33" s="336"/>
      <c r="CSC33" s="336"/>
      <c r="CSD33" s="336"/>
      <c r="CSE33" s="336"/>
      <c r="CSF33" s="336"/>
      <c r="CSG33" s="336"/>
      <c r="CSH33" s="336"/>
      <c r="CSI33" s="336"/>
      <c r="CSJ33" s="336"/>
      <c r="CSK33" s="336"/>
      <c r="CSL33" s="336"/>
      <c r="CSM33" s="336"/>
      <c r="CSN33" s="336"/>
      <c r="CSO33" s="336"/>
      <c r="CSP33" s="336"/>
      <c r="CSQ33" s="336"/>
      <c r="CSR33" s="336"/>
      <c r="CSS33" s="336"/>
      <c r="CST33" s="336"/>
      <c r="CSU33" s="336"/>
      <c r="CSV33" s="336"/>
      <c r="CSW33" s="336"/>
      <c r="CSX33" s="336"/>
      <c r="CSY33" s="336"/>
      <c r="CSZ33" s="336"/>
      <c r="CTA33" s="336"/>
      <c r="CTB33" s="336"/>
      <c r="CTC33" s="336"/>
      <c r="CTD33" s="336"/>
      <c r="CTE33" s="336"/>
      <c r="CTF33" s="336"/>
      <c r="CTG33" s="336"/>
      <c r="CTH33" s="336"/>
      <c r="CTI33" s="336"/>
      <c r="CTJ33" s="336"/>
      <c r="CTK33" s="336"/>
      <c r="CTL33" s="336"/>
      <c r="CTM33" s="336"/>
      <c r="CTN33" s="336"/>
      <c r="CTO33" s="336"/>
      <c r="CTP33" s="336"/>
      <c r="CTQ33" s="336"/>
      <c r="CTR33" s="336"/>
      <c r="CTS33" s="336"/>
      <c r="CTT33" s="336"/>
      <c r="CTU33" s="336"/>
      <c r="CTV33" s="336"/>
      <c r="CTW33" s="336"/>
      <c r="CTX33" s="336"/>
      <c r="CTY33" s="336"/>
      <c r="CTZ33" s="336"/>
      <c r="CUA33" s="336"/>
      <c r="CUB33" s="336"/>
      <c r="CUC33" s="336"/>
      <c r="CUD33" s="336"/>
      <c r="CUE33" s="336"/>
      <c r="CUF33" s="336"/>
      <c r="CUG33" s="336"/>
      <c r="CUH33" s="336"/>
      <c r="CUI33" s="336"/>
      <c r="CUJ33" s="336"/>
      <c r="CUK33" s="336"/>
      <c r="CUL33" s="336"/>
      <c r="CUM33" s="336"/>
      <c r="CUN33" s="336"/>
      <c r="CUO33" s="336"/>
      <c r="CUP33" s="336"/>
      <c r="CUQ33" s="336"/>
      <c r="CUR33" s="336"/>
      <c r="CUS33" s="336"/>
      <c r="CUT33" s="336"/>
      <c r="CUU33" s="336"/>
      <c r="CUV33" s="336"/>
      <c r="CUW33" s="336"/>
      <c r="CUX33" s="336"/>
      <c r="CUY33" s="336"/>
      <c r="CUZ33" s="336"/>
      <c r="CVA33" s="336"/>
      <c r="CVB33" s="336"/>
      <c r="CVC33" s="336"/>
      <c r="CVD33" s="336"/>
      <c r="CVE33" s="336"/>
      <c r="CVF33" s="336"/>
      <c r="CVG33" s="336"/>
      <c r="CVH33" s="336"/>
      <c r="CVI33" s="336"/>
      <c r="CVJ33" s="336"/>
      <c r="CVK33" s="336"/>
      <c r="CVL33" s="336"/>
      <c r="CVM33" s="336"/>
      <c r="CVN33" s="336"/>
      <c r="CVO33" s="336"/>
      <c r="CVP33" s="336"/>
      <c r="CVQ33" s="336"/>
      <c r="CVR33" s="336"/>
      <c r="CVS33" s="336"/>
      <c r="CVT33" s="336"/>
      <c r="CVU33" s="336"/>
      <c r="CVV33" s="336"/>
      <c r="CVW33" s="336"/>
      <c r="CVX33" s="336"/>
      <c r="CVY33" s="336"/>
      <c r="CVZ33" s="336"/>
      <c r="CWA33" s="336"/>
      <c r="CWB33" s="336"/>
      <c r="CWC33" s="336"/>
      <c r="CWD33" s="336"/>
      <c r="CWE33" s="336"/>
      <c r="CWF33" s="336"/>
      <c r="CWG33" s="336"/>
      <c r="CWH33" s="336"/>
      <c r="CWI33" s="336"/>
      <c r="CWJ33" s="336"/>
      <c r="CWK33" s="336"/>
      <c r="CWL33" s="336"/>
      <c r="CWM33" s="336"/>
      <c r="CWN33" s="336"/>
      <c r="CWO33" s="336"/>
      <c r="CWP33" s="336"/>
      <c r="CWQ33" s="336"/>
      <c r="CWR33" s="336"/>
      <c r="CWS33" s="336"/>
      <c r="CWT33" s="336"/>
      <c r="CWU33" s="336"/>
      <c r="CWV33" s="336"/>
      <c r="CWW33" s="336"/>
      <c r="CWX33" s="336"/>
      <c r="CWY33" s="336"/>
      <c r="CWZ33" s="336"/>
      <c r="CXA33" s="336"/>
      <c r="CXB33" s="336"/>
      <c r="CXC33" s="336"/>
      <c r="CXD33" s="336"/>
      <c r="CXE33" s="336"/>
      <c r="CXF33" s="336"/>
      <c r="CXG33" s="336"/>
      <c r="CXH33" s="336"/>
      <c r="CXI33" s="336"/>
      <c r="CXJ33" s="336"/>
      <c r="CXK33" s="336"/>
      <c r="CXL33" s="336"/>
      <c r="CXM33" s="336"/>
      <c r="CXN33" s="336"/>
      <c r="CXO33" s="336"/>
      <c r="CXP33" s="336"/>
      <c r="CXQ33" s="336"/>
      <c r="CXR33" s="336"/>
      <c r="CXS33" s="336"/>
      <c r="CXT33" s="336"/>
      <c r="CXU33" s="336"/>
      <c r="CXV33" s="336"/>
      <c r="CXW33" s="336"/>
      <c r="CXX33" s="336"/>
      <c r="CXY33" s="336"/>
      <c r="CXZ33" s="336"/>
      <c r="CYA33" s="336"/>
      <c r="CYB33" s="336"/>
      <c r="CYC33" s="336"/>
      <c r="CYD33" s="336"/>
      <c r="CYE33" s="336"/>
      <c r="CYF33" s="336"/>
      <c r="CYG33" s="336"/>
      <c r="CYH33" s="336"/>
      <c r="CYI33" s="336"/>
      <c r="CYJ33" s="336"/>
      <c r="CYK33" s="336"/>
      <c r="CYL33" s="336"/>
      <c r="CYM33" s="336"/>
      <c r="CYN33" s="336"/>
      <c r="CYO33" s="336"/>
      <c r="CYP33" s="336"/>
      <c r="CYQ33" s="336"/>
      <c r="CYR33" s="336"/>
      <c r="CYS33" s="336"/>
      <c r="CYT33" s="336"/>
      <c r="CYU33" s="336"/>
      <c r="CYV33" s="336"/>
      <c r="CYW33" s="336"/>
      <c r="CYX33" s="336"/>
      <c r="CYY33" s="336"/>
      <c r="CYZ33" s="336"/>
      <c r="CZA33" s="336"/>
      <c r="CZB33" s="336"/>
      <c r="CZC33" s="336"/>
      <c r="CZD33" s="336"/>
      <c r="CZE33" s="336"/>
      <c r="CZF33" s="336"/>
      <c r="CZG33" s="336"/>
      <c r="CZH33" s="336"/>
      <c r="CZI33" s="336"/>
      <c r="CZJ33" s="336"/>
      <c r="CZK33" s="336"/>
      <c r="CZL33" s="336"/>
      <c r="CZM33" s="336"/>
      <c r="CZN33" s="336"/>
      <c r="CZO33" s="336"/>
      <c r="CZP33" s="336"/>
      <c r="CZQ33" s="336"/>
      <c r="CZR33" s="336"/>
      <c r="CZS33" s="336"/>
      <c r="CZT33" s="336"/>
      <c r="CZU33" s="336"/>
      <c r="CZV33" s="336"/>
      <c r="CZW33" s="336"/>
      <c r="CZX33" s="336"/>
      <c r="CZY33" s="336"/>
      <c r="CZZ33" s="336"/>
      <c r="DAA33" s="336"/>
      <c r="DAB33" s="336"/>
      <c r="DAC33" s="336"/>
      <c r="DAD33" s="336"/>
      <c r="DAE33" s="336"/>
      <c r="DAF33" s="336"/>
      <c r="DAG33" s="336"/>
      <c r="DAH33" s="336"/>
      <c r="DAI33" s="336"/>
      <c r="DAJ33" s="336"/>
      <c r="DAK33" s="336"/>
      <c r="DAL33" s="336"/>
      <c r="DAM33" s="336"/>
      <c r="DAN33" s="336"/>
      <c r="DAO33" s="336"/>
      <c r="DAP33" s="336"/>
      <c r="DAQ33" s="336"/>
      <c r="DAR33" s="336"/>
      <c r="DAS33" s="336"/>
      <c r="DAT33" s="336"/>
      <c r="DAU33" s="336"/>
      <c r="DAV33" s="336"/>
      <c r="DAW33" s="336"/>
      <c r="DAX33" s="336"/>
      <c r="DAY33" s="336"/>
      <c r="DAZ33" s="336"/>
      <c r="DBA33" s="336"/>
      <c r="DBB33" s="336"/>
      <c r="DBC33" s="336"/>
      <c r="DBD33" s="336"/>
      <c r="DBE33" s="336"/>
      <c r="DBF33" s="336"/>
      <c r="DBG33" s="336"/>
      <c r="DBH33" s="336"/>
      <c r="DBI33" s="336"/>
      <c r="DBJ33" s="336"/>
      <c r="DBK33" s="336"/>
      <c r="DBL33" s="336"/>
      <c r="DBM33" s="336"/>
      <c r="DBN33" s="336"/>
      <c r="DBO33" s="336"/>
      <c r="DBP33" s="336"/>
      <c r="DBQ33" s="336"/>
      <c r="DBR33" s="336"/>
      <c r="DBS33" s="336"/>
      <c r="DBT33" s="336"/>
      <c r="DBU33" s="336"/>
      <c r="DBV33" s="336"/>
      <c r="DBW33" s="336"/>
      <c r="DBX33" s="336"/>
      <c r="DBY33" s="336"/>
      <c r="DBZ33" s="336"/>
      <c r="DCA33" s="336"/>
      <c r="DCB33" s="336"/>
      <c r="DCC33" s="336"/>
      <c r="DCD33" s="336"/>
      <c r="DCE33" s="336"/>
      <c r="DCF33" s="336"/>
      <c r="DCG33" s="336"/>
      <c r="DCH33" s="336"/>
      <c r="DCI33" s="336"/>
      <c r="DCJ33" s="336"/>
      <c r="DCK33" s="336"/>
      <c r="DCL33" s="336"/>
      <c r="DCM33" s="336"/>
      <c r="DCN33" s="336"/>
      <c r="DCO33" s="336"/>
      <c r="DCP33" s="336"/>
      <c r="DCQ33" s="336"/>
      <c r="DCR33" s="336"/>
      <c r="DCS33" s="336"/>
      <c r="DCT33" s="336"/>
      <c r="DCU33" s="336"/>
      <c r="DCV33" s="336"/>
      <c r="DCW33" s="336"/>
      <c r="DCX33" s="336"/>
      <c r="DCY33" s="336"/>
      <c r="DCZ33" s="336"/>
      <c r="DDA33" s="336"/>
      <c r="DDB33" s="336"/>
      <c r="DDC33" s="336"/>
      <c r="DDD33" s="336"/>
      <c r="DDE33" s="336"/>
      <c r="DDF33" s="336"/>
      <c r="DDG33" s="336"/>
      <c r="DDH33" s="336"/>
      <c r="DDI33" s="336"/>
      <c r="DDJ33" s="336"/>
      <c r="DDK33" s="336"/>
      <c r="DDL33" s="336"/>
      <c r="DDM33" s="336"/>
      <c r="DDN33" s="336"/>
      <c r="DDO33" s="336"/>
      <c r="DDP33" s="336"/>
      <c r="DDQ33" s="336"/>
      <c r="DDR33" s="336"/>
      <c r="DDS33" s="336"/>
      <c r="DDT33" s="336"/>
      <c r="DDU33" s="336"/>
      <c r="DDV33" s="336"/>
      <c r="DDW33" s="336"/>
      <c r="DDX33" s="336"/>
      <c r="DDY33" s="336"/>
      <c r="DDZ33" s="336"/>
      <c r="DEA33" s="336"/>
      <c r="DEB33" s="336"/>
      <c r="DEC33" s="336"/>
      <c r="DED33" s="336"/>
      <c r="DEE33" s="336"/>
      <c r="DEF33" s="336"/>
      <c r="DEG33" s="336"/>
      <c r="DEH33" s="336"/>
      <c r="DEI33" s="336"/>
      <c r="DEJ33" s="336"/>
      <c r="DEK33" s="336"/>
      <c r="DEL33" s="336"/>
      <c r="DEM33" s="336"/>
      <c r="DEN33" s="336"/>
      <c r="DEO33" s="336"/>
      <c r="DEP33" s="336"/>
      <c r="DEQ33" s="336"/>
      <c r="DER33" s="336"/>
      <c r="DES33" s="336"/>
      <c r="DET33" s="336"/>
      <c r="DEU33" s="336"/>
      <c r="DEV33" s="336"/>
      <c r="DEW33" s="336"/>
      <c r="DEX33" s="336"/>
      <c r="DEY33" s="336"/>
      <c r="DEZ33" s="336"/>
      <c r="DFA33" s="336"/>
      <c r="DFB33" s="336"/>
      <c r="DFC33" s="336"/>
      <c r="DFD33" s="336"/>
      <c r="DFE33" s="336"/>
      <c r="DFF33" s="336"/>
      <c r="DFG33" s="336"/>
      <c r="DFH33" s="336"/>
      <c r="DFI33" s="336"/>
      <c r="DFJ33" s="336"/>
      <c r="DFK33" s="336"/>
      <c r="DFL33" s="336"/>
      <c r="DFM33" s="336"/>
      <c r="DFN33" s="336"/>
      <c r="DFO33" s="336"/>
      <c r="DFP33" s="336"/>
      <c r="DFQ33" s="336"/>
      <c r="DFR33" s="336"/>
      <c r="DFS33" s="336"/>
      <c r="DFT33" s="336"/>
      <c r="DFU33" s="336"/>
      <c r="DFV33" s="336"/>
      <c r="DFW33" s="336"/>
      <c r="DFX33" s="336"/>
      <c r="DFY33" s="336"/>
      <c r="DFZ33" s="336"/>
      <c r="DGA33" s="336"/>
      <c r="DGB33" s="336"/>
      <c r="DGC33" s="336"/>
      <c r="DGD33" s="336"/>
      <c r="DGE33" s="336"/>
      <c r="DGF33" s="336"/>
      <c r="DGG33" s="336"/>
      <c r="DGH33" s="336"/>
      <c r="DGI33" s="336"/>
      <c r="DGJ33" s="336"/>
      <c r="DGK33" s="336"/>
      <c r="DGL33" s="336"/>
      <c r="DGM33" s="336"/>
      <c r="DGN33" s="336"/>
      <c r="DGO33" s="336"/>
      <c r="DGP33" s="336"/>
      <c r="DGQ33" s="336"/>
      <c r="DGR33" s="336"/>
      <c r="DGS33" s="336"/>
      <c r="DGT33" s="336"/>
      <c r="DGU33" s="336"/>
      <c r="DGV33" s="336"/>
      <c r="DGW33" s="336"/>
      <c r="DGX33" s="336"/>
      <c r="DGY33" s="336"/>
      <c r="DGZ33" s="336"/>
      <c r="DHA33" s="336"/>
      <c r="DHB33" s="336"/>
      <c r="DHC33" s="336"/>
      <c r="DHD33" s="336"/>
      <c r="DHE33" s="336"/>
      <c r="DHF33" s="336"/>
      <c r="DHG33" s="336"/>
      <c r="DHH33" s="336"/>
      <c r="DHI33" s="336"/>
      <c r="DHJ33" s="336"/>
      <c r="DHK33" s="336"/>
      <c r="DHL33" s="336"/>
      <c r="DHM33" s="336"/>
      <c r="DHN33" s="336"/>
      <c r="DHO33" s="336"/>
      <c r="DHP33" s="336"/>
      <c r="DHQ33" s="336"/>
      <c r="DHR33" s="336"/>
      <c r="DHS33" s="336"/>
      <c r="DHT33" s="336"/>
      <c r="DHU33" s="336"/>
      <c r="DHV33" s="336"/>
      <c r="DHW33" s="336"/>
      <c r="DHX33" s="336"/>
      <c r="DHY33" s="336"/>
      <c r="DHZ33" s="336"/>
      <c r="DIA33" s="336"/>
      <c r="DIB33" s="336"/>
      <c r="DIC33" s="336"/>
      <c r="DID33" s="336"/>
      <c r="DIE33" s="336"/>
      <c r="DIF33" s="336"/>
      <c r="DIG33" s="336"/>
      <c r="DIH33" s="336"/>
      <c r="DII33" s="336"/>
      <c r="DIJ33" s="336"/>
      <c r="DIK33" s="336"/>
      <c r="DIL33" s="336"/>
      <c r="DIM33" s="336"/>
      <c r="DIN33" s="336"/>
      <c r="DIO33" s="336"/>
      <c r="DIP33" s="336"/>
      <c r="DIQ33" s="336"/>
      <c r="DIR33" s="336"/>
      <c r="DIS33" s="336"/>
      <c r="DIT33" s="336"/>
      <c r="DIU33" s="336"/>
      <c r="DIV33" s="336"/>
      <c r="DIW33" s="336"/>
      <c r="DIX33" s="336"/>
      <c r="DIY33" s="336"/>
      <c r="DIZ33" s="336"/>
      <c r="DJA33" s="336"/>
      <c r="DJB33" s="336"/>
      <c r="DJC33" s="336"/>
      <c r="DJD33" s="336"/>
      <c r="DJE33" s="336"/>
      <c r="DJF33" s="336"/>
      <c r="DJG33" s="336"/>
      <c r="DJH33" s="336"/>
      <c r="DJI33" s="336"/>
      <c r="DJJ33" s="336"/>
      <c r="DJK33" s="336"/>
      <c r="DJL33" s="336"/>
      <c r="DJM33" s="336"/>
      <c r="DJN33" s="336"/>
      <c r="DJO33" s="336"/>
      <c r="DJP33" s="336"/>
      <c r="DJQ33" s="336"/>
      <c r="DJR33" s="336"/>
      <c r="DJS33" s="336"/>
      <c r="DJT33" s="336"/>
      <c r="DJU33" s="336"/>
      <c r="DJV33" s="336"/>
      <c r="DJW33" s="336"/>
      <c r="DJX33" s="336"/>
      <c r="DJY33" s="336"/>
      <c r="DJZ33" s="336"/>
      <c r="DKA33" s="336"/>
      <c r="DKB33" s="336"/>
      <c r="DKC33" s="336"/>
      <c r="DKD33" s="336"/>
      <c r="DKE33" s="336"/>
      <c r="DKF33" s="336"/>
      <c r="DKG33" s="336"/>
      <c r="DKH33" s="336"/>
      <c r="DKI33" s="336"/>
      <c r="DKJ33" s="336"/>
      <c r="DKK33" s="336"/>
      <c r="DKL33" s="336"/>
      <c r="DKM33" s="336"/>
      <c r="DKN33" s="336"/>
      <c r="DKO33" s="336"/>
      <c r="DKP33" s="336"/>
      <c r="DKQ33" s="336"/>
      <c r="DKR33" s="336"/>
      <c r="DKS33" s="336"/>
      <c r="DKT33" s="336"/>
      <c r="DKU33" s="336"/>
      <c r="DKV33" s="336"/>
      <c r="DKW33" s="336"/>
      <c r="DKX33" s="336"/>
      <c r="DKY33" s="336"/>
      <c r="DKZ33" s="336"/>
      <c r="DLA33" s="336"/>
      <c r="DLB33" s="336"/>
      <c r="DLC33" s="336"/>
      <c r="DLD33" s="336"/>
      <c r="DLE33" s="336"/>
      <c r="DLF33" s="336"/>
      <c r="DLG33" s="336"/>
      <c r="DLH33" s="336"/>
      <c r="DLI33" s="336"/>
      <c r="DLJ33" s="336"/>
      <c r="DLK33" s="336"/>
      <c r="DLL33" s="336"/>
      <c r="DLM33" s="336"/>
      <c r="DLN33" s="336"/>
      <c r="DLO33" s="336"/>
      <c r="DLP33" s="336"/>
      <c r="DLQ33" s="336"/>
      <c r="DLR33" s="336"/>
      <c r="DLS33" s="336"/>
      <c r="DLT33" s="336"/>
      <c r="DLU33" s="336"/>
      <c r="DLV33" s="336"/>
      <c r="DLW33" s="336"/>
      <c r="DLX33" s="336"/>
      <c r="DLY33" s="336"/>
      <c r="DLZ33" s="336"/>
      <c r="DMA33" s="336"/>
      <c r="DMB33" s="336"/>
      <c r="DMC33" s="336"/>
      <c r="DMD33" s="336"/>
      <c r="DME33" s="336"/>
      <c r="DMF33" s="336"/>
      <c r="DMG33" s="336"/>
      <c r="DMH33" s="336"/>
      <c r="DMI33" s="336"/>
      <c r="DMJ33" s="336"/>
      <c r="DMK33" s="336"/>
      <c r="DML33" s="336"/>
      <c r="DMM33" s="336"/>
      <c r="DMN33" s="336"/>
      <c r="DMO33" s="336"/>
      <c r="DMP33" s="336"/>
      <c r="DMQ33" s="336"/>
      <c r="DMR33" s="336"/>
      <c r="DMS33" s="336"/>
      <c r="DMT33" s="336"/>
      <c r="DMU33" s="336"/>
      <c r="DMV33" s="336"/>
      <c r="DMW33" s="336"/>
      <c r="DMX33" s="336"/>
      <c r="DMY33" s="336"/>
      <c r="DMZ33" s="336"/>
      <c r="DNA33" s="336"/>
      <c r="DNB33" s="336"/>
      <c r="DNC33" s="336"/>
      <c r="DND33" s="336"/>
      <c r="DNE33" s="336"/>
      <c r="DNF33" s="336"/>
      <c r="DNG33" s="336"/>
      <c r="DNH33" s="336"/>
      <c r="DNI33" s="336"/>
      <c r="DNJ33" s="336"/>
      <c r="DNK33" s="336"/>
      <c r="DNL33" s="336"/>
      <c r="DNM33" s="336"/>
      <c r="DNN33" s="336"/>
      <c r="DNO33" s="336"/>
      <c r="DNP33" s="336"/>
      <c r="DNQ33" s="336"/>
      <c r="DNR33" s="336"/>
      <c r="DNS33" s="336"/>
      <c r="DNT33" s="336"/>
      <c r="DNU33" s="336"/>
      <c r="DNV33" s="336"/>
      <c r="DNW33" s="336"/>
      <c r="DNX33" s="336"/>
      <c r="DNY33" s="336"/>
      <c r="DNZ33" s="336"/>
      <c r="DOA33" s="336"/>
      <c r="DOB33" s="336"/>
      <c r="DOC33" s="336"/>
      <c r="DOD33" s="336"/>
      <c r="DOE33" s="336"/>
      <c r="DOF33" s="336"/>
      <c r="DOG33" s="336"/>
      <c r="DOH33" s="336"/>
      <c r="DOI33" s="336"/>
      <c r="DOJ33" s="336"/>
      <c r="DOK33" s="336"/>
      <c r="DOL33" s="336"/>
      <c r="DOM33" s="336"/>
      <c r="DON33" s="336"/>
      <c r="DOO33" s="336"/>
      <c r="DOP33" s="336"/>
      <c r="DOQ33" s="336"/>
      <c r="DOR33" s="336"/>
      <c r="DOS33" s="336"/>
      <c r="DOT33" s="336"/>
      <c r="DOU33" s="336"/>
      <c r="DOV33" s="336"/>
      <c r="DOW33" s="336"/>
      <c r="DOX33" s="336"/>
      <c r="DOY33" s="336"/>
      <c r="DOZ33" s="336"/>
      <c r="DPA33" s="336"/>
      <c r="DPB33" s="336"/>
      <c r="DPC33" s="336"/>
      <c r="DPD33" s="336"/>
      <c r="DPE33" s="336"/>
      <c r="DPF33" s="336"/>
      <c r="DPG33" s="336"/>
      <c r="DPH33" s="336"/>
      <c r="DPI33" s="336"/>
      <c r="DPJ33" s="336"/>
      <c r="DPK33" s="336"/>
      <c r="DPL33" s="336"/>
      <c r="DPM33" s="336"/>
      <c r="DPN33" s="336"/>
      <c r="DPO33" s="336"/>
      <c r="DPP33" s="336"/>
      <c r="DPQ33" s="336"/>
      <c r="DPR33" s="336"/>
      <c r="DPS33" s="336"/>
      <c r="DPT33" s="336"/>
      <c r="DPU33" s="336"/>
      <c r="DPV33" s="336"/>
      <c r="DPW33" s="336"/>
      <c r="DPX33" s="336"/>
      <c r="DPY33" s="336"/>
      <c r="DPZ33" s="336"/>
      <c r="DQA33" s="336"/>
      <c r="DQB33" s="336"/>
      <c r="DQC33" s="336"/>
      <c r="DQD33" s="336"/>
      <c r="DQE33" s="336"/>
      <c r="DQF33" s="336"/>
      <c r="DQG33" s="336"/>
      <c r="DQH33" s="336"/>
      <c r="DQI33" s="336"/>
      <c r="DQJ33" s="336"/>
      <c r="DQK33" s="336"/>
      <c r="DQL33" s="336"/>
      <c r="DQM33" s="336"/>
      <c r="DQN33" s="336"/>
      <c r="DQO33" s="336"/>
      <c r="DQP33" s="336"/>
      <c r="DQQ33" s="336"/>
      <c r="DQR33" s="336"/>
      <c r="DQS33" s="336"/>
      <c r="DQT33" s="336"/>
      <c r="DQU33" s="336"/>
      <c r="DQV33" s="336"/>
      <c r="DQW33" s="336"/>
      <c r="DQX33" s="336"/>
      <c r="DQY33" s="336"/>
      <c r="DQZ33" s="336"/>
      <c r="DRA33" s="336"/>
      <c r="DRB33" s="336"/>
      <c r="DRC33" s="336"/>
      <c r="DRD33" s="336"/>
      <c r="DRE33" s="336"/>
      <c r="DRF33" s="336"/>
      <c r="DRG33" s="336"/>
      <c r="DRH33" s="336"/>
      <c r="DRI33" s="336"/>
      <c r="DRJ33" s="336"/>
      <c r="DRK33" s="336"/>
      <c r="DRL33" s="336"/>
      <c r="DRM33" s="336"/>
      <c r="DRN33" s="336"/>
      <c r="DRO33" s="336"/>
      <c r="DRP33" s="336"/>
      <c r="DRQ33" s="336"/>
      <c r="DRR33" s="336"/>
      <c r="DRS33" s="336"/>
      <c r="DRT33" s="336"/>
      <c r="DRU33" s="336"/>
      <c r="DRV33" s="336"/>
      <c r="DRW33" s="336"/>
      <c r="DRX33" s="336"/>
      <c r="DRY33" s="336"/>
      <c r="DRZ33" s="336"/>
      <c r="DSA33" s="336"/>
      <c r="DSB33" s="336"/>
      <c r="DSC33" s="336"/>
      <c r="DSD33" s="336"/>
      <c r="DSE33" s="336"/>
      <c r="DSF33" s="336"/>
      <c r="DSG33" s="336"/>
      <c r="DSH33" s="336"/>
      <c r="DSI33" s="336"/>
      <c r="DSJ33" s="336"/>
      <c r="DSK33" s="336"/>
      <c r="DSL33" s="336"/>
      <c r="DSM33" s="336"/>
      <c r="DSN33" s="336"/>
      <c r="DSO33" s="336"/>
      <c r="DSP33" s="336"/>
      <c r="DSQ33" s="336"/>
      <c r="DSR33" s="336"/>
      <c r="DSS33" s="336"/>
      <c r="DST33" s="336"/>
      <c r="DSU33" s="336"/>
      <c r="DSV33" s="336"/>
      <c r="DSW33" s="336"/>
      <c r="DSX33" s="336"/>
      <c r="DSY33" s="336"/>
      <c r="DSZ33" s="336"/>
      <c r="DTA33" s="336"/>
      <c r="DTB33" s="336"/>
      <c r="DTC33" s="336"/>
      <c r="DTD33" s="336"/>
      <c r="DTE33" s="336"/>
      <c r="DTF33" s="336"/>
      <c r="DTG33" s="336"/>
      <c r="DTH33" s="336"/>
      <c r="DTI33" s="336"/>
      <c r="DTJ33" s="336"/>
      <c r="DTK33" s="336"/>
      <c r="DTL33" s="336"/>
      <c r="DTM33" s="336"/>
      <c r="DTN33" s="336"/>
      <c r="DTO33" s="336"/>
      <c r="DTP33" s="336"/>
      <c r="DTQ33" s="336"/>
      <c r="DTR33" s="336"/>
      <c r="DTS33" s="336"/>
      <c r="DTT33" s="336"/>
      <c r="DTU33" s="336"/>
      <c r="DTV33" s="336"/>
      <c r="DTW33" s="336"/>
      <c r="DTX33" s="336"/>
      <c r="DTY33" s="336"/>
      <c r="DTZ33" s="336"/>
      <c r="DUA33" s="336"/>
      <c r="DUB33" s="336"/>
      <c r="DUC33" s="336"/>
      <c r="DUD33" s="336"/>
      <c r="DUE33" s="336"/>
      <c r="DUF33" s="336"/>
      <c r="DUG33" s="336"/>
      <c r="DUH33" s="336"/>
      <c r="DUI33" s="336"/>
      <c r="DUJ33" s="336"/>
      <c r="DUK33" s="336"/>
      <c r="DUL33" s="336"/>
      <c r="DUM33" s="336"/>
      <c r="DUN33" s="336"/>
      <c r="DUO33" s="336"/>
      <c r="DUP33" s="336"/>
      <c r="DUQ33" s="336"/>
      <c r="DUR33" s="336"/>
      <c r="DUS33" s="336"/>
      <c r="DUT33" s="336"/>
      <c r="DUU33" s="336"/>
      <c r="DUV33" s="336"/>
      <c r="DUW33" s="336"/>
      <c r="DUX33" s="336"/>
      <c r="DUY33" s="336"/>
      <c r="DUZ33" s="336"/>
      <c r="DVA33" s="336"/>
      <c r="DVB33" s="336"/>
      <c r="DVC33" s="336"/>
      <c r="DVD33" s="336"/>
      <c r="DVE33" s="336"/>
      <c r="DVF33" s="336"/>
      <c r="DVG33" s="336"/>
      <c r="DVH33" s="336"/>
      <c r="DVI33" s="336"/>
      <c r="DVJ33" s="336"/>
      <c r="DVK33" s="336"/>
      <c r="DVL33" s="336"/>
      <c r="DVM33" s="336"/>
      <c r="DVN33" s="336"/>
      <c r="DVO33" s="336"/>
      <c r="DVP33" s="336"/>
      <c r="DVQ33" s="336"/>
      <c r="DVR33" s="336"/>
      <c r="DVS33" s="336"/>
      <c r="DVT33" s="336"/>
      <c r="DVU33" s="336"/>
      <c r="DVV33" s="336"/>
      <c r="DVW33" s="336"/>
      <c r="DVX33" s="336"/>
      <c r="DVY33" s="336"/>
      <c r="DVZ33" s="336"/>
      <c r="DWA33" s="336"/>
      <c r="DWB33" s="336"/>
      <c r="DWC33" s="336"/>
      <c r="DWD33" s="336"/>
      <c r="DWE33" s="336"/>
      <c r="DWF33" s="336"/>
      <c r="DWG33" s="336"/>
      <c r="DWH33" s="336"/>
      <c r="DWI33" s="336"/>
      <c r="DWJ33" s="336"/>
      <c r="DWK33" s="336"/>
      <c r="DWL33" s="336"/>
      <c r="DWM33" s="336"/>
      <c r="DWN33" s="336"/>
      <c r="DWO33" s="336"/>
      <c r="DWP33" s="336"/>
      <c r="DWQ33" s="336"/>
      <c r="DWR33" s="336"/>
      <c r="DWS33" s="336"/>
      <c r="DWT33" s="336"/>
      <c r="DWU33" s="336"/>
      <c r="DWV33" s="336"/>
      <c r="DWW33" s="336"/>
      <c r="DWX33" s="336"/>
      <c r="DWY33" s="336"/>
      <c r="DWZ33" s="336"/>
      <c r="DXA33" s="336"/>
      <c r="DXB33" s="336"/>
      <c r="DXC33" s="336"/>
      <c r="DXD33" s="336"/>
      <c r="DXE33" s="336"/>
      <c r="DXF33" s="336"/>
      <c r="DXG33" s="336"/>
      <c r="DXH33" s="336"/>
      <c r="DXI33" s="336"/>
      <c r="DXJ33" s="336"/>
      <c r="DXK33" s="336"/>
      <c r="DXL33" s="336"/>
      <c r="DXM33" s="336"/>
      <c r="DXN33" s="336"/>
      <c r="DXO33" s="336"/>
      <c r="DXP33" s="336"/>
      <c r="DXQ33" s="336"/>
      <c r="DXR33" s="336"/>
      <c r="DXS33" s="336"/>
      <c r="DXT33" s="336"/>
      <c r="DXU33" s="336"/>
      <c r="DXV33" s="336"/>
      <c r="DXW33" s="336"/>
      <c r="DXX33" s="336"/>
      <c r="DXY33" s="336"/>
      <c r="DXZ33" s="336"/>
      <c r="DYA33" s="336"/>
      <c r="DYB33" s="336"/>
      <c r="DYC33" s="336"/>
      <c r="DYD33" s="336"/>
      <c r="DYE33" s="336"/>
      <c r="DYF33" s="336"/>
      <c r="DYG33" s="336"/>
      <c r="DYH33" s="336"/>
      <c r="DYI33" s="336"/>
      <c r="DYJ33" s="336"/>
      <c r="DYK33" s="336"/>
      <c r="DYL33" s="336"/>
      <c r="DYM33" s="336"/>
      <c r="DYN33" s="336"/>
      <c r="DYO33" s="336"/>
      <c r="DYP33" s="336"/>
      <c r="DYQ33" s="336"/>
      <c r="DYR33" s="336"/>
      <c r="DYS33" s="336"/>
      <c r="DYT33" s="336"/>
      <c r="DYU33" s="336"/>
      <c r="DYV33" s="336"/>
      <c r="DYW33" s="336"/>
      <c r="DYX33" s="336"/>
      <c r="DYY33" s="336"/>
      <c r="DYZ33" s="336"/>
      <c r="DZA33" s="336"/>
      <c r="DZB33" s="336"/>
      <c r="DZC33" s="336"/>
      <c r="DZD33" s="336"/>
      <c r="DZE33" s="336"/>
      <c r="DZF33" s="336"/>
      <c r="DZG33" s="336"/>
      <c r="DZH33" s="336"/>
      <c r="DZI33" s="336"/>
      <c r="DZJ33" s="336"/>
      <c r="DZK33" s="336"/>
      <c r="DZL33" s="336"/>
      <c r="DZM33" s="336"/>
      <c r="DZN33" s="336"/>
      <c r="DZO33" s="336"/>
      <c r="DZP33" s="336"/>
      <c r="DZQ33" s="336"/>
      <c r="DZR33" s="336"/>
      <c r="DZS33" s="336"/>
      <c r="DZT33" s="336"/>
      <c r="DZU33" s="336"/>
      <c r="DZV33" s="336"/>
      <c r="DZW33" s="336"/>
      <c r="DZX33" s="336"/>
      <c r="DZY33" s="336"/>
      <c r="DZZ33" s="336"/>
      <c r="EAA33" s="336"/>
      <c r="EAB33" s="336"/>
      <c r="EAC33" s="336"/>
      <c r="EAD33" s="336"/>
      <c r="EAE33" s="336"/>
      <c r="EAF33" s="336"/>
      <c r="EAG33" s="336"/>
      <c r="EAH33" s="336"/>
      <c r="EAI33" s="336"/>
      <c r="EAJ33" s="336"/>
      <c r="EAK33" s="336"/>
      <c r="EAL33" s="336"/>
      <c r="EAM33" s="336"/>
      <c r="EAN33" s="336"/>
      <c r="EAO33" s="336"/>
      <c r="EAP33" s="336"/>
      <c r="EAQ33" s="336"/>
      <c r="EAR33" s="336"/>
      <c r="EAS33" s="336"/>
      <c r="EAT33" s="336"/>
      <c r="EAU33" s="336"/>
      <c r="EAV33" s="336"/>
      <c r="EAW33" s="336"/>
      <c r="EAX33" s="336"/>
      <c r="EAY33" s="336"/>
      <c r="EAZ33" s="336"/>
      <c r="EBA33" s="336"/>
      <c r="EBB33" s="336"/>
      <c r="EBC33" s="336"/>
      <c r="EBD33" s="336"/>
      <c r="EBE33" s="336"/>
      <c r="EBF33" s="336"/>
      <c r="EBG33" s="336"/>
      <c r="EBH33" s="336"/>
      <c r="EBI33" s="336"/>
      <c r="EBJ33" s="336"/>
      <c r="EBK33" s="336"/>
      <c r="EBL33" s="336"/>
      <c r="EBM33" s="336"/>
      <c r="EBN33" s="336"/>
      <c r="EBO33" s="336"/>
      <c r="EBP33" s="336"/>
      <c r="EBQ33" s="336"/>
      <c r="EBR33" s="336"/>
      <c r="EBS33" s="336"/>
      <c r="EBT33" s="336"/>
      <c r="EBU33" s="336"/>
      <c r="EBV33" s="336"/>
      <c r="EBW33" s="336"/>
      <c r="EBX33" s="336"/>
      <c r="EBY33" s="336"/>
      <c r="EBZ33" s="336"/>
      <c r="ECA33" s="336"/>
      <c r="ECB33" s="336"/>
      <c r="ECC33" s="336"/>
      <c r="ECD33" s="336"/>
      <c r="ECE33" s="336"/>
      <c r="ECF33" s="336"/>
      <c r="ECG33" s="336"/>
      <c r="ECH33" s="336"/>
      <c r="ECI33" s="336"/>
      <c r="ECJ33" s="336"/>
      <c r="ECK33" s="336"/>
      <c r="ECL33" s="336"/>
      <c r="ECM33" s="336"/>
      <c r="ECN33" s="336"/>
      <c r="ECO33" s="336"/>
      <c r="ECP33" s="336"/>
      <c r="ECQ33" s="336"/>
      <c r="ECR33" s="336"/>
      <c r="ECS33" s="336"/>
      <c r="ECT33" s="336"/>
      <c r="ECU33" s="336"/>
      <c r="ECV33" s="336"/>
      <c r="ECW33" s="336"/>
      <c r="ECX33" s="336"/>
      <c r="ECY33" s="336"/>
      <c r="ECZ33" s="336"/>
      <c r="EDA33" s="336"/>
      <c r="EDB33" s="336"/>
      <c r="EDC33" s="336"/>
      <c r="EDD33" s="336"/>
      <c r="EDE33" s="336"/>
      <c r="EDF33" s="336"/>
      <c r="EDG33" s="336"/>
      <c r="EDH33" s="336"/>
      <c r="EDI33" s="336"/>
      <c r="EDJ33" s="336"/>
      <c r="EDK33" s="336"/>
      <c r="EDL33" s="336"/>
      <c r="EDM33" s="336"/>
      <c r="EDN33" s="336"/>
      <c r="EDO33" s="336"/>
      <c r="EDP33" s="336"/>
      <c r="EDQ33" s="336"/>
      <c r="EDR33" s="336"/>
      <c r="EDS33" s="336"/>
      <c r="EDT33" s="336"/>
      <c r="EDU33" s="336"/>
      <c r="EDV33" s="336"/>
      <c r="EDW33" s="336"/>
      <c r="EDX33" s="336"/>
      <c r="EDY33" s="336"/>
      <c r="EDZ33" s="336"/>
      <c r="EEA33" s="336"/>
      <c r="EEB33" s="336"/>
      <c r="EEC33" s="336"/>
      <c r="EED33" s="336"/>
      <c r="EEE33" s="336"/>
      <c r="EEF33" s="336"/>
      <c r="EEG33" s="336"/>
      <c r="EEH33" s="336"/>
      <c r="EEI33" s="336"/>
      <c r="EEJ33" s="336"/>
      <c r="EEK33" s="336"/>
      <c r="EEL33" s="336"/>
      <c r="EEM33" s="336"/>
      <c r="EEN33" s="336"/>
      <c r="EEO33" s="336"/>
      <c r="EEP33" s="336"/>
      <c r="EEQ33" s="336"/>
      <c r="EER33" s="336"/>
      <c r="EES33" s="336"/>
      <c r="EET33" s="336"/>
      <c r="EEU33" s="336"/>
      <c r="EEV33" s="336"/>
      <c r="EEW33" s="336"/>
      <c r="EEX33" s="336"/>
      <c r="EEY33" s="336"/>
      <c r="EEZ33" s="336"/>
      <c r="EFA33" s="336"/>
      <c r="EFB33" s="336"/>
      <c r="EFC33" s="336"/>
      <c r="EFD33" s="336"/>
      <c r="EFE33" s="336"/>
      <c r="EFF33" s="336"/>
      <c r="EFG33" s="336"/>
      <c r="EFH33" s="336"/>
      <c r="EFI33" s="336"/>
      <c r="EFJ33" s="336"/>
      <c r="EFK33" s="336"/>
      <c r="EFL33" s="336"/>
      <c r="EFM33" s="336"/>
      <c r="EFN33" s="336"/>
      <c r="EFO33" s="336"/>
      <c r="EFP33" s="336"/>
      <c r="EFQ33" s="336"/>
      <c r="EFR33" s="336"/>
      <c r="EFS33" s="336"/>
      <c r="EFT33" s="336"/>
      <c r="EFU33" s="336"/>
      <c r="EFV33" s="336"/>
      <c r="EFW33" s="336"/>
      <c r="EFX33" s="336"/>
      <c r="EFY33" s="336"/>
      <c r="EFZ33" s="336"/>
      <c r="EGA33" s="336"/>
      <c r="EGB33" s="336"/>
      <c r="EGC33" s="336"/>
      <c r="EGD33" s="336"/>
      <c r="EGE33" s="336"/>
      <c r="EGF33" s="336"/>
      <c r="EGG33" s="336"/>
      <c r="EGH33" s="336"/>
      <c r="EGI33" s="336"/>
      <c r="EGJ33" s="336"/>
      <c r="EGK33" s="336"/>
      <c r="EGL33" s="336"/>
      <c r="EGM33" s="336"/>
      <c r="EGN33" s="336"/>
      <c r="EGO33" s="336"/>
      <c r="EGP33" s="336"/>
      <c r="EGQ33" s="336"/>
      <c r="EGR33" s="336"/>
      <c r="EGS33" s="336"/>
      <c r="EGT33" s="336"/>
      <c r="EGU33" s="336"/>
      <c r="EGV33" s="336"/>
      <c r="EGW33" s="336"/>
      <c r="EGX33" s="336"/>
      <c r="EGY33" s="336"/>
      <c r="EGZ33" s="336"/>
      <c r="EHA33" s="336"/>
      <c r="EHB33" s="336"/>
      <c r="EHC33" s="336"/>
      <c r="EHD33" s="336"/>
      <c r="EHE33" s="336"/>
      <c r="EHF33" s="336"/>
      <c r="EHG33" s="336"/>
      <c r="EHH33" s="336"/>
      <c r="EHI33" s="336"/>
      <c r="EHJ33" s="336"/>
      <c r="EHK33" s="336"/>
      <c r="EHL33" s="336"/>
      <c r="EHM33" s="336"/>
      <c r="EHN33" s="336"/>
      <c r="EHO33" s="336"/>
      <c r="EHP33" s="336"/>
      <c r="EHQ33" s="336"/>
      <c r="EHR33" s="336"/>
      <c r="EHS33" s="336"/>
      <c r="EHT33" s="336"/>
      <c r="EHU33" s="336"/>
      <c r="EHV33" s="336"/>
      <c r="EHW33" s="336"/>
      <c r="EHX33" s="336"/>
      <c r="EHY33" s="336"/>
      <c r="EHZ33" s="336"/>
      <c r="EIA33" s="336"/>
      <c r="EIB33" s="336"/>
      <c r="EIC33" s="336"/>
      <c r="EID33" s="336"/>
      <c r="EIE33" s="336"/>
      <c r="EIF33" s="336"/>
      <c r="EIG33" s="336"/>
      <c r="EIH33" s="336"/>
      <c r="EII33" s="336"/>
      <c r="EIJ33" s="336"/>
      <c r="EIK33" s="336"/>
      <c r="EIL33" s="336"/>
      <c r="EIM33" s="336"/>
      <c r="EIN33" s="336"/>
      <c r="EIO33" s="336"/>
      <c r="EIP33" s="336"/>
      <c r="EIQ33" s="336"/>
      <c r="EIR33" s="336"/>
      <c r="EIS33" s="336"/>
      <c r="EIT33" s="336"/>
      <c r="EIU33" s="336"/>
      <c r="EIV33" s="336"/>
      <c r="EIW33" s="336"/>
      <c r="EIX33" s="336"/>
      <c r="EIY33" s="336"/>
      <c r="EIZ33" s="336"/>
      <c r="EJA33" s="336"/>
      <c r="EJB33" s="336"/>
      <c r="EJC33" s="336"/>
      <c r="EJD33" s="336"/>
      <c r="EJE33" s="336"/>
      <c r="EJF33" s="336"/>
      <c r="EJG33" s="336"/>
      <c r="EJH33" s="336"/>
      <c r="EJI33" s="336"/>
      <c r="EJJ33" s="336"/>
      <c r="EJK33" s="336"/>
      <c r="EJL33" s="336"/>
      <c r="EJM33" s="336"/>
      <c r="EJN33" s="336"/>
      <c r="EJO33" s="336"/>
      <c r="EJP33" s="336"/>
      <c r="EJQ33" s="336"/>
      <c r="EJR33" s="336"/>
      <c r="EJS33" s="336"/>
      <c r="EJT33" s="336"/>
      <c r="EJU33" s="336"/>
      <c r="EJV33" s="336"/>
      <c r="EJW33" s="336"/>
      <c r="EJX33" s="336"/>
      <c r="EJY33" s="336"/>
      <c r="EJZ33" s="336"/>
      <c r="EKA33" s="336"/>
      <c r="EKB33" s="336"/>
      <c r="EKC33" s="336"/>
      <c r="EKD33" s="336"/>
      <c r="EKE33" s="336"/>
      <c r="EKF33" s="336"/>
      <c r="EKG33" s="336"/>
      <c r="EKH33" s="336"/>
      <c r="EKI33" s="336"/>
      <c r="EKJ33" s="336"/>
      <c r="EKK33" s="336"/>
      <c r="EKL33" s="336"/>
      <c r="EKM33" s="336"/>
      <c r="EKN33" s="336"/>
      <c r="EKO33" s="336"/>
      <c r="EKP33" s="336"/>
      <c r="EKQ33" s="336"/>
      <c r="EKR33" s="336"/>
      <c r="EKS33" s="336"/>
      <c r="EKT33" s="336"/>
      <c r="EKU33" s="336"/>
      <c r="EKV33" s="336"/>
      <c r="EKW33" s="336"/>
      <c r="EKX33" s="336"/>
      <c r="EKY33" s="336"/>
      <c r="EKZ33" s="336"/>
      <c r="ELA33" s="336"/>
      <c r="ELB33" s="336"/>
      <c r="ELC33" s="336"/>
      <c r="ELD33" s="336"/>
      <c r="ELE33" s="336"/>
      <c r="ELF33" s="336"/>
      <c r="ELG33" s="336"/>
      <c r="ELH33" s="336"/>
      <c r="ELI33" s="336"/>
      <c r="ELJ33" s="336"/>
      <c r="ELK33" s="336"/>
      <c r="ELL33" s="336"/>
      <c r="ELM33" s="336"/>
      <c r="ELN33" s="336"/>
      <c r="ELO33" s="336"/>
      <c r="ELP33" s="336"/>
      <c r="ELQ33" s="336"/>
      <c r="ELR33" s="336"/>
      <c r="ELS33" s="336"/>
      <c r="ELT33" s="336"/>
      <c r="ELU33" s="336"/>
      <c r="ELV33" s="336"/>
      <c r="ELW33" s="336"/>
      <c r="ELX33" s="336"/>
      <c r="ELY33" s="336"/>
      <c r="ELZ33" s="336"/>
      <c r="EMA33" s="336"/>
      <c r="EMB33" s="336"/>
      <c r="EMC33" s="336"/>
      <c r="EMD33" s="336"/>
      <c r="EME33" s="336"/>
      <c r="EMF33" s="336"/>
      <c r="EMG33" s="336"/>
      <c r="EMH33" s="336"/>
      <c r="EMI33" s="336"/>
      <c r="EMJ33" s="336"/>
      <c r="EMK33" s="336"/>
      <c r="EML33" s="336"/>
      <c r="EMM33" s="336"/>
      <c r="EMN33" s="336"/>
      <c r="EMO33" s="336"/>
      <c r="EMP33" s="336"/>
      <c r="EMQ33" s="336"/>
      <c r="EMR33" s="336"/>
      <c r="EMS33" s="336"/>
      <c r="EMT33" s="336"/>
      <c r="EMU33" s="336"/>
      <c r="EMV33" s="336"/>
      <c r="EMW33" s="336"/>
      <c r="EMX33" s="336"/>
      <c r="EMY33" s="336"/>
      <c r="EMZ33" s="336"/>
      <c r="ENA33" s="336"/>
      <c r="ENB33" s="336"/>
      <c r="ENC33" s="336"/>
      <c r="END33" s="336"/>
      <c r="ENE33" s="336"/>
      <c r="ENF33" s="336"/>
      <c r="ENG33" s="336"/>
      <c r="ENH33" s="336"/>
      <c r="ENI33" s="336"/>
      <c r="ENJ33" s="336"/>
      <c r="ENK33" s="336"/>
      <c r="ENL33" s="336"/>
      <c r="ENM33" s="336"/>
      <c r="ENN33" s="336"/>
      <c r="ENO33" s="336"/>
      <c r="ENP33" s="336"/>
      <c r="ENQ33" s="336"/>
      <c r="ENR33" s="336"/>
      <c r="ENS33" s="336"/>
      <c r="ENT33" s="336"/>
      <c r="ENU33" s="336"/>
      <c r="ENV33" s="336"/>
      <c r="ENW33" s="336"/>
      <c r="ENX33" s="336"/>
      <c r="ENY33" s="336"/>
      <c r="ENZ33" s="336"/>
      <c r="EOA33" s="336"/>
      <c r="EOB33" s="336"/>
      <c r="EOC33" s="336"/>
      <c r="EOD33" s="336"/>
      <c r="EOE33" s="336"/>
      <c r="EOF33" s="336"/>
      <c r="EOG33" s="336"/>
      <c r="EOH33" s="336"/>
      <c r="EOI33" s="336"/>
      <c r="EOJ33" s="336"/>
      <c r="EOK33" s="336"/>
      <c r="EOL33" s="336"/>
      <c r="EOM33" s="336"/>
      <c r="EON33" s="336"/>
      <c r="EOO33" s="336"/>
      <c r="EOP33" s="336"/>
      <c r="EOQ33" s="336"/>
      <c r="EOR33" s="336"/>
      <c r="EOS33" s="336"/>
      <c r="EOT33" s="336"/>
      <c r="EOU33" s="336"/>
      <c r="EOV33" s="336"/>
      <c r="EOW33" s="336"/>
      <c r="EOX33" s="336"/>
      <c r="EOY33" s="336"/>
      <c r="EOZ33" s="336"/>
      <c r="EPA33" s="336"/>
      <c r="EPB33" s="336"/>
      <c r="EPC33" s="336"/>
      <c r="EPD33" s="336"/>
      <c r="EPE33" s="336"/>
      <c r="EPF33" s="336"/>
      <c r="EPG33" s="336"/>
      <c r="EPH33" s="336"/>
      <c r="EPI33" s="336"/>
      <c r="EPJ33" s="336"/>
      <c r="EPK33" s="336"/>
      <c r="EPL33" s="336"/>
      <c r="EPM33" s="336"/>
      <c r="EPN33" s="336"/>
      <c r="EPO33" s="336"/>
      <c r="EPP33" s="336"/>
      <c r="EPQ33" s="336"/>
      <c r="EPR33" s="336"/>
      <c r="EPS33" s="336"/>
      <c r="EPT33" s="336"/>
      <c r="EPU33" s="336"/>
      <c r="EPV33" s="336"/>
      <c r="EPW33" s="336"/>
      <c r="EPX33" s="336"/>
      <c r="EPY33" s="336"/>
      <c r="EPZ33" s="336"/>
      <c r="EQA33" s="336"/>
      <c r="EQB33" s="336"/>
      <c r="EQC33" s="336"/>
      <c r="EQD33" s="336"/>
      <c r="EQE33" s="336"/>
      <c r="EQF33" s="336"/>
      <c r="EQG33" s="336"/>
      <c r="EQH33" s="336"/>
      <c r="EQI33" s="336"/>
      <c r="EQJ33" s="336"/>
      <c r="EQK33" s="336"/>
      <c r="EQL33" s="336"/>
      <c r="EQM33" s="336"/>
      <c r="EQN33" s="336"/>
      <c r="EQO33" s="336"/>
      <c r="EQP33" s="336"/>
      <c r="EQQ33" s="336"/>
      <c r="EQR33" s="336"/>
      <c r="EQS33" s="336"/>
      <c r="EQT33" s="336"/>
      <c r="EQU33" s="336"/>
      <c r="EQV33" s="336"/>
      <c r="EQW33" s="336"/>
      <c r="EQX33" s="336"/>
      <c r="EQY33" s="336"/>
      <c r="EQZ33" s="336"/>
      <c r="ERA33" s="336"/>
      <c r="ERB33" s="336"/>
      <c r="ERC33" s="336"/>
      <c r="ERD33" s="336"/>
      <c r="ERE33" s="336"/>
      <c r="ERF33" s="336"/>
      <c r="ERG33" s="336"/>
      <c r="ERH33" s="336"/>
      <c r="ERI33" s="336"/>
      <c r="ERJ33" s="336"/>
      <c r="ERK33" s="336"/>
      <c r="ERL33" s="336"/>
      <c r="ERM33" s="336"/>
      <c r="ERN33" s="336"/>
      <c r="ERO33" s="336"/>
      <c r="ERP33" s="336"/>
      <c r="ERQ33" s="336"/>
      <c r="ERR33" s="336"/>
      <c r="ERS33" s="336"/>
      <c r="ERT33" s="336"/>
      <c r="ERU33" s="336"/>
      <c r="ERV33" s="336"/>
      <c r="ERW33" s="336"/>
      <c r="ERX33" s="336"/>
      <c r="ERY33" s="336"/>
      <c r="ERZ33" s="336"/>
      <c r="ESA33" s="336"/>
      <c r="ESB33" s="336"/>
      <c r="ESC33" s="336"/>
      <c r="ESD33" s="336"/>
      <c r="ESE33" s="336"/>
      <c r="ESF33" s="336"/>
      <c r="ESG33" s="336"/>
      <c r="ESH33" s="336"/>
      <c r="ESI33" s="336"/>
      <c r="ESJ33" s="336"/>
      <c r="ESK33" s="336"/>
      <c r="ESL33" s="336"/>
      <c r="ESM33" s="336"/>
      <c r="ESN33" s="336"/>
      <c r="ESO33" s="336"/>
      <c r="ESP33" s="336"/>
      <c r="ESQ33" s="336"/>
      <c r="ESR33" s="336"/>
      <c r="ESS33" s="336"/>
      <c r="EST33" s="336"/>
      <c r="ESU33" s="336"/>
      <c r="ESV33" s="336"/>
      <c r="ESW33" s="336"/>
      <c r="ESX33" s="336"/>
      <c r="ESY33" s="336"/>
      <c r="ESZ33" s="336"/>
      <c r="ETA33" s="336"/>
      <c r="ETB33" s="336"/>
      <c r="ETC33" s="336"/>
      <c r="ETD33" s="336"/>
      <c r="ETE33" s="336"/>
      <c r="ETF33" s="336"/>
      <c r="ETG33" s="336"/>
      <c r="ETH33" s="336"/>
      <c r="ETI33" s="336"/>
      <c r="ETJ33" s="336"/>
      <c r="ETK33" s="336"/>
      <c r="ETL33" s="336"/>
      <c r="ETM33" s="336"/>
      <c r="ETN33" s="336"/>
      <c r="ETO33" s="336"/>
      <c r="ETP33" s="336"/>
      <c r="ETQ33" s="336"/>
      <c r="ETR33" s="336"/>
      <c r="ETS33" s="336"/>
      <c r="ETT33" s="336"/>
      <c r="ETU33" s="336"/>
      <c r="ETV33" s="336"/>
      <c r="ETW33" s="336"/>
      <c r="ETX33" s="336"/>
      <c r="ETY33" s="336"/>
      <c r="ETZ33" s="336"/>
      <c r="EUA33" s="336"/>
      <c r="EUB33" s="336"/>
      <c r="EUC33" s="336"/>
      <c r="EUD33" s="336"/>
      <c r="EUE33" s="336"/>
      <c r="EUF33" s="336"/>
      <c r="EUG33" s="336"/>
      <c r="EUH33" s="336"/>
      <c r="EUI33" s="336"/>
      <c r="EUJ33" s="336"/>
      <c r="EUK33" s="336"/>
      <c r="EUL33" s="336"/>
      <c r="EUM33" s="336"/>
      <c r="EUN33" s="336"/>
      <c r="EUO33" s="336"/>
      <c r="EUP33" s="336"/>
      <c r="EUQ33" s="336"/>
      <c r="EUR33" s="336"/>
      <c r="EUS33" s="336"/>
      <c r="EUT33" s="336"/>
      <c r="EUU33" s="336"/>
      <c r="EUV33" s="336"/>
      <c r="EUW33" s="336"/>
      <c r="EUX33" s="336"/>
      <c r="EUY33" s="336"/>
      <c r="EUZ33" s="336"/>
      <c r="EVA33" s="336"/>
      <c r="EVB33" s="336"/>
      <c r="EVC33" s="336"/>
      <c r="EVD33" s="336"/>
      <c r="EVE33" s="336"/>
      <c r="EVF33" s="336"/>
      <c r="EVG33" s="336"/>
      <c r="EVH33" s="336"/>
      <c r="EVI33" s="336"/>
      <c r="EVJ33" s="336"/>
      <c r="EVK33" s="336"/>
      <c r="EVL33" s="336"/>
      <c r="EVM33" s="336"/>
      <c r="EVN33" s="336"/>
      <c r="EVO33" s="336"/>
      <c r="EVP33" s="336"/>
      <c r="EVQ33" s="336"/>
      <c r="EVR33" s="336"/>
      <c r="EVS33" s="336"/>
      <c r="EVT33" s="336"/>
      <c r="EVU33" s="336"/>
      <c r="EVV33" s="336"/>
      <c r="EVW33" s="336"/>
      <c r="EVX33" s="336"/>
      <c r="EVY33" s="336"/>
      <c r="EVZ33" s="336"/>
      <c r="EWA33" s="336"/>
      <c r="EWB33" s="336"/>
      <c r="EWC33" s="336"/>
      <c r="EWD33" s="336"/>
      <c r="EWE33" s="336"/>
      <c r="EWF33" s="336"/>
      <c r="EWG33" s="336"/>
      <c r="EWH33" s="336"/>
      <c r="EWI33" s="336"/>
      <c r="EWJ33" s="336"/>
      <c r="EWK33" s="336"/>
      <c r="EWL33" s="336"/>
      <c r="EWM33" s="336"/>
      <c r="EWN33" s="336"/>
      <c r="EWO33" s="336"/>
      <c r="EWP33" s="336"/>
      <c r="EWQ33" s="336"/>
      <c r="EWR33" s="336"/>
      <c r="EWS33" s="336"/>
      <c r="EWT33" s="336"/>
      <c r="EWU33" s="336"/>
      <c r="EWV33" s="336"/>
      <c r="EWW33" s="336"/>
      <c r="EWX33" s="336"/>
      <c r="EWY33" s="336"/>
      <c r="EWZ33" s="336"/>
      <c r="EXA33" s="336"/>
      <c r="EXB33" s="336"/>
      <c r="EXC33" s="336"/>
      <c r="EXD33" s="336"/>
      <c r="EXE33" s="336"/>
      <c r="EXF33" s="336"/>
      <c r="EXG33" s="336"/>
      <c r="EXH33" s="336"/>
      <c r="EXI33" s="336"/>
      <c r="EXJ33" s="336"/>
      <c r="EXK33" s="336"/>
      <c r="EXL33" s="336"/>
      <c r="EXM33" s="336"/>
      <c r="EXN33" s="336"/>
      <c r="EXO33" s="336"/>
      <c r="EXP33" s="336"/>
      <c r="EXQ33" s="336"/>
      <c r="EXR33" s="336"/>
      <c r="EXS33" s="336"/>
      <c r="EXT33" s="336"/>
      <c r="EXU33" s="336"/>
      <c r="EXV33" s="336"/>
      <c r="EXW33" s="336"/>
      <c r="EXX33" s="336"/>
      <c r="EXY33" s="336"/>
      <c r="EXZ33" s="336"/>
      <c r="EYA33" s="336"/>
      <c r="EYB33" s="336"/>
      <c r="EYC33" s="336"/>
      <c r="EYD33" s="336"/>
      <c r="EYE33" s="336"/>
      <c r="EYF33" s="336"/>
      <c r="EYG33" s="336"/>
      <c r="EYH33" s="336"/>
      <c r="EYI33" s="336"/>
      <c r="EYJ33" s="336"/>
      <c r="EYK33" s="336"/>
      <c r="EYL33" s="336"/>
      <c r="EYM33" s="336"/>
      <c r="EYN33" s="336"/>
      <c r="EYO33" s="336"/>
      <c r="EYP33" s="336"/>
      <c r="EYQ33" s="336"/>
      <c r="EYR33" s="336"/>
      <c r="EYS33" s="336"/>
      <c r="EYT33" s="336"/>
      <c r="EYU33" s="336"/>
      <c r="EYV33" s="336"/>
      <c r="EYW33" s="336"/>
      <c r="EYX33" s="336"/>
      <c r="EYY33" s="336"/>
      <c r="EYZ33" s="336"/>
      <c r="EZA33" s="336"/>
      <c r="EZB33" s="336"/>
      <c r="EZC33" s="336"/>
      <c r="EZD33" s="336"/>
      <c r="EZE33" s="336"/>
      <c r="EZF33" s="336"/>
      <c r="EZG33" s="336"/>
      <c r="EZH33" s="336"/>
      <c r="EZI33" s="336"/>
      <c r="EZJ33" s="336"/>
      <c r="EZK33" s="336"/>
      <c r="EZL33" s="336"/>
      <c r="EZM33" s="336"/>
      <c r="EZN33" s="336"/>
      <c r="EZO33" s="336"/>
      <c r="EZP33" s="336"/>
      <c r="EZQ33" s="336"/>
      <c r="EZR33" s="336"/>
      <c r="EZS33" s="336"/>
      <c r="EZT33" s="336"/>
      <c r="EZU33" s="336"/>
      <c r="EZV33" s="336"/>
      <c r="EZW33" s="336"/>
      <c r="EZX33" s="336"/>
      <c r="EZY33" s="336"/>
      <c r="EZZ33" s="336"/>
      <c r="FAA33" s="336"/>
      <c r="FAB33" s="336"/>
      <c r="FAC33" s="336"/>
      <c r="FAD33" s="336"/>
      <c r="FAE33" s="336"/>
      <c r="FAF33" s="336"/>
      <c r="FAG33" s="336"/>
      <c r="FAH33" s="336"/>
      <c r="FAI33" s="336"/>
      <c r="FAJ33" s="336"/>
      <c r="FAK33" s="336"/>
      <c r="FAL33" s="336"/>
      <c r="FAM33" s="336"/>
      <c r="FAN33" s="336"/>
      <c r="FAO33" s="336"/>
      <c r="FAP33" s="336"/>
      <c r="FAQ33" s="336"/>
      <c r="FAR33" s="336"/>
      <c r="FAS33" s="336"/>
      <c r="FAT33" s="336"/>
      <c r="FAU33" s="336"/>
      <c r="FAV33" s="336"/>
      <c r="FAW33" s="336"/>
      <c r="FAX33" s="336"/>
      <c r="FAY33" s="336"/>
      <c r="FAZ33" s="336"/>
      <c r="FBA33" s="336"/>
      <c r="FBB33" s="336"/>
      <c r="FBC33" s="336"/>
      <c r="FBD33" s="336"/>
      <c r="FBE33" s="336"/>
      <c r="FBF33" s="336"/>
      <c r="FBG33" s="336"/>
      <c r="FBH33" s="336"/>
      <c r="FBI33" s="336"/>
      <c r="FBJ33" s="336"/>
      <c r="FBK33" s="336"/>
      <c r="FBL33" s="336"/>
      <c r="FBM33" s="336"/>
      <c r="FBN33" s="336"/>
      <c r="FBO33" s="336"/>
      <c r="FBP33" s="336"/>
      <c r="FBQ33" s="336"/>
      <c r="FBR33" s="336"/>
      <c r="FBS33" s="336"/>
      <c r="FBT33" s="336"/>
      <c r="FBU33" s="336"/>
      <c r="FBV33" s="336"/>
      <c r="FBW33" s="336"/>
      <c r="FBX33" s="336"/>
      <c r="FBY33" s="336"/>
      <c r="FBZ33" s="336"/>
      <c r="FCA33" s="336"/>
      <c r="FCB33" s="336"/>
      <c r="FCC33" s="336"/>
      <c r="FCD33" s="336"/>
      <c r="FCE33" s="336"/>
      <c r="FCF33" s="336"/>
      <c r="FCG33" s="336"/>
      <c r="FCH33" s="336"/>
      <c r="FCI33" s="336"/>
      <c r="FCJ33" s="336"/>
      <c r="FCK33" s="336"/>
      <c r="FCL33" s="336"/>
      <c r="FCM33" s="336"/>
      <c r="FCN33" s="336"/>
      <c r="FCO33" s="336"/>
      <c r="FCP33" s="336"/>
      <c r="FCQ33" s="336"/>
      <c r="FCR33" s="336"/>
      <c r="FCS33" s="336"/>
      <c r="FCT33" s="336"/>
      <c r="FCU33" s="336"/>
      <c r="FCV33" s="336"/>
      <c r="FCW33" s="336"/>
      <c r="FCX33" s="336"/>
      <c r="FCY33" s="336"/>
      <c r="FCZ33" s="336"/>
      <c r="FDA33" s="336"/>
      <c r="FDB33" s="336"/>
      <c r="FDC33" s="336"/>
      <c r="FDD33" s="336"/>
      <c r="FDE33" s="336"/>
      <c r="FDF33" s="336"/>
      <c r="FDG33" s="336"/>
      <c r="FDH33" s="336"/>
      <c r="FDI33" s="336"/>
      <c r="FDJ33" s="336"/>
      <c r="FDK33" s="336"/>
      <c r="FDL33" s="336"/>
      <c r="FDM33" s="336"/>
      <c r="FDN33" s="336"/>
      <c r="FDO33" s="336"/>
      <c r="FDP33" s="336"/>
      <c r="FDQ33" s="336"/>
      <c r="FDR33" s="336"/>
      <c r="FDS33" s="336"/>
      <c r="FDT33" s="336"/>
      <c r="FDU33" s="336"/>
      <c r="FDV33" s="336"/>
      <c r="FDW33" s="336"/>
      <c r="FDX33" s="336"/>
      <c r="FDY33" s="336"/>
      <c r="FDZ33" s="336"/>
      <c r="FEA33" s="336"/>
      <c r="FEB33" s="336"/>
      <c r="FEC33" s="336"/>
      <c r="FED33" s="336"/>
      <c r="FEE33" s="336"/>
      <c r="FEF33" s="336"/>
      <c r="FEG33" s="336"/>
      <c r="FEH33" s="336"/>
      <c r="FEI33" s="336"/>
      <c r="FEJ33" s="336"/>
      <c r="FEK33" s="336"/>
      <c r="FEL33" s="336"/>
      <c r="FEM33" s="336"/>
      <c r="FEN33" s="336"/>
      <c r="FEO33" s="336"/>
      <c r="FEP33" s="336"/>
      <c r="FEQ33" s="336"/>
      <c r="FER33" s="336"/>
      <c r="FES33" s="336"/>
      <c r="FET33" s="336"/>
      <c r="FEU33" s="336"/>
      <c r="FEV33" s="336"/>
      <c r="FEW33" s="336"/>
      <c r="FEX33" s="336"/>
      <c r="FEY33" s="336"/>
      <c r="FEZ33" s="336"/>
      <c r="FFA33" s="336"/>
      <c r="FFB33" s="336"/>
      <c r="FFC33" s="336"/>
      <c r="FFD33" s="336"/>
      <c r="FFE33" s="336"/>
      <c r="FFF33" s="336"/>
      <c r="FFG33" s="336"/>
      <c r="FFH33" s="336"/>
      <c r="FFI33" s="336"/>
      <c r="FFJ33" s="336"/>
      <c r="FFK33" s="336"/>
      <c r="FFL33" s="336"/>
      <c r="FFM33" s="336"/>
      <c r="FFN33" s="336"/>
      <c r="FFO33" s="336"/>
      <c r="FFP33" s="336"/>
      <c r="FFQ33" s="336"/>
      <c r="FFR33" s="336"/>
      <c r="FFS33" s="336"/>
      <c r="FFT33" s="336"/>
      <c r="FFU33" s="336"/>
      <c r="FFV33" s="336"/>
      <c r="FFW33" s="336"/>
      <c r="FFX33" s="336"/>
      <c r="FFY33" s="336"/>
      <c r="FFZ33" s="336"/>
      <c r="FGA33" s="336"/>
      <c r="FGB33" s="336"/>
      <c r="FGC33" s="336"/>
      <c r="FGD33" s="336"/>
      <c r="FGE33" s="336"/>
      <c r="FGF33" s="336"/>
      <c r="FGG33" s="336"/>
      <c r="FGH33" s="336"/>
      <c r="FGI33" s="336"/>
      <c r="FGJ33" s="336"/>
      <c r="FGK33" s="336"/>
      <c r="FGL33" s="336"/>
      <c r="FGM33" s="336"/>
      <c r="FGN33" s="336"/>
      <c r="FGO33" s="336"/>
      <c r="FGP33" s="336"/>
      <c r="FGQ33" s="336"/>
      <c r="FGR33" s="336"/>
      <c r="FGS33" s="336"/>
      <c r="FGT33" s="336"/>
      <c r="FGU33" s="336"/>
      <c r="FGV33" s="336"/>
      <c r="FGW33" s="336"/>
      <c r="FGX33" s="336"/>
      <c r="FGY33" s="336"/>
      <c r="FGZ33" s="336"/>
      <c r="FHA33" s="336"/>
      <c r="FHB33" s="336"/>
      <c r="FHC33" s="336"/>
      <c r="FHD33" s="336"/>
      <c r="FHE33" s="336"/>
      <c r="FHF33" s="336"/>
      <c r="FHG33" s="336"/>
      <c r="FHH33" s="336"/>
      <c r="FHI33" s="336"/>
      <c r="FHJ33" s="336"/>
      <c r="FHK33" s="336"/>
      <c r="FHL33" s="336"/>
      <c r="FHM33" s="336"/>
      <c r="FHN33" s="336"/>
      <c r="FHO33" s="336"/>
      <c r="FHP33" s="336"/>
      <c r="FHQ33" s="336"/>
      <c r="FHR33" s="336"/>
      <c r="FHS33" s="336"/>
      <c r="FHT33" s="336"/>
      <c r="FHU33" s="336"/>
      <c r="FHV33" s="336"/>
      <c r="FHW33" s="336"/>
      <c r="FHX33" s="336"/>
      <c r="FHY33" s="336"/>
      <c r="FHZ33" s="336"/>
      <c r="FIA33" s="336"/>
      <c r="FIB33" s="336"/>
      <c r="FIC33" s="336"/>
      <c r="FID33" s="336"/>
      <c r="FIE33" s="336"/>
      <c r="FIF33" s="336"/>
      <c r="FIG33" s="336"/>
      <c r="FIH33" s="336"/>
      <c r="FII33" s="336"/>
      <c r="FIJ33" s="336"/>
      <c r="FIK33" s="336"/>
      <c r="FIL33" s="336"/>
      <c r="FIM33" s="336"/>
      <c r="FIN33" s="336"/>
      <c r="FIO33" s="336"/>
      <c r="FIP33" s="336"/>
      <c r="FIQ33" s="336"/>
      <c r="FIR33" s="336"/>
      <c r="FIS33" s="336"/>
      <c r="FIT33" s="336"/>
      <c r="FIU33" s="336"/>
      <c r="FIV33" s="336"/>
      <c r="FIW33" s="336"/>
      <c r="FIX33" s="336"/>
      <c r="FIY33" s="336"/>
      <c r="FIZ33" s="336"/>
      <c r="FJA33" s="336"/>
      <c r="FJB33" s="336"/>
      <c r="FJC33" s="336"/>
      <c r="FJD33" s="336"/>
      <c r="FJE33" s="336"/>
      <c r="FJF33" s="336"/>
      <c r="FJG33" s="336"/>
      <c r="FJH33" s="336"/>
      <c r="FJI33" s="336"/>
      <c r="FJJ33" s="336"/>
      <c r="FJK33" s="336"/>
      <c r="FJL33" s="336"/>
      <c r="FJM33" s="336"/>
      <c r="FJN33" s="336"/>
      <c r="FJO33" s="336"/>
      <c r="FJP33" s="336"/>
      <c r="FJQ33" s="336"/>
      <c r="FJR33" s="336"/>
      <c r="FJS33" s="336"/>
      <c r="FJT33" s="336"/>
      <c r="FJU33" s="336"/>
      <c r="FJV33" s="336"/>
      <c r="FJW33" s="336"/>
      <c r="FJX33" s="336"/>
      <c r="FJY33" s="336"/>
      <c r="FJZ33" s="336"/>
      <c r="FKA33" s="336"/>
      <c r="FKB33" s="336"/>
      <c r="FKC33" s="336"/>
      <c r="FKD33" s="336"/>
      <c r="FKE33" s="336"/>
      <c r="FKF33" s="336"/>
      <c r="FKG33" s="336"/>
      <c r="FKH33" s="336"/>
      <c r="FKI33" s="336"/>
      <c r="FKJ33" s="336"/>
      <c r="FKK33" s="336"/>
      <c r="FKL33" s="336"/>
      <c r="FKM33" s="336"/>
      <c r="FKN33" s="336"/>
      <c r="FKO33" s="336"/>
      <c r="FKP33" s="336"/>
      <c r="FKQ33" s="336"/>
      <c r="FKR33" s="336"/>
      <c r="FKS33" s="336"/>
      <c r="FKT33" s="336"/>
      <c r="FKU33" s="336"/>
      <c r="FKV33" s="336"/>
      <c r="FKW33" s="336"/>
      <c r="FKX33" s="336"/>
      <c r="FKY33" s="336"/>
      <c r="FKZ33" s="336"/>
      <c r="FLA33" s="336"/>
      <c r="FLB33" s="336"/>
      <c r="FLC33" s="336"/>
      <c r="FLD33" s="336"/>
      <c r="FLE33" s="336"/>
      <c r="FLF33" s="336"/>
      <c r="FLG33" s="336"/>
      <c r="FLH33" s="336"/>
      <c r="FLI33" s="336"/>
      <c r="FLJ33" s="336"/>
      <c r="FLK33" s="336"/>
      <c r="FLL33" s="336"/>
      <c r="FLM33" s="336"/>
      <c r="FLN33" s="336"/>
      <c r="FLO33" s="336"/>
      <c r="FLP33" s="336"/>
      <c r="FLQ33" s="336"/>
      <c r="FLR33" s="336"/>
      <c r="FLS33" s="336"/>
      <c r="FLT33" s="336"/>
      <c r="FLU33" s="336"/>
      <c r="FLV33" s="336"/>
      <c r="FLW33" s="336"/>
      <c r="FLX33" s="336"/>
      <c r="FLY33" s="336"/>
      <c r="FLZ33" s="336"/>
      <c r="FMA33" s="336"/>
      <c r="FMB33" s="336"/>
      <c r="FMC33" s="336"/>
      <c r="FMD33" s="336"/>
      <c r="FME33" s="336"/>
      <c r="FMF33" s="336"/>
      <c r="FMG33" s="336"/>
      <c r="FMH33" s="336"/>
      <c r="FMI33" s="336"/>
      <c r="FMJ33" s="336"/>
      <c r="FMK33" s="336"/>
      <c r="FML33" s="336"/>
      <c r="FMM33" s="336"/>
      <c r="FMN33" s="336"/>
      <c r="FMO33" s="336"/>
      <c r="FMP33" s="336"/>
      <c r="FMQ33" s="336"/>
      <c r="FMR33" s="336"/>
      <c r="FMS33" s="336"/>
      <c r="FMT33" s="336"/>
      <c r="FMU33" s="336"/>
      <c r="FMV33" s="336"/>
      <c r="FMW33" s="336"/>
      <c r="FMX33" s="336"/>
      <c r="FMY33" s="336"/>
      <c r="FMZ33" s="336"/>
      <c r="FNA33" s="336"/>
      <c r="FNB33" s="336"/>
      <c r="FNC33" s="336"/>
      <c r="FND33" s="336"/>
      <c r="FNE33" s="336"/>
      <c r="FNF33" s="336"/>
      <c r="FNG33" s="336"/>
      <c r="FNH33" s="336"/>
      <c r="FNI33" s="336"/>
      <c r="FNJ33" s="336"/>
      <c r="FNK33" s="336"/>
      <c r="FNL33" s="336"/>
      <c r="FNM33" s="336"/>
      <c r="FNN33" s="336"/>
      <c r="FNO33" s="336"/>
      <c r="FNP33" s="336"/>
      <c r="FNQ33" s="336"/>
      <c r="FNR33" s="336"/>
      <c r="FNS33" s="336"/>
      <c r="FNT33" s="336"/>
      <c r="FNU33" s="336"/>
      <c r="FNV33" s="336"/>
      <c r="FNW33" s="336"/>
      <c r="FNX33" s="336"/>
      <c r="FNY33" s="336"/>
      <c r="FNZ33" s="336"/>
      <c r="FOA33" s="336"/>
      <c r="FOB33" s="336"/>
      <c r="FOC33" s="336"/>
      <c r="FOD33" s="336"/>
      <c r="FOE33" s="336"/>
      <c r="FOF33" s="336"/>
      <c r="FOG33" s="336"/>
      <c r="FOH33" s="336"/>
      <c r="FOI33" s="336"/>
      <c r="FOJ33" s="336"/>
      <c r="FOK33" s="336"/>
      <c r="FOL33" s="336"/>
      <c r="FOM33" s="336"/>
      <c r="FON33" s="336"/>
      <c r="FOO33" s="336"/>
      <c r="FOP33" s="336"/>
      <c r="FOQ33" s="336"/>
      <c r="FOR33" s="336"/>
      <c r="FOS33" s="336"/>
      <c r="FOT33" s="336"/>
      <c r="FOU33" s="336"/>
      <c r="FOV33" s="336"/>
      <c r="FOW33" s="336"/>
      <c r="FOX33" s="336"/>
      <c r="FOY33" s="336"/>
      <c r="FOZ33" s="336"/>
      <c r="FPA33" s="336"/>
      <c r="FPB33" s="336"/>
      <c r="FPC33" s="336"/>
      <c r="FPD33" s="336"/>
      <c r="FPE33" s="336"/>
      <c r="FPF33" s="336"/>
      <c r="FPG33" s="336"/>
      <c r="FPH33" s="336"/>
      <c r="FPI33" s="336"/>
      <c r="FPJ33" s="336"/>
      <c r="FPK33" s="336"/>
      <c r="FPL33" s="336"/>
      <c r="FPM33" s="336"/>
      <c r="FPN33" s="336"/>
      <c r="FPO33" s="336"/>
      <c r="FPP33" s="336"/>
      <c r="FPQ33" s="336"/>
      <c r="FPR33" s="336"/>
      <c r="FPS33" s="336"/>
      <c r="FPT33" s="336"/>
      <c r="FPU33" s="336"/>
      <c r="FPV33" s="336"/>
      <c r="FPW33" s="336"/>
      <c r="FPX33" s="336"/>
      <c r="FPY33" s="336"/>
      <c r="FPZ33" s="336"/>
      <c r="FQA33" s="336"/>
      <c r="FQB33" s="336"/>
      <c r="FQC33" s="336"/>
      <c r="FQD33" s="336"/>
      <c r="FQE33" s="336"/>
      <c r="FQF33" s="336"/>
      <c r="FQG33" s="336"/>
      <c r="FQH33" s="336"/>
      <c r="FQI33" s="336"/>
      <c r="FQJ33" s="336"/>
      <c r="FQK33" s="336"/>
      <c r="FQL33" s="336"/>
      <c r="FQM33" s="336"/>
      <c r="FQN33" s="336"/>
      <c r="FQO33" s="336"/>
      <c r="FQP33" s="336"/>
      <c r="FQQ33" s="336"/>
      <c r="FQR33" s="336"/>
      <c r="FQS33" s="336"/>
      <c r="FQT33" s="336"/>
      <c r="FQU33" s="336"/>
      <c r="FQV33" s="336"/>
      <c r="FQW33" s="336"/>
      <c r="FQX33" s="336"/>
      <c r="FQY33" s="336"/>
      <c r="FQZ33" s="336"/>
      <c r="FRA33" s="336"/>
      <c r="FRB33" s="336"/>
      <c r="FRC33" s="336"/>
      <c r="FRD33" s="336"/>
      <c r="FRE33" s="336"/>
      <c r="FRF33" s="336"/>
      <c r="FRG33" s="336"/>
      <c r="FRH33" s="336"/>
      <c r="FRI33" s="336"/>
      <c r="FRJ33" s="336"/>
      <c r="FRK33" s="336"/>
      <c r="FRL33" s="336"/>
      <c r="FRM33" s="336"/>
      <c r="FRN33" s="336"/>
      <c r="FRO33" s="336"/>
      <c r="FRP33" s="336"/>
      <c r="FRQ33" s="336"/>
      <c r="FRR33" s="336"/>
      <c r="FRS33" s="336"/>
      <c r="FRT33" s="336"/>
      <c r="FRU33" s="336"/>
      <c r="FRV33" s="336"/>
      <c r="FRW33" s="336"/>
      <c r="FRX33" s="336"/>
      <c r="FRY33" s="336"/>
      <c r="FRZ33" s="336"/>
      <c r="FSA33" s="336"/>
      <c r="FSB33" s="336"/>
      <c r="FSC33" s="336"/>
      <c r="FSD33" s="336"/>
      <c r="FSE33" s="336"/>
      <c r="FSF33" s="336"/>
      <c r="FSG33" s="336"/>
      <c r="FSH33" s="336"/>
      <c r="FSI33" s="336"/>
      <c r="FSJ33" s="336"/>
      <c r="FSK33" s="336"/>
      <c r="FSL33" s="336"/>
      <c r="FSM33" s="336"/>
      <c r="FSN33" s="336"/>
      <c r="FSO33" s="336"/>
      <c r="FSP33" s="336"/>
      <c r="FSQ33" s="336"/>
      <c r="FSR33" s="336"/>
      <c r="FSS33" s="336"/>
      <c r="FST33" s="336"/>
      <c r="FSU33" s="336"/>
      <c r="FSV33" s="336"/>
      <c r="FSW33" s="336"/>
      <c r="FSX33" s="336"/>
      <c r="FSY33" s="336"/>
      <c r="FSZ33" s="336"/>
      <c r="FTA33" s="336"/>
      <c r="FTB33" s="336"/>
      <c r="FTC33" s="336"/>
      <c r="FTD33" s="336"/>
      <c r="FTE33" s="336"/>
      <c r="FTF33" s="336"/>
      <c r="FTG33" s="336"/>
      <c r="FTH33" s="336"/>
      <c r="FTI33" s="336"/>
      <c r="FTJ33" s="336"/>
      <c r="FTK33" s="336"/>
      <c r="FTL33" s="336"/>
      <c r="FTM33" s="336"/>
      <c r="FTN33" s="336"/>
      <c r="FTO33" s="336"/>
      <c r="FTP33" s="336"/>
      <c r="FTQ33" s="336"/>
      <c r="FTR33" s="336"/>
      <c r="FTS33" s="336"/>
      <c r="FTT33" s="336"/>
      <c r="FTU33" s="336"/>
      <c r="FTV33" s="336"/>
      <c r="FTW33" s="336"/>
      <c r="FTX33" s="336"/>
      <c r="FTY33" s="336"/>
      <c r="FTZ33" s="336"/>
      <c r="FUA33" s="336"/>
      <c r="FUB33" s="336"/>
      <c r="FUC33" s="336"/>
      <c r="FUD33" s="336"/>
      <c r="FUE33" s="336"/>
      <c r="FUF33" s="336"/>
      <c r="FUG33" s="336"/>
      <c r="FUH33" s="336"/>
      <c r="FUI33" s="336"/>
      <c r="FUJ33" s="336"/>
      <c r="FUK33" s="336"/>
      <c r="FUL33" s="336"/>
      <c r="FUM33" s="336"/>
      <c r="FUN33" s="336"/>
      <c r="FUO33" s="336"/>
      <c r="FUP33" s="336"/>
      <c r="FUQ33" s="336"/>
      <c r="FUR33" s="336"/>
      <c r="FUS33" s="336"/>
      <c r="FUT33" s="336"/>
      <c r="FUU33" s="336"/>
      <c r="FUV33" s="336"/>
      <c r="FUW33" s="336"/>
      <c r="FUX33" s="336"/>
      <c r="FUY33" s="336"/>
      <c r="FUZ33" s="336"/>
      <c r="FVA33" s="336"/>
      <c r="FVB33" s="336"/>
      <c r="FVC33" s="336"/>
      <c r="FVD33" s="336"/>
      <c r="FVE33" s="336"/>
      <c r="FVF33" s="336"/>
      <c r="FVG33" s="336"/>
      <c r="FVH33" s="336"/>
      <c r="FVI33" s="336"/>
      <c r="FVJ33" s="336"/>
      <c r="FVK33" s="336"/>
      <c r="FVL33" s="336"/>
      <c r="FVM33" s="336"/>
      <c r="FVN33" s="336"/>
      <c r="FVO33" s="336"/>
      <c r="FVP33" s="336"/>
      <c r="FVQ33" s="336"/>
      <c r="FVR33" s="336"/>
      <c r="FVS33" s="336"/>
      <c r="FVT33" s="336"/>
      <c r="FVU33" s="336"/>
      <c r="FVV33" s="336"/>
      <c r="FVW33" s="336"/>
      <c r="FVX33" s="336"/>
      <c r="FVY33" s="336"/>
      <c r="FVZ33" s="336"/>
      <c r="FWA33" s="336"/>
      <c r="FWB33" s="336"/>
      <c r="FWC33" s="336"/>
      <c r="FWD33" s="336"/>
      <c r="FWE33" s="336"/>
      <c r="FWF33" s="336"/>
      <c r="FWG33" s="336"/>
      <c r="FWH33" s="336"/>
      <c r="FWI33" s="336"/>
      <c r="FWJ33" s="336"/>
      <c r="FWK33" s="336"/>
      <c r="FWL33" s="336"/>
      <c r="FWM33" s="336"/>
      <c r="FWN33" s="336"/>
      <c r="FWO33" s="336"/>
      <c r="FWP33" s="336"/>
      <c r="FWQ33" s="336"/>
      <c r="FWR33" s="336"/>
      <c r="FWS33" s="336"/>
      <c r="FWT33" s="336"/>
      <c r="FWU33" s="336"/>
      <c r="FWV33" s="336"/>
      <c r="FWW33" s="336"/>
      <c r="FWX33" s="336"/>
      <c r="FWY33" s="336"/>
      <c r="FWZ33" s="336"/>
      <c r="FXA33" s="336"/>
      <c r="FXB33" s="336"/>
      <c r="FXC33" s="336"/>
      <c r="FXD33" s="336"/>
      <c r="FXE33" s="336"/>
      <c r="FXF33" s="336"/>
      <c r="FXG33" s="336"/>
      <c r="FXH33" s="336"/>
      <c r="FXI33" s="336"/>
      <c r="FXJ33" s="336"/>
      <c r="FXK33" s="336"/>
      <c r="FXL33" s="336"/>
      <c r="FXM33" s="336"/>
      <c r="FXN33" s="336"/>
      <c r="FXO33" s="336"/>
      <c r="FXP33" s="336"/>
      <c r="FXQ33" s="336"/>
      <c r="FXR33" s="336"/>
      <c r="FXS33" s="336"/>
      <c r="FXT33" s="336"/>
      <c r="FXU33" s="336"/>
      <c r="FXV33" s="336"/>
      <c r="FXW33" s="336"/>
      <c r="FXX33" s="336"/>
      <c r="FXY33" s="336"/>
      <c r="FXZ33" s="336"/>
      <c r="FYA33" s="336"/>
      <c r="FYB33" s="336"/>
      <c r="FYC33" s="336"/>
      <c r="FYD33" s="336"/>
      <c r="FYE33" s="336"/>
      <c r="FYF33" s="336"/>
      <c r="FYG33" s="336"/>
      <c r="FYH33" s="336"/>
      <c r="FYI33" s="336"/>
      <c r="FYJ33" s="336"/>
      <c r="FYK33" s="336"/>
      <c r="FYL33" s="336"/>
      <c r="FYM33" s="336"/>
      <c r="FYN33" s="336"/>
      <c r="FYO33" s="336"/>
      <c r="FYP33" s="336"/>
      <c r="FYQ33" s="336"/>
      <c r="FYR33" s="336"/>
      <c r="FYS33" s="336"/>
      <c r="FYT33" s="336"/>
      <c r="FYU33" s="336"/>
      <c r="FYV33" s="336"/>
      <c r="FYW33" s="336"/>
      <c r="FYX33" s="336"/>
      <c r="FYY33" s="336"/>
      <c r="FYZ33" s="336"/>
      <c r="FZA33" s="336"/>
      <c r="FZB33" s="336"/>
      <c r="FZC33" s="336"/>
      <c r="FZD33" s="336"/>
      <c r="FZE33" s="336"/>
      <c r="FZF33" s="336"/>
      <c r="FZG33" s="336"/>
      <c r="FZH33" s="336"/>
      <c r="FZI33" s="336"/>
      <c r="FZJ33" s="336"/>
      <c r="FZK33" s="336"/>
      <c r="FZL33" s="336"/>
      <c r="FZM33" s="336"/>
      <c r="FZN33" s="336"/>
      <c r="FZO33" s="336"/>
      <c r="FZP33" s="336"/>
      <c r="FZQ33" s="336"/>
      <c r="FZR33" s="336"/>
      <c r="FZS33" s="336"/>
      <c r="FZT33" s="336"/>
      <c r="FZU33" s="336"/>
      <c r="FZV33" s="336"/>
      <c r="FZW33" s="336"/>
      <c r="FZX33" s="336"/>
      <c r="FZY33" s="336"/>
      <c r="FZZ33" s="336"/>
      <c r="GAA33" s="336"/>
      <c r="GAB33" s="336"/>
      <c r="GAC33" s="336"/>
      <c r="GAD33" s="336"/>
      <c r="GAE33" s="336"/>
      <c r="GAF33" s="336"/>
      <c r="GAG33" s="336"/>
      <c r="GAH33" s="336"/>
      <c r="GAI33" s="336"/>
      <c r="GAJ33" s="336"/>
      <c r="GAK33" s="336"/>
      <c r="GAL33" s="336"/>
      <c r="GAM33" s="336"/>
      <c r="GAN33" s="336"/>
      <c r="GAO33" s="336"/>
      <c r="GAP33" s="336"/>
      <c r="GAQ33" s="336"/>
      <c r="GAR33" s="336"/>
      <c r="GAS33" s="336"/>
      <c r="GAT33" s="336"/>
      <c r="GAU33" s="336"/>
      <c r="GAV33" s="336"/>
      <c r="GAW33" s="336"/>
      <c r="GAX33" s="336"/>
      <c r="GAY33" s="336"/>
      <c r="GAZ33" s="336"/>
      <c r="GBA33" s="336"/>
      <c r="GBB33" s="336"/>
      <c r="GBC33" s="336"/>
      <c r="GBD33" s="336"/>
      <c r="GBE33" s="336"/>
      <c r="GBF33" s="336"/>
      <c r="GBG33" s="336"/>
      <c r="GBH33" s="336"/>
      <c r="GBI33" s="336"/>
      <c r="GBJ33" s="336"/>
      <c r="GBK33" s="336"/>
      <c r="GBL33" s="336"/>
      <c r="GBM33" s="336"/>
      <c r="GBN33" s="336"/>
      <c r="GBO33" s="336"/>
      <c r="GBP33" s="336"/>
      <c r="GBQ33" s="336"/>
      <c r="GBR33" s="336"/>
      <c r="GBS33" s="336"/>
      <c r="GBT33" s="336"/>
      <c r="GBU33" s="336"/>
      <c r="GBV33" s="336"/>
      <c r="GBW33" s="336"/>
      <c r="GBX33" s="336"/>
      <c r="GBY33" s="336"/>
      <c r="GBZ33" s="336"/>
      <c r="GCA33" s="336"/>
      <c r="GCB33" s="336"/>
      <c r="GCC33" s="336"/>
      <c r="GCD33" s="336"/>
      <c r="GCE33" s="336"/>
      <c r="GCF33" s="336"/>
      <c r="GCG33" s="336"/>
      <c r="GCH33" s="336"/>
      <c r="GCI33" s="336"/>
      <c r="GCJ33" s="336"/>
      <c r="GCK33" s="336"/>
      <c r="GCL33" s="336"/>
      <c r="GCM33" s="336"/>
      <c r="GCN33" s="336"/>
      <c r="GCO33" s="336"/>
      <c r="GCP33" s="336"/>
      <c r="GCQ33" s="336"/>
      <c r="GCR33" s="336"/>
      <c r="GCS33" s="336"/>
      <c r="GCT33" s="336"/>
      <c r="GCU33" s="336"/>
      <c r="GCV33" s="336"/>
      <c r="GCW33" s="336"/>
      <c r="GCX33" s="336"/>
      <c r="GCY33" s="336"/>
      <c r="GCZ33" s="336"/>
      <c r="GDA33" s="336"/>
      <c r="GDB33" s="336"/>
      <c r="GDC33" s="336"/>
      <c r="GDD33" s="336"/>
      <c r="GDE33" s="336"/>
      <c r="GDF33" s="336"/>
      <c r="GDG33" s="336"/>
      <c r="GDH33" s="336"/>
      <c r="GDI33" s="336"/>
      <c r="GDJ33" s="336"/>
      <c r="GDK33" s="336"/>
      <c r="GDL33" s="336"/>
      <c r="GDM33" s="336"/>
      <c r="GDN33" s="336"/>
      <c r="GDO33" s="336"/>
      <c r="GDP33" s="336"/>
      <c r="GDQ33" s="336"/>
      <c r="GDR33" s="336"/>
      <c r="GDS33" s="336"/>
      <c r="GDT33" s="336"/>
      <c r="GDU33" s="336"/>
      <c r="GDV33" s="336"/>
      <c r="GDW33" s="336"/>
      <c r="GDX33" s="336"/>
      <c r="GDY33" s="336"/>
      <c r="GDZ33" s="336"/>
      <c r="GEA33" s="336"/>
      <c r="GEB33" s="336"/>
      <c r="GEC33" s="336"/>
      <c r="GED33" s="336"/>
      <c r="GEE33" s="336"/>
      <c r="GEF33" s="336"/>
      <c r="GEG33" s="336"/>
      <c r="GEH33" s="336"/>
      <c r="GEI33" s="336"/>
      <c r="GEJ33" s="336"/>
      <c r="GEK33" s="336"/>
      <c r="GEL33" s="336"/>
      <c r="GEM33" s="336"/>
      <c r="GEN33" s="336"/>
      <c r="GEO33" s="336"/>
      <c r="GEP33" s="336"/>
      <c r="GEQ33" s="336"/>
      <c r="GER33" s="336"/>
      <c r="GES33" s="336"/>
      <c r="GET33" s="336"/>
      <c r="GEU33" s="336"/>
      <c r="GEV33" s="336"/>
      <c r="GEW33" s="336"/>
      <c r="GEX33" s="336"/>
      <c r="GEY33" s="336"/>
      <c r="GEZ33" s="336"/>
      <c r="GFA33" s="336"/>
      <c r="GFB33" s="336"/>
      <c r="GFC33" s="336"/>
      <c r="GFD33" s="336"/>
      <c r="GFE33" s="336"/>
      <c r="GFF33" s="336"/>
      <c r="GFG33" s="336"/>
      <c r="GFH33" s="336"/>
      <c r="GFI33" s="336"/>
      <c r="GFJ33" s="336"/>
      <c r="GFK33" s="336"/>
      <c r="GFL33" s="336"/>
      <c r="GFM33" s="336"/>
      <c r="GFN33" s="336"/>
      <c r="GFO33" s="336"/>
      <c r="GFP33" s="336"/>
      <c r="GFQ33" s="336"/>
      <c r="GFR33" s="336"/>
      <c r="GFS33" s="336"/>
      <c r="GFT33" s="336"/>
      <c r="GFU33" s="336"/>
      <c r="GFV33" s="336"/>
      <c r="GFW33" s="336"/>
      <c r="GFX33" s="336"/>
      <c r="GFY33" s="336"/>
      <c r="GFZ33" s="336"/>
      <c r="GGA33" s="336"/>
      <c r="GGB33" s="336"/>
      <c r="GGC33" s="336"/>
      <c r="GGD33" s="336"/>
      <c r="GGE33" s="336"/>
      <c r="GGF33" s="336"/>
      <c r="GGG33" s="336"/>
      <c r="GGH33" s="336"/>
      <c r="GGI33" s="336"/>
      <c r="GGJ33" s="336"/>
      <c r="GGK33" s="336"/>
      <c r="GGL33" s="336"/>
      <c r="GGM33" s="336"/>
      <c r="GGN33" s="336"/>
      <c r="GGO33" s="336"/>
      <c r="GGP33" s="336"/>
      <c r="GGQ33" s="336"/>
      <c r="GGR33" s="336"/>
      <c r="GGS33" s="336"/>
      <c r="GGT33" s="336"/>
      <c r="GGU33" s="336"/>
      <c r="GGV33" s="336"/>
      <c r="GGW33" s="336"/>
      <c r="GGX33" s="336"/>
      <c r="GGY33" s="336"/>
      <c r="GGZ33" s="336"/>
      <c r="GHA33" s="336"/>
      <c r="GHB33" s="336"/>
      <c r="GHC33" s="336"/>
      <c r="GHD33" s="336"/>
      <c r="GHE33" s="336"/>
      <c r="GHF33" s="336"/>
      <c r="GHG33" s="336"/>
      <c r="GHH33" s="336"/>
      <c r="GHI33" s="336"/>
      <c r="GHJ33" s="336"/>
      <c r="GHK33" s="336"/>
      <c r="GHL33" s="336"/>
      <c r="GHM33" s="336"/>
      <c r="GHN33" s="336"/>
      <c r="GHO33" s="336"/>
      <c r="GHP33" s="336"/>
      <c r="GHQ33" s="336"/>
      <c r="GHR33" s="336"/>
      <c r="GHS33" s="336"/>
      <c r="GHT33" s="336"/>
      <c r="GHU33" s="336"/>
      <c r="GHV33" s="336"/>
      <c r="GHW33" s="336"/>
      <c r="GHX33" s="336"/>
      <c r="GHY33" s="336"/>
      <c r="GHZ33" s="336"/>
      <c r="GIA33" s="336"/>
      <c r="GIB33" s="336"/>
      <c r="GIC33" s="336"/>
      <c r="GID33" s="336"/>
      <c r="GIE33" s="336"/>
      <c r="GIF33" s="336"/>
      <c r="GIG33" s="336"/>
      <c r="GIH33" s="336"/>
      <c r="GII33" s="336"/>
      <c r="GIJ33" s="336"/>
      <c r="GIK33" s="336"/>
      <c r="GIL33" s="336"/>
      <c r="GIM33" s="336"/>
      <c r="GIN33" s="336"/>
      <c r="GIO33" s="336"/>
      <c r="GIP33" s="336"/>
      <c r="GIQ33" s="336"/>
      <c r="GIR33" s="336"/>
      <c r="GIS33" s="336"/>
      <c r="GIT33" s="336"/>
      <c r="GIU33" s="336"/>
      <c r="GIV33" s="336"/>
      <c r="GIW33" s="336"/>
      <c r="GIX33" s="336"/>
      <c r="GIY33" s="336"/>
      <c r="GIZ33" s="336"/>
      <c r="GJA33" s="336"/>
      <c r="GJB33" s="336"/>
      <c r="GJC33" s="336"/>
      <c r="GJD33" s="336"/>
      <c r="GJE33" s="336"/>
      <c r="GJF33" s="336"/>
      <c r="GJG33" s="336"/>
      <c r="GJH33" s="336"/>
      <c r="GJI33" s="336"/>
      <c r="GJJ33" s="336"/>
      <c r="GJK33" s="336"/>
      <c r="GJL33" s="336"/>
      <c r="GJM33" s="336"/>
      <c r="GJN33" s="336"/>
      <c r="GJO33" s="336"/>
      <c r="GJP33" s="336"/>
      <c r="GJQ33" s="336"/>
      <c r="GJR33" s="336"/>
      <c r="GJS33" s="336"/>
      <c r="GJT33" s="336"/>
      <c r="GJU33" s="336"/>
      <c r="GJV33" s="336"/>
      <c r="GJW33" s="336"/>
      <c r="GJX33" s="336"/>
      <c r="GJY33" s="336"/>
      <c r="GJZ33" s="336"/>
      <c r="GKA33" s="336"/>
      <c r="GKB33" s="336"/>
      <c r="GKC33" s="336"/>
      <c r="GKD33" s="336"/>
      <c r="GKE33" s="336"/>
      <c r="GKF33" s="336"/>
      <c r="GKG33" s="336"/>
      <c r="GKH33" s="336"/>
      <c r="GKI33" s="336"/>
      <c r="GKJ33" s="336"/>
      <c r="GKK33" s="336"/>
      <c r="GKL33" s="336"/>
      <c r="GKM33" s="336"/>
      <c r="GKN33" s="336"/>
      <c r="GKO33" s="336"/>
      <c r="GKP33" s="336"/>
      <c r="GKQ33" s="336"/>
      <c r="GKR33" s="336"/>
      <c r="GKS33" s="336"/>
      <c r="GKT33" s="336"/>
      <c r="GKU33" s="336"/>
      <c r="GKV33" s="336"/>
      <c r="GKW33" s="336"/>
      <c r="GKX33" s="336"/>
      <c r="GKY33" s="336"/>
      <c r="GKZ33" s="336"/>
      <c r="GLA33" s="336"/>
      <c r="GLB33" s="336"/>
      <c r="GLC33" s="336"/>
      <c r="GLD33" s="336"/>
      <c r="GLE33" s="336"/>
      <c r="GLF33" s="336"/>
      <c r="GLG33" s="336"/>
      <c r="GLH33" s="336"/>
      <c r="GLI33" s="336"/>
      <c r="GLJ33" s="336"/>
      <c r="GLK33" s="336"/>
      <c r="GLL33" s="336"/>
      <c r="GLM33" s="336"/>
      <c r="GLN33" s="336"/>
      <c r="GLO33" s="336"/>
      <c r="GLP33" s="336"/>
      <c r="GLQ33" s="336"/>
      <c r="GLR33" s="336"/>
      <c r="GLS33" s="336"/>
      <c r="GLT33" s="336"/>
      <c r="GLU33" s="336"/>
      <c r="GLV33" s="336"/>
      <c r="GLW33" s="336"/>
      <c r="GLX33" s="336"/>
      <c r="GLY33" s="336"/>
      <c r="GLZ33" s="336"/>
      <c r="GMA33" s="336"/>
      <c r="GMB33" s="336"/>
      <c r="GMC33" s="336"/>
      <c r="GMD33" s="336"/>
      <c r="GME33" s="336"/>
      <c r="GMF33" s="336"/>
      <c r="GMG33" s="336"/>
      <c r="GMH33" s="336"/>
      <c r="GMI33" s="336"/>
      <c r="GMJ33" s="336"/>
      <c r="GMK33" s="336"/>
      <c r="GML33" s="336"/>
      <c r="GMM33" s="336"/>
      <c r="GMN33" s="336"/>
      <c r="GMO33" s="336"/>
      <c r="GMP33" s="336"/>
      <c r="GMQ33" s="336"/>
      <c r="GMR33" s="336"/>
      <c r="GMS33" s="336"/>
      <c r="GMT33" s="336"/>
      <c r="GMU33" s="336"/>
      <c r="GMV33" s="336"/>
      <c r="GMW33" s="336"/>
      <c r="GMX33" s="336"/>
      <c r="GMY33" s="336"/>
      <c r="GMZ33" s="336"/>
      <c r="GNA33" s="336"/>
      <c r="GNB33" s="336"/>
      <c r="GNC33" s="336"/>
      <c r="GND33" s="336"/>
      <c r="GNE33" s="336"/>
      <c r="GNF33" s="336"/>
      <c r="GNG33" s="336"/>
      <c r="GNH33" s="336"/>
      <c r="GNI33" s="336"/>
      <c r="GNJ33" s="336"/>
      <c r="GNK33" s="336"/>
      <c r="GNL33" s="336"/>
      <c r="GNM33" s="336"/>
      <c r="GNN33" s="336"/>
      <c r="GNO33" s="336"/>
      <c r="GNP33" s="336"/>
      <c r="GNQ33" s="336"/>
      <c r="GNR33" s="336"/>
      <c r="GNS33" s="336"/>
      <c r="GNT33" s="336"/>
      <c r="GNU33" s="336"/>
      <c r="GNV33" s="336"/>
      <c r="GNW33" s="336"/>
      <c r="GNX33" s="336"/>
      <c r="GNY33" s="336"/>
      <c r="GNZ33" s="336"/>
      <c r="GOA33" s="336"/>
      <c r="GOB33" s="336"/>
      <c r="GOC33" s="336"/>
      <c r="GOD33" s="336"/>
      <c r="GOE33" s="336"/>
      <c r="GOF33" s="336"/>
      <c r="GOG33" s="336"/>
      <c r="GOH33" s="336"/>
      <c r="GOI33" s="336"/>
      <c r="GOJ33" s="336"/>
      <c r="GOK33" s="336"/>
      <c r="GOL33" s="336"/>
      <c r="GOM33" s="336"/>
      <c r="GON33" s="336"/>
      <c r="GOO33" s="336"/>
      <c r="GOP33" s="336"/>
      <c r="GOQ33" s="336"/>
      <c r="GOR33" s="336"/>
      <c r="GOS33" s="336"/>
      <c r="GOT33" s="336"/>
      <c r="GOU33" s="336"/>
      <c r="GOV33" s="336"/>
      <c r="GOW33" s="336"/>
      <c r="GOX33" s="336"/>
      <c r="GOY33" s="336"/>
      <c r="GOZ33" s="336"/>
      <c r="GPA33" s="336"/>
      <c r="GPB33" s="336"/>
      <c r="GPC33" s="336"/>
      <c r="GPD33" s="336"/>
      <c r="GPE33" s="336"/>
      <c r="GPF33" s="336"/>
      <c r="GPG33" s="336"/>
      <c r="GPH33" s="336"/>
      <c r="GPI33" s="336"/>
      <c r="GPJ33" s="336"/>
      <c r="GPK33" s="336"/>
      <c r="GPL33" s="336"/>
      <c r="GPM33" s="336"/>
      <c r="GPN33" s="336"/>
      <c r="GPO33" s="336"/>
      <c r="GPP33" s="336"/>
      <c r="GPQ33" s="336"/>
      <c r="GPR33" s="336"/>
      <c r="GPS33" s="336"/>
      <c r="GPT33" s="336"/>
      <c r="GPU33" s="336"/>
      <c r="GPV33" s="336"/>
      <c r="GPW33" s="336"/>
      <c r="GPX33" s="336"/>
      <c r="GPY33" s="336"/>
      <c r="GPZ33" s="336"/>
      <c r="GQA33" s="336"/>
      <c r="GQB33" s="336"/>
      <c r="GQC33" s="336"/>
      <c r="GQD33" s="336"/>
      <c r="GQE33" s="336"/>
      <c r="GQF33" s="336"/>
      <c r="GQG33" s="336"/>
      <c r="GQH33" s="336"/>
      <c r="GQI33" s="336"/>
      <c r="GQJ33" s="336"/>
      <c r="GQK33" s="336"/>
      <c r="GQL33" s="336"/>
      <c r="GQM33" s="336"/>
      <c r="GQN33" s="336"/>
      <c r="GQO33" s="336"/>
      <c r="GQP33" s="336"/>
      <c r="GQQ33" s="336"/>
      <c r="GQR33" s="336"/>
      <c r="GQS33" s="336"/>
      <c r="GQT33" s="336"/>
      <c r="GQU33" s="336"/>
      <c r="GQV33" s="336"/>
      <c r="GQW33" s="336"/>
      <c r="GQX33" s="336"/>
      <c r="GQY33" s="336"/>
      <c r="GQZ33" s="336"/>
      <c r="GRA33" s="336"/>
      <c r="GRB33" s="336"/>
      <c r="GRC33" s="336"/>
      <c r="GRD33" s="336"/>
      <c r="GRE33" s="336"/>
      <c r="GRF33" s="336"/>
      <c r="GRG33" s="336"/>
      <c r="GRH33" s="336"/>
      <c r="GRI33" s="336"/>
      <c r="GRJ33" s="336"/>
      <c r="GRK33" s="336"/>
      <c r="GRL33" s="336"/>
      <c r="GRM33" s="336"/>
      <c r="GRN33" s="336"/>
      <c r="GRO33" s="336"/>
      <c r="GRP33" s="336"/>
      <c r="GRQ33" s="336"/>
      <c r="GRR33" s="336"/>
      <c r="GRS33" s="336"/>
      <c r="GRT33" s="336"/>
      <c r="GRU33" s="336"/>
      <c r="GRV33" s="336"/>
      <c r="GRW33" s="336"/>
      <c r="GRX33" s="336"/>
      <c r="GRY33" s="336"/>
      <c r="GRZ33" s="336"/>
      <c r="GSA33" s="336"/>
      <c r="GSB33" s="336"/>
      <c r="GSC33" s="336"/>
      <c r="GSD33" s="336"/>
      <c r="GSE33" s="336"/>
      <c r="GSF33" s="336"/>
      <c r="GSG33" s="336"/>
      <c r="GSH33" s="336"/>
      <c r="GSI33" s="336"/>
      <c r="GSJ33" s="336"/>
      <c r="GSK33" s="336"/>
      <c r="GSL33" s="336"/>
      <c r="GSM33" s="336"/>
      <c r="GSN33" s="336"/>
      <c r="GSO33" s="336"/>
      <c r="GSP33" s="336"/>
      <c r="GSQ33" s="336"/>
      <c r="GSR33" s="336"/>
      <c r="GSS33" s="336"/>
      <c r="GST33" s="336"/>
      <c r="GSU33" s="336"/>
      <c r="GSV33" s="336"/>
      <c r="GSW33" s="336"/>
      <c r="GSX33" s="336"/>
      <c r="GSY33" s="336"/>
      <c r="GSZ33" s="336"/>
      <c r="GTA33" s="336"/>
      <c r="GTB33" s="336"/>
      <c r="GTC33" s="336"/>
      <c r="GTD33" s="336"/>
      <c r="GTE33" s="336"/>
      <c r="GTF33" s="336"/>
      <c r="GTG33" s="336"/>
      <c r="GTH33" s="336"/>
      <c r="GTI33" s="336"/>
      <c r="GTJ33" s="336"/>
      <c r="GTK33" s="336"/>
      <c r="GTL33" s="336"/>
      <c r="GTM33" s="336"/>
      <c r="GTN33" s="336"/>
      <c r="GTO33" s="336"/>
      <c r="GTP33" s="336"/>
      <c r="GTQ33" s="336"/>
      <c r="GTR33" s="336"/>
      <c r="GTS33" s="336"/>
      <c r="GTT33" s="336"/>
      <c r="GTU33" s="336"/>
      <c r="GTV33" s="336"/>
      <c r="GTW33" s="336"/>
      <c r="GTX33" s="336"/>
      <c r="GTY33" s="336"/>
      <c r="GTZ33" s="336"/>
      <c r="GUA33" s="336"/>
      <c r="GUB33" s="336"/>
      <c r="GUC33" s="336"/>
      <c r="GUD33" s="336"/>
      <c r="GUE33" s="336"/>
      <c r="GUF33" s="336"/>
      <c r="GUG33" s="336"/>
      <c r="GUH33" s="336"/>
      <c r="GUI33" s="336"/>
      <c r="GUJ33" s="336"/>
      <c r="GUK33" s="336"/>
      <c r="GUL33" s="336"/>
      <c r="GUM33" s="336"/>
      <c r="GUN33" s="336"/>
      <c r="GUO33" s="336"/>
      <c r="GUP33" s="336"/>
      <c r="GUQ33" s="336"/>
      <c r="GUR33" s="336"/>
      <c r="GUS33" s="336"/>
      <c r="GUT33" s="336"/>
      <c r="GUU33" s="336"/>
      <c r="GUV33" s="336"/>
      <c r="GUW33" s="336"/>
      <c r="GUX33" s="336"/>
      <c r="GUY33" s="336"/>
      <c r="GUZ33" s="336"/>
      <c r="GVA33" s="336"/>
      <c r="GVB33" s="336"/>
      <c r="GVC33" s="336"/>
      <c r="GVD33" s="336"/>
      <c r="GVE33" s="336"/>
      <c r="GVF33" s="336"/>
      <c r="GVG33" s="336"/>
      <c r="GVH33" s="336"/>
      <c r="GVI33" s="336"/>
      <c r="GVJ33" s="336"/>
      <c r="GVK33" s="336"/>
      <c r="GVL33" s="336"/>
      <c r="GVM33" s="336"/>
      <c r="GVN33" s="336"/>
      <c r="GVO33" s="336"/>
      <c r="GVP33" s="336"/>
      <c r="GVQ33" s="336"/>
      <c r="GVR33" s="336"/>
      <c r="GVS33" s="336"/>
      <c r="GVT33" s="336"/>
      <c r="GVU33" s="336"/>
      <c r="GVV33" s="336"/>
      <c r="GVW33" s="336"/>
      <c r="GVX33" s="336"/>
      <c r="GVY33" s="336"/>
      <c r="GVZ33" s="336"/>
      <c r="GWA33" s="336"/>
      <c r="GWB33" s="336"/>
      <c r="GWC33" s="336"/>
      <c r="GWD33" s="336"/>
      <c r="GWE33" s="336"/>
      <c r="GWF33" s="336"/>
      <c r="GWG33" s="336"/>
      <c r="GWH33" s="336"/>
      <c r="GWI33" s="336"/>
      <c r="GWJ33" s="336"/>
      <c r="GWK33" s="336"/>
      <c r="GWL33" s="336"/>
      <c r="GWM33" s="336"/>
      <c r="GWN33" s="336"/>
      <c r="GWO33" s="336"/>
      <c r="GWP33" s="336"/>
      <c r="GWQ33" s="336"/>
      <c r="GWR33" s="336"/>
      <c r="GWS33" s="336"/>
      <c r="GWT33" s="336"/>
      <c r="GWU33" s="336"/>
      <c r="GWV33" s="336"/>
      <c r="GWW33" s="336"/>
      <c r="GWX33" s="336"/>
      <c r="GWY33" s="336"/>
      <c r="GWZ33" s="336"/>
      <c r="GXA33" s="336"/>
      <c r="GXB33" s="336"/>
      <c r="GXC33" s="336"/>
      <c r="GXD33" s="336"/>
      <c r="GXE33" s="336"/>
      <c r="GXF33" s="336"/>
      <c r="GXG33" s="336"/>
      <c r="GXH33" s="336"/>
      <c r="GXI33" s="336"/>
      <c r="GXJ33" s="336"/>
      <c r="GXK33" s="336"/>
      <c r="GXL33" s="336"/>
      <c r="GXM33" s="336"/>
      <c r="GXN33" s="336"/>
      <c r="GXO33" s="336"/>
      <c r="GXP33" s="336"/>
      <c r="GXQ33" s="336"/>
      <c r="GXR33" s="336"/>
      <c r="GXS33" s="336"/>
      <c r="GXT33" s="336"/>
      <c r="GXU33" s="336"/>
      <c r="GXV33" s="336"/>
      <c r="GXW33" s="336"/>
      <c r="GXX33" s="336"/>
      <c r="GXY33" s="336"/>
      <c r="GXZ33" s="336"/>
      <c r="GYA33" s="336"/>
      <c r="GYB33" s="336"/>
      <c r="GYC33" s="336"/>
      <c r="GYD33" s="336"/>
      <c r="GYE33" s="336"/>
      <c r="GYF33" s="336"/>
      <c r="GYG33" s="336"/>
      <c r="GYH33" s="336"/>
      <c r="GYI33" s="336"/>
      <c r="GYJ33" s="336"/>
      <c r="GYK33" s="336"/>
      <c r="GYL33" s="336"/>
      <c r="GYM33" s="336"/>
      <c r="GYN33" s="336"/>
      <c r="GYO33" s="336"/>
      <c r="GYP33" s="336"/>
      <c r="GYQ33" s="336"/>
      <c r="GYR33" s="336"/>
      <c r="GYS33" s="336"/>
      <c r="GYT33" s="336"/>
      <c r="GYU33" s="336"/>
      <c r="GYV33" s="336"/>
      <c r="GYW33" s="336"/>
      <c r="GYX33" s="336"/>
      <c r="GYY33" s="336"/>
      <c r="GYZ33" s="336"/>
      <c r="GZA33" s="336"/>
      <c r="GZB33" s="336"/>
      <c r="GZC33" s="336"/>
      <c r="GZD33" s="336"/>
      <c r="GZE33" s="336"/>
      <c r="GZF33" s="336"/>
      <c r="GZG33" s="336"/>
      <c r="GZH33" s="336"/>
      <c r="GZI33" s="336"/>
      <c r="GZJ33" s="336"/>
      <c r="GZK33" s="336"/>
      <c r="GZL33" s="336"/>
      <c r="GZM33" s="336"/>
      <c r="GZN33" s="336"/>
      <c r="GZO33" s="336"/>
      <c r="GZP33" s="336"/>
      <c r="GZQ33" s="336"/>
      <c r="GZR33" s="336"/>
      <c r="GZS33" s="336"/>
      <c r="GZT33" s="336"/>
      <c r="GZU33" s="336"/>
      <c r="GZV33" s="336"/>
      <c r="GZW33" s="336"/>
      <c r="GZX33" s="336"/>
      <c r="GZY33" s="336"/>
      <c r="GZZ33" s="336"/>
      <c r="HAA33" s="336"/>
      <c r="HAB33" s="336"/>
      <c r="HAC33" s="336"/>
      <c r="HAD33" s="336"/>
      <c r="HAE33" s="336"/>
      <c r="HAF33" s="336"/>
      <c r="HAG33" s="336"/>
      <c r="HAH33" s="336"/>
      <c r="HAI33" s="336"/>
      <c r="HAJ33" s="336"/>
      <c r="HAK33" s="336"/>
      <c r="HAL33" s="336"/>
      <c r="HAM33" s="336"/>
      <c r="HAN33" s="336"/>
      <c r="HAO33" s="336"/>
      <c r="HAP33" s="336"/>
      <c r="HAQ33" s="336"/>
      <c r="HAR33" s="336"/>
      <c r="HAS33" s="336"/>
      <c r="HAT33" s="336"/>
      <c r="HAU33" s="336"/>
      <c r="HAV33" s="336"/>
      <c r="HAW33" s="336"/>
      <c r="HAX33" s="336"/>
      <c r="HAY33" s="336"/>
      <c r="HAZ33" s="336"/>
      <c r="HBA33" s="336"/>
      <c r="HBB33" s="336"/>
      <c r="HBC33" s="336"/>
      <c r="HBD33" s="336"/>
      <c r="HBE33" s="336"/>
      <c r="HBF33" s="336"/>
      <c r="HBG33" s="336"/>
      <c r="HBH33" s="336"/>
      <c r="HBI33" s="336"/>
      <c r="HBJ33" s="336"/>
      <c r="HBK33" s="336"/>
      <c r="HBL33" s="336"/>
      <c r="HBM33" s="336"/>
      <c r="HBN33" s="336"/>
      <c r="HBO33" s="336"/>
      <c r="HBP33" s="336"/>
      <c r="HBQ33" s="336"/>
      <c r="HBR33" s="336"/>
      <c r="HBS33" s="336"/>
      <c r="HBT33" s="336"/>
      <c r="HBU33" s="336"/>
      <c r="HBV33" s="336"/>
      <c r="HBW33" s="336"/>
      <c r="HBX33" s="336"/>
      <c r="HBY33" s="336"/>
      <c r="HBZ33" s="336"/>
      <c r="HCA33" s="336"/>
      <c r="HCB33" s="336"/>
      <c r="HCC33" s="336"/>
      <c r="HCD33" s="336"/>
      <c r="HCE33" s="336"/>
      <c r="HCF33" s="336"/>
      <c r="HCG33" s="336"/>
      <c r="HCH33" s="336"/>
      <c r="HCI33" s="336"/>
      <c r="HCJ33" s="336"/>
      <c r="HCK33" s="336"/>
      <c r="HCL33" s="336"/>
      <c r="HCM33" s="336"/>
      <c r="HCN33" s="336"/>
      <c r="HCO33" s="336"/>
      <c r="HCP33" s="336"/>
      <c r="HCQ33" s="336"/>
      <c r="HCR33" s="336"/>
      <c r="HCS33" s="336"/>
      <c r="HCT33" s="336"/>
      <c r="HCU33" s="336"/>
      <c r="HCV33" s="336"/>
      <c r="HCW33" s="336"/>
      <c r="HCX33" s="336"/>
      <c r="HCY33" s="336"/>
      <c r="HCZ33" s="336"/>
      <c r="HDA33" s="336"/>
      <c r="HDB33" s="336"/>
      <c r="HDC33" s="336"/>
      <c r="HDD33" s="336"/>
      <c r="HDE33" s="336"/>
      <c r="HDF33" s="336"/>
      <c r="HDG33" s="336"/>
      <c r="HDH33" s="336"/>
      <c r="HDI33" s="336"/>
      <c r="HDJ33" s="336"/>
      <c r="HDK33" s="336"/>
      <c r="HDL33" s="336"/>
      <c r="HDM33" s="336"/>
      <c r="HDN33" s="336"/>
      <c r="HDO33" s="336"/>
      <c r="HDP33" s="336"/>
      <c r="HDQ33" s="336"/>
      <c r="HDR33" s="336"/>
      <c r="HDS33" s="336"/>
      <c r="HDT33" s="336"/>
      <c r="HDU33" s="336"/>
      <c r="HDV33" s="336"/>
      <c r="HDW33" s="336"/>
      <c r="HDX33" s="336"/>
      <c r="HDY33" s="336"/>
      <c r="HDZ33" s="336"/>
      <c r="HEA33" s="336"/>
      <c r="HEB33" s="336"/>
      <c r="HEC33" s="336"/>
      <c r="HED33" s="336"/>
      <c r="HEE33" s="336"/>
      <c r="HEF33" s="336"/>
      <c r="HEG33" s="336"/>
      <c r="HEH33" s="336"/>
      <c r="HEI33" s="336"/>
      <c r="HEJ33" s="336"/>
      <c r="HEK33" s="336"/>
      <c r="HEL33" s="336"/>
      <c r="HEM33" s="336"/>
      <c r="HEN33" s="336"/>
      <c r="HEO33" s="336"/>
      <c r="HEP33" s="336"/>
      <c r="HEQ33" s="336"/>
      <c r="HER33" s="336"/>
      <c r="HES33" s="336"/>
      <c r="HET33" s="336"/>
      <c r="HEU33" s="336"/>
      <c r="HEV33" s="336"/>
      <c r="HEW33" s="336"/>
      <c r="HEX33" s="336"/>
      <c r="HEY33" s="336"/>
      <c r="HEZ33" s="336"/>
      <c r="HFA33" s="336"/>
      <c r="HFB33" s="336"/>
      <c r="HFC33" s="336"/>
      <c r="HFD33" s="336"/>
      <c r="HFE33" s="336"/>
      <c r="HFF33" s="336"/>
      <c r="HFG33" s="336"/>
      <c r="HFH33" s="336"/>
      <c r="HFI33" s="336"/>
      <c r="HFJ33" s="336"/>
      <c r="HFK33" s="336"/>
      <c r="HFL33" s="336"/>
      <c r="HFM33" s="336"/>
      <c r="HFN33" s="336"/>
      <c r="HFO33" s="336"/>
      <c r="HFP33" s="336"/>
      <c r="HFQ33" s="336"/>
      <c r="HFR33" s="336"/>
      <c r="HFS33" s="336"/>
      <c r="HFT33" s="336"/>
      <c r="HFU33" s="336"/>
      <c r="HFV33" s="336"/>
      <c r="HFW33" s="336"/>
      <c r="HFX33" s="336"/>
      <c r="HFY33" s="336"/>
      <c r="HFZ33" s="336"/>
      <c r="HGA33" s="336"/>
      <c r="HGB33" s="336"/>
      <c r="HGC33" s="336"/>
      <c r="HGD33" s="336"/>
      <c r="HGE33" s="336"/>
      <c r="HGF33" s="336"/>
      <c r="HGG33" s="336"/>
      <c r="HGH33" s="336"/>
      <c r="HGI33" s="336"/>
      <c r="HGJ33" s="336"/>
      <c r="HGK33" s="336"/>
      <c r="HGL33" s="336"/>
      <c r="HGM33" s="336"/>
      <c r="HGN33" s="336"/>
      <c r="HGO33" s="336"/>
      <c r="HGP33" s="336"/>
      <c r="HGQ33" s="336"/>
      <c r="HGR33" s="336"/>
      <c r="HGS33" s="336"/>
      <c r="HGT33" s="336"/>
      <c r="HGU33" s="336"/>
      <c r="HGV33" s="336"/>
      <c r="HGW33" s="336"/>
      <c r="HGX33" s="336"/>
      <c r="HGY33" s="336"/>
      <c r="HGZ33" s="336"/>
      <c r="HHA33" s="336"/>
      <c r="HHB33" s="336"/>
      <c r="HHC33" s="336"/>
      <c r="HHD33" s="336"/>
      <c r="HHE33" s="336"/>
      <c r="HHF33" s="336"/>
      <c r="HHG33" s="336"/>
      <c r="HHH33" s="336"/>
      <c r="HHI33" s="336"/>
      <c r="HHJ33" s="336"/>
      <c r="HHK33" s="336"/>
      <c r="HHL33" s="336"/>
      <c r="HHM33" s="336"/>
      <c r="HHN33" s="336"/>
      <c r="HHO33" s="336"/>
      <c r="HHP33" s="336"/>
      <c r="HHQ33" s="336"/>
      <c r="HHR33" s="336"/>
      <c r="HHS33" s="336"/>
      <c r="HHT33" s="336"/>
      <c r="HHU33" s="336"/>
      <c r="HHV33" s="336"/>
      <c r="HHW33" s="336"/>
      <c r="HHX33" s="336"/>
      <c r="HHY33" s="336"/>
      <c r="HHZ33" s="336"/>
      <c r="HIA33" s="336"/>
      <c r="HIB33" s="336"/>
      <c r="HIC33" s="336"/>
      <c r="HID33" s="336"/>
      <c r="HIE33" s="336"/>
      <c r="HIF33" s="336"/>
      <c r="HIG33" s="336"/>
      <c r="HIH33" s="336"/>
      <c r="HII33" s="336"/>
      <c r="HIJ33" s="336"/>
      <c r="HIK33" s="336"/>
      <c r="HIL33" s="336"/>
      <c r="HIM33" s="336"/>
      <c r="HIN33" s="336"/>
      <c r="HIO33" s="336"/>
      <c r="HIP33" s="336"/>
      <c r="HIQ33" s="336"/>
      <c r="HIR33" s="336"/>
      <c r="HIS33" s="336"/>
      <c r="HIT33" s="336"/>
      <c r="HIU33" s="336"/>
      <c r="HIV33" s="336"/>
      <c r="HIW33" s="336"/>
      <c r="HIX33" s="336"/>
      <c r="HIY33" s="336"/>
      <c r="HIZ33" s="336"/>
      <c r="HJA33" s="336"/>
      <c r="HJB33" s="336"/>
      <c r="HJC33" s="336"/>
      <c r="HJD33" s="336"/>
      <c r="HJE33" s="336"/>
      <c r="HJF33" s="336"/>
      <c r="HJG33" s="336"/>
      <c r="HJH33" s="336"/>
      <c r="HJI33" s="336"/>
      <c r="HJJ33" s="336"/>
      <c r="HJK33" s="336"/>
      <c r="HJL33" s="336"/>
      <c r="HJM33" s="336"/>
      <c r="HJN33" s="336"/>
      <c r="HJO33" s="336"/>
      <c r="HJP33" s="336"/>
      <c r="HJQ33" s="336"/>
      <c r="HJR33" s="336"/>
      <c r="HJS33" s="336"/>
      <c r="HJT33" s="336"/>
      <c r="HJU33" s="336"/>
      <c r="HJV33" s="336"/>
      <c r="HJW33" s="336"/>
      <c r="HJX33" s="336"/>
      <c r="HJY33" s="336"/>
      <c r="HJZ33" s="336"/>
      <c r="HKA33" s="336"/>
      <c r="HKB33" s="336"/>
      <c r="HKC33" s="336"/>
      <c r="HKD33" s="336"/>
      <c r="HKE33" s="336"/>
      <c r="HKF33" s="336"/>
      <c r="HKG33" s="336"/>
      <c r="HKH33" s="336"/>
      <c r="HKI33" s="336"/>
      <c r="HKJ33" s="336"/>
      <c r="HKK33" s="336"/>
      <c r="HKL33" s="336"/>
      <c r="HKM33" s="336"/>
      <c r="HKN33" s="336"/>
      <c r="HKO33" s="336"/>
      <c r="HKP33" s="336"/>
      <c r="HKQ33" s="336"/>
      <c r="HKR33" s="336"/>
      <c r="HKS33" s="336"/>
      <c r="HKT33" s="336"/>
      <c r="HKU33" s="336"/>
      <c r="HKV33" s="336"/>
      <c r="HKW33" s="336"/>
      <c r="HKX33" s="336"/>
      <c r="HKY33" s="336"/>
      <c r="HKZ33" s="336"/>
      <c r="HLA33" s="336"/>
      <c r="HLB33" s="336"/>
      <c r="HLC33" s="336"/>
      <c r="HLD33" s="336"/>
      <c r="HLE33" s="336"/>
      <c r="HLF33" s="336"/>
      <c r="HLG33" s="336"/>
      <c r="HLH33" s="336"/>
      <c r="HLI33" s="336"/>
      <c r="HLJ33" s="336"/>
      <c r="HLK33" s="336"/>
      <c r="HLL33" s="336"/>
      <c r="HLM33" s="336"/>
      <c r="HLN33" s="336"/>
      <c r="HLO33" s="336"/>
      <c r="HLP33" s="336"/>
      <c r="HLQ33" s="336"/>
      <c r="HLR33" s="336"/>
      <c r="HLS33" s="336"/>
      <c r="HLT33" s="336"/>
      <c r="HLU33" s="336"/>
      <c r="HLV33" s="336"/>
      <c r="HLW33" s="336"/>
      <c r="HLX33" s="336"/>
      <c r="HLY33" s="336"/>
      <c r="HLZ33" s="336"/>
      <c r="HMA33" s="336"/>
      <c r="HMB33" s="336"/>
      <c r="HMC33" s="336"/>
      <c r="HMD33" s="336"/>
      <c r="HME33" s="336"/>
      <c r="HMF33" s="336"/>
      <c r="HMG33" s="336"/>
      <c r="HMH33" s="336"/>
      <c r="HMI33" s="336"/>
      <c r="HMJ33" s="336"/>
      <c r="HMK33" s="336"/>
      <c r="HML33" s="336"/>
      <c r="HMM33" s="336"/>
      <c r="HMN33" s="336"/>
      <c r="HMO33" s="336"/>
      <c r="HMP33" s="336"/>
      <c r="HMQ33" s="336"/>
      <c r="HMR33" s="336"/>
      <c r="HMS33" s="336"/>
      <c r="HMT33" s="336"/>
      <c r="HMU33" s="336"/>
      <c r="HMV33" s="336"/>
      <c r="HMW33" s="336"/>
      <c r="HMX33" s="336"/>
      <c r="HMY33" s="336"/>
      <c r="HMZ33" s="336"/>
      <c r="HNA33" s="336"/>
      <c r="HNB33" s="336"/>
      <c r="HNC33" s="336"/>
      <c r="HND33" s="336"/>
      <c r="HNE33" s="336"/>
      <c r="HNF33" s="336"/>
      <c r="HNG33" s="336"/>
      <c r="HNH33" s="336"/>
      <c r="HNI33" s="336"/>
      <c r="HNJ33" s="336"/>
      <c r="HNK33" s="336"/>
      <c r="HNL33" s="336"/>
      <c r="HNM33" s="336"/>
      <c r="HNN33" s="336"/>
      <c r="HNO33" s="336"/>
      <c r="HNP33" s="336"/>
      <c r="HNQ33" s="336"/>
      <c r="HNR33" s="336"/>
      <c r="HNS33" s="336"/>
      <c r="HNT33" s="336"/>
      <c r="HNU33" s="336"/>
      <c r="HNV33" s="336"/>
      <c r="HNW33" s="336"/>
      <c r="HNX33" s="336"/>
      <c r="HNY33" s="336"/>
      <c r="HNZ33" s="336"/>
      <c r="HOA33" s="336"/>
      <c r="HOB33" s="336"/>
      <c r="HOC33" s="336"/>
      <c r="HOD33" s="336"/>
      <c r="HOE33" s="336"/>
      <c r="HOF33" s="336"/>
      <c r="HOG33" s="336"/>
      <c r="HOH33" s="336"/>
      <c r="HOI33" s="336"/>
      <c r="HOJ33" s="336"/>
      <c r="HOK33" s="336"/>
      <c r="HOL33" s="336"/>
      <c r="HOM33" s="336"/>
      <c r="HON33" s="336"/>
      <c r="HOO33" s="336"/>
      <c r="HOP33" s="336"/>
      <c r="HOQ33" s="336"/>
      <c r="HOR33" s="336"/>
      <c r="HOS33" s="336"/>
      <c r="HOT33" s="336"/>
      <c r="HOU33" s="336"/>
      <c r="HOV33" s="336"/>
      <c r="HOW33" s="336"/>
      <c r="HOX33" s="336"/>
      <c r="HOY33" s="336"/>
      <c r="HOZ33" s="336"/>
      <c r="HPA33" s="336"/>
      <c r="HPB33" s="336"/>
      <c r="HPC33" s="336"/>
      <c r="HPD33" s="336"/>
      <c r="HPE33" s="336"/>
      <c r="HPF33" s="336"/>
      <c r="HPG33" s="336"/>
      <c r="HPH33" s="336"/>
      <c r="HPI33" s="336"/>
      <c r="HPJ33" s="336"/>
      <c r="HPK33" s="336"/>
      <c r="HPL33" s="336"/>
      <c r="HPM33" s="336"/>
      <c r="HPN33" s="336"/>
      <c r="HPO33" s="336"/>
      <c r="HPP33" s="336"/>
      <c r="HPQ33" s="336"/>
      <c r="HPR33" s="336"/>
      <c r="HPS33" s="336"/>
      <c r="HPT33" s="336"/>
      <c r="HPU33" s="336"/>
      <c r="HPV33" s="336"/>
      <c r="HPW33" s="336"/>
      <c r="HPX33" s="336"/>
      <c r="HPY33" s="336"/>
      <c r="HPZ33" s="336"/>
      <c r="HQA33" s="336"/>
      <c r="HQB33" s="336"/>
      <c r="HQC33" s="336"/>
      <c r="HQD33" s="336"/>
      <c r="HQE33" s="336"/>
      <c r="HQF33" s="336"/>
      <c r="HQG33" s="336"/>
      <c r="HQH33" s="336"/>
      <c r="HQI33" s="336"/>
      <c r="HQJ33" s="336"/>
      <c r="HQK33" s="336"/>
      <c r="HQL33" s="336"/>
      <c r="HQM33" s="336"/>
      <c r="HQN33" s="336"/>
      <c r="HQO33" s="336"/>
      <c r="HQP33" s="336"/>
      <c r="HQQ33" s="336"/>
      <c r="HQR33" s="336"/>
      <c r="HQS33" s="336"/>
      <c r="HQT33" s="336"/>
      <c r="HQU33" s="336"/>
      <c r="HQV33" s="336"/>
      <c r="HQW33" s="336"/>
      <c r="HQX33" s="336"/>
      <c r="HQY33" s="336"/>
      <c r="HQZ33" s="336"/>
      <c r="HRA33" s="336"/>
      <c r="HRB33" s="336"/>
      <c r="HRC33" s="336"/>
      <c r="HRD33" s="336"/>
      <c r="HRE33" s="336"/>
      <c r="HRF33" s="336"/>
      <c r="HRG33" s="336"/>
      <c r="HRH33" s="336"/>
      <c r="HRI33" s="336"/>
      <c r="HRJ33" s="336"/>
      <c r="HRK33" s="336"/>
      <c r="HRL33" s="336"/>
      <c r="HRM33" s="336"/>
      <c r="HRN33" s="336"/>
      <c r="HRO33" s="336"/>
      <c r="HRP33" s="336"/>
      <c r="HRQ33" s="336"/>
      <c r="HRR33" s="336"/>
      <c r="HRS33" s="336"/>
      <c r="HRT33" s="336"/>
      <c r="HRU33" s="336"/>
      <c r="HRV33" s="336"/>
      <c r="HRW33" s="336"/>
      <c r="HRX33" s="336"/>
      <c r="HRY33" s="336"/>
      <c r="HRZ33" s="336"/>
      <c r="HSA33" s="336"/>
      <c r="HSB33" s="336"/>
      <c r="HSC33" s="336"/>
      <c r="HSD33" s="336"/>
      <c r="HSE33" s="336"/>
      <c r="HSF33" s="336"/>
      <c r="HSG33" s="336"/>
      <c r="HSH33" s="336"/>
      <c r="HSI33" s="336"/>
      <c r="HSJ33" s="336"/>
      <c r="HSK33" s="336"/>
      <c r="HSL33" s="336"/>
      <c r="HSM33" s="336"/>
      <c r="HSN33" s="336"/>
      <c r="HSO33" s="336"/>
      <c r="HSP33" s="336"/>
      <c r="HSQ33" s="336"/>
      <c r="HSR33" s="336"/>
      <c r="HSS33" s="336"/>
      <c r="HST33" s="336"/>
      <c r="HSU33" s="336"/>
      <c r="HSV33" s="336"/>
      <c r="HSW33" s="336"/>
      <c r="HSX33" s="336"/>
      <c r="HSY33" s="336"/>
      <c r="HSZ33" s="336"/>
      <c r="HTA33" s="336"/>
      <c r="HTB33" s="336"/>
      <c r="HTC33" s="336"/>
      <c r="HTD33" s="336"/>
      <c r="HTE33" s="336"/>
      <c r="HTF33" s="336"/>
      <c r="HTG33" s="336"/>
      <c r="HTH33" s="336"/>
      <c r="HTI33" s="336"/>
      <c r="HTJ33" s="336"/>
      <c r="HTK33" s="336"/>
      <c r="HTL33" s="336"/>
      <c r="HTM33" s="336"/>
      <c r="HTN33" s="336"/>
      <c r="HTO33" s="336"/>
      <c r="HTP33" s="336"/>
      <c r="HTQ33" s="336"/>
      <c r="HTR33" s="336"/>
      <c r="HTS33" s="336"/>
      <c r="HTT33" s="336"/>
      <c r="HTU33" s="336"/>
      <c r="HTV33" s="336"/>
      <c r="HTW33" s="336"/>
      <c r="HTX33" s="336"/>
      <c r="HTY33" s="336"/>
      <c r="HTZ33" s="336"/>
      <c r="HUA33" s="336"/>
      <c r="HUB33" s="336"/>
      <c r="HUC33" s="336"/>
      <c r="HUD33" s="336"/>
      <c r="HUE33" s="336"/>
      <c r="HUF33" s="336"/>
      <c r="HUG33" s="336"/>
      <c r="HUH33" s="336"/>
      <c r="HUI33" s="336"/>
      <c r="HUJ33" s="336"/>
      <c r="HUK33" s="336"/>
      <c r="HUL33" s="336"/>
      <c r="HUM33" s="336"/>
      <c r="HUN33" s="336"/>
      <c r="HUO33" s="336"/>
      <c r="HUP33" s="336"/>
      <c r="HUQ33" s="336"/>
      <c r="HUR33" s="336"/>
      <c r="HUS33" s="336"/>
      <c r="HUT33" s="336"/>
      <c r="HUU33" s="336"/>
      <c r="HUV33" s="336"/>
      <c r="HUW33" s="336"/>
      <c r="HUX33" s="336"/>
      <c r="HUY33" s="336"/>
      <c r="HUZ33" s="336"/>
      <c r="HVA33" s="336"/>
      <c r="HVB33" s="336"/>
      <c r="HVC33" s="336"/>
      <c r="HVD33" s="336"/>
      <c r="HVE33" s="336"/>
      <c r="HVF33" s="336"/>
      <c r="HVG33" s="336"/>
      <c r="HVH33" s="336"/>
      <c r="HVI33" s="336"/>
      <c r="HVJ33" s="336"/>
      <c r="HVK33" s="336"/>
      <c r="HVL33" s="336"/>
      <c r="HVM33" s="336"/>
      <c r="HVN33" s="336"/>
      <c r="HVO33" s="336"/>
      <c r="HVP33" s="336"/>
      <c r="HVQ33" s="336"/>
      <c r="HVR33" s="336"/>
      <c r="HVS33" s="336"/>
      <c r="HVT33" s="336"/>
      <c r="HVU33" s="336"/>
      <c r="HVV33" s="336"/>
      <c r="HVW33" s="336"/>
      <c r="HVX33" s="336"/>
      <c r="HVY33" s="336"/>
      <c r="HVZ33" s="336"/>
      <c r="HWA33" s="336"/>
      <c r="HWB33" s="336"/>
      <c r="HWC33" s="336"/>
      <c r="HWD33" s="336"/>
      <c r="HWE33" s="336"/>
      <c r="HWF33" s="336"/>
      <c r="HWG33" s="336"/>
      <c r="HWH33" s="336"/>
      <c r="HWI33" s="336"/>
      <c r="HWJ33" s="336"/>
      <c r="HWK33" s="336"/>
      <c r="HWL33" s="336"/>
      <c r="HWM33" s="336"/>
      <c r="HWN33" s="336"/>
      <c r="HWO33" s="336"/>
      <c r="HWP33" s="336"/>
      <c r="HWQ33" s="336"/>
      <c r="HWR33" s="336"/>
      <c r="HWS33" s="336"/>
      <c r="HWT33" s="336"/>
      <c r="HWU33" s="336"/>
      <c r="HWV33" s="336"/>
      <c r="HWW33" s="336"/>
      <c r="HWX33" s="336"/>
      <c r="HWY33" s="336"/>
      <c r="HWZ33" s="336"/>
      <c r="HXA33" s="336"/>
      <c r="HXB33" s="336"/>
      <c r="HXC33" s="336"/>
      <c r="HXD33" s="336"/>
      <c r="HXE33" s="336"/>
      <c r="HXF33" s="336"/>
      <c r="HXG33" s="336"/>
      <c r="HXH33" s="336"/>
      <c r="HXI33" s="336"/>
      <c r="HXJ33" s="336"/>
      <c r="HXK33" s="336"/>
      <c r="HXL33" s="336"/>
      <c r="HXM33" s="336"/>
      <c r="HXN33" s="336"/>
      <c r="HXO33" s="336"/>
      <c r="HXP33" s="336"/>
      <c r="HXQ33" s="336"/>
      <c r="HXR33" s="336"/>
      <c r="HXS33" s="336"/>
      <c r="HXT33" s="336"/>
      <c r="HXU33" s="336"/>
      <c r="HXV33" s="336"/>
      <c r="HXW33" s="336"/>
      <c r="HXX33" s="336"/>
      <c r="HXY33" s="336"/>
      <c r="HXZ33" s="336"/>
      <c r="HYA33" s="336"/>
      <c r="HYB33" s="336"/>
      <c r="HYC33" s="336"/>
      <c r="HYD33" s="336"/>
      <c r="HYE33" s="336"/>
      <c r="HYF33" s="336"/>
      <c r="HYG33" s="336"/>
      <c r="HYH33" s="336"/>
      <c r="HYI33" s="336"/>
      <c r="HYJ33" s="336"/>
      <c r="HYK33" s="336"/>
      <c r="HYL33" s="336"/>
      <c r="HYM33" s="336"/>
      <c r="HYN33" s="336"/>
      <c r="HYO33" s="336"/>
      <c r="HYP33" s="336"/>
      <c r="HYQ33" s="336"/>
      <c r="HYR33" s="336"/>
      <c r="HYS33" s="336"/>
      <c r="HYT33" s="336"/>
      <c r="HYU33" s="336"/>
      <c r="HYV33" s="336"/>
      <c r="HYW33" s="336"/>
      <c r="HYX33" s="336"/>
      <c r="HYY33" s="336"/>
      <c r="HYZ33" s="336"/>
      <c r="HZA33" s="336"/>
      <c r="HZB33" s="336"/>
      <c r="HZC33" s="336"/>
      <c r="HZD33" s="336"/>
      <c r="HZE33" s="336"/>
      <c r="HZF33" s="336"/>
      <c r="HZG33" s="336"/>
      <c r="HZH33" s="336"/>
      <c r="HZI33" s="336"/>
      <c r="HZJ33" s="336"/>
      <c r="HZK33" s="336"/>
      <c r="HZL33" s="336"/>
      <c r="HZM33" s="336"/>
      <c r="HZN33" s="336"/>
      <c r="HZO33" s="336"/>
      <c r="HZP33" s="336"/>
      <c r="HZQ33" s="336"/>
      <c r="HZR33" s="336"/>
      <c r="HZS33" s="336"/>
      <c r="HZT33" s="336"/>
      <c r="HZU33" s="336"/>
      <c r="HZV33" s="336"/>
      <c r="HZW33" s="336"/>
      <c r="HZX33" s="336"/>
      <c r="HZY33" s="336"/>
      <c r="HZZ33" s="336"/>
      <c r="IAA33" s="336"/>
      <c r="IAB33" s="336"/>
      <c r="IAC33" s="336"/>
      <c r="IAD33" s="336"/>
      <c r="IAE33" s="336"/>
      <c r="IAF33" s="336"/>
      <c r="IAG33" s="336"/>
      <c r="IAH33" s="336"/>
      <c r="IAI33" s="336"/>
      <c r="IAJ33" s="336"/>
      <c r="IAK33" s="336"/>
      <c r="IAL33" s="336"/>
      <c r="IAM33" s="336"/>
      <c r="IAN33" s="336"/>
      <c r="IAO33" s="336"/>
      <c r="IAP33" s="336"/>
      <c r="IAQ33" s="336"/>
      <c r="IAR33" s="336"/>
      <c r="IAS33" s="336"/>
      <c r="IAT33" s="336"/>
      <c r="IAU33" s="336"/>
      <c r="IAV33" s="336"/>
      <c r="IAW33" s="336"/>
      <c r="IAX33" s="336"/>
      <c r="IAY33" s="336"/>
      <c r="IAZ33" s="336"/>
      <c r="IBA33" s="336"/>
      <c r="IBB33" s="336"/>
      <c r="IBC33" s="336"/>
      <c r="IBD33" s="336"/>
      <c r="IBE33" s="336"/>
      <c r="IBF33" s="336"/>
      <c r="IBG33" s="336"/>
      <c r="IBH33" s="336"/>
      <c r="IBI33" s="336"/>
      <c r="IBJ33" s="336"/>
      <c r="IBK33" s="336"/>
      <c r="IBL33" s="336"/>
      <c r="IBM33" s="336"/>
      <c r="IBN33" s="336"/>
      <c r="IBO33" s="336"/>
      <c r="IBP33" s="336"/>
      <c r="IBQ33" s="336"/>
      <c r="IBR33" s="336"/>
      <c r="IBS33" s="336"/>
      <c r="IBT33" s="336"/>
      <c r="IBU33" s="336"/>
      <c r="IBV33" s="336"/>
      <c r="IBW33" s="336"/>
      <c r="IBX33" s="336"/>
      <c r="IBY33" s="336"/>
      <c r="IBZ33" s="336"/>
      <c r="ICA33" s="336"/>
      <c r="ICB33" s="336"/>
      <c r="ICC33" s="336"/>
      <c r="ICD33" s="336"/>
      <c r="ICE33" s="336"/>
      <c r="ICF33" s="336"/>
      <c r="ICG33" s="336"/>
      <c r="ICH33" s="336"/>
      <c r="ICI33" s="336"/>
      <c r="ICJ33" s="336"/>
      <c r="ICK33" s="336"/>
      <c r="ICL33" s="336"/>
      <c r="ICM33" s="336"/>
      <c r="ICN33" s="336"/>
      <c r="ICO33" s="336"/>
      <c r="ICP33" s="336"/>
      <c r="ICQ33" s="336"/>
      <c r="ICR33" s="336"/>
      <c r="ICS33" s="336"/>
      <c r="ICT33" s="336"/>
      <c r="ICU33" s="336"/>
      <c r="ICV33" s="336"/>
      <c r="ICW33" s="336"/>
      <c r="ICX33" s="336"/>
      <c r="ICY33" s="336"/>
      <c r="ICZ33" s="336"/>
      <c r="IDA33" s="336"/>
      <c r="IDB33" s="336"/>
      <c r="IDC33" s="336"/>
      <c r="IDD33" s="336"/>
      <c r="IDE33" s="336"/>
      <c r="IDF33" s="336"/>
      <c r="IDG33" s="336"/>
      <c r="IDH33" s="336"/>
      <c r="IDI33" s="336"/>
      <c r="IDJ33" s="336"/>
      <c r="IDK33" s="336"/>
      <c r="IDL33" s="336"/>
      <c r="IDM33" s="336"/>
      <c r="IDN33" s="336"/>
      <c r="IDO33" s="336"/>
      <c r="IDP33" s="336"/>
      <c r="IDQ33" s="336"/>
      <c r="IDR33" s="336"/>
      <c r="IDS33" s="336"/>
      <c r="IDT33" s="336"/>
      <c r="IDU33" s="336"/>
      <c r="IDV33" s="336"/>
      <c r="IDW33" s="336"/>
      <c r="IDX33" s="336"/>
      <c r="IDY33" s="336"/>
      <c r="IDZ33" s="336"/>
      <c r="IEA33" s="336"/>
      <c r="IEB33" s="336"/>
      <c r="IEC33" s="336"/>
      <c r="IED33" s="336"/>
      <c r="IEE33" s="336"/>
      <c r="IEF33" s="336"/>
      <c r="IEG33" s="336"/>
      <c r="IEH33" s="336"/>
      <c r="IEI33" s="336"/>
      <c r="IEJ33" s="336"/>
      <c r="IEK33" s="336"/>
      <c r="IEL33" s="336"/>
      <c r="IEM33" s="336"/>
      <c r="IEN33" s="336"/>
      <c r="IEO33" s="336"/>
      <c r="IEP33" s="336"/>
      <c r="IEQ33" s="336"/>
      <c r="IER33" s="336"/>
      <c r="IES33" s="336"/>
      <c r="IET33" s="336"/>
      <c r="IEU33" s="336"/>
      <c r="IEV33" s="336"/>
      <c r="IEW33" s="336"/>
      <c r="IEX33" s="336"/>
      <c r="IEY33" s="336"/>
      <c r="IEZ33" s="336"/>
      <c r="IFA33" s="336"/>
      <c r="IFB33" s="336"/>
      <c r="IFC33" s="336"/>
      <c r="IFD33" s="336"/>
      <c r="IFE33" s="336"/>
      <c r="IFF33" s="336"/>
      <c r="IFG33" s="336"/>
      <c r="IFH33" s="336"/>
      <c r="IFI33" s="336"/>
      <c r="IFJ33" s="336"/>
      <c r="IFK33" s="336"/>
      <c r="IFL33" s="336"/>
      <c r="IFM33" s="336"/>
      <c r="IFN33" s="336"/>
      <c r="IFO33" s="336"/>
      <c r="IFP33" s="336"/>
      <c r="IFQ33" s="336"/>
      <c r="IFR33" s="336"/>
      <c r="IFS33" s="336"/>
      <c r="IFT33" s="336"/>
      <c r="IFU33" s="336"/>
      <c r="IFV33" s="336"/>
      <c r="IFW33" s="336"/>
      <c r="IFX33" s="336"/>
      <c r="IFY33" s="336"/>
      <c r="IFZ33" s="336"/>
      <c r="IGA33" s="336"/>
      <c r="IGB33" s="336"/>
      <c r="IGC33" s="336"/>
      <c r="IGD33" s="336"/>
      <c r="IGE33" s="336"/>
      <c r="IGF33" s="336"/>
      <c r="IGG33" s="336"/>
      <c r="IGH33" s="336"/>
      <c r="IGI33" s="336"/>
      <c r="IGJ33" s="336"/>
      <c r="IGK33" s="336"/>
      <c r="IGL33" s="336"/>
      <c r="IGM33" s="336"/>
      <c r="IGN33" s="336"/>
      <c r="IGO33" s="336"/>
      <c r="IGP33" s="336"/>
      <c r="IGQ33" s="336"/>
      <c r="IGR33" s="336"/>
      <c r="IGS33" s="336"/>
      <c r="IGT33" s="336"/>
      <c r="IGU33" s="336"/>
      <c r="IGV33" s="336"/>
      <c r="IGW33" s="336"/>
      <c r="IGX33" s="336"/>
      <c r="IGY33" s="336"/>
      <c r="IGZ33" s="336"/>
      <c r="IHA33" s="336"/>
      <c r="IHB33" s="336"/>
      <c r="IHC33" s="336"/>
      <c r="IHD33" s="336"/>
      <c r="IHE33" s="336"/>
      <c r="IHF33" s="336"/>
      <c r="IHG33" s="336"/>
      <c r="IHH33" s="336"/>
      <c r="IHI33" s="336"/>
      <c r="IHJ33" s="336"/>
      <c r="IHK33" s="336"/>
      <c r="IHL33" s="336"/>
      <c r="IHM33" s="336"/>
      <c r="IHN33" s="336"/>
      <c r="IHO33" s="336"/>
      <c r="IHP33" s="336"/>
      <c r="IHQ33" s="336"/>
      <c r="IHR33" s="336"/>
      <c r="IHS33" s="336"/>
      <c r="IHT33" s="336"/>
      <c r="IHU33" s="336"/>
      <c r="IHV33" s="336"/>
      <c r="IHW33" s="336"/>
      <c r="IHX33" s="336"/>
      <c r="IHY33" s="336"/>
      <c r="IHZ33" s="336"/>
      <c r="IIA33" s="336"/>
      <c r="IIB33" s="336"/>
      <c r="IIC33" s="336"/>
      <c r="IID33" s="336"/>
      <c r="IIE33" s="336"/>
      <c r="IIF33" s="336"/>
      <c r="IIG33" s="336"/>
      <c r="IIH33" s="336"/>
      <c r="III33" s="336"/>
      <c r="IIJ33" s="336"/>
      <c r="IIK33" s="336"/>
      <c r="IIL33" s="336"/>
      <c r="IIM33" s="336"/>
      <c r="IIN33" s="336"/>
      <c r="IIO33" s="336"/>
      <c r="IIP33" s="336"/>
      <c r="IIQ33" s="336"/>
      <c r="IIR33" s="336"/>
      <c r="IIS33" s="336"/>
      <c r="IIT33" s="336"/>
      <c r="IIU33" s="336"/>
      <c r="IIV33" s="336"/>
      <c r="IIW33" s="336"/>
      <c r="IIX33" s="336"/>
      <c r="IIY33" s="336"/>
      <c r="IIZ33" s="336"/>
      <c r="IJA33" s="336"/>
      <c r="IJB33" s="336"/>
      <c r="IJC33" s="336"/>
      <c r="IJD33" s="336"/>
      <c r="IJE33" s="336"/>
      <c r="IJF33" s="336"/>
      <c r="IJG33" s="336"/>
      <c r="IJH33" s="336"/>
      <c r="IJI33" s="336"/>
      <c r="IJJ33" s="336"/>
      <c r="IJK33" s="336"/>
      <c r="IJL33" s="336"/>
      <c r="IJM33" s="336"/>
      <c r="IJN33" s="336"/>
      <c r="IJO33" s="336"/>
      <c r="IJP33" s="336"/>
      <c r="IJQ33" s="336"/>
      <c r="IJR33" s="336"/>
      <c r="IJS33" s="336"/>
      <c r="IJT33" s="336"/>
      <c r="IJU33" s="336"/>
      <c r="IJV33" s="336"/>
      <c r="IJW33" s="336"/>
      <c r="IJX33" s="336"/>
      <c r="IJY33" s="336"/>
      <c r="IJZ33" s="336"/>
      <c r="IKA33" s="336"/>
      <c r="IKB33" s="336"/>
      <c r="IKC33" s="336"/>
      <c r="IKD33" s="336"/>
      <c r="IKE33" s="336"/>
      <c r="IKF33" s="336"/>
      <c r="IKG33" s="336"/>
      <c r="IKH33" s="336"/>
      <c r="IKI33" s="336"/>
      <c r="IKJ33" s="336"/>
      <c r="IKK33" s="336"/>
      <c r="IKL33" s="336"/>
      <c r="IKM33" s="336"/>
      <c r="IKN33" s="336"/>
      <c r="IKO33" s="336"/>
      <c r="IKP33" s="336"/>
      <c r="IKQ33" s="336"/>
      <c r="IKR33" s="336"/>
      <c r="IKS33" s="336"/>
      <c r="IKT33" s="336"/>
      <c r="IKU33" s="336"/>
      <c r="IKV33" s="336"/>
      <c r="IKW33" s="336"/>
      <c r="IKX33" s="336"/>
      <c r="IKY33" s="336"/>
      <c r="IKZ33" s="336"/>
      <c r="ILA33" s="336"/>
      <c r="ILB33" s="336"/>
      <c r="ILC33" s="336"/>
      <c r="ILD33" s="336"/>
      <c r="ILE33" s="336"/>
      <c r="ILF33" s="336"/>
      <c r="ILG33" s="336"/>
      <c r="ILH33" s="336"/>
      <c r="ILI33" s="336"/>
      <c r="ILJ33" s="336"/>
      <c r="ILK33" s="336"/>
      <c r="ILL33" s="336"/>
      <c r="ILM33" s="336"/>
      <c r="ILN33" s="336"/>
      <c r="ILO33" s="336"/>
      <c r="ILP33" s="336"/>
      <c r="ILQ33" s="336"/>
      <c r="ILR33" s="336"/>
      <c r="ILS33" s="336"/>
      <c r="ILT33" s="336"/>
      <c r="ILU33" s="336"/>
      <c r="ILV33" s="336"/>
      <c r="ILW33" s="336"/>
      <c r="ILX33" s="336"/>
      <c r="ILY33" s="336"/>
      <c r="ILZ33" s="336"/>
      <c r="IMA33" s="336"/>
      <c r="IMB33" s="336"/>
      <c r="IMC33" s="336"/>
      <c r="IMD33" s="336"/>
      <c r="IME33" s="336"/>
      <c r="IMF33" s="336"/>
      <c r="IMG33" s="336"/>
      <c r="IMH33" s="336"/>
      <c r="IMI33" s="336"/>
      <c r="IMJ33" s="336"/>
      <c r="IMK33" s="336"/>
      <c r="IML33" s="336"/>
      <c r="IMM33" s="336"/>
      <c r="IMN33" s="336"/>
      <c r="IMO33" s="336"/>
      <c r="IMP33" s="336"/>
      <c r="IMQ33" s="336"/>
      <c r="IMR33" s="336"/>
      <c r="IMS33" s="336"/>
      <c r="IMT33" s="336"/>
      <c r="IMU33" s="336"/>
      <c r="IMV33" s="336"/>
      <c r="IMW33" s="336"/>
      <c r="IMX33" s="336"/>
      <c r="IMY33" s="336"/>
      <c r="IMZ33" s="336"/>
      <c r="INA33" s="336"/>
      <c r="INB33" s="336"/>
      <c r="INC33" s="336"/>
      <c r="IND33" s="336"/>
      <c r="INE33" s="336"/>
      <c r="INF33" s="336"/>
      <c r="ING33" s="336"/>
      <c r="INH33" s="336"/>
      <c r="INI33" s="336"/>
      <c r="INJ33" s="336"/>
      <c r="INK33" s="336"/>
      <c r="INL33" s="336"/>
      <c r="INM33" s="336"/>
      <c r="INN33" s="336"/>
      <c r="INO33" s="336"/>
      <c r="INP33" s="336"/>
      <c r="INQ33" s="336"/>
      <c r="INR33" s="336"/>
      <c r="INS33" s="336"/>
      <c r="INT33" s="336"/>
      <c r="INU33" s="336"/>
      <c r="INV33" s="336"/>
      <c r="INW33" s="336"/>
      <c r="INX33" s="336"/>
      <c r="INY33" s="336"/>
      <c r="INZ33" s="336"/>
      <c r="IOA33" s="336"/>
      <c r="IOB33" s="336"/>
      <c r="IOC33" s="336"/>
      <c r="IOD33" s="336"/>
      <c r="IOE33" s="336"/>
      <c r="IOF33" s="336"/>
      <c r="IOG33" s="336"/>
      <c r="IOH33" s="336"/>
      <c r="IOI33" s="336"/>
      <c r="IOJ33" s="336"/>
      <c r="IOK33" s="336"/>
      <c r="IOL33" s="336"/>
      <c r="IOM33" s="336"/>
      <c r="ION33" s="336"/>
      <c r="IOO33" s="336"/>
      <c r="IOP33" s="336"/>
      <c r="IOQ33" s="336"/>
      <c r="IOR33" s="336"/>
      <c r="IOS33" s="336"/>
      <c r="IOT33" s="336"/>
      <c r="IOU33" s="336"/>
      <c r="IOV33" s="336"/>
      <c r="IOW33" s="336"/>
      <c r="IOX33" s="336"/>
      <c r="IOY33" s="336"/>
      <c r="IOZ33" s="336"/>
      <c r="IPA33" s="336"/>
      <c r="IPB33" s="336"/>
      <c r="IPC33" s="336"/>
      <c r="IPD33" s="336"/>
      <c r="IPE33" s="336"/>
      <c r="IPF33" s="336"/>
      <c r="IPG33" s="336"/>
      <c r="IPH33" s="336"/>
      <c r="IPI33" s="336"/>
      <c r="IPJ33" s="336"/>
      <c r="IPK33" s="336"/>
      <c r="IPL33" s="336"/>
      <c r="IPM33" s="336"/>
      <c r="IPN33" s="336"/>
      <c r="IPO33" s="336"/>
      <c r="IPP33" s="336"/>
      <c r="IPQ33" s="336"/>
      <c r="IPR33" s="336"/>
      <c r="IPS33" s="336"/>
      <c r="IPT33" s="336"/>
      <c r="IPU33" s="336"/>
      <c r="IPV33" s="336"/>
      <c r="IPW33" s="336"/>
      <c r="IPX33" s="336"/>
      <c r="IPY33" s="336"/>
      <c r="IPZ33" s="336"/>
      <c r="IQA33" s="336"/>
      <c r="IQB33" s="336"/>
      <c r="IQC33" s="336"/>
      <c r="IQD33" s="336"/>
      <c r="IQE33" s="336"/>
      <c r="IQF33" s="336"/>
      <c r="IQG33" s="336"/>
      <c r="IQH33" s="336"/>
      <c r="IQI33" s="336"/>
      <c r="IQJ33" s="336"/>
      <c r="IQK33" s="336"/>
      <c r="IQL33" s="336"/>
      <c r="IQM33" s="336"/>
      <c r="IQN33" s="336"/>
      <c r="IQO33" s="336"/>
      <c r="IQP33" s="336"/>
      <c r="IQQ33" s="336"/>
      <c r="IQR33" s="336"/>
      <c r="IQS33" s="336"/>
      <c r="IQT33" s="336"/>
      <c r="IQU33" s="336"/>
      <c r="IQV33" s="336"/>
      <c r="IQW33" s="336"/>
      <c r="IQX33" s="336"/>
      <c r="IQY33" s="336"/>
      <c r="IQZ33" s="336"/>
      <c r="IRA33" s="336"/>
      <c r="IRB33" s="336"/>
      <c r="IRC33" s="336"/>
      <c r="IRD33" s="336"/>
      <c r="IRE33" s="336"/>
      <c r="IRF33" s="336"/>
      <c r="IRG33" s="336"/>
      <c r="IRH33" s="336"/>
      <c r="IRI33" s="336"/>
      <c r="IRJ33" s="336"/>
      <c r="IRK33" s="336"/>
      <c r="IRL33" s="336"/>
      <c r="IRM33" s="336"/>
      <c r="IRN33" s="336"/>
      <c r="IRO33" s="336"/>
      <c r="IRP33" s="336"/>
      <c r="IRQ33" s="336"/>
      <c r="IRR33" s="336"/>
      <c r="IRS33" s="336"/>
      <c r="IRT33" s="336"/>
      <c r="IRU33" s="336"/>
      <c r="IRV33" s="336"/>
      <c r="IRW33" s="336"/>
      <c r="IRX33" s="336"/>
      <c r="IRY33" s="336"/>
      <c r="IRZ33" s="336"/>
      <c r="ISA33" s="336"/>
      <c r="ISB33" s="336"/>
      <c r="ISC33" s="336"/>
      <c r="ISD33" s="336"/>
      <c r="ISE33" s="336"/>
      <c r="ISF33" s="336"/>
      <c r="ISG33" s="336"/>
      <c r="ISH33" s="336"/>
      <c r="ISI33" s="336"/>
      <c r="ISJ33" s="336"/>
      <c r="ISK33" s="336"/>
      <c r="ISL33" s="336"/>
      <c r="ISM33" s="336"/>
      <c r="ISN33" s="336"/>
      <c r="ISO33" s="336"/>
      <c r="ISP33" s="336"/>
      <c r="ISQ33" s="336"/>
      <c r="ISR33" s="336"/>
      <c r="ISS33" s="336"/>
      <c r="IST33" s="336"/>
      <c r="ISU33" s="336"/>
      <c r="ISV33" s="336"/>
      <c r="ISW33" s="336"/>
      <c r="ISX33" s="336"/>
      <c r="ISY33" s="336"/>
      <c r="ISZ33" s="336"/>
      <c r="ITA33" s="336"/>
      <c r="ITB33" s="336"/>
      <c r="ITC33" s="336"/>
      <c r="ITD33" s="336"/>
      <c r="ITE33" s="336"/>
      <c r="ITF33" s="336"/>
      <c r="ITG33" s="336"/>
      <c r="ITH33" s="336"/>
      <c r="ITI33" s="336"/>
      <c r="ITJ33" s="336"/>
      <c r="ITK33" s="336"/>
      <c r="ITL33" s="336"/>
      <c r="ITM33" s="336"/>
      <c r="ITN33" s="336"/>
      <c r="ITO33" s="336"/>
      <c r="ITP33" s="336"/>
      <c r="ITQ33" s="336"/>
      <c r="ITR33" s="336"/>
      <c r="ITS33" s="336"/>
      <c r="ITT33" s="336"/>
      <c r="ITU33" s="336"/>
      <c r="ITV33" s="336"/>
      <c r="ITW33" s="336"/>
      <c r="ITX33" s="336"/>
      <c r="ITY33" s="336"/>
      <c r="ITZ33" s="336"/>
      <c r="IUA33" s="336"/>
      <c r="IUB33" s="336"/>
      <c r="IUC33" s="336"/>
      <c r="IUD33" s="336"/>
      <c r="IUE33" s="336"/>
      <c r="IUF33" s="336"/>
      <c r="IUG33" s="336"/>
      <c r="IUH33" s="336"/>
      <c r="IUI33" s="336"/>
      <c r="IUJ33" s="336"/>
      <c r="IUK33" s="336"/>
      <c r="IUL33" s="336"/>
      <c r="IUM33" s="336"/>
      <c r="IUN33" s="336"/>
      <c r="IUO33" s="336"/>
      <c r="IUP33" s="336"/>
      <c r="IUQ33" s="336"/>
      <c r="IUR33" s="336"/>
      <c r="IUS33" s="336"/>
      <c r="IUT33" s="336"/>
      <c r="IUU33" s="336"/>
      <c r="IUV33" s="336"/>
      <c r="IUW33" s="336"/>
      <c r="IUX33" s="336"/>
      <c r="IUY33" s="336"/>
      <c r="IUZ33" s="336"/>
      <c r="IVA33" s="336"/>
      <c r="IVB33" s="336"/>
      <c r="IVC33" s="336"/>
      <c r="IVD33" s="336"/>
      <c r="IVE33" s="336"/>
      <c r="IVF33" s="336"/>
      <c r="IVG33" s="336"/>
      <c r="IVH33" s="336"/>
      <c r="IVI33" s="336"/>
      <c r="IVJ33" s="336"/>
      <c r="IVK33" s="336"/>
      <c r="IVL33" s="336"/>
      <c r="IVM33" s="336"/>
      <c r="IVN33" s="336"/>
      <c r="IVO33" s="336"/>
      <c r="IVP33" s="336"/>
      <c r="IVQ33" s="336"/>
      <c r="IVR33" s="336"/>
      <c r="IVS33" s="336"/>
      <c r="IVT33" s="336"/>
      <c r="IVU33" s="336"/>
      <c r="IVV33" s="336"/>
      <c r="IVW33" s="336"/>
      <c r="IVX33" s="336"/>
      <c r="IVY33" s="336"/>
      <c r="IVZ33" s="336"/>
      <c r="IWA33" s="336"/>
      <c r="IWB33" s="336"/>
      <c r="IWC33" s="336"/>
      <c r="IWD33" s="336"/>
      <c r="IWE33" s="336"/>
      <c r="IWF33" s="336"/>
      <c r="IWG33" s="336"/>
      <c r="IWH33" s="336"/>
      <c r="IWI33" s="336"/>
      <c r="IWJ33" s="336"/>
      <c r="IWK33" s="336"/>
      <c r="IWL33" s="336"/>
      <c r="IWM33" s="336"/>
      <c r="IWN33" s="336"/>
      <c r="IWO33" s="336"/>
      <c r="IWP33" s="336"/>
      <c r="IWQ33" s="336"/>
      <c r="IWR33" s="336"/>
      <c r="IWS33" s="336"/>
      <c r="IWT33" s="336"/>
      <c r="IWU33" s="336"/>
      <c r="IWV33" s="336"/>
      <c r="IWW33" s="336"/>
      <c r="IWX33" s="336"/>
      <c r="IWY33" s="336"/>
      <c r="IWZ33" s="336"/>
      <c r="IXA33" s="336"/>
      <c r="IXB33" s="336"/>
      <c r="IXC33" s="336"/>
      <c r="IXD33" s="336"/>
      <c r="IXE33" s="336"/>
      <c r="IXF33" s="336"/>
      <c r="IXG33" s="336"/>
      <c r="IXH33" s="336"/>
      <c r="IXI33" s="336"/>
      <c r="IXJ33" s="336"/>
      <c r="IXK33" s="336"/>
      <c r="IXL33" s="336"/>
      <c r="IXM33" s="336"/>
      <c r="IXN33" s="336"/>
      <c r="IXO33" s="336"/>
      <c r="IXP33" s="336"/>
      <c r="IXQ33" s="336"/>
      <c r="IXR33" s="336"/>
      <c r="IXS33" s="336"/>
      <c r="IXT33" s="336"/>
      <c r="IXU33" s="336"/>
      <c r="IXV33" s="336"/>
      <c r="IXW33" s="336"/>
      <c r="IXX33" s="336"/>
      <c r="IXY33" s="336"/>
      <c r="IXZ33" s="336"/>
      <c r="IYA33" s="336"/>
      <c r="IYB33" s="336"/>
      <c r="IYC33" s="336"/>
      <c r="IYD33" s="336"/>
      <c r="IYE33" s="336"/>
      <c r="IYF33" s="336"/>
      <c r="IYG33" s="336"/>
      <c r="IYH33" s="336"/>
      <c r="IYI33" s="336"/>
      <c r="IYJ33" s="336"/>
      <c r="IYK33" s="336"/>
      <c r="IYL33" s="336"/>
      <c r="IYM33" s="336"/>
      <c r="IYN33" s="336"/>
      <c r="IYO33" s="336"/>
      <c r="IYP33" s="336"/>
      <c r="IYQ33" s="336"/>
      <c r="IYR33" s="336"/>
      <c r="IYS33" s="336"/>
      <c r="IYT33" s="336"/>
      <c r="IYU33" s="336"/>
      <c r="IYV33" s="336"/>
      <c r="IYW33" s="336"/>
      <c r="IYX33" s="336"/>
      <c r="IYY33" s="336"/>
      <c r="IYZ33" s="336"/>
      <c r="IZA33" s="336"/>
      <c r="IZB33" s="336"/>
      <c r="IZC33" s="336"/>
      <c r="IZD33" s="336"/>
      <c r="IZE33" s="336"/>
      <c r="IZF33" s="336"/>
      <c r="IZG33" s="336"/>
      <c r="IZH33" s="336"/>
      <c r="IZI33" s="336"/>
      <c r="IZJ33" s="336"/>
      <c r="IZK33" s="336"/>
      <c r="IZL33" s="336"/>
      <c r="IZM33" s="336"/>
      <c r="IZN33" s="336"/>
      <c r="IZO33" s="336"/>
      <c r="IZP33" s="336"/>
      <c r="IZQ33" s="336"/>
      <c r="IZR33" s="336"/>
      <c r="IZS33" s="336"/>
      <c r="IZT33" s="336"/>
      <c r="IZU33" s="336"/>
      <c r="IZV33" s="336"/>
      <c r="IZW33" s="336"/>
      <c r="IZX33" s="336"/>
      <c r="IZY33" s="336"/>
      <c r="IZZ33" s="336"/>
      <c r="JAA33" s="336"/>
      <c r="JAB33" s="336"/>
      <c r="JAC33" s="336"/>
      <c r="JAD33" s="336"/>
      <c r="JAE33" s="336"/>
      <c r="JAF33" s="336"/>
      <c r="JAG33" s="336"/>
      <c r="JAH33" s="336"/>
      <c r="JAI33" s="336"/>
      <c r="JAJ33" s="336"/>
      <c r="JAK33" s="336"/>
      <c r="JAL33" s="336"/>
      <c r="JAM33" s="336"/>
      <c r="JAN33" s="336"/>
      <c r="JAO33" s="336"/>
      <c r="JAP33" s="336"/>
      <c r="JAQ33" s="336"/>
      <c r="JAR33" s="336"/>
      <c r="JAS33" s="336"/>
      <c r="JAT33" s="336"/>
      <c r="JAU33" s="336"/>
      <c r="JAV33" s="336"/>
      <c r="JAW33" s="336"/>
      <c r="JAX33" s="336"/>
      <c r="JAY33" s="336"/>
      <c r="JAZ33" s="336"/>
      <c r="JBA33" s="336"/>
      <c r="JBB33" s="336"/>
      <c r="JBC33" s="336"/>
      <c r="JBD33" s="336"/>
      <c r="JBE33" s="336"/>
      <c r="JBF33" s="336"/>
      <c r="JBG33" s="336"/>
      <c r="JBH33" s="336"/>
      <c r="JBI33" s="336"/>
      <c r="JBJ33" s="336"/>
      <c r="JBK33" s="336"/>
      <c r="JBL33" s="336"/>
      <c r="JBM33" s="336"/>
      <c r="JBN33" s="336"/>
      <c r="JBO33" s="336"/>
      <c r="JBP33" s="336"/>
      <c r="JBQ33" s="336"/>
      <c r="JBR33" s="336"/>
      <c r="JBS33" s="336"/>
      <c r="JBT33" s="336"/>
      <c r="JBU33" s="336"/>
      <c r="JBV33" s="336"/>
      <c r="JBW33" s="336"/>
      <c r="JBX33" s="336"/>
      <c r="JBY33" s="336"/>
      <c r="JBZ33" s="336"/>
      <c r="JCA33" s="336"/>
      <c r="JCB33" s="336"/>
      <c r="JCC33" s="336"/>
      <c r="JCD33" s="336"/>
      <c r="JCE33" s="336"/>
      <c r="JCF33" s="336"/>
      <c r="JCG33" s="336"/>
      <c r="JCH33" s="336"/>
      <c r="JCI33" s="336"/>
      <c r="JCJ33" s="336"/>
      <c r="JCK33" s="336"/>
      <c r="JCL33" s="336"/>
      <c r="JCM33" s="336"/>
      <c r="JCN33" s="336"/>
      <c r="JCO33" s="336"/>
      <c r="JCP33" s="336"/>
      <c r="JCQ33" s="336"/>
      <c r="JCR33" s="336"/>
      <c r="JCS33" s="336"/>
      <c r="JCT33" s="336"/>
      <c r="JCU33" s="336"/>
      <c r="JCV33" s="336"/>
      <c r="JCW33" s="336"/>
      <c r="JCX33" s="336"/>
      <c r="JCY33" s="336"/>
      <c r="JCZ33" s="336"/>
      <c r="JDA33" s="336"/>
      <c r="JDB33" s="336"/>
      <c r="JDC33" s="336"/>
      <c r="JDD33" s="336"/>
      <c r="JDE33" s="336"/>
      <c r="JDF33" s="336"/>
      <c r="JDG33" s="336"/>
      <c r="JDH33" s="336"/>
      <c r="JDI33" s="336"/>
      <c r="JDJ33" s="336"/>
      <c r="JDK33" s="336"/>
      <c r="JDL33" s="336"/>
      <c r="JDM33" s="336"/>
      <c r="JDN33" s="336"/>
      <c r="JDO33" s="336"/>
      <c r="JDP33" s="336"/>
      <c r="JDQ33" s="336"/>
      <c r="JDR33" s="336"/>
      <c r="JDS33" s="336"/>
      <c r="JDT33" s="336"/>
      <c r="JDU33" s="336"/>
      <c r="JDV33" s="336"/>
      <c r="JDW33" s="336"/>
      <c r="JDX33" s="336"/>
      <c r="JDY33" s="336"/>
      <c r="JDZ33" s="336"/>
      <c r="JEA33" s="336"/>
      <c r="JEB33" s="336"/>
      <c r="JEC33" s="336"/>
      <c r="JED33" s="336"/>
      <c r="JEE33" s="336"/>
      <c r="JEF33" s="336"/>
      <c r="JEG33" s="336"/>
      <c r="JEH33" s="336"/>
      <c r="JEI33" s="336"/>
      <c r="JEJ33" s="336"/>
      <c r="JEK33" s="336"/>
      <c r="JEL33" s="336"/>
      <c r="JEM33" s="336"/>
      <c r="JEN33" s="336"/>
      <c r="JEO33" s="336"/>
      <c r="JEP33" s="336"/>
      <c r="JEQ33" s="336"/>
      <c r="JER33" s="336"/>
      <c r="JES33" s="336"/>
      <c r="JET33" s="336"/>
      <c r="JEU33" s="336"/>
      <c r="JEV33" s="336"/>
      <c r="JEW33" s="336"/>
      <c r="JEX33" s="336"/>
      <c r="JEY33" s="336"/>
      <c r="JEZ33" s="336"/>
      <c r="JFA33" s="336"/>
      <c r="JFB33" s="336"/>
      <c r="JFC33" s="336"/>
      <c r="JFD33" s="336"/>
      <c r="JFE33" s="336"/>
      <c r="JFF33" s="336"/>
      <c r="JFG33" s="336"/>
      <c r="JFH33" s="336"/>
      <c r="JFI33" s="336"/>
      <c r="JFJ33" s="336"/>
      <c r="JFK33" s="336"/>
      <c r="JFL33" s="336"/>
      <c r="JFM33" s="336"/>
      <c r="JFN33" s="336"/>
      <c r="JFO33" s="336"/>
      <c r="JFP33" s="336"/>
      <c r="JFQ33" s="336"/>
      <c r="JFR33" s="336"/>
      <c r="JFS33" s="336"/>
      <c r="JFT33" s="336"/>
      <c r="JFU33" s="336"/>
      <c r="JFV33" s="336"/>
      <c r="JFW33" s="336"/>
      <c r="JFX33" s="336"/>
      <c r="JFY33" s="336"/>
      <c r="JFZ33" s="336"/>
      <c r="JGA33" s="336"/>
      <c r="JGB33" s="336"/>
      <c r="JGC33" s="336"/>
      <c r="JGD33" s="336"/>
      <c r="JGE33" s="336"/>
      <c r="JGF33" s="336"/>
      <c r="JGG33" s="336"/>
      <c r="JGH33" s="336"/>
      <c r="JGI33" s="336"/>
      <c r="JGJ33" s="336"/>
      <c r="JGK33" s="336"/>
      <c r="JGL33" s="336"/>
      <c r="JGM33" s="336"/>
      <c r="JGN33" s="336"/>
      <c r="JGO33" s="336"/>
      <c r="JGP33" s="336"/>
      <c r="JGQ33" s="336"/>
      <c r="JGR33" s="336"/>
      <c r="JGS33" s="336"/>
      <c r="JGT33" s="336"/>
      <c r="JGU33" s="336"/>
      <c r="JGV33" s="336"/>
      <c r="JGW33" s="336"/>
      <c r="JGX33" s="336"/>
      <c r="JGY33" s="336"/>
      <c r="JGZ33" s="336"/>
      <c r="JHA33" s="336"/>
      <c r="JHB33" s="336"/>
      <c r="JHC33" s="336"/>
      <c r="JHD33" s="336"/>
      <c r="JHE33" s="336"/>
      <c r="JHF33" s="336"/>
      <c r="JHG33" s="336"/>
      <c r="JHH33" s="336"/>
      <c r="JHI33" s="336"/>
      <c r="JHJ33" s="336"/>
      <c r="JHK33" s="336"/>
      <c r="JHL33" s="336"/>
      <c r="JHM33" s="336"/>
      <c r="JHN33" s="336"/>
      <c r="JHO33" s="336"/>
      <c r="JHP33" s="336"/>
      <c r="JHQ33" s="336"/>
      <c r="JHR33" s="336"/>
      <c r="JHS33" s="336"/>
      <c r="JHT33" s="336"/>
      <c r="JHU33" s="336"/>
      <c r="JHV33" s="336"/>
      <c r="JHW33" s="336"/>
      <c r="JHX33" s="336"/>
      <c r="JHY33" s="336"/>
      <c r="JHZ33" s="336"/>
      <c r="JIA33" s="336"/>
      <c r="JIB33" s="336"/>
      <c r="JIC33" s="336"/>
      <c r="JID33" s="336"/>
      <c r="JIE33" s="336"/>
      <c r="JIF33" s="336"/>
      <c r="JIG33" s="336"/>
      <c r="JIH33" s="336"/>
      <c r="JII33" s="336"/>
      <c r="JIJ33" s="336"/>
      <c r="JIK33" s="336"/>
      <c r="JIL33" s="336"/>
      <c r="JIM33" s="336"/>
      <c r="JIN33" s="336"/>
      <c r="JIO33" s="336"/>
      <c r="JIP33" s="336"/>
      <c r="JIQ33" s="336"/>
      <c r="JIR33" s="336"/>
      <c r="JIS33" s="336"/>
      <c r="JIT33" s="336"/>
      <c r="JIU33" s="336"/>
      <c r="JIV33" s="336"/>
      <c r="JIW33" s="336"/>
      <c r="JIX33" s="336"/>
      <c r="JIY33" s="336"/>
      <c r="JIZ33" s="336"/>
      <c r="JJA33" s="336"/>
      <c r="JJB33" s="336"/>
      <c r="JJC33" s="336"/>
      <c r="JJD33" s="336"/>
      <c r="JJE33" s="336"/>
      <c r="JJF33" s="336"/>
      <c r="JJG33" s="336"/>
      <c r="JJH33" s="336"/>
      <c r="JJI33" s="336"/>
      <c r="JJJ33" s="336"/>
      <c r="JJK33" s="336"/>
      <c r="JJL33" s="336"/>
      <c r="JJM33" s="336"/>
      <c r="JJN33" s="336"/>
      <c r="JJO33" s="336"/>
      <c r="JJP33" s="336"/>
      <c r="JJQ33" s="336"/>
      <c r="JJR33" s="336"/>
      <c r="JJS33" s="336"/>
      <c r="JJT33" s="336"/>
      <c r="JJU33" s="336"/>
      <c r="JJV33" s="336"/>
      <c r="JJW33" s="336"/>
      <c r="JJX33" s="336"/>
      <c r="JJY33" s="336"/>
      <c r="JJZ33" s="336"/>
      <c r="JKA33" s="336"/>
      <c r="JKB33" s="336"/>
      <c r="JKC33" s="336"/>
      <c r="JKD33" s="336"/>
      <c r="JKE33" s="336"/>
      <c r="JKF33" s="336"/>
      <c r="JKG33" s="336"/>
      <c r="JKH33" s="336"/>
      <c r="JKI33" s="336"/>
      <c r="JKJ33" s="336"/>
      <c r="JKK33" s="336"/>
      <c r="JKL33" s="336"/>
      <c r="JKM33" s="336"/>
      <c r="JKN33" s="336"/>
      <c r="JKO33" s="336"/>
      <c r="JKP33" s="336"/>
      <c r="JKQ33" s="336"/>
      <c r="JKR33" s="336"/>
      <c r="JKS33" s="336"/>
      <c r="JKT33" s="336"/>
      <c r="JKU33" s="336"/>
      <c r="JKV33" s="336"/>
      <c r="JKW33" s="336"/>
      <c r="JKX33" s="336"/>
      <c r="JKY33" s="336"/>
      <c r="JKZ33" s="336"/>
      <c r="JLA33" s="336"/>
      <c r="JLB33" s="336"/>
      <c r="JLC33" s="336"/>
      <c r="JLD33" s="336"/>
      <c r="JLE33" s="336"/>
      <c r="JLF33" s="336"/>
      <c r="JLG33" s="336"/>
      <c r="JLH33" s="336"/>
      <c r="JLI33" s="336"/>
      <c r="JLJ33" s="336"/>
      <c r="JLK33" s="336"/>
      <c r="JLL33" s="336"/>
      <c r="JLM33" s="336"/>
      <c r="JLN33" s="336"/>
      <c r="JLO33" s="336"/>
      <c r="JLP33" s="336"/>
      <c r="JLQ33" s="336"/>
      <c r="JLR33" s="336"/>
      <c r="JLS33" s="336"/>
      <c r="JLT33" s="336"/>
      <c r="JLU33" s="336"/>
      <c r="JLV33" s="336"/>
      <c r="JLW33" s="336"/>
      <c r="JLX33" s="336"/>
      <c r="JLY33" s="336"/>
      <c r="JLZ33" s="336"/>
      <c r="JMA33" s="336"/>
      <c r="JMB33" s="336"/>
      <c r="JMC33" s="336"/>
      <c r="JMD33" s="336"/>
      <c r="JME33" s="336"/>
      <c r="JMF33" s="336"/>
      <c r="JMG33" s="336"/>
      <c r="JMH33" s="336"/>
      <c r="JMI33" s="336"/>
      <c r="JMJ33" s="336"/>
      <c r="JMK33" s="336"/>
      <c r="JML33" s="336"/>
      <c r="JMM33" s="336"/>
      <c r="JMN33" s="336"/>
      <c r="JMO33" s="336"/>
      <c r="JMP33" s="336"/>
      <c r="JMQ33" s="336"/>
      <c r="JMR33" s="336"/>
      <c r="JMS33" s="336"/>
      <c r="JMT33" s="336"/>
      <c r="JMU33" s="336"/>
      <c r="JMV33" s="336"/>
      <c r="JMW33" s="336"/>
      <c r="JMX33" s="336"/>
      <c r="JMY33" s="336"/>
      <c r="JMZ33" s="336"/>
      <c r="JNA33" s="336"/>
      <c r="JNB33" s="336"/>
      <c r="JNC33" s="336"/>
      <c r="JND33" s="336"/>
      <c r="JNE33" s="336"/>
      <c r="JNF33" s="336"/>
      <c r="JNG33" s="336"/>
      <c r="JNH33" s="336"/>
      <c r="JNI33" s="336"/>
      <c r="JNJ33" s="336"/>
      <c r="JNK33" s="336"/>
      <c r="JNL33" s="336"/>
      <c r="JNM33" s="336"/>
      <c r="JNN33" s="336"/>
      <c r="JNO33" s="336"/>
      <c r="JNP33" s="336"/>
      <c r="JNQ33" s="336"/>
      <c r="JNR33" s="336"/>
      <c r="JNS33" s="336"/>
      <c r="JNT33" s="336"/>
      <c r="JNU33" s="336"/>
      <c r="JNV33" s="336"/>
      <c r="JNW33" s="336"/>
      <c r="JNX33" s="336"/>
      <c r="JNY33" s="336"/>
      <c r="JNZ33" s="336"/>
      <c r="JOA33" s="336"/>
      <c r="JOB33" s="336"/>
      <c r="JOC33" s="336"/>
      <c r="JOD33" s="336"/>
      <c r="JOE33" s="336"/>
      <c r="JOF33" s="336"/>
      <c r="JOG33" s="336"/>
      <c r="JOH33" s="336"/>
      <c r="JOI33" s="336"/>
      <c r="JOJ33" s="336"/>
      <c r="JOK33" s="336"/>
      <c r="JOL33" s="336"/>
      <c r="JOM33" s="336"/>
      <c r="JON33" s="336"/>
      <c r="JOO33" s="336"/>
      <c r="JOP33" s="336"/>
      <c r="JOQ33" s="336"/>
      <c r="JOR33" s="336"/>
      <c r="JOS33" s="336"/>
      <c r="JOT33" s="336"/>
      <c r="JOU33" s="336"/>
      <c r="JOV33" s="336"/>
      <c r="JOW33" s="336"/>
      <c r="JOX33" s="336"/>
      <c r="JOY33" s="336"/>
      <c r="JOZ33" s="336"/>
      <c r="JPA33" s="336"/>
      <c r="JPB33" s="336"/>
      <c r="JPC33" s="336"/>
      <c r="JPD33" s="336"/>
      <c r="JPE33" s="336"/>
      <c r="JPF33" s="336"/>
      <c r="JPG33" s="336"/>
      <c r="JPH33" s="336"/>
      <c r="JPI33" s="336"/>
      <c r="JPJ33" s="336"/>
      <c r="JPK33" s="336"/>
      <c r="JPL33" s="336"/>
      <c r="JPM33" s="336"/>
      <c r="JPN33" s="336"/>
      <c r="JPO33" s="336"/>
      <c r="JPP33" s="336"/>
      <c r="JPQ33" s="336"/>
      <c r="JPR33" s="336"/>
      <c r="JPS33" s="336"/>
      <c r="JPT33" s="336"/>
      <c r="JPU33" s="336"/>
      <c r="JPV33" s="336"/>
      <c r="JPW33" s="336"/>
      <c r="JPX33" s="336"/>
      <c r="JPY33" s="336"/>
      <c r="JPZ33" s="336"/>
      <c r="JQA33" s="336"/>
      <c r="JQB33" s="336"/>
      <c r="JQC33" s="336"/>
      <c r="JQD33" s="336"/>
      <c r="JQE33" s="336"/>
      <c r="JQF33" s="336"/>
      <c r="JQG33" s="336"/>
      <c r="JQH33" s="336"/>
      <c r="JQI33" s="336"/>
      <c r="JQJ33" s="336"/>
      <c r="JQK33" s="336"/>
      <c r="JQL33" s="336"/>
      <c r="JQM33" s="336"/>
      <c r="JQN33" s="336"/>
      <c r="JQO33" s="336"/>
      <c r="JQP33" s="336"/>
      <c r="JQQ33" s="336"/>
      <c r="JQR33" s="336"/>
      <c r="JQS33" s="336"/>
      <c r="JQT33" s="336"/>
      <c r="JQU33" s="336"/>
      <c r="JQV33" s="336"/>
      <c r="JQW33" s="336"/>
      <c r="JQX33" s="336"/>
      <c r="JQY33" s="336"/>
      <c r="JQZ33" s="336"/>
      <c r="JRA33" s="336"/>
      <c r="JRB33" s="336"/>
      <c r="JRC33" s="336"/>
      <c r="JRD33" s="336"/>
      <c r="JRE33" s="336"/>
      <c r="JRF33" s="336"/>
      <c r="JRG33" s="336"/>
      <c r="JRH33" s="336"/>
      <c r="JRI33" s="336"/>
      <c r="JRJ33" s="336"/>
      <c r="JRK33" s="336"/>
      <c r="JRL33" s="336"/>
      <c r="JRM33" s="336"/>
      <c r="JRN33" s="336"/>
      <c r="JRO33" s="336"/>
      <c r="JRP33" s="336"/>
      <c r="JRQ33" s="336"/>
      <c r="JRR33" s="336"/>
      <c r="JRS33" s="336"/>
      <c r="JRT33" s="336"/>
      <c r="JRU33" s="336"/>
      <c r="JRV33" s="336"/>
      <c r="JRW33" s="336"/>
      <c r="JRX33" s="336"/>
      <c r="JRY33" s="336"/>
      <c r="JRZ33" s="336"/>
      <c r="JSA33" s="336"/>
      <c r="JSB33" s="336"/>
      <c r="JSC33" s="336"/>
      <c r="JSD33" s="336"/>
      <c r="JSE33" s="336"/>
      <c r="JSF33" s="336"/>
      <c r="JSG33" s="336"/>
      <c r="JSH33" s="336"/>
      <c r="JSI33" s="336"/>
      <c r="JSJ33" s="336"/>
      <c r="JSK33" s="336"/>
      <c r="JSL33" s="336"/>
      <c r="JSM33" s="336"/>
      <c r="JSN33" s="336"/>
      <c r="JSO33" s="336"/>
      <c r="JSP33" s="336"/>
      <c r="JSQ33" s="336"/>
      <c r="JSR33" s="336"/>
      <c r="JSS33" s="336"/>
      <c r="JST33" s="336"/>
      <c r="JSU33" s="336"/>
      <c r="JSV33" s="336"/>
      <c r="JSW33" s="336"/>
      <c r="JSX33" s="336"/>
      <c r="JSY33" s="336"/>
      <c r="JSZ33" s="336"/>
      <c r="JTA33" s="336"/>
      <c r="JTB33" s="336"/>
      <c r="JTC33" s="336"/>
      <c r="JTD33" s="336"/>
      <c r="JTE33" s="336"/>
      <c r="JTF33" s="336"/>
      <c r="JTG33" s="336"/>
      <c r="JTH33" s="336"/>
      <c r="JTI33" s="336"/>
      <c r="JTJ33" s="336"/>
      <c r="JTK33" s="336"/>
      <c r="JTL33" s="336"/>
      <c r="JTM33" s="336"/>
      <c r="JTN33" s="336"/>
      <c r="JTO33" s="336"/>
      <c r="JTP33" s="336"/>
      <c r="JTQ33" s="336"/>
      <c r="JTR33" s="336"/>
      <c r="JTS33" s="336"/>
      <c r="JTT33" s="336"/>
      <c r="JTU33" s="336"/>
      <c r="JTV33" s="336"/>
      <c r="JTW33" s="336"/>
      <c r="JTX33" s="336"/>
      <c r="JTY33" s="336"/>
      <c r="JTZ33" s="336"/>
      <c r="JUA33" s="336"/>
      <c r="JUB33" s="336"/>
      <c r="JUC33" s="336"/>
      <c r="JUD33" s="336"/>
      <c r="JUE33" s="336"/>
      <c r="JUF33" s="336"/>
      <c r="JUG33" s="336"/>
      <c r="JUH33" s="336"/>
      <c r="JUI33" s="336"/>
      <c r="JUJ33" s="336"/>
      <c r="JUK33" s="336"/>
      <c r="JUL33" s="336"/>
      <c r="JUM33" s="336"/>
      <c r="JUN33" s="336"/>
      <c r="JUO33" s="336"/>
      <c r="JUP33" s="336"/>
      <c r="JUQ33" s="336"/>
      <c r="JUR33" s="336"/>
      <c r="JUS33" s="336"/>
      <c r="JUT33" s="336"/>
      <c r="JUU33" s="336"/>
      <c r="JUV33" s="336"/>
      <c r="JUW33" s="336"/>
      <c r="JUX33" s="336"/>
      <c r="JUY33" s="336"/>
      <c r="JUZ33" s="336"/>
      <c r="JVA33" s="336"/>
      <c r="JVB33" s="336"/>
      <c r="JVC33" s="336"/>
      <c r="JVD33" s="336"/>
      <c r="JVE33" s="336"/>
      <c r="JVF33" s="336"/>
      <c r="JVG33" s="336"/>
      <c r="JVH33" s="336"/>
      <c r="JVI33" s="336"/>
      <c r="JVJ33" s="336"/>
      <c r="JVK33" s="336"/>
      <c r="JVL33" s="336"/>
      <c r="JVM33" s="336"/>
      <c r="JVN33" s="336"/>
      <c r="JVO33" s="336"/>
      <c r="JVP33" s="336"/>
      <c r="JVQ33" s="336"/>
      <c r="JVR33" s="336"/>
      <c r="JVS33" s="336"/>
      <c r="JVT33" s="336"/>
      <c r="JVU33" s="336"/>
      <c r="JVV33" s="336"/>
      <c r="JVW33" s="336"/>
      <c r="JVX33" s="336"/>
      <c r="JVY33" s="336"/>
      <c r="JVZ33" s="336"/>
      <c r="JWA33" s="336"/>
      <c r="JWB33" s="336"/>
      <c r="JWC33" s="336"/>
      <c r="JWD33" s="336"/>
      <c r="JWE33" s="336"/>
      <c r="JWF33" s="336"/>
      <c r="JWG33" s="336"/>
      <c r="JWH33" s="336"/>
      <c r="JWI33" s="336"/>
      <c r="JWJ33" s="336"/>
      <c r="JWK33" s="336"/>
      <c r="JWL33" s="336"/>
      <c r="JWM33" s="336"/>
      <c r="JWN33" s="336"/>
      <c r="JWO33" s="336"/>
      <c r="JWP33" s="336"/>
      <c r="JWQ33" s="336"/>
      <c r="JWR33" s="336"/>
      <c r="JWS33" s="336"/>
      <c r="JWT33" s="336"/>
      <c r="JWU33" s="336"/>
      <c r="JWV33" s="336"/>
      <c r="JWW33" s="336"/>
      <c r="JWX33" s="336"/>
      <c r="JWY33" s="336"/>
      <c r="JWZ33" s="336"/>
      <c r="JXA33" s="336"/>
      <c r="JXB33" s="336"/>
      <c r="JXC33" s="336"/>
      <c r="JXD33" s="336"/>
      <c r="JXE33" s="336"/>
      <c r="JXF33" s="336"/>
      <c r="JXG33" s="336"/>
      <c r="JXH33" s="336"/>
      <c r="JXI33" s="336"/>
      <c r="JXJ33" s="336"/>
      <c r="JXK33" s="336"/>
      <c r="JXL33" s="336"/>
      <c r="JXM33" s="336"/>
      <c r="JXN33" s="336"/>
      <c r="JXO33" s="336"/>
      <c r="JXP33" s="336"/>
      <c r="JXQ33" s="336"/>
      <c r="JXR33" s="336"/>
      <c r="JXS33" s="336"/>
      <c r="JXT33" s="336"/>
      <c r="JXU33" s="336"/>
      <c r="JXV33" s="336"/>
      <c r="JXW33" s="336"/>
      <c r="JXX33" s="336"/>
      <c r="JXY33" s="336"/>
      <c r="JXZ33" s="336"/>
      <c r="JYA33" s="336"/>
      <c r="JYB33" s="336"/>
      <c r="JYC33" s="336"/>
      <c r="JYD33" s="336"/>
      <c r="JYE33" s="336"/>
      <c r="JYF33" s="336"/>
      <c r="JYG33" s="336"/>
      <c r="JYH33" s="336"/>
      <c r="JYI33" s="336"/>
      <c r="JYJ33" s="336"/>
      <c r="JYK33" s="336"/>
      <c r="JYL33" s="336"/>
      <c r="JYM33" s="336"/>
      <c r="JYN33" s="336"/>
      <c r="JYO33" s="336"/>
      <c r="JYP33" s="336"/>
      <c r="JYQ33" s="336"/>
      <c r="JYR33" s="336"/>
      <c r="JYS33" s="336"/>
      <c r="JYT33" s="336"/>
      <c r="JYU33" s="336"/>
      <c r="JYV33" s="336"/>
      <c r="JYW33" s="336"/>
      <c r="JYX33" s="336"/>
      <c r="JYY33" s="336"/>
      <c r="JYZ33" s="336"/>
      <c r="JZA33" s="336"/>
      <c r="JZB33" s="336"/>
      <c r="JZC33" s="336"/>
      <c r="JZD33" s="336"/>
      <c r="JZE33" s="336"/>
      <c r="JZF33" s="336"/>
      <c r="JZG33" s="336"/>
      <c r="JZH33" s="336"/>
      <c r="JZI33" s="336"/>
      <c r="JZJ33" s="336"/>
      <c r="JZK33" s="336"/>
      <c r="JZL33" s="336"/>
      <c r="JZM33" s="336"/>
      <c r="JZN33" s="336"/>
      <c r="JZO33" s="336"/>
      <c r="JZP33" s="336"/>
      <c r="JZQ33" s="336"/>
      <c r="JZR33" s="336"/>
      <c r="JZS33" s="336"/>
      <c r="JZT33" s="336"/>
      <c r="JZU33" s="336"/>
      <c r="JZV33" s="336"/>
      <c r="JZW33" s="336"/>
      <c r="JZX33" s="336"/>
      <c r="JZY33" s="336"/>
      <c r="JZZ33" s="336"/>
      <c r="KAA33" s="336"/>
      <c r="KAB33" s="336"/>
      <c r="KAC33" s="336"/>
      <c r="KAD33" s="336"/>
      <c r="KAE33" s="336"/>
      <c r="KAF33" s="336"/>
      <c r="KAG33" s="336"/>
      <c r="KAH33" s="336"/>
      <c r="KAI33" s="336"/>
      <c r="KAJ33" s="336"/>
      <c r="KAK33" s="336"/>
      <c r="KAL33" s="336"/>
      <c r="KAM33" s="336"/>
      <c r="KAN33" s="336"/>
      <c r="KAO33" s="336"/>
      <c r="KAP33" s="336"/>
      <c r="KAQ33" s="336"/>
      <c r="KAR33" s="336"/>
      <c r="KAS33" s="336"/>
      <c r="KAT33" s="336"/>
      <c r="KAU33" s="336"/>
      <c r="KAV33" s="336"/>
      <c r="KAW33" s="336"/>
      <c r="KAX33" s="336"/>
      <c r="KAY33" s="336"/>
      <c r="KAZ33" s="336"/>
      <c r="KBA33" s="336"/>
      <c r="KBB33" s="336"/>
      <c r="KBC33" s="336"/>
      <c r="KBD33" s="336"/>
      <c r="KBE33" s="336"/>
      <c r="KBF33" s="336"/>
      <c r="KBG33" s="336"/>
      <c r="KBH33" s="336"/>
      <c r="KBI33" s="336"/>
      <c r="KBJ33" s="336"/>
      <c r="KBK33" s="336"/>
      <c r="KBL33" s="336"/>
      <c r="KBM33" s="336"/>
      <c r="KBN33" s="336"/>
      <c r="KBO33" s="336"/>
      <c r="KBP33" s="336"/>
      <c r="KBQ33" s="336"/>
      <c r="KBR33" s="336"/>
      <c r="KBS33" s="336"/>
      <c r="KBT33" s="336"/>
      <c r="KBU33" s="336"/>
      <c r="KBV33" s="336"/>
      <c r="KBW33" s="336"/>
      <c r="KBX33" s="336"/>
      <c r="KBY33" s="336"/>
      <c r="KBZ33" s="336"/>
      <c r="KCA33" s="336"/>
      <c r="KCB33" s="336"/>
      <c r="KCC33" s="336"/>
      <c r="KCD33" s="336"/>
      <c r="KCE33" s="336"/>
      <c r="KCF33" s="336"/>
      <c r="KCG33" s="336"/>
      <c r="KCH33" s="336"/>
      <c r="KCI33" s="336"/>
      <c r="KCJ33" s="336"/>
      <c r="KCK33" s="336"/>
      <c r="KCL33" s="336"/>
      <c r="KCM33" s="336"/>
      <c r="KCN33" s="336"/>
      <c r="KCO33" s="336"/>
      <c r="KCP33" s="336"/>
      <c r="KCQ33" s="336"/>
      <c r="KCR33" s="336"/>
      <c r="KCS33" s="336"/>
      <c r="KCT33" s="336"/>
      <c r="KCU33" s="336"/>
      <c r="KCV33" s="336"/>
      <c r="KCW33" s="336"/>
      <c r="KCX33" s="336"/>
      <c r="KCY33" s="336"/>
      <c r="KCZ33" s="336"/>
      <c r="KDA33" s="336"/>
      <c r="KDB33" s="336"/>
      <c r="KDC33" s="336"/>
      <c r="KDD33" s="336"/>
      <c r="KDE33" s="336"/>
      <c r="KDF33" s="336"/>
      <c r="KDG33" s="336"/>
      <c r="KDH33" s="336"/>
      <c r="KDI33" s="336"/>
      <c r="KDJ33" s="336"/>
      <c r="KDK33" s="336"/>
      <c r="KDL33" s="336"/>
      <c r="KDM33" s="336"/>
      <c r="KDN33" s="336"/>
      <c r="KDO33" s="336"/>
      <c r="KDP33" s="336"/>
      <c r="KDQ33" s="336"/>
      <c r="KDR33" s="336"/>
      <c r="KDS33" s="336"/>
      <c r="KDT33" s="336"/>
      <c r="KDU33" s="336"/>
      <c r="KDV33" s="336"/>
      <c r="KDW33" s="336"/>
      <c r="KDX33" s="336"/>
      <c r="KDY33" s="336"/>
      <c r="KDZ33" s="336"/>
      <c r="KEA33" s="336"/>
      <c r="KEB33" s="336"/>
      <c r="KEC33" s="336"/>
      <c r="KED33" s="336"/>
      <c r="KEE33" s="336"/>
      <c r="KEF33" s="336"/>
      <c r="KEG33" s="336"/>
      <c r="KEH33" s="336"/>
      <c r="KEI33" s="336"/>
      <c r="KEJ33" s="336"/>
      <c r="KEK33" s="336"/>
      <c r="KEL33" s="336"/>
      <c r="KEM33" s="336"/>
      <c r="KEN33" s="336"/>
      <c r="KEO33" s="336"/>
      <c r="KEP33" s="336"/>
      <c r="KEQ33" s="336"/>
      <c r="KER33" s="336"/>
      <c r="KES33" s="336"/>
      <c r="KET33" s="336"/>
      <c r="KEU33" s="336"/>
      <c r="KEV33" s="336"/>
      <c r="KEW33" s="336"/>
      <c r="KEX33" s="336"/>
      <c r="KEY33" s="336"/>
      <c r="KEZ33" s="336"/>
      <c r="KFA33" s="336"/>
      <c r="KFB33" s="336"/>
      <c r="KFC33" s="336"/>
      <c r="KFD33" s="336"/>
      <c r="KFE33" s="336"/>
      <c r="KFF33" s="336"/>
      <c r="KFG33" s="336"/>
      <c r="KFH33" s="336"/>
      <c r="KFI33" s="336"/>
      <c r="KFJ33" s="336"/>
      <c r="KFK33" s="336"/>
      <c r="KFL33" s="336"/>
      <c r="KFM33" s="336"/>
      <c r="KFN33" s="336"/>
      <c r="KFO33" s="336"/>
      <c r="KFP33" s="336"/>
      <c r="KFQ33" s="336"/>
      <c r="KFR33" s="336"/>
      <c r="KFS33" s="336"/>
      <c r="KFT33" s="336"/>
      <c r="KFU33" s="336"/>
      <c r="KFV33" s="336"/>
      <c r="KFW33" s="336"/>
      <c r="KFX33" s="336"/>
      <c r="KFY33" s="336"/>
      <c r="KFZ33" s="336"/>
      <c r="KGA33" s="336"/>
      <c r="KGB33" s="336"/>
      <c r="KGC33" s="336"/>
      <c r="KGD33" s="336"/>
      <c r="KGE33" s="336"/>
      <c r="KGF33" s="336"/>
      <c r="KGG33" s="336"/>
      <c r="KGH33" s="336"/>
      <c r="KGI33" s="336"/>
      <c r="KGJ33" s="336"/>
      <c r="KGK33" s="336"/>
      <c r="KGL33" s="336"/>
      <c r="KGM33" s="336"/>
      <c r="KGN33" s="336"/>
      <c r="KGO33" s="336"/>
      <c r="KGP33" s="336"/>
      <c r="KGQ33" s="336"/>
      <c r="KGR33" s="336"/>
      <c r="KGS33" s="336"/>
      <c r="KGT33" s="336"/>
      <c r="KGU33" s="336"/>
      <c r="KGV33" s="336"/>
      <c r="KGW33" s="336"/>
      <c r="KGX33" s="336"/>
      <c r="KGY33" s="336"/>
      <c r="KGZ33" s="336"/>
      <c r="KHA33" s="336"/>
      <c r="KHB33" s="336"/>
      <c r="KHC33" s="336"/>
      <c r="KHD33" s="336"/>
      <c r="KHE33" s="336"/>
      <c r="KHF33" s="336"/>
      <c r="KHG33" s="336"/>
      <c r="KHH33" s="336"/>
      <c r="KHI33" s="336"/>
      <c r="KHJ33" s="336"/>
      <c r="KHK33" s="336"/>
      <c r="KHL33" s="336"/>
      <c r="KHM33" s="336"/>
      <c r="KHN33" s="336"/>
      <c r="KHO33" s="336"/>
      <c r="KHP33" s="336"/>
      <c r="KHQ33" s="336"/>
      <c r="KHR33" s="336"/>
      <c r="KHS33" s="336"/>
      <c r="KHT33" s="336"/>
      <c r="KHU33" s="336"/>
      <c r="KHV33" s="336"/>
      <c r="KHW33" s="336"/>
      <c r="KHX33" s="336"/>
      <c r="KHY33" s="336"/>
      <c r="KHZ33" s="336"/>
      <c r="KIA33" s="336"/>
      <c r="KIB33" s="336"/>
      <c r="KIC33" s="336"/>
      <c r="KID33" s="336"/>
      <c r="KIE33" s="336"/>
      <c r="KIF33" s="336"/>
      <c r="KIG33" s="336"/>
      <c r="KIH33" s="336"/>
      <c r="KII33" s="336"/>
      <c r="KIJ33" s="336"/>
      <c r="KIK33" s="336"/>
      <c r="KIL33" s="336"/>
      <c r="KIM33" s="336"/>
      <c r="KIN33" s="336"/>
      <c r="KIO33" s="336"/>
      <c r="KIP33" s="336"/>
      <c r="KIQ33" s="336"/>
      <c r="KIR33" s="336"/>
      <c r="KIS33" s="336"/>
      <c r="KIT33" s="336"/>
      <c r="KIU33" s="336"/>
      <c r="KIV33" s="336"/>
      <c r="KIW33" s="336"/>
      <c r="KIX33" s="336"/>
      <c r="KIY33" s="336"/>
      <c r="KIZ33" s="336"/>
      <c r="KJA33" s="336"/>
      <c r="KJB33" s="336"/>
      <c r="KJC33" s="336"/>
      <c r="KJD33" s="336"/>
      <c r="KJE33" s="336"/>
      <c r="KJF33" s="336"/>
      <c r="KJG33" s="336"/>
      <c r="KJH33" s="336"/>
      <c r="KJI33" s="336"/>
      <c r="KJJ33" s="336"/>
      <c r="KJK33" s="336"/>
      <c r="KJL33" s="336"/>
      <c r="KJM33" s="336"/>
      <c r="KJN33" s="336"/>
      <c r="KJO33" s="336"/>
      <c r="KJP33" s="336"/>
      <c r="KJQ33" s="336"/>
      <c r="KJR33" s="336"/>
      <c r="KJS33" s="336"/>
      <c r="KJT33" s="336"/>
      <c r="KJU33" s="336"/>
      <c r="KJV33" s="336"/>
      <c r="KJW33" s="336"/>
      <c r="KJX33" s="336"/>
      <c r="KJY33" s="336"/>
      <c r="KJZ33" s="336"/>
      <c r="KKA33" s="336"/>
      <c r="KKB33" s="336"/>
      <c r="KKC33" s="336"/>
      <c r="KKD33" s="336"/>
      <c r="KKE33" s="336"/>
      <c r="KKF33" s="336"/>
      <c r="KKG33" s="336"/>
      <c r="KKH33" s="336"/>
      <c r="KKI33" s="336"/>
      <c r="KKJ33" s="336"/>
      <c r="KKK33" s="336"/>
      <c r="KKL33" s="336"/>
      <c r="KKM33" s="336"/>
      <c r="KKN33" s="336"/>
      <c r="KKO33" s="336"/>
      <c r="KKP33" s="336"/>
      <c r="KKQ33" s="336"/>
      <c r="KKR33" s="336"/>
      <c r="KKS33" s="336"/>
      <c r="KKT33" s="336"/>
      <c r="KKU33" s="336"/>
      <c r="KKV33" s="336"/>
      <c r="KKW33" s="336"/>
      <c r="KKX33" s="336"/>
      <c r="KKY33" s="336"/>
      <c r="KKZ33" s="336"/>
      <c r="KLA33" s="336"/>
      <c r="KLB33" s="336"/>
      <c r="KLC33" s="336"/>
      <c r="KLD33" s="336"/>
      <c r="KLE33" s="336"/>
      <c r="KLF33" s="336"/>
      <c r="KLG33" s="336"/>
      <c r="KLH33" s="336"/>
      <c r="KLI33" s="336"/>
      <c r="KLJ33" s="336"/>
      <c r="KLK33" s="336"/>
      <c r="KLL33" s="336"/>
      <c r="KLM33" s="336"/>
      <c r="KLN33" s="336"/>
      <c r="KLO33" s="336"/>
      <c r="KLP33" s="336"/>
      <c r="KLQ33" s="336"/>
      <c r="KLR33" s="336"/>
      <c r="KLS33" s="336"/>
      <c r="KLT33" s="336"/>
      <c r="KLU33" s="336"/>
      <c r="KLV33" s="336"/>
      <c r="KLW33" s="336"/>
      <c r="KLX33" s="336"/>
      <c r="KLY33" s="336"/>
      <c r="KLZ33" s="336"/>
      <c r="KMA33" s="336"/>
      <c r="KMB33" s="336"/>
      <c r="KMC33" s="336"/>
      <c r="KMD33" s="336"/>
      <c r="KME33" s="336"/>
      <c r="KMF33" s="336"/>
      <c r="KMG33" s="336"/>
      <c r="KMH33" s="336"/>
      <c r="KMI33" s="336"/>
      <c r="KMJ33" s="336"/>
      <c r="KMK33" s="336"/>
      <c r="KML33" s="336"/>
      <c r="KMM33" s="336"/>
      <c r="KMN33" s="336"/>
      <c r="KMO33" s="336"/>
      <c r="KMP33" s="336"/>
      <c r="KMQ33" s="336"/>
      <c r="KMR33" s="336"/>
      <c r="KMS33" s="336"/>
      <c r="KMT33" s="336"/>
      <c r="KMU33" s="336"/>
      <c r="KMV33" s="336"/>
      <c r="KMW33" s="336"/>
      <c r="KMX33" s="336"/>
      <c r="KMY33" s="336"/>
      <c r="KMZ33" s="336"/>
      <c r="KNA33" s="336"/>
      <c r="KNB33" s="336"/>
      <c r="KNC33" s="336"/>
      <c r="KND33" s="336"/>
      <c r="KNE33" s="336"/>
      <c r="KNF33" s="336"/>
      <c r="KNG33" s="336"/>
      <c r="KNH33" s="336"/>
      <c r="KNI33" s="336"/>
      <c r="KNJ33" s="336"/>
      <c r="KNK33" s="336"/>
      <c r="KNL33" s="336"/>
      <c r="KNM33" s="336"/>
      <c r="KNN33" s="336"/>
      <c r="KNO33" s="336"/>
      <c r="KNP33" s="336"/>
      <c r="KNQ33" s="336"/>
      <c r="KNR33" s="336"/>
      <c r="KNS33" s="336"/>
      <c r="KNT33" s="336"/>
      <c r="KNU33" s="336"/>
      <c r="KNV33" s="336"/>
      <c r="KNW33" s="336"/>
      <c r="KNX33" s="336"/>
      <c r="KNY33" s="336"/>
      <c r="KNZ33" s="336"/>
      <c r="KOA33" s="336"/>
      <c r="KOB33" s="336"/>
      <c r="KOC33" s="336"/>
      <c r="KOD33" s="336"/>
      <c r="KOE33" s="336"/>
      <c r="KOF33" s="336"/>
      <c r="KOG33" s="336"/>
      <c r="KOH33" s="336"/>
      <c r="KOI33" s="336"/>
      <c r="KOJ33" s="336"/>
      <c r="KOK33" s="336"/>
      <c r="KOL33" s="336"/>
      <c r="KOM33" s="336"/>
      <c r="KON33" s="336"/>
      <c r="KOO33" s="336"/>
      <c r="KOP33" s="336"/>
      <c r="KOQ33" s="336"/>
      <c r="KOR33" s="336"/>
      <c r="KOS33" s="336"/>
      <c r="KOT33" s="336"/>
      <c r="KOU33" s="336"/>
      <c r="KOV33" s="336"/>
      <c r="KOW33" s="336"/>
      <c r="KOX33" s="336"/>
      <c r="KOY33" s="336"/>
      <c r="KOZ33" s="336"/>
      <c r="KPA33" s="336"/>
      <c r="KPB33" s="336"/>
      <c r="KPC33" s="336"/>
      <c r="KPD33" s="336"/>
      <c r="KPE33" s="336"/>
      <c r="KPF33" s="336"/>
      <c r="KPG33" s="336"/>
      <c r="KPH33" s="336"/>
      <c r="KPI33" s="336"/>
      <c r="KPJ33" s="336"/>
      <c r="KPK33" s="336"/>
      <c r="KPL33" s="336"/>
      <c r="KPM33" s="336"/>
      <c r="KPN33" s="336"/>
      <c r="KPO33" s="336"/>
      <c r="KPP33" s="336"/>
      <c r="KPQ33" s="336"/>
      <c r="KPR33" s="336"/>
      <c r="KPS33" s="336"/>
      <c r="KPT33" s="336"/>
      <c r="KPU33" s="336"/>
      <c r="KPV33" s="336"/>
      <c r="KPW33" s="336"/>
      <c r="KPX33" s="336"/>
      <c r="KPY33" s="336"/>
      <c r="KPZ33" s="336"/>
      <c r="KQA33" s="336"/>
      <c r="KQB33" s="336"/>
      <c r="KQC33" s="336"/>
      <c r="KQD33" s="336"/>
      <c r="KQE33" s="336"/>
      <c r="KQF33" s="336"/>
      <c r="KQG33" s="336"/>
      <c r="KQH33" s="336"/>
      <c r="KQI33" s="336"/>
      <c r="KQJ33" s="336"/>
      <c r="KQK33" s="336"/>
      <c r="KQL33" s="336"/>
      <c r="KQM33" s="336"/>
      <c r="KQN33" s="336"/>
      <c r="KQO33" s="336"/>
      <c r="KQP33" s="336"/>
      <c r="KQQ33" s="336"/>
      <c r="KQR33" s="336"/>
      <c r="KQS33" s="336"/>
      <c r="KQT33" s="336"/>
      <c r="KQU33" s="336"/>
      <c r="KQV33" s="336"/>
      <c r="KQW33" s="336"/>
      <c r="KQX33" s="336"/>
      <c r="KQY33" s="336"/>
      <c r="KQZ33" s="336"/>
      <c r="KRA33" s="336"/>
      <c r="KRB33" s="336"/>
      <c r="KRC33" s="336"/>
      <c r="KRD33" s="336"/>
      <c r="KRE33" s="336"/>
      <c r="KRF33" s="336"/>
      <c r="KRG33" s="336"/>
      <c r="KRH33" s="336"/>
      <c r="KRI33" s="336"/>
      <c r="KRJ33" s="336"/>
      <c r="KRK33" s="336"/>
      <c r="KRL33" s="336"/>
      <c r="KRM33" s="336"/>
      <c r="KRN33" s="336"/>
      <c r="KRO33" s="336"/>
      <c r="KRP33" s="336"/>
      <c r="KRQ33" s="336"/>
      <c r="KRR33" s="336"/>
      <c r="KRS33" s="336"/>
      <c r="KRT33" s="336"/>
      <c r="KRU33" s="336"/>
      <c r="KRV33" s="336"/>
      <c r="KRW33" s="336"/>
      <c r="KRX33" s="336"/>
      <c r="KRY33" s="336"/>
      <c r="KRZ33" s="336"/>
      <c r="KSA33" s="336"/>
      <c r="KSB33" s="336"/>
      <c r="KSC33" s="336"/>
      <c r="KSD33" s="336"/>
      <c r="KSE33" s="336"/>
      <c r="KSF33" s="336"/>
      <c r="KSG33" s="336"/>
      <c r="KSH33" s="336"/>
      <c r="KSI33" s="336"/>
      <c r="KSJ33" s="336"/>
      <c r="KSK33" s="336"/>
      <c r="KSL33" s="336"/>
      <c r="KSM33" s="336"/>
      <c r="KSN33" s="336"/>
      <c r="KSO33" s="336"/>
      <c r="KSP33" s="336"/>
      <c r="KSQ33" s="336"/>
      <c r="KSR33" s="336"/>
      <c r="KSS33" s="336"/>
      <c r="KST33" s="336"/>
      <c r="KSU33" s="336"/>
      <c r="KSV33" s="336"/>
      <c r="KSW33" s="336"/>
      <c r="KSX33" s="336"/>
      <c r="KSY33" s="336"/>
      <c r="KSZ33" s="336"/>
      <c r="KTA33" s="336"/>
      <c r="KTB33" s="336"/>
      <c r="KTC33" s="336"/>
      <c r="KTD33" s="336"/>
      <c r="KTE33" s="336"/>
      <c r="KTF33" s="336"/>
      <c r="KTG33" s="336"/>
      <c r="KTH33" s="336"/>
      <c r="KTI33" s="336"/>
      <c r="KTJ33" s="336"/>
      <c r="KTK33" s="336"/>
      <c r="KTL33" s="336"/>
      <c r="KTM33" s="336"/>
      <c r="KTN33" s="336"/>
      <c r="KTO33" s="336"/>
      <c r="KTP33" s="336"/>
      <c r="KTQ33" s="336"/>
      <c r="KTR33" s="336"/>
      <c r="KTS33" s="336"/>
      <c r="KTT33" s="336"/>
      <c r="KTU33" s="336"/>
      <c r="KTV33" s="336"/>
      <c r="KTW33" s="336"/>
      <c r="KTX33" s="336"/>
      <c r="KTY33" s="336"/>
      <c r="KTZ33" s="336"/>
      <c r="KUA33" s="336"/>
      <c r="KUB33" s="336"/>
      <c r="KUC33" s="336"/>
      <c r="KUD33" s="336"/>
      <c r="KUE33" s="336"/>
      <c r="KUF33" s="336"/>
      <c r="KUG33" s="336"/>
      <c r="KUH33" s="336"/>
      <c r="KUI33" s="336"/>
      <c r="KUJ33" s="336"/>
      <c r="KUK33" s="336"/>
      <c r="KUL33" s="336"/>
      <c r="KUM33" s="336"/>
      <c r="KUN33" s="336"/>
      <c r="KUO33" s="336"/>
      <c r="KUP33" s="336"/>
      <c r="KUQ33" s="336"/>
      <c r="KUR33" s="336"/>
      <c r="KUS33" s="336"/>
      <c r="KUT33" s="336"/>
      <c r="KUU33" s="336"/>
      <c r="KUV33" s="336"/>
      <c r="KUW33" s="336"/>
      <c r="KUX33" s="336"/>
      <c r="KUY33" s="336"/>
      <c r="KUZ33" s="336"/>
      <c r="KVA33" s="336"/>
      <c r="KVB33" s="336"/>
      <c r="KVC33" s="336"/>
      <c r="KVD33" s="336"/>
      <c r="KVE33" s="336"/>
      <c r="KVF33" s="336"/>
      <c r="KVG33" s="336"/>
      <c r="KVH33" s="336"/>
      <c r="KVI33" s="336"/>
      <c r="KVJ33" s="336"/>
      <c r="KVK33" s="336"/>
      <c r="KVL33" s="336"/>
      <c r="KVM33" s="336"/>
      <c r="KVN33" s="336"/>
      <c r="KVO33" s="336"/>
      <c r="KVP33" s="336"/>
      <c r="KVQ33" s="336"/>
      <c r="KVR33" s="336"/>
      <c r="KVS33" s="336"/>
      <c r="KVT33" s="336"/>
      <c r="KVU33" s="336"/>
      <c r="KVV33" s="336"/>
      <c r="KVW33" s="336"/>
      <c r="KVX33" s="336"/>
      <c r="KVY33" s="336"/>
      <c r="KVZ33" s="336"/>
      <c r="KWA33" s="336"/>
      <c r="KWB33" s="336"/>
      <c r="KWC33" s="336"/>
      <c r="KWD33" s="336"/>
      <c r="KWE33" s="336"/>
      <c r="KWF33" s="336"/>
      <c r="KWG33" s="336"/>
      <c r="KWH33" s="336"/>
      <c r="KWI33" s="336"/>
      <c r="KWJ33" s="336"/>
      <c r="KWK33" s="336"/>
      <c r="KWL33" s="336"/>
      <c r="KWM33" s="336"/>
      <c r="KWN33" s="336"/>
      <c r="KWO33" s="336"/>
      <c r="KWP33" s="336"/>
      <c r="KWQ33" s="336"/>
      <c r="KWR33" s="336"/>
      <c r="KWS33" s="336"/>
      <c r="KWT33" s="336"/>
      <c r="KWU33" s="336"/>
      <c r="KWV33" s="336"/>
      <c r="KWW33" s="336"/>
      <c r="KWX33" s="336"/>
      <c r="KWY33" s="336"/>
      <c r="KWZ33" s="336"/>
      <c r="KXA33" s="336"/>
      <c r="KXB33" s="336"/>
      <c r="KXC33" s="336"/>
      <c r="KXD33" s="336"/>
      <c r="KXE33" s="336"/>
      <c r="KXF33" s="336"/>
      <c r="KXG33" s="336"/>
      <c r="KXH33" s="336"/>
      <c r="KXI33" s="336"/>
      <c r="KXJ33" s="336"/>
      <c r="KXK33" s="336"/>
      <c r="KXL33" s="336"/>
      <c r="KXM33" s="336"/>
      <c r="KXN33" s="336"/>
      <c r="KXO33" s="336"/>
      <c r="KXP33" s="336"/>
      <c r="KXQ33" s="336"/>
      <c r="KXR33" s="336"/>
      <c r="KXS33" s="336"/>
      <c r="KXT33" s="336"/>
      <c r="KXU33" s="336"/>
      <c r="KXV33" s="336"/>
      <c r="KXW33" s="336"/>
      <c r="KXX33" s="336"/>
      <c r="KXY33" s="336"/>
      <c r="KXZ33" s="336"/>
      <c r="KYA33" s="336"/>
      <c r="KYB33" s="336"/>
      <c r="KYC33" s="336"/>
      <c r="KYD33" s="336"/>
      <c r="KYE33" s="336"/>
      <c r="KYF33" s="336"/>
      <c r="KYG33" s="336"/>
      <c r="KYH33" s="336"/>
      <c r="KYI33" s="336"/>
      <c r="KYJ33" s="336"/>
      <c r="KYK33" s="336"/>
      <c r="KYL33" s="336"/>
      <c r="KYM33" s="336"/>
      <c r="KYN33" s="336"/>
      <c r="KYO33" s="336"/>
      <c r="KYP33" s="336"/>
      <c r="KYQ33" s="336"/>
      <c r="KYR33" s="336"/>
      <c r="KYS33" s="336"/>
      <c r="KYT33" s="336"/>
      <c r="KYU33" s="336"/>
      <c r="KYV33" s="336"/>
      <c r="KYW33" s="336"/>
      <c r="KYX33" s="336"/>
      <c r="KYY33" s="336"/>
      <c r="KYZ33" s="336"/>
      <c r="KZA33" s="336"/>
      <c r="KZB33" s="336"/>
      <c r="KZC33" s="336"/>
      <c r="KZD33" s="336"/>
      <c r="KZE33" s="336"/>
      <c r="KZF33" s="336"/>
      <c r="KZG33" s="336"/>
      <c r="KZH33" s="336"/>
      <c r="KZI33" s="336"/>
      <c r="KZJ33" s="336"/>
      <c r="KZK33" s="336"/>
      <c r="KZL33" s="336"/>
      <c r="KZM33" s="336"/>
      <c r="KZN33" s="336"/>
      <c r="KZO33" s="336"/>
      <c r="KZP33" s="336"/>
      <c r="KZQ33" s="336"/>
      <c r="KZR33" s="336"/>
      <c r="KZS33" s="336"/>
      <c r="KZT33" s="336"/>
      <c r="KZU33" s="336"/>
      <c r="KZV33" s="336"/>
      <c r="KZW33" s="336"/>
      <c r="KZX33" s="336"/>
      <c r="KZY33" s="336"/>
      <c r="KZZ33" s="336"/>
      <c r="LAA33" s="336"/>
      <c r="LAB33" s="336"/>
      <c r="LAC33" s="336"/>
      <c r="LAD33" s="336"/>
      <c r="LAE33" s="336"/>
      <c r="LAF33" s="336"/>
      <c r="LAG33" s="336"/>
      <c r="LAH33" s="336"/>
      <c r="LAI33" s="336"/>
      <c r="LAJ33" s="336"/>
      <c r="LAK33" s="336"/>
      <c r="LAL33" s="336"/>
      <c r="LAM33" s="336"/>
      <c r="LAN33" s="336"/>
      <c r="LAO33" s="336"/>
      <c r="LAP33" s="336"/>
      <c r="LAQ33" s="336"/>
      <c r="LAR33" s="336"/>
      <c r="LAS33" s="336"/>
      <c r="LAT33" s="336"/>
      <c r="LAU33" s="336"/>
      <c r="LAV33" s="336"/>
      <c r="LAW33" s="336"/>
      <c r="LAX33" s="336"/>
      <c r="LAY33" s="336"/>
      <c r="LAZ33" s="336"/>
      <c r="LBA33" s="336"/>
      <c r="LBB33" s="336"/>
      <c r="LBC33" s="336"/>
      <c r="LBD33" s="336"/>
      <c r="LBE33" s="336"/>
      <c r="LBF33" s="336"/>
      <c r="LBG33" s="336"/>
      <c r="LBH33" s="336"/>
      <c r="LBI33" s="336"/>
      <c r="LBJ33" s="336"/>
      <c r="LBK33" s="336"/>
      <c r="LBL33" s="336"/>
      <c r="LBM33" s="336"/>
      <c r="LBN33" s="336"/>
      <c r="LBO33" s="336"/>
      <c r="LBP33" s="336"/>
      <c r="LBQ33" s="336"/>
      <c r="LBR33" s="336"/>
      <c r="LBS33" s="336"/>
      <c r="LBT33" s="336"/>
      <c r="LBU33" s="336"/>
      <c r="LBV33" s="336"/>
      <c r="LBW33" s="336"/>
      <c r="LBX33" s="336"/>
      <c r="LBY33" s="336"/>
      <c r="LBZ33" s="336"/>
      <c r="LCA33" s="336"/>
      <c r="LCB33" s="336"/>
      <c r="LCC33" s="336"/>
      <c r="LCD33" s="336"/>
      <c r="LCE33" s="336"/>
      <c r="LCF33" s="336"/>
      <c r="LCG33" s="336"/>
      <c r="LCH33" s="336"/>
      <c r="LCI33" s="336"/>
      <c r="LCJ33" s="336"/>
      <c r="LCK33" s="336"/>
      <c r="LCL33" s="336"/>
      <c r="LCM33" s="336"/>
      <c r="LCN33" s="336"/>
      <c r="LCO33" s="336"/>
      <c r="LCP33" s="336"/>
      <c r="LCQ33" s="336"/>
      <c r="LCR33" s="336"/>
      <c r="LCS33" s="336"/>
      <c r="LCT33" s="336"/>
      <c r="LCU33" s="336"/>
      <c r="LCV33" s="336"/>
      <c r="LCW33" s="336"/>
      <c r="LCX33" s="336"/>
      <c r="LCY33" s="336"/>
      <c r="LCZ33" s="336"/>
      <c r="LDA33" s="336"/>
      <c r="LDB33" s="336"/>
      <c r="LDC33" s="336"/>
      <c r="LDD33" s="336"/>
      <c r="LDE33" s="336"/>
      <c r="LDF33" s="336"/>
      <c r="LDG33" s="336"/>
      <c r="LDH33" s="336"/>
      <c r="LDI33" s="336"/>
      <c r="LDJ33" s="336"/>
      <c r="LDK33" s="336"/>
      <c r="LDL33" s="336"/>
      <c r="LDM33" s="336"/>
      <c r="LDN33" s="336"/>
      <c r="LDO33" s="336"/>
      <c r="LDP33" s="336"/>
      <c r="LDQ33" s="336"/>
      <c r="LDR33" s="336"/>
      <c r="LDS33" s="336"/>
      <c r="LDT33" s="336"/>
      <c r="LDU33" s="336"/>
      <c r="LDV33" s="336"/>
      <c r="LDW33" s="336"/>
      <c r="LDX33" s="336"/>
      <c r="LDY33" s="336"/>
      <c r="LDZ33" s="336"/>
      <c r="LEA33" s="336"/>
      <c r="LEB33" s="336"/>
      <c r="LEC33" s="336"/>
      <c r="LED33" s="336"/>
      <c r="LEE33" s="336"/>
      <c r="LEF33" s="336"/>
      <c r="LEG33" s="336"/>
      <c r="LEH33" s="336"/>
      <c r="LEI33" s="336"/>
      <c r="LEJ33" s="336"/>
      <c r="LEK33" s="336"/>
      <c r="LEL33" s="336"/>
      <c r="LEM33" s="336"/>
      <c r="LEN33" s="336"/>
      <c r="LEO33" s="336"/>
      <c r="LEP33" s="336"/>
      <c r="LEQ33" s="336"/>
      <c r="LER33" s="336"/>
      <c r="LES33" s="336"/>
      <c r="LET33" s="336"/>
      <c r="LEU33" s="336"/>
      <c r="LEV33" s="336"/>
      <c r="LEW33" s="336"/>
      <c r="LEX33" s="336"/>
      <c r="LEY33" s="336"/>
      <c r="LEZ33" s="336"/>
      <c r="LFA33" s="336"/>
      <c r="LFB33" s="336"/>
      <c r="LFC33" s="336"/>
      <c r="LFD33" s="336"/>
      <c r="LFE33" s="336"/>
      <c r="LFF33" s="336"/>
      <c r="LFG33" s="336"/>
      <c r="LFH33" s="336"/>
      <c r="LFI33" s="336"/>
      <c r="LFJ33" s="336"/>
      <c r="LFK33" s="336"/>
      <c r="LFL33" s="336"/>
      <c r="LFM33" s="336"/>
      <c r="LFN33" s="336"/>
      <c r="LFO33" s="336"/>
      <c r="LFP33" s="336"/>
      <c r="LFQ33" s="336"/>
      <c r="LFR33" s="336"/>
      <c r="LFS33" s="336"/>
      <c r="LFT33" s="336"/>
      <c r="LFU33" s="336"/>
      <c r="LFV33" s="336"/>
      <c r="LFW33" s="336"/>
      <c r="LFX33" s="336"/>
      <c r="LFY33" s="336"/>
      <c r="LFZ33" s="336"/>
      <c r="LGA33" s="336"/>
      <c r="LGB33" s="336"/>
      <c r="LGC33" s="336"/>
      <c r="LGD33" s="336"/>
      <c r="LGE33" s="336"/>
      <c r="LGF33" s="336"/>
      <c r="LGG33" s="336"/>
      <c r="LGH33" s="336"/>
      <c r="LGI33" s="336"/>
      <c r="LGJ33" s="336"/>
      <c r="LGK33" s="336"/>
      <c r="LGL33" s="336"/>
      <c r="LGM33" s="336"/>
      <c r="LGN33" s="336"/>
      <c r="LGO33" s="336"/>
      <c r="LGP33" s="336"/>
      <c r="LGQ33" s="336"/>
      <c r="LGR33" s="336"/>
      <c r="LGS33" s="336"/>
      <c r="LGT33" s="336"/>
      <c r="LGU33" s="336"/>
      <c r="LGV33" s="336"/>
      <c r="LGW33" s="336"/>
      <c r="LGX33" s="336"/>
      <c r="LGY33" s="336"/>
      <c r="LGZ33" s="336"/>
      <c r="LHA33" s="336"/>
      <c r="LHB33" s="336"/>
      <c r="LHC33" s="336"/>
      <c r="LHD33" s="336"/>
      <c r="LHE33" s="336"/>
      <c r="LHF33" s="336"/>
      <c r="LHG33" s="336"/>
      <c r="LHH33" s="336"/>
      <c r="LHI33" s="336"/>
      <c r="LHJ33" s="336"/>
      <c r="LHK33" s="336"/>
      <c r="LHL33" s="336"/>
      <c r="LHM33" s="336"/>
      <c r="LHN33" s="336"/>
      <c r="LHO33" s="336"/>
      <c r="LHP33" s="336"/>
      <c r="LHQ33" s="336"/>
      <c r="LHR33" s="336"/>
      <c r="LHS33" s="336"/>
      <c r="LHT33" s="336"/>
      <c r="LHU33" s="336"/>
      <c r="LHV33" s="336"/>
      <c r="LHW33" s="336"/>
      <c r="LHX33" s="336"/>
      <c r="LHY33" s="336"/>
      <c r="LHZ33" s="336"/>
      <c r="LIA33" s="336"/>
      <c r="LIB33" s="336"/>
      <c r="LIC33" s="336"/>
      <c r="LID33" s="336"/>
      <c r="LIE33" s="336"/>
      <c r="LIF33" s="336"/>
      <c r="LIG33" s="336"/>
      <c r="LIH33" s="336"/>
      <c r="LII33" s="336"/>
      <c r="LIJ33" s="336"/>
      <c r="LIK33" s="336"/>
      <c r="LIL33" s="336"/>
      <c r="LIM33" s="336"/>
      <c r="LIN33" s="336"/>
      <c r="LIO33" s="336"/>
      <c r="LIP33" s="336"/>
      <c r="LIQ33" s="336"/>
      <c r="LIR33" s="336"/>
      <c r="LIS33" s="336"/>
      <c r="LIT33" s="336"/>
      <c r="LIU33" s="336"/>
      <c r="LIV33" s="336"/>
      <c r="LIW33" s="336"/>
      <c r="LIX33" s="336"/>
      <c r="LIY33" s="336"/>
      <c r="LIZ33" s="336"/>
      <c r="LJA33" s="336"/>
      <c r="LJB33" s="336"/>
      <c r="LJC33" s="336"/>
      <c r="LJD33" s="336"/>
      <c r="LJE33" s="336"/>
      <c r="LJF33" s="336"/>
      <c r="LJG33" s="336"/>
      <c r="LJH33" s="336"/>
      <c r="LJI33" s="336"/>
      <c r="LJJ33" s="336"/>
      <c r="LJK33" s="336"/>
      <c r="LJL33" s="336"/>
      <c r="LJM33" s="336"/>
      <c r="LJN33" s="336"/>
      <c r="LJO33" s="336"/>
      <c r="LJP33" s="336"/>
      <c r="LJQ33" s="336"/>
      <c r="LJR33" s="336"/>
      <c r="LJS33" s="336"/>
      <c r="LJT33" s="336"/>
      <c r="LJU33" s="336"/>
      <c r="LJV33" s="336"/>
      <c r="LJW33" s="336"/>
      <c r="LJX33" s="336"/>
      <c r="LJY33" s="336"/>
      <c r="LJZ33" s="336"/>
      <c r="LKA33" s="336"/>
      <c r="LKB33" s="336"/>
      <c r="LKC33" s="336"/>
      <c r="LKD33" s="336"/>
      <c r="LKE33" s="336"/>
      <c r="LKF33" s="336"/>
      <c r="LKG33" s="336"/>
      <c r="LKH33" s="336"/>
      <c r="LKI33" s="336"/>
      <c r="LKJ33" s="336"/>
      <c r="LKK33" s="336"/>
      <c r="LKL33" s="336"/>
      <c r="LKM33" s="336"/>
      <c r="LKN33" s="336"/>
      <c r="LKO33" s="336"/>
      <c r="LKP33" s="336"/>
      <c r="LKQ33" s="336"/>
      <c r="LKR33" s="336"/>
      <c r="LKS33" s="336"/>
      <c r="LKT33" s="336"/>
      <c r="LKU33" s="336"/>
      <c r="LKV33" s="336"/>
      <c r="LKW33" s="336"/>
      <c r="LKX33" s="336"/>
      <c r="LKY33" s="336"/>
      <c r="LKZ33" s="336"/>
      <c r="LLA33" s="336"/>
      <c r="LLB33" s="336"/>
      <c r="LLC33" s="336"/>
      <c r="LLD33" s="336"/>
      <c r="LLE33" s="336"/>
      <c r="LLF33" s="336"/>
      <c r="LLG33" s="336"/>
      <c r="LLH33" s="336"/>
      <c r="LLI33" s="336"/>
      <c r="LLJ33" s="336"/>
      <c r="LLK33" s="336"/>
      <c r="LLL33" s="336"/>
      <c r="LLM33" s="336"/>
      <c r="LLN33" s="336"/>
      <c r="LLO33" s="336"/>
      <c r="LLP33" s="336"/>
      <c r="LLQ33" s="336"/>
      <c r="LLR33" s="336"/>
      <c r="LLS33" s="336"/>
      <c r="LLT33" s="336"/>
      <c r="LLU33" s="336"/>
      <c r="LLV33" s="336"/>
      <c r="LLW33" s="336"/>
      <c r="LLX33" s="336"/>
      <c r="LLY33" s="336"/>
      <c r="LLZ33" s="336"/>
      <c r="LMA33" s="336"/>
      <c r="LMB33" s="336"/>
      <c r="LMC33" s="336"/>
      <c r="LMD33" s="336"/>
      <c r="LME33" s="336"/>
      <c r="LMF33" s="336"/>
      <c r="LMG33" s="336"/>
      <c r="LMH33" s="336"/>
      <c r="LMI33" s="336"/>
      <c r="LMJ33" s="336"/>
      <c r="LMK33" s="336"/>
      <c r="LML33" s="336"/>
      <c r="LMM33" s="336"/>
      <c r="LMN33" s="336"/>
      <c r="LMO33" s="336"/>
      <c r="LMP33" s="336"/>
      <c r="LMQ33" s="336"/>
      <c r="LMR33" s="336"/>
      <c r="LMS33" s="336"/>
      <c r="LMT33" s="336"/>
      <c r="LMU33" s="336"/>
      <c r="LMV33" s="336"/>
      <c r="LMW33" s="336"/>
      <c r="LMX33" s="336"/>
      <c r="LMY33" s="336"/>
      <c r="LMZ33" s="336"/>
      <c r="LNA33" s="336"/>
      <c r="LNB33" s="336"/>
      <c r="LNC33" s="336"/>
      <c r="LND33" s="336"/>
      <c r="LNE33" s="336"/>
      <c r="LNF33" s="336"/>
      <c r="LNG33" s="336"/>
      <c r="LNH33" s="336"/>
      <c r="LNI33" s="336"/>
      <c r="LNJ33" s="336"/>
      <c r="LNK33" s="336"/>
      <c r="LNL33" s="336"/>
      <c r="LNM33" s="336"/>
      <c r="LNN33" s="336"/>
      <c r="LNO33" s="336"/>
      <c r="LNP33" s="336"/>
      <c r="LNQ33" s="336"/>
      <c r="LNR33" s="336"/>
      <c r="LNS33" s="336"/>
      <c r="LNT33" s="336"/>
      <c r="LNU33" s="336"/>
      <c r="LNV33" s="336"/>
      <c r="LNW33" s="336"/>
      <c r="LNX33" s="336"/>
      <c r="LNY33" s="336"/>
      <c r="LNZ33" s="336"/>
      <c r="LOA33" s="336"/>
      <c r="LOB33" s="336"/>
      <c r="LOC33" s="336"/>
      <c r="LOD33" s="336"/>
      <c r="LOE33" s="336"/>
      <c r="LOF33" s="336"/>
      <c r="LOG33" s="336"/>
      <c r="LOH33" s="336"/>
      <c r="LOI33" s="336"/>
      <c r="LOJ33" s="336"/>
      <c r="LOK33" s="336"/>
      <c r="LOL33" s="336"/>
      <c r="LOM33" s="336"/>
      <c r="LON33" s="336"/>
      <c r="LOO33" s="336"/>
      <c r="LOP33" s="336"/>
      <c r="LOQ33" s="336"/>
      <c r="LOR33" s="336"/>
      <c r="LOS33" s="336"/>
      <c r="LOT33" s="336"/>
      <c r="LOU33" s="336"/>
      <c r="LOV33" s="336"/>
      <c r="LOW33" s="336"/>
      <c r="LOX33" s="336"/>
      <c r="LOY33" s="336"/>
      <c r="LOZ33" s="336"/>
      <c r="LPA33" s="336"/>
      <c r="LPB33" s="336"/>
      <c r="LPC33" s="336"/>
      <c r="LPD33" s="336"/>
      <c r="LPE33" s="336"/>
      <c r="LPF33" s="336"/>
      <c r="LPG33" s="336"/>
      <c r="LPH33" s="336"/>
      <c r="LPI33" s="336"/>
      <c r="LPJ33" s="336"/>
      <c r="LPK33" s="336"/>
      <c r="LPL33" s="336"/>
      <c r="LPM33" s="336"/>
      <c r="LPN33" s="336"/>
      <c r="LPO33" s="336"/>
      <c r="LPP33" s="336"/>
      <c r="LPQ33" s="336"/>
      <c r="LPR33" s="336"/>
      <c r="LPS33" s="336"/>
      <c r="LPT33" s="336"/>
      <c r="LPU33" s="336"/>
      <c r="LPV33" s="336"/>
      <c r="LPW33" s="336"/>
      <c r="LPX33" s="336"/>
      <c r="LPY33" s="336"/>
      <c r="LPZ33" s="336"/>
      <c r="LQA33" s="336"/>
      <c r="LQB33" s="336"/>
      <c r="LQC33" s="336"/>
      <c r="LQD33" s="336"/>
      <c r="LQE33" s="336"/>
      <c r="LQF33" s="336"/>
      <c r="LQG33" s="336"/>
      <c r="LQH33" s="336"/>
      <c r="LQI33" s="336"/>
      <c r="LQJ33" s="336"/>
      <c r="LQK33" s="336"/>
      <c r="LQL33" s="336"/>
      <c r="LQM33" s="336"/>
      <c r="LQN33" s="336"/>
      <c r="LQO33" s="336"/>
      <c r="LQP33" s="336"/>
      <c r="LQQ33" s="336"/>
      <c r="LQR33" s="336"/>
      <c r="LQS33" s="336"/>
      <c r="LQT33" s="336"/>
      <c r="LQU33" s="336"/>
      <c r="LQV33" s="336"/>
      <c r="LQW33" s="336"/>
      <c r="LQX33" s="336"/>
      <c r="LQY33" s="336"/>
      <c r="LQZ33" s="336"/>
      <c r="LRA33" s="336"/>
      <c r="LRB33" s="336"/>
      <c r="LRC33" s="336"/>
      <c r="LRD33" s="336"/>
      <c r="LRE33" s="336"/>
      <c r="LRF33" s="336"/>
      <c r="LRG33" s="336"/>
      <c r="LRH33" s="336"/>
      <c r="LRI33" s="336"/>
      <c r="LRJ33" s="336"/>
      <c r="LRK33" s="336"/>
      <c r="LRL33" s="336"/>
      <c r="LRM33" s="336"/>
      <c r="LRN33" s="336"/>
      <c r="LRO33" s="336"/>
      <c r="LRP33" s="336"/>
      <c r="LRQ33" s="336"/>
      <c r="LRR33" s="336"/>
      <c r="LRS33" s="336"/>
      <c r="LRT33" s="336"/>
      <c r="LRU33" s="336"/>
      <c r="LRV33" s="336"/>
      <c r="LRW33" s="336"/>
      <c r="LRX33" s="336"/>
      <c r="LRY33" s="336"/>
      <c r="LRZ33" s="336"/>
      <c r="LSA33" s="336"/>
      <c r="LSB33" s="336"/>
      <c r="LSC33" s="336"/>
      <c r="LSD33" s="336"/>
      <c r="LSE33" s="336"/>
      <c r="LSF33" s="336"/>
      <c r="LSG33" s="336"/>
      <c r="LSH33" s="336"/>
      <c r="LSI33" s="336"/>
      <c r="LSJ33" s="336"/>
      <c r="LSK33" s="336"/>
      <c r="LSL33" s="336"/>
      <c r="LSM33" s="336"/>
      <c r="LSN33" s="336"/>
      <c r="LSO33" s="336"/>
      <c r="LSP33" s="336"/>
      <c r="LSQ33" s="336"/>
      <c r="LSR33" s="336"/>
      <c r="LSS33" s="336"/>
      <c r="LST33" s="336"/>
      <c r="LSU33" s="336"/>
      <c r="LSV33" s="336"/>
      <c r="LSW33" s="336"/>
      <c r="LSX33" s="336"/>
      <c r="LSY33" s="336"/>
      <c r="LSZ33" s="336"/>
      <c r="LTA33" s="336"/>
      <c r="LTB33" s="336"/>
      <c r="LTC33" s="336"/>
      <c r="LTD33" s="336"/>
      <c r="LTE33" s="336"/>
      <c r="LTF33" s="336"/>
      <c r="LTG33" s="336"/>
      <c r="LTH33" s="336"/>
      <c r="LTI33" s="336"/>
      <c r="LTJ33" s="336"/>
      <c r="LTK33" s="336"/>
      <c r="LTL33" s="336"/>
      <c r="LTM33" s="336"/>
      <c r="LTN33" s="336"/>
      <c r="LTO33" s="336"/>
      <c r="LTP33" s="336"/>
      <c r="LTQ33" s="336"/>
      <c r="LTR33" s="336"/>
      <c r="LTS33" s="336"/>
      <c r="LTT33" s="336"/>
      <c r="LTU33" s="336"/>
      <c r="LTV33" s="336"/>
      <c r="LTW33" s="336"/>
      <c r="LTX33" s="336"/>
      <c r="LTY33" s="336"/>
      <c r="LTZ33" s="336"/>
      <c r="LUA33" s="336"/>
      <c r="LUB33" s="336"/>
      <c r="LUC33" s="336"/>
      <c r="LUD33" s="336"/>
      <c r="LUE33" s="336"/>
      <c r="LUF33" s="336"/>
      <c r="LUG33" s="336"/>
      <c r="LUH33" s="336"/>
      <c r="LUI33" s="336"/>
      <c r="LUJ33" s="336"/>
      <c r="LUK33" s="336"/>
      <c r="LUL33" s="336"/>
      <c r="LUM33" s="336"/>
      <c r="LUN33" s="336"/>
      <c r="LUO33" s="336"/>
      <c r="LUP33" s="336"/>
      <c r="LUQ33" s="336"/>
      <c r="LUR33" s="336"/>
      <c r="LUS33" s="336"/>
      <c r="LUT33" s="336"/>
      <c r="LUU33" s="336"/>
      <c r="LUV33" s="336"/>
      <c r="LUW33" s="336"/>
      <c r="LUX33" s="336"/>
      <c r="LUY33" s="336"/>
      <c r="LUZ33" s="336"/>
      <c r="LVA33" s="336"/>
      <c r="LVB33" s="336"/>
      <c r="LVC33" s="336"/>
      <c r="LVD33" s="336"/>
      <c r="LVE33" s="336"/>
      <c r="LVF33" s="336"/>
      <c r="LVG33" s="336"/>
      <c r="LVH33" s="336"/>
      <c r="LVI33" s="336"/>
      <c r="LVJ33" s="336"/>
      <c r="LVK33" s="336"/>
      <c r="LVL33" s="336"/>
      <c r="LVM33" s="336"/>
      <c r="LVN33" s="336"/>
      <c r="LVO33" s="336"/>
      <c r="LVP33" s="336"/>
      <c r="LVQ33" s="336"/>
      <c r="LVR33" s="336"/>
      <c r="LVS33" s="336"/>
      <c r="LVT33" s="336"/>
      <c r="LVU33" s="336"/>
      <c r="LVV33" s="336"/>
      <c r="LVW33" s="336"/>
      <c r="LVX33" s="336"/>
      <c r="LVY33" s="336"/>
      <c r="LVZ33" s="336"/>
      <c r="LWA33" s="336"/>
      <c r="LWB33" s="336"/>
      <c r="LWC33" s="336"/>
      <c r="LWD33" s="336"/>
      <c r="LWE33" s="336"/>
      <c r="LWF33" s="336"/>
      <c r="LWG33" s="336"/>
      <c r="LWH33" s="336"/>
      <c r="LWI33" s="336"/>
      <c r="LWJ33" s="336"/>
      <c r="LWK33" s="336"/>
      <c r="LWL33" s="336"/>
      <c r="LWM33" s="336"/>
      <c r="LWN33" s="336"/>
      <c r="LWO33" s="336"/>
      <c r="LWP33" s="336"/>
      <c r="LWQ33" s="336"/>
      <c r="LWR33" s="336"/>
      <c r="LWS33" s="336"/>
      <c r="LWT33" s="336"/>
      <c r="LWU33" s="336"/>
      <c r="LWV33" s="336"/>
      <c r="LWW33" s="336"/>
      <c r="LWX33" s="336"/>
      <c r="LWY33" s="336"/>
      <c r="LWZ33" s="336"/>
      <c r="LXA33" s="336"/>
      <c r="LXB33" s="336"/>
      <c r="LXC33" s="336"/>
      <c r="LXD33" s="336"/>
      <c r="LXE33" s="336"/>
      <c r="LXF33" s="336"/>
      <c r="LXG33" s="336"/>
      <c r="LXH33" s="336"/>
      <c r="LXI33" s="336"/>
      <c r="LXJ33" s="336"/>
      <c r="LXK33" s="336"/>
      <c r="LXL33" s="336"/>
      <c r="LXM33" s="336"/>
      <c r="LXN33" s="336"/>
      <c r="LXO33" s="336"/>
      <c r="LXP33" s="336"/>
      <c r="LXQ33" s="336"/>
      <c r="LXR33" s="336"/>
      <c r="LXS33" s="336"/>
      <c r="LXT33" s="336"/>
      <c r="LXU33" s="336"/>
      <c r="LXV33" s="336"/>
      <c r="LXW33" s="336"/>
      <c r="LXX33" s="336"/>
      <c r="LXY33" s="336"/>
      <c r="LXZ33" s="336"/>
      <c r="LYA33" s="336"/>
      <c r="LYB33" s="336"/>
      <c r="LYC33" s="336"/>
      <c r="LYD33" s="336"/>
      <c r="LYE33" s="336"/>
      <c r="LYF33" s="336"/>
      <c r="LYG33" s="336"/>
      <c r="LYH33" s="336"/>
      <c r="LYI33" s="336"/>
      <c r="LYJ33" s="336"/>
      <c r="LYK33" s="336"/>
      <c r="LYL33" s="336"/>
      <c r="LYM33" s="336"/>
      <c r="LYN33" s="336"/>
      <c r="LYO33" s="336"/>
      <c r="LYP33" s="336"/>
      <c r="LYQ33" s="336"/>
      <c r="LYR33" s="336"/>
      <c r="LYS33" s="336"/>
      <c r="LYT33" s="336"/>
      <c r="LYU33" s="336"/>
      <c r="LYV33" s="336"/>
      <c r="LYW33" s="336"/>
      <c r="LYX33" s="336"/>
      <c r="LYY33" s="336"/>
      <c r="LYZ33" s="336"/>
      <c r="LZA33" s="336"/>
      <c r="LZB33" s="336"/>
      <c r="LZC33" s="336"/>
      <c r="LZD33" s="336"/>
      <c r="LZE33" s="336"/>
      <c r="LZF33" s="336"/>
      <c r="LZG33" s="336"/>
      <c r="LZH33" s="336"/>
      <c r="LZI33" s="336"/>
      <c r="LZJ33" s="336"/>
      <c r="LZK33" s="336"/>
      <c r="LZL33" s="336"/>
      <c r="LZM33" s="336"/>
      <c r="LZN33" s="336"/>
      <c r="LZO33" s="336"/>
      <c r="LZP33" s="336"/>
      <c r="LZQ33" s="336"/>
      <c r="LZR33" s="336"/>
      <c r="LZS33" s="336"/>
      <c r="LZT33" s="336"/>
      <c r="LZU33" s="336"/>
      <c r="LZV33" s="336"/>
      <c r="LZW33" s="336"/>
      <c r="LZX33" s="336"/>
      <c r="LZY33" s="336"/>
      <c r="LZZ33" s="336"/>
      <c r="MAA33" s="336"/>
      <c r="MAB33" s="336"/>
      <c r="MAC33" s="336"/>
      <c r="MAD33" s="336"/>
      <c r="MAE33" s="336"/>
      <c r="MAF33" s="336"/>
      <c r="MAG33" s="336"/>
      <c r="MAH33" s="336"/>
      <c r="MAI33" s="336"/>
      <c r="MAJ33" s="336"/>
      <c r="MAK33" s="336"/>
      <c r="MAL33" s="336"/>
      <c r="MAM33" s="336"/>
      <c r="MAN33" s="336"/>
      <c r="MAO33" s="336"/>
      <c r="MAP33" s="336"/>
      <c r="MAQ33" s="336"/>
      <c r="MAR33" s="336"/>
      <c r="MAS33" s="336"/>
      <c r="MAT33" s="336"/>
      <c r="MAU33" s="336"/>
      <c r="MAV33" s="336"/>
      <c r="MAW33" s="336"/>
      <c r="MAX33" s="336"/>
      <c r="MAY33" s="336"/>
      <c r="MAZ33" s="336"/>
      <c r="MBA33" s="336"/>
      <c r="MBB33" s="336"/>
      <c r="MBC33" s="336"/>
      <c r="MBD33" s="336"/>
      <c r="MBE33" s="336"/>
      <c r="MBF33" s="336"/>
      <c r="MBG33" s="336"/>
      <c r="MBH33" s="336"/>
      <c r="MBI33" s="336"/>
      <c r="MBJ33" s="336"/>
      <c r="MBK33" s="336"/>
      <c r="MBL33" s="336"/>
      <c r="MBM33" s="336"/>
      <c r="MBN33" s="336"/>
      <c r="MBO33" s="336"/>
      <c r="MBP33" s="336"/>
      <c r="MBQ33" s="336"/>
      <c r="MBR33" s="336"/>
      <c r="MBS33" s="336"/>
      <c r="MBT33" s="336"/>
      <c r="MBU33" s="336"/>
      <c r="MBV33" s="336"/>
      <c r="MBW33" s="336"/>
      <c r="MBX33" s="336"/>
      <c r="MBY33" s="336"/>
      <c r="MBZ33" s="336"/>
      <c r="MCA33" s="336"/>
      <c r="MCB33" s="336"/>
      <c r="MCC33" s="336"/>
      <c r="MCD33" s="336"/>
      <c r="MCE33" s="336"/>
      <c r="MCF33" s="336"/>
      <c r="MCG33" s="336"/>
      <c r="MCH33" s="336"/>
      <c r="MCI33" s="336"/>
      <c r="MCJ33" s="336"/>
      <c r="MCK33" s="336"/>
      <c r="MCL33" s="336"/>
      <c r="MCM33" s="336"/>
      <c r="MCN33" s="336"/>
      <c r="MCO33" s="336"/>
      <c r="MCP33" s="336"/>
      <c r="MCQ33" s="336"/>
      <c r="MCR33" s="336"/>
      <c r="MCS33" s="336"/>
      <c r="MCT33" s="336"/>
      <c r="MCU33" s="336"/>
      <c r="MCV33" s="336"/>
      <c r="MCW33" s="336"/>
      <c r="MCX33" s="336"/>
      <c r="MCY33" s="336"/>
      <c r="MCZ33" s="336"/>
      <c r="MDA33" s="336"/>
      <c r="MDB33" s="336"/>
      <c r="MDC33" s="336"/>
      <c r="MDD33" s="336"/>
      <c r="MDE33" s="336"/>
      <c r="MDF33" s="336"/>
      <c r="MDG33" s="336"/>
      <c r="MDH33" s="336"/>
      <c r="MDI33" s="336"/>
      <c r="MDJ33" s="336"/>
      <c r="MDK33" s="336"/>
      <c r="MDL33" s="336"/>
      <c r="MDM33" s="336"/>
      <c r="MDN33" s="336"/>
      <c r="MDO33" s="336"/>
      <c r="MDP33" s="336"/>
      <c r="MDQ33" s="336"/>
      <c r="MDR33" s="336"/>
      <c r="MDS33" s="336"/>
      <c r="MDT33" s="336"/>
      <c r="MDU33" s="336"/>
      <c r="MDV33" s="336"/>
      <c r="MDW33" s="336"/>
      <c r="MDX33" s="336"/>
      <c r="MDY33" s="336"/>
      <c r="MDZ33" s="336"/>
      <c r="MEA33" s="336"/>
      <c r="MEB33" s="336"/>
      <c r="MEC33" s="336"/>
      <c r="MED33" s="336"/>
      <c r="MEE33" s="336"/>
      <c r="MEF33" s="336"/>
      <c r="MEG33" s="336"/>
      <c r="MEH33" s="336"/>
      <c r="MEI33" s="336"/>
      <c r="MEJ33" s="336"/>
      <c r="MEK33" s="336"/>
      <c r="MEL33" s="336"/>
      <c r="MEM33" s="336"/>
      <c r="MEN33" s="336"/>
      <c r="MEO33" s="336"/>
      <c r="MEP33" s="336"/>
      <c r="MEQ33" s="336"/>
      <c r="MER33" s="336"/>
      <c r="MES33" s="336"/>
      <c r="MET33" s="336"/>
      <c r="MEU33" s="336"/>
      <c r="MEV33" s="336"/>
      <c r="MEW33" s="336"/>
      <c r="MEX33" s="336"/>
      <c r="MEY33" s="336"/>
      <c r="MEZ33" s="336"/>
      <c r="MFA33" s="336"/>
      <c r="MFB33" s="336"/>
      <c r="MFC33" s="336"/>
      <c r="MFD33" s="336"/>
      <c r="MFE33" s="336"/>
      <c r="MFF33" s="336"/>
      <c r="MFG33" s="336"/>
      <c r="MFH33" s="336"/>
      <c r="MFI33" s="336"/>
      <c r="MFJ33" s="336"/>
      <c r="MFK33" s="336"/>
      <c r="MFL33" s="336"/>
      <c r="MFM33" s="336"/>
      <c r="MFN33" s="336"/>
      <c r="MFO33" s="336"/>
      <c r="MFP33" s="336"/>
      <c r="MFQ33" s="336"/>
      <c r="MFR33" s="336"/>
      <c r="MFS33" s="336"/>
      <c r="MFT33" s="336"/>
      <c r="MFU33" s="336"/>
      <c r="MFV33" s="336"/>
      <c r="MFW33" s="336"/>
      <c r="MFX33" s="336"/>
      <c r="MFY33" s="336"/>
      <c r="MFZ33" s="336"/>
      <c r="MGA33" s="336"/>
      <c r="MGB33" s="336"/>
      <c r="MGC33" s="336"/>
      <c r="MGD33" s="336"/>
      <c r="MGE33" s="336"/>
      <c r="MGF33" s="336"/>
      <c r="MGG33" s="336"/>
      <c r="MGH33" s="336"/>
      <c r="MGI33" s="336"/>
      <c r="MGJ33" s="336"/>
      <c r="MGK33" s="336"/>
      <c r="MGL33" s="336"/>
      <c r="MGM33" s="336"/>
      <c r="MGN33" s="336"/>
      <c r="MGO33" s="336"/>
      <c r="MGP33" s="336"/>
      <c r="MGQ33" s="336"/>
      <c r="MGR33" s="336"/>
      <c r="MGS33" s="336"/>
      <c r="MGT33" s="336"/>
      <c r="MGU33" s="336"/>
      <c r="MGV33" s="336"/>
      <c r="MGW33" s="336"/>
      <c r="MGX33" s="336"/>
      <c r="MGY33" s="336"/>
      <c r="MGZ33" s="336"/>
      <c r="MHA33" s="336"/>
      <c r="MHB33" s="336"/>
      <c r="MHC33" s="336"/>
      <c r="MHD33" s="336"/>
      <c r="MHE33" s="336"/>
      <c r="MHF33" s="336"/>
      <c r="MHG33" s="336"/>
      <c r="MHH33" s="336"/>
      <c r="MHI33" s="336"/>
      <c r="MHJ33" s="336"/>
      <c r="MHK33" s="336"/>
      <c r="MHL33" s="336"/>
      <c r="MHM33" s="336"/>
      <c r="MHN33" s="336"/>
      <c r="MHO33" s="336"/>
      <c r="MHP33" s="336"/>
      <c r="MHQ33" s="336"/>
      <c r="MHR33" s="336"/>
      <c r="MHS33" s="336"/>
      <c r="MHT33" s="336"/>
      <c r="MHU33" s="336"/>
      <c r="MHV33" s="336"/>
      <c r="MHW33" s="336"/>
      <c r="MHX33" s="336"/>
      <c r="MHY33" s="336"/>
      <c r="MHZ33" s="336"/>
      <c r="MIA33" s="336"/>
      <c r="MIB33" s="336"/>
      <c r="MIC33" s="336"/>
      <c r="MID33" s="336"/>
      <c r="MIE33" s="336"/>
      <c r="MIF33" s="336"/>
      <c r="MIG33" s="336"/>
      <c r="MIH33" s="336"/>
      <c r="MII33" s="336"/>
      <c r="MIJ33" s="336"/>
      <c r="MIK33" s="336"/>
      <c r="MIL33" s="336"/>
      <c r="MIM33" s="336"/>
      <c r="MIN33" s="336"/>
      <c r="MIO33" s="336"/>
      <c r="MIP33" s="336"/>
      <c r="MIQ33" s="336"/>
      <c r="MIR33" s="336"/>
      <c r="MIS33" s="336"/>
      <c r="MIT33" s="336"/>
      <c r="MIU33" s="336"/>
      <c r="MIV33" s="336"/>
      <c r="MIW33" s="336"/>
      <c r="MIX33" s="336"/>
      <c r="MIY33" s="336"/>
      <c r="MIZ33" s="336"/>
      <c r="MJA33" s="336"/>
      <c r="MJB33" s="336"/>
      <c r="MJC33" s="336"/>
      <c r="MJD33" s="336"/>
      <c r="MJE33" s="336"/>
      <c r="MJF33" s="336"/>
      <c r="MJG33" s="336"/>
      <c r="MJH33" s="336"/>
      <c r="MJI33" s="336"/>
      <c r="MJJ33" s="336"/>
      <c r="MJK33" s="336"/>
      <c r="MJL33" s="336"/>
      <c r="MJM33" s="336"/>
      <c r="MJN33" s="336"/>
      <c r="MJO33" s="336"/>
      <c r="MJP33" s="336"/>
      <c r="MJQ33" s="336"/>
      <c r="MJR33" s="336"/>
      <c r="MJS33" s="336"/>
      <c r="MJT33" s="336"/>
      <c r="MJU33" s="336"/>
      <c r="MJV33" s="336"/>
      <c r="MJW33" s="336"/>
      <c r="MJX33" s="336"/>
      <c r="MJY33" s="336"/>
      <c r="MJZ33" s="336"/>
      <c r="MKA33" s="336"/>
      <c r="MKB33" s="336"/>
      <c r="MKC33" s="336"/>
      <c r="MKD33" s="336"/>
      <c r="MKE33" s="336"/>
      <c r="MKF33" s="336"/>
      <c r="MKG33" s="336"/>
      <c r="MKH33" s="336"/>
      <c r="MKI33" s="336"/>
      <c r="MKJ33" s="336"/>
      <c r="MKK33" s="336"/>
      <c r="MKL33" s="336"/>
      <c r="MKM33" s="336"/>
      <c r="MKN33" s="336"/>
      <c r="MKO33" s="336"/>
      <c r="MKP33" s="336"/>
      <c r="MKQ33" s="336"/>
      <c r="MKR33" s="336"/>
      <c r="MKS33" s="336"/>
      <c r="MKT33" s="336"/>
      <c r="MKU33" s="336"/>
      <c r="MKV33" s="336"/>
      <c r="MKW33" s="336"/>
      <c r="MKX33" s="336"/>
      <c r="MKY33" s="336"/>
      <c r="MKZ33" s="336"/>
      <c r="MLA33" s="336"/>
      <c r="MLB33" s="336"/>
      <c r="MLC33" s="336"/>
      <c r="MLD33" s="336"/>
      <c r="MLE33" s="336"/>
      <c r="MLF33" s="336"/>
      <c r="MLG33" s="336"/>
      <c r="MLH33" s="336"/>
      <c r="MLI33" s="336"/>
      <c r="MLJ33" s="336"/>
      <c r="MLK33" s="336"/>
      <c r="MLL33" s="336"/>
      <c r="MLM33" s="336"/>
      <c r="MLN33" s="336"/>
      <c r="MLO33" s="336"/>
      <c r="MLP33" s="336"/>
      <c r="MLQ33" s="336"/>
      <c r="MLR33" s="336"/>
      <c r="MLS33" s="336"/>
      <c r="MLT33" s="336"/>
      <c r="MLU33" s="336"/>
      <c r="MLV33" s="336"/>
      <c r="MLW33" s="336"/>
      <c r="MLX33" s="336"/>
      <c r="MLY33" s="336"/>
      <c r="MLZ33" s="336"/>
      <c r="MMA33" s="336"/>
      <c r="MMB33" s="336"/>
      <c r="MMC33" s="336"/>
      <c r="MMD33" s="336"/>
      <c r="MME33" s="336"/>
      <c r="MMF33" s="336"/>
      <c r="MMG33" s="336"/>
      <c r="MMH33" s="336"/>
      <c r="MMI33" s="336"/>
      <c r="MMJ33" s="336"/>
      <c r="MMK33" s="336"/>
      <c r="MML33" s="336"/>
      <c r="MMM33" s="336"/>
      <c r="MMN33" s="336"/>
      <c r="MMO33" s="336"/>
      <c r="MMP33" s="336"/>
      <c r="MMQ33" s="336"/>
      <c r="MMR33" s="336"/>
      <c r="MMS33" s="336"/>
      <c r="MMT33" s="336"/>
      <c r="MMU33" s="336"/>
      <c r="MMV33" s="336"/>
      <c r="MMW33" s="336"/>
      <c r="MMX33" s="336"/>
      <c r="MMY33" s="336"/>
      <c r="MMZ33" s="336"/>
      <c r="MNA33" s="336"/>
      <c r="MNB33" s="336"/>
      <c r="MNC33" s="336"/>
      <c r="MND33" s="336"/>
      <c r="MNE33" s="336"/>
      <c r="MNF33" s="336"/>
      <c r="MNG33" s="336"/>
      <c r="MNH33" s="336"/>
      <c r="MNI33" s="336"/>
      <c r="MNJ33" s="336"/>
      <c r="MNK33" s="336"/>
      <c r="MNL33" s="336"/>
      <c r="MNM33" s="336"/>
      <c r="MNN33" s="336"/>
      <c r="MNO33" s="336"/>
      <c r="MNP33" s="336"/>
      <c r="MNQ33" s="336"/>
      <c r="MNR33" s="336"/>
      <c r="MNS33" s="336"/>
      <c r="MNT33" s="336"/>
      <c r="MNU33" s="336"/>
      <c r="MNV33" s="336"/>
      <c r="MNW33" s="336"/>
      <c r="MNX33" s="336"/>
      <c r="MNY33" s="336"/>
      <c r="MNZ33" s="336"/>
      <c r="MOA33" s="336"/>
      <c r="MOB33" s="336"/>
      <c r="MOC33" s="336"/>
      <c r="MOD33" s="336"/>
      <c r="MOE33" s="336"/>
      <c r="MOF33" s="336"/>
      <c r="MOG33" s="336"/>
      <c r="MOH33" s="336"/>
      <c r="MOI33" s="336"/>
      <c r="MOJ33" s="336"/>
      <c r="MOK33" s="336"/>
      <c r="MOL33" s="336"/>
      <c r="MOM33" s="336"/>
      <c r="MON33" s="336"/>
      <c r="MOO33" s="336"/>
      <c r="MOP33" s="336"/>
      <c r="MOQ33" s="336"/>
      <c r="MOR33" s="336"/>
      <c r="MOS33" s="336"/>
      <c r="MOT33" s="336"/>
      <c r="MOU33" s="336"/>
      <c r="MOV33" s="336"/>
      <c r="MOW33" s="336"/>
      <c r="MOX33" s="336"/>
      <c r="MOY33" s="336"/>
      <c r="MOZ33" s="336"/>
      <c r="MPA33" s="336"/>
      <c r="MPB33" s="336"/>
      <c r="MPC33" s="336"/>
      <c r="MPD33" s="336"/>
      <c r="MPE33" s="336"/>
      <c r="MPF33" s="336"/>
      <c r="MPG33" s="336"/>
      <c r="MPH33" s="336"/>
      <c r="MPI33" s="336"/>
      <c r="MPJ33" s="336"/>
      <c r="MPK33" s="336"/>
      <c r="MPL33" s="336"/>
      <c r="MPM33" s="336"/>
      <c r="MPN33" s="336"/>
      <c r="MPO33" s="336"/>
      <c r="MPP33" s="336"/>
      <c r="MPQ33" s="336"/>
      <c r="MPR33" s="336"/>
      <c r="MPS33" s="336"/>
      <c r="MPT33" s="336"/>
      <c r="MPU33" s="336"/>
      <c r="MPV33" s="336"/>
      <c r="MPW33" s="336"/>
      <c r="MPX33" s="336"/>
      <c r="MPY33" s="336"/>
      <c r="MPZ33" s="336"/>
      <c r="MQA33" s="336"/>
      <c r="MQB33" s="336"/>
      <c r="MQC33" s="336"/>
      <c r="MQD33" s="336"/>
      <c r="MQE33" s="336"/>
      <c r="MQF33" s="336"/>
      <c r="MQG33" s="336"/>
      <c r="MQH33" s="336"/>
      <c r="MQI33" s="336"/>
      <c r="MQJ33" s="336"/>
      <c r="MQK33" s="336"/>
      <c r="MQL33" s="336"/>
      <c r="MQM33" s="336"/>
      <c r="MQN33" s="336"/>
      <c r="MQO33" s="336"/>
      <c r="MQP33" s="336"/>
      <c r="MQQ33" s="336"/>
      <c r="MQR33" s="336"/>
      <c r="MQS33" s="336"/>
      <c r="MQT33" s="336"/>
      <c r="MQU33" s="336"/>
      <c r="MQV33" s="336"/>
      <c r="MQW33" s="336"/>
      <c r="MQX33" s="336"/>
      <c r="MQY33" s="336"/>
      <c r="MQZ33" s="336"/>
      <c r="MRA33" s="336"/>
      <c r="MRB33" s="336"/>
      <c r="MRC33" s="336"/>
      <c r="MRD33" s="336"/>
      <c r="MRE33" s="336"/>
      <c r="MRF33" s="336"/>
      <c r="MRG33" s="336"/>
      <c r="MRH33" s="336"/>
      <c r="MRI33" s="336"/>
      <c r="MRJ33" s="336"/>
      <c r="MRK33" s="336"/>
      <c r="MRL33" s="336"/>
      <c r="MRM33" s="336"/>
      <c r="MRN33" s="336"/>
      <c r="MRO33" s="336"/>
      <c r="MRP33" s="336"/>
      <c r="MRQ33" s="336"/>
      <c r="MRR33" s="336"/>
      <c r="MRS33" s="336"/>
      <c r="MRT33" s="336"/>
      <c r="MRU33" s="336"/>
      <c r="MRV33" s="336"/>
      <c r="MRW33" s="336"/>
      <c r="MRX33" s="336"/>
      <c r="MRY33" s="336"/>
      <c r="MRZ33" s="336"/>
      <c r="MSA33" s="336"/>
      <c r="MSB33" s="336"/>
      <c r="MSC33" s="336"/>
      <c r="MSD33" s="336"/>
      <c r="MSE33" s="336"/>
      <c r="MSF33" s="336"/>
      <c r="MSG33" s="336"/>
      <c r="MSH33" s="336"/>
      <c r="MSI33" s="336"/>
      <c r="MSJ33" s="336"/>
      <c r="MSK33" s="336"/>
      <c r="MSL33" s="336"/>
      <c r="MSM33" s="336"/>
      <c r="MSN33" s="336"/>
      <c r="MSO33" s="336"/>
      <c r="MSP33" s="336"/>
      <c r="MSQ33" s="336"/>
      <c r="MSR33" s="336"/>
      <c r="MSS33" s="336"/>
      <c r="MST33" s="336"/>
      <c r="MSU33" s="336"/>
      <c r="MSV33" s="336"/>
      <c r="MSW33" s="336"/>
      <c r="MSX33" s="336"/>
      <c r="MSY33" s="336"/>
      <c r="MSZ33" s="336"/>
      <c r="MTA33" s="336"/>
      <c r="MTB33" s="336"/>
      <c r="MTC33" s="336"/>
      <c r="MTD33" s="336"/>
      <c r="MTE33" s="336"/>
      <c r="MTF33" s="336"/>
      <c r="MTG33" s="336"/>
      <c r="MTH33" s="336"/>
      <c r="MTI33" s="336"/>
      <c r="MTJ33" s="336"/>
      <c r="MTK33" s="336"/>
      <c r="MTL33" s="336"/>
      <c r="MTM33" s="336"/>
      <c r="MTN33" s="336"/>
      <c r="MTO33" s="336"/>
      <c r="MTP33" s="336"/>
      <c r="MTQ33" s="336"/>
      <c r="MTR33" s="336"/>
      <c r="MTS33" s="336"/>
      <c r="MTT33" s="336"/>
      <c r="MTU33" s="336"/>
      <c r="MTV33" s="336"/>
      <c r="MTW33" s="336"/>
      <c r="MTX33" s="336"/>
      <c r="MTY33" s="336"/>
      <c r="MTZ33" s="336"/>
      <c r="MUA33" s="336"/>
      <c r="MUB33" s="336"/>
      <c r="MUC33" s="336"/>
      <c r="MUD33" s="336"/>
      <c r="MUE33" s="336"/>
      <c r="MUF33" s="336"/>
      <c r="MUG33" s="336"/>
      <c r="MUH33" s="336"/>
      <c r="MUI33" s="336"/>
      <c r="MUJ33" s="336"/>
      <c r="MUK33" s="336"/>
      <c r="MUL33" s="336"/>
      <c r="MUM33" s="336"/>
      <c r="MUN33" s="336"/>
      <c r="MUO33" s="336"/>
      <c r="MUP33" s="336"/>
      <c r="MUQ33" s="336"/>
      <c r="MUR33" s="336"/>
      <c r="MUS33" s="336"/>
      <c r="MUT33" s="336"/>
      <c r="MUU33" s="336"/>
      <c r="MUV33" s="336"/>
      <c r="MUW33" s="336"/>
      <c r="MUX33" s="336"/>
      <c r="MUY33" s="336"/>
      <c r="MUZ33" s="336"/>
      <c r="MVA33" s="336"/>
      <c r="MVB33" s="336"/>
      <c r="MVC33" s="336"/>
      <c r="MVD33" s="336"/>
      <c r="MVE33" s="336"/>
      <c r="MVF33" s="336"/>
      <c r="MVG33" s="336"/>
      <c r="MVH33" s="336"/>
      <c r="MVI33" s="336"/>
      <c r="MVJ33" s="336"/>
      <c r="MVK33" s="336"/>
      <c r="MVL33" s="336"/>
      <c r="MVM33" s="336"/>
      <c r="MVN33" s="336"/>
      <c r="MVO33" s="336"/>
      <c r="MVP33" s="336"/>
      <c r="MVQ33" s="336"/>
      <c r="MVR33" s="336"/>
      <c r="MVS33" s="336"/>
      <c r="MVT33" s="336"/>
      <c r="MVU33" s="336"/>
      <c r="MVV33" s="336"/>
      <c r="MVW33" s="336"/>
      <c r="MVX33" s="336"/>
      <c r="MVY33" s="336"/>
      <c r="MVZ33" s="336"/>
      <c r="MWA33" s="336"/>
      <c r="MWB33" s="336"/>
      <c r="MWC33" s="336"/>
      <c r="MWD33" s="336"/>
      <c r="MWE33" s="336"/>
      <c r="MWF33" s="336"/>
      <c r="MWG33" s="336"/>
      <c r="MWH33" s="336"/>
      <c r="MWI33" s="336"/>
      <c r="MWJ33" s="336"/>
      <c r="MWK33" s="336"/>
      <c r="MWL33" s="336"/>
      <c r="MWM33" s="336"/>
      <c r="MWN33" s="336"/>
      <c r="MWO33" s="336"/>
      <c r="MWP33" s="336"/>
      <c r="MWQ33" s="336"/>
      <c r="MWR33" s="336"/>
      <c r="MWS33" s="336"/>
      <c r="MWT33" s="336"/>
      <c r="MWU33" s="336"/>
      <c r="MWV33" s="336"/>
      <c r="MWW33" s="336"/>
      <c r="MWX33" s="336"/>
      <c r="MWY33" s="336"/>
      <c r="MWZ33" s="336"/>
      <c r="MXA33" s="336"/>
      <c r="MXB33" s="336"/>
      <c r="MXC33" s="336"/>
      <c r="MXD33" s="336"/>
      <c r="MXE33" s="336"/>
      <c r="MXF33" s="336"/>
      <c r="MXG33" s="336"/>
      <c r="MXH33" s="336"/>
      <c r="MXI33" s="336"/>
      <c r="MXJ33" s="336"/>
      <c r="MXK33" s="336"/>
      <c r="MXL33" s="336"/>
      <c r="MXM33" s="336"/>
      <c r="MXN33" s="336"/>
      <c r="MXO33" s="336"/>
      <c r="MXP33" s="336"/>
      <c r="MXQ33" s="336"/>
      <c r="MXR33" s="336"/>
      <c r="MXS33" s="336"/>
      <c r="MXT33" s="336"/>
      <c r="MXU33" s="336"/>
      <c r="MXV33" s="336"/>
      <c r="MXW33" s="336"/>
      <c r="MXX33" s="336"/>
      <c r="MXY33" s="336"/>
      <c r="MXZ33" s="336"/>
      <c r="MYA33" s="336"/>
      <c r="MYB33" s="336"/>
      <c r="MYC33" s="336"/>
      <c r="MYD33" s="336"/>
      <c r="MYE33" s="336"/>
      <c r="MYF33" s="336"/>
      <c r="MYG33" s="336"/>
      <c r="MYH33" s="336"/>
      <c r="MYI33" s="336"/>
      <c r="MYJ33" s="336"/>
      <c r="MYK33" s="336"/>
      <c r="MYL33" s="336"/>
      <c r="MYM33" s="336"/>
      <c r="MYN33" s="336"/>
      <c r="MYO33" s="336"/>
      <c r="MYP33" s="336"/>
      <c r="MYQ33" s="336"/>
      <c r="MYR33" s="336"/>
      <c r="MYS33" s="336"/>
      <c r="MYT33" s="336"/>
      <c r="MYU33" s="336"/>
      <c r="MYV33" s="336"/>
      <c r="MYW33" s="336"/>
      <c r="MYX33" s="336"/>
      <c r="MYY33" s="336"/>
      <c r="MYZ33" s="336"/>
      <c r="MZA33" s="336"/>
      <c r="MZB33" s="336"/>
      <c r="MZC33" s="336"/>
      <c r="MZD33" s="336"/>
      <c r="MZE33" s="336"/>
      <c r="MZF33" s="336"/>
      <c r="MZG33" s="336"/>
      <c r="MZH33" s="336"/>
      <c r="MZI33" s="336"/>
      <c r="MZJ33" s="336"/>
      <c r="MZK33" s="336"/>
      <c r="MZL33" s="336"/>
      <c r="MZM33" s="336"/>
      <c r="MZN33" s="336"/>
      <c r="MZO33" s="336"/>
      <c r="MZP33" s="336"/>
      <c r="MZQ33" s="336"/>
      <c r="MZR33" s="336"/>
      <c r="MZS33" s="336"/>
      <c r="MZT33" s="336"/>
      <c r="MZU33" s="336"/>
      <c r="MZV33" s="336"/>
      <c r="MZW33" s="336"/>
      <c r="MZX33" s="336"/>
      <c r="MZY33" s="336"/>
      <c r="MZZ33" s="336"/>
      <c r="NAA33" s="336"/>
      <c r="NAB33" s="336"/>
      <c r="NAC33" s="336"/>
      <c r="NAD33" s="336"/>
      <c r="NAE33" s="336"/>
      <c r="NAF33" s="336"/>
      <c r="NAG33" s="336"/>
      <c r="NAH33" s="336"/>
      <c r="NAI33" s="336"/>
      <c r="NAJ33" s="336"/>
      <c r="NAK33" s="336"/>
      <c r="NAL33" s="336"/>
      <c r="NAM33" s="336"/>
      <c r="NAN33" s="336"/>
      <c r="NAO33" s="336"/>
      <c r="NAP33" s="336"/>
      <c r="NAQ33" s="336"/>
      <c r="NAR33" s="336"/>
      <c r="NAS33" s="336"/>
      <c r="NAT33" s="336"/>
      <c r="NAU33" s="336"/>
      <c r="NAV33" s="336"/>
      <c r="NAW33" s="336"/>
      <c r="NAX33" s="336"/>
      <c r="NAY33" s="336"/>
      <c r="NAZ33" s="336"/>
      <c r="NBA33" s="336"/>
      <c r="NBB33" s="336"/>
      <c r="NBC33" s="336"/>
      <c r="NBD33" s="336"/>
      <c r="NBE33" s="336"/>
      <c r="NBF33" s="336"/>
      <c r="NBG33" s="336"/>
      <c r="NBH33" s="336"/>
      <c r="NBI33" s="336"/>
      <c r="NBJ33" s="336"/>
      <c r="NBK33" s="336"/>
      <c r="NBL33" s="336"/>
      <c r="NBM33" s="336"/>
      <c r="NBN33" s="336"/>
      <c r="NBO33" s="336"/>
      <c r="NBP33" s="336"/>
      <c r="NBQ33" s="336"/>
      <c r="NBR33" s="336"/>
      <c r="NBS33" s="336"/>
      <c r="NBT33" s="336"/>
      <c r="NBU33" s="336"/>
      <c r="NBV33" s="336"/>
      <c r="NBW33" s="336"/>
      <c r="NBX33" s="336"/>
      <c r="NBY33" s="336"/>
      <c r="NBZ33" s="336"/>
      <c r="NCA33" s="336"/>
      <c r="NCB33" s="336"/>
      <c r="NCC33" s="336"/>
      <c r="NCD33" s="336"/>
      <c r="NCE33" s="336"/>
      <c r="NCF33" s="336"/>
      <c r="NCG33" s="336"/>
      <c r="NCH33" s="336"/>
      <c r="NCI33" s="336"/>
      <c r="NCJ33" s="336"/>
      <c r="NCK33" s="336"/>
      <c r="NCL33" s="336"/>
      <c r="NCM33" s="336"/>
      <c r="NCN33" s="336"/>
      <c r="NCO33" s="336"/>
      <c r="NCP33" s="336"/>
      <c r="NCQ33" s="336"/>
      <c r="NCR33" s="336"/>
      <c r="NCS33" s="336"/>
      <c r="NCT33" s="336"/>
      <c r="NCU33" s="336"/>
      <c r="NCV33" s="336"/>
      <c r="NCW33" s="336"/>
      <c r="NCX33" s="336"/>
      <c r="NCY33" s="336"/>
      <c r="NCZ33" s="336"/>
      <c r="NDA33" s="336"/>
      <c r="NDB33" s="336"/>
      <c r="NDC33" s="336"/>
      <c r="NDD33" s="336"/>
      <c r="NDE33" s="336"/>
      <c r="NDF33" s="336"/>
      <c r="NDG33" s="336"/>
      <c r="NDH33" s="336"/>
      <c r="NDI33" s="336"/>
      <c r="NDJ33" s="336"/>
      <c r="NDK33" s="336"/>
      <c r="NDL33" s="336"/>
      <c r="NDM33" s="336"/>
      <c r="NDN33" s="336"/>
      <c r="NDO33" s="336"/>
      <c r="NDP33" s="336"/>
      <c r="NDQ33" s="336"/>
      <c r="NDR33" s="336"/>
      <c r="NDS33" s="336"/>
      <c r="NDT33" s="336"/>
      <c r="NDU33" s="336"/>
      <c r="NDV33" s="336"/>
      <c r="NDW33" s="336"/>
      <c r="NDX33" s="336"/>
      <c r="NDY33" s="336"/>
      <c r="NDZ33" s="336"/>
      <c r="NEA33" s="336"/>
      <c r="NEB33" s="336"/>
      <c r="NEC33" s="336"/>
      <c r="NED33" s="336"/>
      <c r="NEE33" s="336"/>
      <c r="NEF33" s="336"/>
      <c r="NEG33" s="336"/>
      <c r="NEH33" s="336"/>
      <c r="NEI33" s="336"/>
      <c r="NEJ33" s="336"/>
      <c r="NEK33" s="336"/>
      <c r="NEL33" s="336"/>
      <c r="NEM33" s="336"/>
      <c r="NEN33" s="336"/>
      <c r="NEO33" s="336"/>
      <c r="NEP33" s="336"/>
      <c r="NEQ33" s="336"/>
      <c r="NER33" s="336"/>
      <c r="NES33" s="336"/>
      <c r="NET33" s="336"/>
      <c r="NEU33" s="336"/>
      <c r="NEV33" s="336"/>
      <c r="NEW33" s="336"/>
      <c r="NEX33" s="336"/>
      <c r="NEY33" s="336"/>
      <c r="NEZ33" s="336"/>
      <c r="NFA33" s="336"/>
      <c r="NFB33" s="336"/>
      <c r="NFC33" s="336"/>
      <c r="NFD33" s="336"/>
      <c r="NFE33" s="336"/>
      <c r="NFF33" s="336"/>
      <c r="NFG33" s="336"/>
      <c r="NFH33" s="336"/>
      <c r="NFI33" s="336"/>
      <c r="NFJ33" s="336"/>
      <c r="NFK33" s="336"/>
      <c r="NFL33" s="336"/>
      <c r="NFM33" s="336"/>
      <c r="NFN33" s="336"/>
      <c r="NFO33" s="336"/>
      <c r="NFP33" s="336"/>
      <c r="NFQ33" s="336"/>
      <c r="NFR33" s="336"/>
      <c r="NFS33" s="336"/>
      <c r="NFT33" s="336"/>
      <c r="NFU33" s="336"/>
      <c r="NFV33" s="336"/>
      <c r="NFW33" s="336"/>
      <c r="NFX33" s="336"/>
      <c r="NFY33" s="336"/>
      <c r="NFZ33" s="336"/>
      <c r="NGA33" s="336"/>
      <c r="NGB33" s="336"/>
      <c r="NGC33" s="336"/>
      <c r="NGD33" s="336"/>
      <c r="NGE33" s="336"/>
      <c r="NGF33" s="336"/>
      <c r="NGG33" s="336"/>
      <c r="NGH33" s="336"/>
      <c r="NGI33" s="336"/>
      <c r="NGJ33" s="336"/>
      <c r="NGK33" s="336"/>
      <c r="NGL33" s="336"/>
      <c r="NGM33" s="336"/>
      <c r="NGN33" s="336"/>
      <c r="NGO33" s="336"/>
      <c r="NGP33" s="336"/>
      <c r="NGQ33" s="336"/>
      <c r="NGR33" s="336"/>
      <c r="NGS33" s="336"/>
      <c r="NGT33" s="336"/>
      <c r="NGU33" s="336"/>
      <c r="NGV33" s="336"/>
      <c r="NGW33" s="336"/>
      <c r="NGX33" s="336"/>
      <c r="NGY33" s="336"/>
      <c r="NGZ33" s="336"/>
      <c r="NHA33" s="336"/>
      <c r="NHB33" s="336"/>
      <c r="NHC33" s="336"/>
      <c r="NHD33" s="336"/>
      <c r="NHE33" s="336"/>
      <c r="NHF33" s="336"/>
      <c r="NHG33" s="336"/>
      <c r="NHH33" s="336"/>
      <c r="NHI33" s="336"/>
      <c r="NHJ33" s="336"/>
      <c r="NHK33" s="336"/>
      <c r="NHL33" s="336"/>
      <c r="NHM33" s="336"/>
      <c r="NHN33" s="336"/>
      <c r="NHO33" s="336"/>
      <c r="NHP33" s="336"/>
      <c r="NHQ33" s="336"/>
      <c r="NHR33" s="336"/>
      <c r="NHS33" s="336"/>
      <c r="NHT33" s="336"/>
      <c r="NHU33" s="336"/>
      <c r="NHV33" s="336"/>
      <c r="NHW33" s="336"/>
      <c r="NHX33" s="336"/>
      <c r="NHY33" s="336"/>
      <c r="NHZ33" s="336"/>
      <c r="NIA33" s="336"/>
      <c r="NIB33" s="336"/>
      <c r="NIC33" s="336"/>
      <c r="NID33" s="336"/>
      <c r="NIE33" s="336"/>
      <c r="NIF33" s="336"/>
      <c r="NIG33" s="336"/>
      <c r="NIH33" s="336"/>
      <c r="NII33" s="336"/>
      <c r="NIJ33" s="336"/>
      <c r="NIK33" s="336"/>
      <c r="NIL33" s="336"/>
      <c r="NIM33" s="336"/>
      <c r="NIN33" s="336"/>
      <c r="NIO33" s="336"/>
      <c r="NIP33" s="336"/>
      <c r="NIQ33" s="336"/>
      <c r="NIR33" s="336"/>
      <c r="NIS33" s="336"/>
      <c r="NIT33" s="336"/>
      <c r="NIU33" s="336"/>
      <c r="NIV33" s="336"/>
      <c r="NIW33" s="336"/>
      <c r="NIX33" s="336"/>
      <c r="NIY33" s="336"/>
      <c r="NIZ33" s="336"/>
      <c r="NJA33" s="336"/>
      <c r="NJB33" s="336"/>
      <c r="NJC33" s="336"/>
      <c r="NJD33" s="336"/>
      <c r="NJE33" s="336"/>
      <c r="NJF33" s="336"/>
      <c r="NJG33" s="336"/>
      <c r="NJH33" s="336"/>
      <c r="NJI33" s="336"/>
      <c r="NJJ33" s="336"/>
      <c r="NJK33" s="336"/>
      <c r="NJL33" s="336"/>
      <c r="NJM33" s="336"/>
      <c r="NJN33" s="336"/>
      <c r="NJO33" s="336"/>
      <c r="NJP33" s="336"/>
      <c r="NJQ33" s="336"/>
      <c r="NJR33" s="336"/>
      <c r="NJS33" s="336"/>
      <c r="NJT33" s="336"/>
      <c r="NJU33" s="336"/>
      <c r="NJV33" s="336"/>
      <c r="NJW33" s="336"/>
      <c r="NJX33" s="336"/>
      <c r="NJY33" s="336"/>
      <c r="NJZ33" s="336"/>
      <c r="NKA33" s="336"/>
      <c r="NKB33" s="336"/>
      <c r="NKC33" s="336"/>
      <c r="NKD33" s="336"/>
      <c r="NKE33" s="336"/>
      <c r="NKF33" s="336"/>
      <c r="NKG33" s="336"/>
      <c r="NKH33" s="336"/>
      <c r="NKI33" s="336"/>
      <c r="NKJ33" s="336"/>
      <c r="NKK33" s="336"/>
      <c r="NKL33" s="336"/>
      <c r="NKM33" s="336"/>
      <c r="NKN33" s="336"/>
      <c r="NKO33" s="336"/>
      <c r="NKP33" s="336"/>
      <c r="NKQ33" s="336"/>
      <c r="NKR33" s="336"/>
      <c r="NKS33" s="336"/>
      <c r="NKT33" s="336"/>
      <c r="NKU33" s="336"/>
      <c r="NKV33" s="336"/>
      <c r="NKW33" s="336"/>
      <c r="NKX33" s="336"/>
      <c r="NKY33" s="336"/>
      <c r="NKZ33" s="336"/>
      <c r="NLA33" s="336"/>
      <c r="NLB33" s="336"/>
      <c r="NLC33" s="336"/>
      <c r="NLD33" s="336"/>
      <c r="NLE33" s="336"/>
      <c r="NLF33" s="336"/>
      <c r="NLG33" s="336"/>
      <c r="NLH33" s="336"/>
      <c r="NLI33" s="336"/>
      <c r="NLJ33" s="336"/>
      <c r="NLK33" s="336"/>
      <c r="NLL33" s="336"/>
      <c r="NLM33" s="336"/>
      <c r="NLN33" s="336"/>
      <c r="NLO33" s="336"/>
      <c r="NLP33" s="336"/>
      <c r="NLQ33" s="336"/>
      <c r="NLR33" s="336"/>
      <c r="NLS33" s="336"/>
      <c r="NLT33" s="336"/>
      <c r="NLU33" s="336"/>
      <c r="NLV33" s="336"/>
      <c r="NLW33" s="336"/>
      <c r="NLX33" s="336"/>
      <c r="NLY33" s="336"/>
      <c r="NLZ33" s="336"/>
      <c r="NMA33" s="336"/>
      <c r="NMB33" s="336"/>
      <c r="NMC33" s="336"/>
      <c r="NMD33" s="336"/>
      <c r="NME33" s="336"/>
      <c r="NMF33" s="336"/>
      <c r="NMG33" s="336"/>
      <c r="NMH33" s="336"/>
      <c r="NMI33" s="336"/>
      <c r="NMJ33" s="336"/>
      <c r="NMK33" s="336"/>
      <c r="NML33" s="336"/>
      <c r="NMM33" s="336"/>
      <c r="NMN33" s="336"/>
      <c r="NMO33" s="336"/>
      <c r="NMP33" s="336"/>
      <c r="NMQ33" s="336"/>
      <c r="NMR33" s="336"/>
      <c r="NMS33" s="336"/>
      <c r="NMT33" s="336"/>
      <c r="NMU33" s="336"/>
      <c r="NMV33" s="336"/>
      <c r="NMW33" s="336"/>
      <c r="NMX33" s="336"/>
      <c r="NMY33" s="336"/>
      <c r="NMZ33" s="336"/>
      <c r="NNA33" s="336"/>
      <c r="NNB33" s="336"/>
      <c r="NNC33" s="336"/>
      <c r="NND33" s="336"/>
      <c r="NNE33" s="336"/>
      <c r="NNF33" s="336"/>
      <c r="NNG33" s="336"/>
      <c r="NNH33" s="336"/>
      <c r="NNI33" s="336"/>
      <c r="NNJ33" s="336"/>
      <c r="NNK33" s="336"/>
      <c r="NNL33" s="336"/>
      <c r="NNM33" s="336"/>
      <c r="NNN33" s="336"/>
      <c r="NNO33" s="336"/>
      <c r="NNP33" s="336"/>
      <c r="NNQ33" s="336"/>
      <c r="NNR33" s="336"/>
      <c r="NNS33" s="336"/>
      <c r="NNT33" s="336"/>
      <c r="NNU33" s="336"/>
      <c r="NNV33" s="336"/>
      <c r="NNW33" s="336"/>
      <c r="NNX33" s="336"/>
      <c r="NNY33" s="336"/>
      <c r="NNZ33" s="336"/>
      <c r="NOA33" s="336"/>
      <c r="NOB33" s="336"/>
      <c r="NOC33" s="336"/>
      <c r="NOD33" s="336"/>
      <c r="NOE33" s="336"/>
      <c r="NOF33" s="336"/>
      <c r="NOG33" s="336"/>
      <c r="NOH33" s="336"/>
      <c r="NOI33" s="336"/>
      <c r="NOJ33" s="336"/>
      <c r="NOK33" s="336"/>
      <c r="NOL33" s="336"/>
      <c r="NOM33" s="336"/>
      <c r="NON33" s="336"/>
      <c r="NOO33" s="336"/>
      <c r="NOP33" s="336"/>
      <c r="NOQ33" s="336"/>
      <c r="NOR33" s="336"/>
      <c r="NOS33" s="336"/>
      <c r="NOT33" s="336"/>
      <c r="NOU33" s="336"/>
      <c r="NOV33" s="336"/>
      <c r="NOW33" s="336"/>
      <c r="NOX33" s="336"/>
      <c r="NOY33" s="336"/>
      <c r="NOZ33" s="336"/>
      <c r="NPA33" s="336"/>
      <c r="NPB33" s="336"/>
      <c r="NPC33" s="336"/>
      <c r="NPD33" s="336"/>
      <c r="NPE33" s="336"/>
      <c r="NPF33" s="336"/>
      <c r="NPG33" s="336"/>
      <c r="NPH33" s="336"/>
      <c r="NPI33" s="336"/>
      <c r="NPJ33" s="336"/>
      <c r="NPK33" s="336"/>
      <c r="NPL33" s="336"/>
      <c r="NPM33" s="336"/>
      <c r="NPN33" s="336"/>
      <c r="NPO33" s="336"/>
      <c r="NPP33" s="336"/>
      <c r="NPQ33" s="336"/>
      <c r="NPR33" s="336"/>
      <c r="NPS33" s="336"/>
      <c r="NPT33" s="336"/>
      <c r="NPU33" s="336"/>
      <c r="NPV33" s="336"/>
      <c r="NPW33" s="336"/>
      <c r="NPX33" s="336"/>
      <c r="NPY33" s="336"/>
      <c r="NPZ33" s="336"/>
      <c r="NQA33" s="336"/>
      <c r="NQB33" s="336"/>
      <c r="NQC33" s="336"/>
      <c r="NQD33" s="336"/>
      <c r="NQE33" s="336"/>
      <c r="NQF33" s="336"/>
      <c r="NQG33" s="336"/>
      <c r="NQH33" s="336"/>
      <c r="NQI33" s="336"/>
      <c r="NQJ33" s="336"/>
      <c r="NQK33" s="336"/>
      <c r="NQL33" s="336"/>
      <c r="NQM33" s="336"/>
      <c r="NQN33" s="336"/>
      <c r="NQO33" s="336"/>
      <c r="NQP33" s="336"/>
      <c r="NQQ33" s="336"/>
      <c r="NQR33" s="336"/>
      <c r="NQS33" s="336"/>
      <c r="NQT33" s="336"/>
      <c r="NQU33" s="336"/>
      <c r="NQV33" s="336"/>
      <c r="NQW33" s="336"/>
      <c r="NQX33" s="336"/>
      <c r="NQY33" s="336"/>
      <c r="NQZ33" s="336"/>
      <c r="NRA33" s="336"/>
      <c r="NRB33" s="336"/>
      <c r="NRC33" s="336"/>
      <c r="NRD33" s="336"/>
      <c r="NRE33" s="336"/>
      <c r="NRF33" s="336"/>
      <c r="NRG33" s="336"/>
      <c r="NRH33" s="336"/>
      <c r="NRI33" s="336"/>
      <c r="NRJ33" s="336"/>
      <c r="NRK33" s="336"/>
      <c r="NRL33" s="336"/>
      <c r="NRM33" s="336"/>
      <c r="NRN33" s="336"/>
      <c r="NRO33" s="336"/>
      <c r="NRP33" s="336"/>
      <c r="NRQ33" s="336"/>
      <c r="NRR33" s="336"/>
      <c r="NRS33" s="336"/>
      <c r="NRT33" s="336"/>
      <c r="NRU33" s="336"/>
      <c r="NRV33" s="336"/>
      <c r="NRW33" s="336"/>
      <c r="NRX33" s="336"/>
      <c r="NRY33" s="336"/>
      <c r="NRZ33" s="336"/>
      <c r="NSA33" s="336"/>
      <c r="NSB33" s="336"/>
      <c r="NSC33" s="336"/>
      <c r="NSD33" s="336"/>
      <c r="NSE33" s="336"/>
      <c r="NSF33" s="336"/>
      <c r="NSG33" s="336"/>
      <c r="NSH33" s="336"/>
      <c r="NSI33" s="336"/>
      <c r="NSJ33" s="336"/>
      <c r="NSK33" s="336"/>
      <c r="NSL33" s="336"/>
      <c r="NSM33" s="336"/>
      <c r="NSN33" s="336"/>
      <c r="NSO33" s="336"/>
      <c r="NSP33" s="336"/>
      <c r="NSQ33" s="336"/>
      <c r="NSR33" s="336"/>
      <c r="NSS33" s="336"/>
      <c r="NST33" s="336"/>
      <c r="NSU33" s="336"/>
      <c r="NSV33" s="336"/>
      <c r="NSW33" s="336"/>
      <c r="NSX33" s="336"/>
      <c r="NSY33" s="336"/>
      <c r="NSZ33" s="336"/>
      <c r="NTA33" s="336"/>
      <c r="NTB33" s="336"/>
      <c r="NTC33" s="336"/>
      <c r="NTD33" s="336"/>
      <c r="NTE33" s="336"/>
      <c r="NTF33" s="336"/>
      <c r="NTG33" s="336"/>
      <c r="NTH33" s="336"/>
      <c r="NTI33" s="336"/>
      <c r="NTJ33" s="336"/>
      <c r="NTK33" s="336"/>
      <c r="NTL33" s="336"/>
      <c r="NTM33" s="336"/>
      <c r="NTN33" s="336"/>
      <c r="NTO33" s="336"/>
      <c r="NTP33" s="336"/>
      <c r="NTQ33" s="336"/>
      <c r="NTR33" s="336"/>
      <c r="NTS33" s="336"/>
      <c r="NTT33" s="336"/>
      <c r="NTU33" s="336"/>
      <c r="NTV33" s="336"/>
      <c r="NTW33" s="336"/>
      <c r="NTX33" s="336"/>
      <c r="NTY33" s="336"/>
      <c r="NTZ33" s="336"/>
      <c r="NUA33" s="336"/>
      <c r="NUB33" s="336"/>
      <c r="NUC33" s="336"/>
      <c r="NUD33" s="336"/>
      <c r="NUE33" s="336"/>
      <c r="NUF33" s="336"/>
      <c r="NUG33" s="336"/>
      <c r="NUH33" s="336"/>
      <c r="NUI33" s="336"/>
      <c r="NUJ33" s="336"/>
      <c r="NUK33" s="336"/>
      <c r="NUL33" s="336"/>
      <c r="NUM33" s="336"/>
      <c r="NUN33" s="336"/>
      <c r="NUO33" s="336"/>
      <c r="NUP33" s="336"/>
      <c r="NUQ33" s="336"/>
      <c r="NUR33" s="336"/>
      <c r="NUS33" s="336"/>
      <c r="NUT33" s="336"/>
      <c r="NUU33" s="336"/>
      <c r="NUV33" s="336"/>
      <c r="NUW33" s="336"/>
      <c r="NUX33" s="336"/>
      <c r="NUY33" s="336"/>
      <c r="NUZ33" s="336"/>
      <c r="NVA33" s="336"/>
      <c r="NVB33" s="336"/>
      <c r="NVC33" s="336"/>
      <c r="NVD33" s="336"/>
      <c r="NVE33" s="336"/>
      <c r="NVF33" s="336"/>
      <c r="NVG33" s="336"/>
      <c r="NVH33" s="336"/>
      <c r="NVI33" s="336"/>
      <c r="NVJ33" s="336"/>
      <c r="NVK33" s="336"/>
      <c r="NVL33" s="336"/>
      <c r="NVM33" s="336"/>
      <c r="NVN33" s="336"/>
      <c r="NVO33" s="336"/>
      <c r="NVP33" s="336"/>
      <c r="NVQ33" s="336"/>
      <c r="NVR33" s="336"/>
      <c r="NVS33" s="336"/>
      <c r="NVT33" s="336"/>
      <c r="NVU33" s="336"/>
      <c r="NVV33" s="336"/>
      <c r="NVW33" s="336"/>
      <c r="NVX33" s="336"/>
      <c r="NVY33" s="336"/>
      <c r="NVZ33" s="336"/>
      <c r="NWA33" s="336"/>
      <c r="NWB33" s="336"/>
      <c r="NWC33" s="336"/>
      <c r="NWD33" s="336"/>
      <c r="NWE33" s="336"/>
      <c r="NWF33" s="336"/>
      <c r="NWG33" s="336"/>
      <c r="NWH33" s="336"/>
      <c r="NWI33" s="336"/>
      <c r="NWJ33" s="336"/>
      <c r="NWK33" s="336"/>
      <c r="NWL33" s="336"/>
      <c r="NWM33" s="336"/>
      <c r="NWN33" s="336"/>
      <c r="NWO33" s="336"/>
      <c r="NWP33" s="336"/>
      <c r="NWQ33" s="336"/>
      <c r="NWR33" s="336"/>
      <c r="NWS33" s="336"/>
      <c r="NWT33" s="336"/>
      <c r="NWU33" s="336"/>
      <c r="NWV33" s="336"/>
      <c r="NWW33" s="336"/>
      <c r="NWX33" s="336"/>
      <c r="NWY33" s="336"/>
      <c r="NWZ33" s="336"/>
      <c r="NXA33" s="336"/>
      <c r="NXB33" s="336"/>
      <c r="NXC33" s="336"/>
      <c r="NXD33" s="336"/>
      <c r="NXE33" s="336"/>
      <c r="NXF33" s="336"/>
      <c r="NXG33" s="336"/>
      <c r="NXH33" s="336"/>
      <c r="NXI33" s="336"/>
      <c r="NXJ33" s="336"/>
      <c r="NXK33" s="336"/>
      <c r="NXL33" s="336"/>
      <c r="NXM33" s="336"/>
      <c r="NXN33" s="336"/>
      <c r="NXO33" s="336"/>
      <c r="NXP33" s="336"/>
      <c r="NXQ33" s="336"/>
      <c r="NXR33" s="336"/>
      <c r="NXS33" s="336"/>
      <c r="NXT33" s="336"/>
      <c r="NXU33" s="336"/>
      <c r="NXV33" s="336"/>
      <c r="NXW33" s="336"/>
      <c r="NXX33" s="336"/>
      <c r="NXY33" s="336"/>
      <c r="NXZ33" s="336"/>
      <c r="NYA33" s="336"/>
      <c r="NYB33" s="336"/>
      <c r="NYC33" s="336"/>
      <c r="NYD33" s="336"/>
      <c r="NYE33" s="336"/>
      <c r="NYF33" s="336"/>
      <c r="NYG33" s="336"/>
      <c r="NYH33" s="336"/>
      <c r="NYI33" s="336"/>
      <c r="NYJ33" s="336"/>
      <c r="NYK33" s="336"/>
      <c r="NYL33" s="336"/>
      <c r="NYM33" s="336"/>
      <c r="NYN33" s="336"/>
      <c r="NYO33" s="336"/>
      <c r="NYP33" s="336"/>
      <c r="NYQ33" s="336"/>
      <c r="NYR33" s="336"/>
      <c r="NYS33" s="336"/>
      <c r="NYT33" s="336"/>
      <c r="NYU33" s="336"/>
      <c r="NYV33" s="336"/>
      <c r="NYW33" s="336"/>
      <c r="NYX33" s="336"/>
      <c r="NYY33" s="336"/>
      <c r="NYZ33" s="336"/>
      <c r="NZA33" s="336"/>
      <c r="NZB33" s="336"/>
      <c r="NZC33" s="336"/>
      <c r="NZD33" s="336"/>
      <c r="NZE33" s="336"/>
      <c r="NZF33" s="336"/>
      <c r="NZG33" s="336"/>
      <c r="NZH33" s="336"/>
      <c r="NZI33" s="336"/>
      <c r="NZJ33" s="336"/>
      <c r="NZK33" s="336"/>
      <c r="NZL33" s="336"/>
      <c r="NZM33" s="336"/>
      <c r="NZN33" s="336"/>
      <c r="NZO33" s="336"/>
      <c r="NZP33" s="336"/>
      <c r="NZQ33" s="336"/>
      <c r="NZR33" s="336"/>
      <c r="NZS33" s="336"/>
      <c r="NZT33" s="336"/>
      <c r="NZU33" s="336"/>
      <c r="NZV33" s="336"/>
      <c r="NZW33" s="336"/>
      <c r="NZX33" s="336"/>
      <c r="NZY33" s="336"/>
      <c r="NZZ33" s="336"/>
      <c r="OAA33" s="336"/>
      <c r="OAB33" s="336"/>
      <c r="OAC33" s="336"/>
      <c r="OAD33" s="336"/>
      <c r="OAE33" s="336"/>
      <c r="OAF33" s="336"/>
      <c r="OAG33" s="336"/>
      <c r="OAH33" s="336"/>
      <c r="OAI33" s="336"/>
      <c r="OAJ33" s="336"/>
      <c r="OAK33" s="336"/>
      <c r="OAL33" s="336"/>
      <c r="OAM33" s="336"/>
      <c r="OAN33" s="336"/>
      <c r="OAO33" s="336"/>
      <c r="OAP33" s="336"/>
      <c r="OAQ33" s="336"/>
      <c r="OAR33" s="336"/>
      <c r="OAS33" s="336"/>
      <c r="OAT33" s="336"/>
      <c r="OAU33" s="336"/>
      <c r="OAV33" s="336"/>
      <c r="OAW33" s="336"/>
      <c r="OAX33" s="336"/>
      <c r="OAY33" s="336"/>
      <c r="OAZ33" s="336"/>
      <c r="OBA33" s="336"/>
      <c r="OBB33" s="336"/>
      <c r="OBC33" s="336"/>
      <c r="OBD33" s="336"/>
      <c r="OBE33" s="336"/>
      <c r="OBF33" s="336"/>
      <c r="OBG33" s="336"/>
      <c r="OBH33" s="336"/>
      <c r="OBI33" s="336"/>
      <c r="OBJ33" s="336"/>
      <c r="OBK33" s="336"/>
      <c r="OBL33" s="336"/>
      <c r="OBM33" s="336"/>
      <c r="OBN33" s="336"/>
      <c r="OBO33" s="336"/>
      <c r="OBP33" s="336"/>
      <c r="OBQ33" s="336"/>
      <c r="OBR33" s="336"/>
      <c r="OBS33" s="336"/>
      <c r="OBT33" s="336"/>
      <c r="OBU33" s="336"/>
      <c r="OBV33" s="336"/>
      <c r="OBW33" s="336"/>
      <c r="OBX33" s="336"/>
      <c r="OBY33" s="336"/>
      <c r="OBZ33" s="336"/>
      <c r="OCA33" s="336"/>
      <c r="OCB33" s="336"/>
      <c r="OCC33" s="336"/>
      <c r="OCD33" s="336"/>
      <c r="OCE33" s="336"/>
      <c r="OCF33" s="336"/>
      <c r="OCG33" s="336"/>
      <c r="OCH33" s="336"/>
      <c r="OCI33" s="336"/>
      <c r="OCJ33" s="336"/>
      <c r="OCK33" s="336"/>
      <c r="OCL33" s="336"/>
      <c r="OCM33" s="336"/>
      <c r="OCN33" s="336"/>
      <c r="OCO33" s="336"/>
      <c r="OCP33" s="336"/>
      <c r="OCQ33" s="336"/>
      <c r="OCR33" s="336"/>
      <c r="OCS33" s="336"/>
      <c r="OCT33" s="336"/>
      <c r="OCU33" s="336"/>
      <c r="OCV33" s="336"/>
      <c r="OCW33" s="336"/>
      <c r="OCX33" s="336"/>
      <c r="OCY33" s="336"/>
      <c r="OCZ33" s="336"/>
      <c r="ODA33" s="336"/>
      <c r="ODB33" s="336"/>
      <c r="ODC33" s="336"/>
      <c r="ODD33" s="336"/>
      <c r="ODE33" s="336"/>
      <c r="ODF33" s="336"/>
      <c r="ODG33" s="336"/>
      <c r="ODH33" s="336"/>
      <c r="ODI33" s="336"/>
      <c r="ODJ33" s="336"/>
      <c r="ODK33" s="336"/>
      <c r="ODL33" s="336"/>
      <c r="ODM33" s="336"/>
      <c r="ODN33" s="336"/>
      <c r="ODO33" s="336"/>
      <c r="ODP33" s="336"/>
      <c r="ODQ33" s="336"/>
      <c r="ODR33" s="336"/>
      <c r="ODS33" s="336"/>
      <c r="ODT33" s="336"/>
      <c r="ODU33" s="336"/>
      <c r="ODV33" s="336"/>
      <c r="ODW33" s="336"/>
      <c r="ODX33" s="336"/>
      <c r="ODY33" s="336"/>
      <c r="ODZ33" s="336"/>
      <c r="OEA33" s="336"/>
      <c r="OEB33" s="336"/>
      <c r="OEC33" s="336"/>
      <c r="OED33" s="336"/>
      <c r="OEE33" s="336"/>
      <c r="OEF33" s="336"/>
      <c r="OEG33" s="336"/>
      <c r="OEH33" s="336"/>
      <c r="OEI33" s="336"/>
      <c r="OEJ33" s="336"/>
      <c r="OEK33" s="336"/>
      <c r="OEL33" s="336"/>
      <c r="OEM33" s="336"/>
      <c r="OEN33" s="336"/>
      <c r="OEO33" s="336"/>
      <c r="OEP33" s="336"/>
      <c r="OEQ33" s="336"/>
      <c r="OER33" s="336"/>
      <c r="OES33" s="336"/>
      <c r="OET33" s="336"/>
      <c r="OEU33" s="336"/>
      <c r="OEV33" s="336"/>
      <c r="OEW33" s="336"/>
      <c r="OEX33" s="336"/>
      <c r="OEY33" s="336"/>
      <c r="OEZ33" s="336"/>
      <c r="OFA33" s="336"/>
      <c r="OFB33" s="336"/>
      <c r="OFC33" s="336"/>
      <c r="OFD33" s="336"/>
      <c r="OFE33" s="336"/>
      <c r="OFF33" s="336"/>
      <c r="OFG33" s="336"/>
      <c r="OFH33" s="336"/>
      <c r="OFI33" s="336"/>
      <c r="OFJ33" s="336"/>
      <c r="OFK33" s="336"/>
      <c r="OFL33" s="336"/>
      <c r="OFM33" s="336"/>
      <c r="OFN33" s="336"/>
      <c r="OFO33" s="336"/>
      <c r="OFP33" s="336"/>
      <c r="OFQ33" s="336"/>
      <c r="OFR33" s="336"/>
      <c r="OFS33" s="336"/>
      <c r="OFT33" s="336"/>
      <c r="OFU33" s="336"/>
      <c r="OFV33" s="336"/>
      <c r="OFW33" s="336"/>
      <c r="OFX33" s="336"/>
      <c r="OFY33" s="336"/>
      <c r="OFZ33" s="336"/>
      <c r="OGA33" s="336"/>
      <c r="OGB33" s="336"/>
      <c r="OGC33" s="336"/>
      <c r="OGD33" s="336"/>
      <c r="OGE33" s="336"/>
      <c r="OGF33" s="336"/>
      <c r="OGG33" s="336"/>
      <c r="OGH33" s="336"/>
      <c r="OGI33" s="336"/>
      <c r="OGJ33" s="336"/>
      <c r="OGK33" s="336"/>
      <c r="OGL33" s="336"/>
      <c r="OGM33" s="336"/>
      <c r="OGN33" s="336"/>
      <c r="OGO33" s="336"/>
      <c r="OGP33" s="336"/>
      <c r="OGQ33" s="336"/>
      <c r="OGR33" s="336"/>
      <c r="OGS33" s="336"/>
      <c r="OGT33" s="336"/>
      <c r="OGU33" s="336"/>
      <c r="OGV33" s="336"/>
      <c r="OGW33" s="336"/>
      <c r="OGX33" s="336"/>
      <c r="OGY33" s="336"/>
      <c r="OGZ33" s="336"/>
      <c r="OHA33" s="336"/>
      <c r="OHB33" s="336"/>
      <c r="OHC33" s="336"/>
      <c r="OHD33" s="336"/>
      <c r="OHE33" s="336"/>
      <c r="OHF33" s="336"/>
      <c r="OHG33" s="336"/>
      <c r="OHH33" s="336"/>
      <c r="OHI33" s="336"/>
      <c r="OHJ33" s="336"/>
      <c r="OHK33" s="336"/>
      <c r="OHL33" s="336"/>
      <c r="OHM33" s="336"/>
      <c r="OHN33" s="336"/>
      <c r="OHO33" s="336"/>
      <c r="OHP33" s="336"/>
      <c r="OHQ33" s="336"/>
      <c r="OHR33" s="336"/>
      <c r="OHS33" s="336"/>
      <c r="OHT33" s="336"/>
      <c r="OHU33" s="336"/>
      <c r="OHV33" s="336"/>
      <c r="OHW33" s="336"/>
      <c r="OHX33" s="336"/>
      <c r="OHY33" s="336"/>
      <c r="OHZ33" s="336"/>
      <c r="OIA33" s="336"/>
      <c r="OIB33" s="336"/>
      <c r="OIC33" s="336"/>
      <c r="OID33" s="336"/>
      <c r="OIE33" s="336"/>
      <c r="OIF33" s="336"/>
      <c r="OIG33" s="336"/>
      <c r="OIH33" s="336"/>
      <c r="OII33" s="336"/>
      <c r="OIJ33" s="336"/>
      <c r="OIK33" s="336"/>
      <c r="OIL33" s="336"/>
      <c r="OIM33" s="336"/>
      <c r="OIN33" s="336"/>
      <c r="OIO33" s="336"/>
      <c r="OIP33" s="336"/>
      <c r="OIQ33" s="336"/>
      <c r="OIR33" s="336"/>
      <c r="OIS33" s="336"/>
      <c r="OIT33" s="336"/>
      <c r="OIU33" s="336"/>
      <c r="OIV33" s="336"/>
      <c r="OIW33" s="336"/>
      <c r="OIX33" s="336"/>
      <c r="OIY33" s="336"/>
      <c r="OIZ33" s="336"/>
      <c r="OJA33" s="336"/>
      <c r="OJB33" s="336"/>
      <c r="OJC33" s="336"/>
      <c r="OJD33" s="336"/>
      <c r="OJE33" s="336"/>
      <c r="OJF33" s="336"/>
      <c r="OJG33" s="336"/>
      <c r="OJH33" s="336"/>
      <c r="OJI33" s="336"/>
      <c r="OJJ33" s="336"/>
      <c r="OJK33" s="336"/>
      <c r="OJL33" s="336"/>
      <c r="OJM33" s="336"/>
      <c r="OJN33" s="336"/>
      <c r="OJO33" s="336"/>
      <c r="OJP33" s="336"/>
      <c r="OJQ33" s="336"/>
      <c r="OJR33" s="336"/>
      <c r="OJS33" s="336"/>
      <c r="OJT33" s="336"/>
      <c r="OJU33" s="336"/>
      <c r="OJV33" s="336"/>
      <c r="OJW33" s="336"/>
      <c r="OJX33" s="336"/>
      <c r="OJY33" s="336"/>
      <c r="OJZ33" s="336"/>
      <c r="OKA33" s="336"/>
      <c r="OKB33" s="336"/>
      <c r="OKC33" s="336"/>
      <c r="OKD33" s="336"/>
      <c r="OKE33" s="336"/>
      <c r="OKF33" s="336"/>
      <c r="OKG33" s="336"/>
      <c r="OKH33" s="336"/>
      <c r="OKI33" s="336"/>
      <c r="OKJ33" s="336"/>
      <c r="OKK33" s="336"/>
      <c r="OKL33" s="336"/>
      <c r="OKM33" s="336"/>
      <c r="OKN33" s="336"/>
      <c r="OKO33" s="336"/>
      <c r="OKP33" s="336"/>
      <c r="OKQ33" s="336"/>
      <c r="OKR33" s="336"/>
      <c r="OKS33" s="336"/>
      <c r="OKT33" s="336"/>
      <c r="OKU33" s="336"/>
      <c r="OKV33" s="336"/>
      <c r="OKW33" s="336"/>
      <c r="OKX33" s="336"/>
      <c r="OKY33" s="336"/>
      <c r="OKZ33" s="336"/>
      <c r="OLA33" s="336"/>
      <c r="OLB33" s="336"/>
      <c r="OLC33" s="336"/>
      <c r="OLD33" s="336"/>
      <c r="OLE33" s="336"/>
      <c r="OLF33" s="336"/>
      <c r="OLG33" s="336"/>
      <c r="OLH33" s="336"/>
      <c r="OLI33" s="336"/>
      <c r="OLJ33" s="336"/>
      <c r="OLK33" s="336"/>
      <c r="OLL33" s="336"/>
      <c r="OLM33" s="336"/>
      <c r="OLN33" s="336"/>
      <c r="OLO33" s="336"/>
      <c r="OLP33" s="336"/>
      <c r="OLQ33" s="336"/>
      <c r="OLR33" s="336"/>
      <c r="OLS33" s="336"/>
      <c r="OLT33" s="336"/>
      <c r="OLU33" s="336"/>
      <c r="OLV33" s="336"/>
      <c r="OLW33" s="336"/>
      <c r="OLX33" s="336"/>
      <c r="OLY33" s="336"/>
      <c r="OLZ33" s="336"/>
      <c r="OMA33" s="336"/>
      <c r="OMB33" s="336"/>
      <c r="OMC33" s="336"/>
      <c r="OMD33" s="336"/>
      <c r="OME33" s="336"/>
      <c r="OMF33" s="336"/>
      <c r="OMG33" s="336"/>
      <c r="OMH33" s="336"/>
      <c r="OMI33" s="336"/>
      <c r="OMJ33" s="336"/>
      <c r="OMK33" s="336"/>
      <c r="OML33" s="336"/>
      <c r="OMM33" s="336"/>
      <c r="OMN33" s="336"/>
      <c r="OMO33" s="336"/>
      <c r="OMP33" s="336"/>
      <c r="OMQ33" s="336"/>
      <c r="OMR33" s="336"/>
      <c r="OMS33" s="336"/>
      <c r="OMT33" s="336"/>
      <c r="OMU33" s="336"/>
      <c r="OMV33" s="336"/>
      <c r="OMW33" s="336"/>
      <c r="OMX33" s="336"/>
      <c r="OMY33" s="336"/>
      <c r="OMZ33" s="336"/>
      <c r="ONA33" s="336"/>
      <c r="ONB33" s="336"/>
      <c r="ONC33" s="336"/>
      <c r="OND33" s="336"/>
      <c r="ONE33" s="336"/>
      <c r="ONF33" s="336"/>
      <c r="ONG33" s="336"/>
      <c r="ONH33" s="336"/>
      <c r="ONI33" s="336"/>
      <c r="ONJ33" s="336"/>
      <c r="ONK33" s="336"/>
      <c r="ONL33" s="336"/>
      <c r="ONM33" s="336"/>
      <c r="ONN33" s="336"/>
      <c r="ONO33" s="336"/>
      <c r="ONP33" s="336"/>
      <c r="ONQ33" s="336"/>
      <c r="ONR33" s="336"/>
      <c r="ONS33" s="336"/>
      <c r="ONT33" s="336"/>
      <c r="ONU33" s="336"/>
      <c r="ONV33" s="336"/>
      <c r="ONW33" s="336"/>
      <c r="ONX33" s="336"/>
      <c r="ONY33" s="336"/>
      <c r="ONZ33" s="336"/>
      <c r="OOA33" s="336"/>
      <c r="OOB33" s="336"/>
      <c r="OOC33" s="336"/>
      <c r="OOD33" s="336"/>
      <c r="OOE33" s="336"/>
      <c r="OOF33" s="336"/>
      <c r="OOG33" s="336"/>
      <c r="OOH33" s="336"/>
      <c r="OOI33" s="336"/>
      <c r="OOJ33" s="336"/>
      <c r="OOK33" s="336"/>
      <c r="OOL33" s="336"/>
      <c r="OOM33" s="336"/>
      <c r="OON33" s="336"/>
      <c r="OOO33" s="336"/>
      <c r="OOP33" s="336"/>
      <c r="OOQ33" s="336"/>
      <c r="OOR33" s="336"/>
      <c r="OOS33" s="336"/>
      <c r="OOT33" s="336"/>
      <c r="OOU33" s="336"/>
      <c r="OOV33" s="336"/>
      <c r="OOW33" s="336"/>
      <c r="OOX33" s="336"/>
      <c r="OOY33" s="336"/>
      <c r="OOZ33" s="336"/>
      <c r="OPA33" s="336"/>
      <c r="OPB33" s="336"/>
      <c r="OPC33" s="336"/>
      <c r="OPD33" s="336"/>
      <c r="OPE33" s="336"/>
      <c r="OPF33" s="336"/>
      <c r="OPG33" s="336"/>
      <c r="OPH33" s="336"/>
      <c r="OPI33" s="336"/>
      <c r="OPJ33" s="336"/>
      <c r="OPK33" s="336"/>
      <c r="OPL33" s="336"/>
      <c r="OPM33" s="336"/>
      <c r="OPN33" s="336"/>
      <c r="OPO33" s="336"/>
      <c r="OPP33" s="336"/>
      <c r="OPQ33" s="336"/>
      <c r="OPR33" s="336"/>
      <c r="OPS33" s="336"/>
      <c r="OPT33" s="336"/>
      <c r="OPU33" s="336"/>
      <c r="OPV33" s="336"/>
      <c r="OPW33" s="336"/>
      <c r="OPX33" s="336"/>
      <c r="OPY33" s="336"/>
      <c r="OPZ33" s="336"/>
      <c r="OQA33" s="336"/>
      <c r="OQB33" s="336"/>
      <c r="OQC33" s="336"/>
      <c r="OQD33" s="336"/>
      <c r="OQE33" s="336"/>
      <c r="OQF33" s="336"/>
      <c r="OQG33" s="336"/>
      <c r="OQH33" s="336"/>
      <c r="OQI33" s="336"/>
      <c r="OQJ33" s="336"/>
      <c r="OQK33" s="336"/>
      <c r="OQL33" s="336"/>
      <c r="OQM33" s="336"/>
      <c r="OQN33" s="336"/>
      <c r="OQO33" s="336"/>
      <c r="OQP33" s="336"/>
      <c r="OQQ33" s="336"/>
      <c r="OQR33" s="336"/>
      <c r="OQS33" s="336"/>
      <c r="OQT33" s="336"/>
      <c r="OQU33" s="336"/>
      <c r="OQV33" s="336"/>
      <c r="OQW33" s="336"/>
      <c r="OQX33" s="336"/>
      <c r="OQY33" s="336"/>
      <c r="OQZ33" s="336"/>
      <c r="ORA33" s="336"/>
      <c r="ORB33" s="336"/>
      <c r="ORC33" s="336"/>
      <c r="ORD33" s="336"/>
      <c r="ORE33" s="336"/>
      <c r="ORF33" s="336"/>
      <c r="ORG33" s="336"/>
      <c r="ORH33" s="336"/>
      <c r="ORI33" s="336"/>
      <c r="ORJ33" s="336"/>
      <c r="ORK33" s="336"/>
      <c r="ORL33" s="336"/>
      <c r="ORM33" s="336"/>
      <c r="ORN33" s="336"/>
      <c r="ORO33" s="336"/>
      <c r="ORP33" s="336"/>
      <c r="ORQ33" s="336"/>
      <c r="ORR33" s="336"/>
      <c r="ORS33" s="336"/>
      <c r="ORT33" s="336"/>
      <c r="ORU33" s="336"/>
      <c r="ORV33" s="336"/>
      <c r="ORW33" s="336"/>
      <c r="ORX33" s="336"/>
      <c r="ORY33" s="336"/>
      <c r="ORZ33" s="336"/>
      <c r="OSA33" s="336"/>
      <c r="OSB33" s="336"/>
      <c r="OSC33" s="336"/>
      <c r="OSD33" s="336"/>
      <c r="OSE33" s="336"/>
      <c r="OSF33" s="336"/>
      <c r="OSG33" s="336"/>
      <c r="OSH33" s="336"/>
      <c r="OSI33" s="336"/>
      <c r="OSJ33" s="336"/>
      <c r="OSK33" s="336"/>
      <c r="OSL33" s="336"/>
      <c r="OSM33" s="336"/>
      <c r="OSN33" s="336"/>
      <c r="OSO33" s="336"/>
      <c r="OSP33" s="336"/>
      <c r="OSQ33" s="336"/>
      <c r="OSR33" s="336"/>
      <c r="OSS33" s="336"/>
      <c r="OST33" s="336"/>
      <c r="OSU33" s="336"/>
      <c r="OSV33" s="336"/>
      <c r="OSW33" s="336"/>
      <c r="OSX33" s="336"/>
      <c r="OSY33" s="336"/>
      <c r="OSZ33" s="336"/>
      <c r="OTA33" s="336"/>
      <c r="OTB33" s="336"/>
      <c r="OTC33" s="336"/>
      <c r="OTD33" s="336"/>
      <c r="OTE33" s="336"/>
      <c r="OTF33" s="336"/>
      <c r="OTG33" s="336"/>
      <c r="OTH33" s="336"/>
      <c r="OTI33" s="336"/>
      <c r="OTJ33" s="336"/>
      <c r="OTK33" s="336"/>
      <c r="OTL33" s="336"/>
      <c r="OTM33" s="336"/>
      <c r="OTN33" s="336"/>
      <c r="OTO33" s="336"/>
      <c r="OTP33" s="336"/>
      <c r="OTQ33" s="336"/>
      <c r="OTR33" s="336"/>
      <c r="OTS33" s="336"/>
      <c r="OTT33" s="336"/>
      <c r="OTU33" s="336"/>
      <c r="OTV33" s="336"/>
      <c r="OTW33" s="336"/>
      <c r="OTX33" s="336"/>
      <c r="OTY33" s="336"/>
      <c r="OTZ33" s="336"/>
      <c r="OUA33" s="336"/>
      <c r="OUB33" s="336"/>
      <c r="OUC33" s="336"/>
      <c r="OUD33" s="336"/>
      <c r="OUE33" s="336"/>
      <c r="OUF33" s="336"/>
      <c r="OUG33" s="336"/>
      <c r="OUH33" s="336"/>
      <c r="OUI33" s="336"/>
      <c r="OUJ33" s="336"/>
      <c r="OUK33" s="336"/>
      <c r="OUL33" s="336"/>
      <c r="OUM33" s="336"/>
      <c r="OUN33" s="336"/>
      <c r="OUO33" s="336"/>
      <c r="OUP33" s="336"/>
      <c r="OUQ33" s="336"/>
      <c r="OUR33" s="336"/>
      <c r="OUS33" s="336"/>
      <c r="OUT33" s="336"/>
      <c r="OUU33" s="336"/>
      <c r="OUV33" s="336"/>
      <c r="OUW33" s="336"/>
      <c r="OUX33" s="336"/>
      <c r="OUY33" s="336"/>
      <c r="OUZ33" s="336"/>
      <c r="OVA33" s="336"/>
      <c r="OVB33" s="336"/>
      <c r="OVC33" s="336"/>
      <c r="OVD33" s="336"/>
      <c r="OVE33" s="336"/>
      <c r="OVF33" s="336"/>
      <c r="OVG33" s="336"/>
      <c r="OVH33" s="336"/>
      <c r="OVI33" s="336"/>
      <c r="OVJ33" s="336"/>
      <c r="OVK33" s="336"/>
      <c r="OVL33" s="336"/>
      <c r="OVM33" s="336"/>
      <c r="OVN33" s="336"/>
      <c r="OVO33" s="336"/>
      <c r="OVP33" s="336"/>
      <c r="OVQ33" s="336"/>
      <c r="OVR33" s="336"/>
      <c r="OVS33" s="336"/>
      <c r="OVT33" s="336"/>
      <c r="OVU33" s="336"/>
      <c r="OVV33" s="336"/>
      <c r="OVW33" s="336"/>
      <c r="OVX33" s="336"/>
      <c r="OVY33" s="336"/>
      <c r="OVZ33" s="336"/>
      <c r="OWA33" s="336"/>
      <c r="OWB33" s="336"/>
      <c r="OWC33" s="336"/>
      <c r="OWD33" s="336"/>
      <c r="OWE33" s="336"/>
      <c r="OWF33" s="336"/>
      <c r="OWG33" s="336"/>
      <c r="OWH33" s="336"/>
      <c r="OWI33" s="336"/>
      <c r="OWJ33" s="336"/>
      <c r="OWK33" s="336"/>
      <c r="OWL33" s="336"/>
      <c r="OWM33" s="336"/>
      <c r="OWN33" s="336"/>
      <c r="OWO33" s="336"/>
      <c r="OWP33" s="336"/>
      <c r="OWQ33" s="336"/>
      <c r="OWR33" s="336"/>
      <c r="OWS33" s="336"/>
      <c r="OWT33" s="336"/>
      <c r="OWU33" s="336"/>
      <c r="OWV33" s="336"/>
      <c r="OWW33" s="336"/>
      <c r="OWX33" s="336"/>
      <c r="OWY33" s="336"/>
      <c r="OWZ33" s="336"/>
      <c r="OXA33" s="336"/>
      <c r="OXB33" s="336"/>
      <c r="OXC33" s="336"/>
      <c r="OXD33" s="336"/>
      <c r="OXE33" s="336"/>
      <c r="OXF33" s="336"/>
      <c r="OXG33" s="336"/>
      <c r="OXH33" s="336"/>
      <c r="OXI33" s="336"/>
      <c r="OXJ33" s="336"/>
      <c r="OXK33" s="336"/>
      <c r="OXL33" s="336"/>
      <c r="OXM33" s="336"/>
      <c r="OXN33" s="336"/>
      <c r="OXO33" s="336"/>
      <c r="OXP33" s="336"/>
      <c r="OXQ33" s="336"/>
      <c r="OXR33" s="336"/>
      <c r="OXS33" s="336"/>
      <c r="OXT33" s="336"/>
      <c r="OXU33" s="336"/>
      <c r="OXV33" s="336"/>
      <c r="OXW33" s="336"/>
      <c r="OXX33" s="336"/>
      <c r="OXY33" s="336"/>
      <c r="OXZ33" s="336"/>
      <c r="OYA33" s="336"/>
      <c r="OYB33" s="336"/>
      <c r="OYC33" s="336"/>
      <c r="OYD33" s="336"/>
      <c r="OYE33" s="336"/>
      <c r="OYF33" s="336"/>
      <c r="OYG33" s="336"/>
      <c r="OYH33" s="336"/>
      <c r="OYI33" s="336"/>
      <c r="OYJ33" s="336"/>
      <c r="OYK33" s="336"/>
      <c r="OYL33" s="336"/>
      <c r="OYM33" s="336"/>
      <c r="OYN33" s="336"/>
      <c r="OYO33" s="336"/>
      <c r="OYP33" s="336"/>
      <c r="OYQ33" s="336"/>
      <c r="OYR33" s="336"/>
      <c r="OYS33" s="336"/>
      <c r="OYT33" s="336"/>
      <c r="OYU33" s="336"/>
      <c r="OYV33" s="336"/>
      <c r="OYW33" s="336"/>
      <c r="OYX33" s="336"/>
      <c r="OYY33" s="336"/>
      <c r="OYZ33" s="336"/>
      <c r="OZA33" s="336"/>
      <c r="OZB33" s="336"/>
      <c r="OZC33" s="336"/>
      <c r="OZD33" s="336"/>
      <c r="OZE33" s="336"/>
      <c r="OZF33" s="336"/>
      <c r="OZG33" s="336"/>
      <c r="OZH33" s="336"/>
      <c r="OZI33" s="336"/>
      <c r="OZJ33" s="336"/>
      <c r="OZK33" s="336"/>
      <c r="OZL33" s="336"/>
      <c r="OZM33" s="336"/>
      <c r="OZN33" s="336"/>
      <c r="OZO33" s="336"/>
      <c r="OZP33" s="336"/>
      <c r="OZQ33" s="336"/>
      <c r="OZR33" s="336"/>
      <c r="OZS33" s="336"/>
      <c r="OZT33" s="336"/>
      <c r="OZU33" s="336"/>
      <c r="OZV33" s="336"/>
      <c r="OZW33" s="336"/>
      <c r="OZX33" s="336"/>
      <c r="OZY33" s="336"/>
      <c r="OZZ33" s="336"/>
      <c r="PAA33" s="336"/>
      <c r="PAB33" s="336"/>
      <c r="PAC33" s="336"/>
      <c r="PAD33" s="336"/>
      <c r="PAE33" s="336"/>
      <c r="PAF33" s="336"/>
      <c r="PAG33" s="336"/>
      <c r="PAH33" s="336"/>
      <c r="PAI33" s="336"/>
      <c r="PAJ33" s="336"/>
      <c r="PAK33" s="336"/>
      <c r="PAL33" s="336"/>
      <c r="PAM33" s="336"/>
      <c r="PAN33" s="336"/>
      <c r="PAO33" s="336"/>
      <c r="PAP33" s="336"/>
      <c r="PAQ33" s="336"/>
      <c r="PAR33" s="336"/>
      <c r="PAS33" s="336"/>
      <c r="PAT33" s="336"/>
      <c r="PAU33" s="336"/>
      <c r="PAV33" s="336"/>
      <c r="PAW33" s="336"/>
      <c r="PAX33" s="336"/>
      <c r="PAY33" s="336"/>
      <c r="PAZ33" s="336"/>
      <c r="PBA33" s="336"/>
      <c r="PBB33" s="336"/>
      <c r="PBC33" s="336"/>
      <c r="PBD33" s="336"/>
      <c r="PBE33" s="336"/>
      <c r="PBF33" s="336"/>
      <c r="PBG33" s="336"/>
      <c r="PBH33" s="336"/>
      <c r="PBI33" s="336"/>
      <c r="PBJ33" s="336"/>
      <c r="PBK33" s="336"/>
      <c r="PBL33" s="336"/>
      <c r="PBM33" s="336"/>
      <c r="PBN33" s="336"/>
      <c r="PBO33" s="336"/>
      <c r="PBP33" s="336"/>
      <c r="PBQ33" s="336"/>
      <c r="PBR33" s="336"/>
      <c r="PBS33" s="336"/>
      <c r="PBT33" s="336"/>
      <c r="PBU33" s="336"/>
      <c r="PBV33" s="336"/>
      <c r="PBW33" s="336"/>
      <c r="PBX33" s="336"/>
      <c r="PBY33" s="336"/>
      <c r="PBZ33" s="336"/>
      <c r="PCA33" s="336"/>
      <c r="PCB33" s="336"/>
      <c r="PCC33" s="336"/>
      <c r="PCD33" s="336"/>
      <c r="PCE33" s="336"/>
      <c r="PCF33" s="336"/>
      <c r="PCG33" s="336"/>
      <c r="PCH33" s="336"/>
      <c r="PCI33" s="336"/>
      <c r="PCJ33" s="336"/>
      <c r="PCK33" s="336"/>
      <c r="PCL33" s="336"/>
      <c r="PCM33" s="336"/>
      <c r="PCN33" s="336"/>
      <c r="PCO33" s="336"/>
      <c r="PCP33" s="336"/>
      <c r="PCQ33" s="336"/>
      <c r="PCR33" s="336"/>
      <c r="PCS33" s="336"/>
      <c r="PCT33" s="336"/>
      <c r="PCU33" s="336"/>
      <c r="PCV33" s="336"/>
      <c r="PCW33" s="336"/>
      <c r="PCX33" s="336"/>
      <c r="PCY33" s="336"/>
      <c r="PCZ33" s="336"/>
      <c r="PDA33" s="336"/>
      <c r="PDB33" s="336"/>
      <c r="PDC33" s="336"/>
      <c r="PDD33" s="336"/>
      <c r="PDE33" s="336"/>
      <c r="PDF33" s="336"/>
      <c r="PDG33" s="336"/>
      <c r="PDH33" s="336"/>
      <c r="PDI33" s="336"/>
      <c r="PDJ33" s="336"/>
      <c r="PDK33" s="336"/>
      <c r="PDL33" s="336"/>
      <c r="PDM33" s="336"/>
      <c r="PDN33" s="336"/>
      <c r="PDO33" s="336"/>
      <c r="PDP33" s="336"/>
      <c r="PDQ33" s="336"/>
      <c r="PDR33" s="336"/>
      <c r="PDS33" s="336"/>
      <c r="PDT33" s="336"/>
      <c r="PDU33" s="336"/>
      <c r="PDV33" s="336"/>
      <c r="PDW33" s="336"/>
      <c r="PDX33" s="336"/>
      <c r="PDY33" s="336"/>
      <c r="PDZ33" s="336"/>
      <c r="PEA33" s="336"/>
      <c r="PEB33" s="336"/>
      <c r="PEC33" s="336"/>
      <c r="PED33" s="336"/>
      <c r="PEE33" s="336"/>
      <c r="PEF33" s="336"/>
      <c r="PEG33" s="336"/>
      <c r="PEH33" s="336"/>
      <c r="PEI33" s="336"/>
      <c r="PEJ33" s="336"/>
      <c r="PEK33" s="336"/>
      <c r="PEL33" s="336"/>
      <c r="PEM33" s="336"/>
      <c r="PEN33" s="336"/>
      <c r="PEO33" s="336"/>
      <c r="PEP33" s="336"/>
      <c r="PEQ33" s="336"/>
      <c r="PER33" s="336"/>
      <c r="PES33" s="336"/>
      <c r="PET33" s="336"/>
      <c r="PEU33" s="336"/>
      <c r="PEV33" s="336"/>
      <c r="PEW33" s="336"/>
      <c r="PEX33" s="336"/>
      <c r="PEY33" s="336"/>
      <c r="PEZ33" s="336"/>
      <c r="PFA33" s="336"/>
      <c r="PFB33" s="336"/>
      <c r="PFC33" s="336"/>
      <c r="PFD33" s="336"/>
      <c r="PFE33" s="336"/>
      <c r="PFF33" s="336"/>
      <c r="PFG33" s="336"/>
      <c r="PFH33" s="336"/>
      <c r="PFI33" s="336"/>
      <c r="PFJ33" s="336"/>
      <c r="PFK33" s="336"/>
      <c r="PFL33" s="336"/>
      <c r="PFM33" s="336"/>
      <c r="PFN33" s="336"/>
      <c r="PFO33" s="336"/>
      <c r="PFP33" s="336"/>
      <c r="PFQ33" s="336"/>
      <c r="PFR33" s="336"/>
      <c r="PFS33" s="336"/>
      <c r="PFT33" s="336"/>
      <c r="PFU33" s="336"/>
      <c r="PFV33" s="336"/>
      <c r="PFW33" s="336"/>
      <c r="PFX33" s="336"/>
      <c r="PFY33" s="336"/>
      <c r="PFZ33" s="336"/>
      <c r="PGA33" s="336"/>
      <c r="PGB33" s="336"/>
      <c r="PGC33" s="336"/>
      <c r="PGD33" s="336"/>
      <c r="PGE33" s="336"/>
      <c r="PGF33" s="336"/>
      <c r="PGG33" s="336"/>
      <c r="PGH33" s="336"/>
      <c r="PGI33" s="336"/>
      <c r="PGJ33" s="336"/>
      <c r="PGK33" s="336"/>
      <c r="PGL33" s="336"/>
      <c r="PGM33" s="336"/>
      <c r="PGN33" s="336"/>
      <c r="PGO33" s="336"/>
      <c r="PGP33" s="336"/>
      <c r="PGQ33" s="336"/>
      <c r="PGR33" s="336"/>
      <c r="PGS33" s="336"/>
      <c r="PGT33" s="336"/>
      <c r="PGU33" s="336"/>
      <c r="PGV33" s="336"/>
      <c r="PGW33" s="336"/>
      <c r="PGX33" s="336"/>
      <c r="PGY33" s="336"/>
      <c r="PGZ33" s="336"/>
      <c r="PHA33" s="336"/>
      <c r="PHB33" s="336"/>
      <c r="PHC33" s="336"/>
      <c r="PHD33" s="336"/>
      <c r="PHE33" s="336"/>
      <c r="PHF33" s="336"/>
      <c r="PHG33" s="336"/>
      <c r="PHH33" s="336"/>
      <c r="PHI33" s="336"/>
      <c r="PHJ33" s="336"/>
      <c r="PHK33" s="336"/>
      <c r="PHL33" s="336"/>
      <c r="PHM33" s="336"/>
      <c r="PHN33" s="336"/>
      <c r="PHO33" s="336"/>
      <c r="PHP33" s="336"/>
      <c r="PHQ33" s="336"/>
      <c r="PHR33" s="336"/>
      <c r="PHS33" s="336"/>
      <c r="PHT33" s="336"/>
      <c r="PHU33" s="336"/>
      <c r="PHV33" s="336"/>
      <c r="PHW33" s="336"/>
      <c r="PHX33" s="336"/>
      <c r="PHY33" s="336"/>
      <c r="PHZ33" s="336"/>
      <c r="PIA33" s="336"/>
      <c r="PIB33" s="336"/>
      <c r="PIC33" s="336"/>
      <c r="PID33" s="336"/>
      <c r="PIE33" s="336"/>
      <c r="PIF33" s="336"/>
      <c r="PIG33" s="336"/>
      <c r="PIH33" s="336"/>
      <c r="PII33" s="336"/>
      <c r="PIJ33" s="336"/>
      <c r="PIK33" s="336"/>
      <c r="PIL33" s="336"/>
      <c r="PIM33" s="336"/>
      <c r="PIN33" s="336"/>
      <c r="PIO33" s="336"/>
      <c r="PIP33" s="336"/>
      <c r="PIQ33" s="336"/>
      <c r="PIR33" s="336"/>
      <c r="PIS33" s="336"/>
      <c r="PIT33" s="336"/>
      <c r="PIU33" s="336"/>
      <c r="PIV33" s="336"/>
      <c r="PIW33" s="336"/>
      <c r="PIX33" s="336"/>
      <c r="PIY33" s="336"/>
      <c r="PIZ33" s="336"/>
      <c r="PJA33" s="336"/>
      <c r="PJB33" s="336"/>
      <c r="PJC33" s="336"/>
      <c r="PJD33" s="336"/>
      <c r="PJE33" s="336"/>
      <c r="PJF33" s="336"/>
      <c r="PJG33" s="336"/>
      <c r="PJH33" s="336"/>
      <c r="PJI33" s="336"/>
      <c r="PJJ33" s="336"/>
      <c r="PJK33" s="336"/>
      <c r="PJL33" s="336"/>
      <c r="PJM33" s="336"/>
      <c r="PJN33" s="336"/>
      <c r="PJO33" s="336"/>
      <c r="PJP33" s="336"/>
      <c r="PJQ33" s="336"/>
      <c r="PJR33" s="336"/>
      <c r="PJS33" s="336"/>
      <c r="PJT33" s="336"/>
      <c r="PJU33" s="336"/>
      <c r="PJV33" s="336"/>
      <c r="PJW33" s="336"/>
      <c r="PJX33" s="336"/>
      <c r="PJY33" s="336"/>
      <c r="PJZ33" s="336"/>
      <c r="PKA33" s="336"/>
      <c r="PKB33" s="336"/>
      <c r="PKC33" s="336"/>
      <c r="PKD33" s="336"/>
      <c r="PKE33" s="336"/>
      <c r="PKF33" s="336"/>
      <c r="PKG33" s="336"/>
      <c r="PKH33" s="336"/>
      <c r="PKI33" s="336"/>
      <c r="PKJ33" s="336"/>
      <c r="PKK33" s="336"/>
      <c r="PKL33" s="336"/>
      <c r="PKM33" s="336"/>
      <c r="PKN33" s="336"/>
      <c r="PKO33" s="336"/>
      <c r="PKP33" s="336"/>
      <c r="PKQ33" s="336"/>
      <c r="PKR33" s="336"/>
      <c r="PKS33" s="336"/>
      <c r="PKT33" s="336"/>
      <c r="PKU33" s="336"/>
      <c r="PKV33" s="336"/>
      <c r="PKW33" s="336"/>
      <c r="PKX33" s="336"/>
      <c r="PKY33" s="336"/>
      <c r="PKZ33" s="336"/>
      <c r="PLA33" s="336"/>
      <c r="PLB33" s="336"/>
      <c r="PLC33" s="336"/>
      <c r="PLD33" s="336"/>
      <c r="PLE33" s="336"/>
      <c r="PLF33" s="336"/>
      <c r="PLG33" s="336"/>
      <c r="PLH33" s="336"/>
      <c r="PLI33" s="336"/>
      <c r="PLJ33" s="336"/>
      <c r="PLK33" s="336"/>
      <c r="PLL33" s="336"/>
      <c r="PLM33" s="336"/>
      <c r="PLN33" s="336"/>
      <c r="PLO33" s="336"/>
      <c r="PLP33" s="336"/>
      <c r="PLQ33" s="336"/>
      <c r="PLR33" s="336"/>
      <c r="PLS33" s="336"/>
      <c r="PLT33" s="336"/>
      <c r="PLU33" s="336"/>
      <c r="PLV33" s="336"/>
      <c r="PLW33" s="336"/>
      <c r="PLX33" s="336"/>
      <c r="PLY33" s="336"/>
      <c r="PLZ33" s="336"/>
      <c r="PMA33" s="336"/>
      <c r="PMB33" s="336"/>
      <c r="PMC33" s="336"/>
      <c r="PMD33" s="336"/>
      <c r="PME33" s="336"/>
      <c r="PMF33" s="336"/>
      <c r="PMG33" s="336"/>
      <c r="PMH33" s="336"/>
      <c r="PMI33" s="336"/>
      <c r="PMJ33" s="336"/>
      <c r="PMK33" s="336"/>
      <c r="PML33" s="336"/>
      <c r="PMM33" s="336"/>
      <c r="PMN33" s="336"/>
      <c r="PMO33" s="336"/>
      <c r="PMP33" s="336"/>
      <c r="PMQ33" s="336"/>
      <c r="PMR33" s="336"/>
      <c r="PMS33" s="336"/>
      <c r="PMT33" s="336"/>
      <c r="PMU33" s="336"/>
      <c r="PMV33" s="336"/>
      <c r="PMW33" s="336"/>
      <c r="PMX33" s="336"/>
      <c r="PMY33" s="336"/>
      <c r="PMZ33" s="336"/>
      <c r="PNA33" s="336"/>
      <c r="PNB33" s="336"/>
      <c r="PNC33" s="336"/>
      <c r="PND33" s="336"/>
      <c r="PNE33" s="336"/>
      <c r="PNF33" s="336"/>
      <c r="PNG33" s="336"/>
      <c r="PNH33" s="336"/>
      <c r="PNI33" s="336"/>
      <c r="PNJ33" s="336"/>
      <c r="PNK33" s="336"/>
      <c r="PNL33" s="336"/>
      <c r="PNM33" s="336"/>
      <c r="PNN33" s="336"/>
      <c r="PNO33" s="336"/>
      <c r="PNP33" s="336"/>
      <c r="PNQ33" s="336"/>
      <c r="PNR33" s="336"/>
      <c r="PNS33" s="336"/>
      <c r="PNT33" s="336"/>
      <c r="PNU33" s="336"/>
      <c r="PNV33" s="336"/>
      <c r="PNW33" s="336"/>
      <c r="PNX33" s="336"/>
      <c r="PNY33" s="336"/>
      <c r="PNZ33" s="336"/>
      <c r="POA33" s="336"/>
      <c r="POB33" s="336"/>
      <c r="POC33" s="336"/>
      <c r="POD33" s="336"/>
      <c r="POE33" s="336"/>
      <c r="POF33" s="336"/>
      <c r="POG33" s="336"/>
      <c r="POH33" s="336"/>
      <c r="POI33" s="336"/>
      <c r="POJ33" s="336"/>
      <c r="POK33" s="336"/>
      <c r="POL33" s="336"/>
      <c r="POM33" s="336"/>
      <c r="PON33" s="336"/>
      <c r="POO33" s="336"/>
      <c r="POP33" s="336"/>
      <c r="POQ33" s="336"/>
      <c r="POR33" s="336"/>
      <c r="POS33" s="336"/>
      <c r="POT33" s="336"/>
      <c r="POU33" s="336"/>
      <c r="POV33" s="336"/>
      <c r="POW33" s="336"/>
      <c r="POX33" s="336"/>
      <c r="POY33" s="336"/>
      <c r="POZ33" s="336"/>
      <c r="PPA33" s="336"/>
      <c r="PPB33" s="336"/>
      <c r="PPC33" s="336"/>
      <c r="PPD33" s="336"/>
      <c r="PPE33" s="336"/>
      <c r="PPF33" s="336"/>
      <c r="PPG33" s="336"/>
      <c r="PPH33" s="336"/>
      <c r="PPI33" s="336"/>
      <c r="PPJ33" s="336"/>
      <c r="PPK33" s="336"/>
      <c r="PPL33" s="336"/>
      <c r="PPM33" s="336"/>
      <c r="PPN33" s="336"/>
      <c r="PPO33" s="336"/>
      <c r="PPP33" s="336"/>
      <c r="PPQ33" s="336"/>
      <c r="PPR33" s="336"/>
      <c r="PPS33" s="336"/>
      <c r="PPT33" s="336"/>
      <c r="PPU33" s="336"/>
      <c r="PPV33" s="336"/>
      <c r="PPW33" s="336"/>
      <c r="PPX33" s="336"/>
      <c r="PPY33" s="336"/>
      <c r="PPZ33" s="336"/>
      <c r="PQA33" s="336"/>
      <c r="PQB33" s="336"/>
      <c r="PQC33" s="336"/>
      <c r="PQD33" s="336"/>
      <c r="PQE33" s="336"/>
      <c r="PQF33" s="336"/>
      <c r="PQG33" s="336"/>
      <c r="PQH33" s="336"/>
      <c r="PQI33" s="336"/>
      <c r="PQJ33" s="336"/>
      <c r="PQK33" s="336"/>
      <c r="PQL33" s="336"/>
      <c r="PQM33" s="336"/>
      <c r="PQN33" s="336"/>
      <c r="PQO33" s="336"/>
      <c r="PQP33" s="336"/>
      <c r="PQQ33" s="336"/>
      <c r="PQR33" s="336"/>
      <c r="PQS33" s="336"/>
      <c r="PQT33" s="336"/>
      <c r="PQU33" s="336"/>
      <c r="PQV33" s="336"/>
      <c r="PQW33" s="336"/>
      <c r="PQX33" s="336"/>
      <c r="PQY33" s="336"/>
      <c r="PQZ33" s="336"/>
      <c r="PRA33" s="336"/>
      <c r="PRB33" s="336"/>
      <c r="PRC33" s="336"/>
      <c r="PRD33" s="336"/>
      <c r="PRE33" s="336"/>
      <c r="PRF33" s="336"/>
      <c r="PRG33" s="336"/>
      <c r="PRH33" s="336"/>
      <c r="PRI33" s="336"/>
      <c r="PRJ33" s="336"/>
      <c r="PRK33" s="336"/>
      <c r="PRL33" s="336"/>
      <c r="PRM33" s="336"/>
      <c r="PRN33" s="336"/>
      <c r="PRO33" s="336"/>
      <c r="PRP33" s="336"/>
      <c r="PRQ33" s="336"/>
      <c r="PRR33" s="336"/>
      <c r="PRS33" s="336"/>
      <c r="PRT33" s="336"/>
      <c r="PRU33" s="336"/>
      <c r="PRV33" s="336"/>
      <c r="PRW33" s="336"/>
      <c r="PRX33" s="336"/>
      <c r="PRY33" s="336"/>
      <c r="PRZ33" s="336"/>
      <c r="PSA33" s="336"/>
      <c r="PSB33" s="336"/>
      <c r="PSC33" s="336"/>
      <c r="PSD33" s="336"/>
      <c r="PSE33" s="336"/>
      <c r="PSF33" s="336"/>
      <c r="PSG33" s="336"/>
      <c r="PSH33" s="336"/>
      <c r="PSI33" s="336"/>
      <c r="PSJ33" s="336"/>
      <c r="PSK33" s="336"/>
      <c r="PSL33" s="336"/>
      <c r="PSM33" s="336"/>
      <c r="PSN33" s="336"/>
      <c r="PSO33" s="336"/>
      <c r="PSP33" s="336"/>
      <c r="PSQ33" s="336"/>
      <c r="PSR33" s="336"/>
      <c r="PSS33" s="336"/>
      <c r="PST33" s="336"/>
      <c r="PSU33" s="336"/>
      <c r="PSV33" s="336"/>
      <c r="PSW33" s="336"/>
      <c r="PSX33" s="336"/>
      <c r="PSY33" s="336"/>
      <c r="PSZ33" s="336"/>
      <c r="PTA33" s="336"/>
      <c r="PTB33" s="336"/>
      <c r="PTC33" s="336"/>
      <c r="PTD33" s="336"/>
      <c r="PTE33" s="336"/>
      <c r="PTF33" s="336"/>
      <c r="PTG33" s="336"/>
      <c r="PTH33" s="336"/>
      <c r="PTI33" s="336"/>
      <c r="PTJ33" s="336"/>
      <c r="PTK33" s="336"/>
      <c r="PTL33" s="336"/>
      <c r="PTM33" s="336"/>
      <c r="PTN33" s="336"/>
      <c r="PTO33" s="336"/>
      <c r="PTP33" s="336"/>
      <c r="PTQ33" s="336"/>
      <c r="PTR33" s="336"/>
      <c r="PTS33" s="336"/>
      <c r="PTT33" s="336"/>
      <c r="PTU33" s="336"/>
      <c r="PTV33" s="336"/>
      <c r="PTW33" s="336"/>
      <c r="PTX33" s="336"/>
      <c r="PTY33" s="336"/>
      <c r="PTZ33" s="336"/>
      <c r="PUA33" s="336"/>
      <c r="PUB33" s="336"/>
      <c r="PUC33" s="336"/>
      <c r="PUD33" s="336"/>
      <c r="PUE33" s="336"/>
      <c r="PUF33" s="336"/>
      <c r="PUG33" s="336"/>
      <c r="PUH33" s="336"/>
      <c r="PUI33" s="336"/>
      <c r="PUJ33" s="336"/>
      <c r="PUK33" s="336"/>
      <c r="PUL33" s="336"/>
      <c r="PUM33" s="336"/>
      <c r="PUN33" s="336"/>
      <c r="PUO33" s="336"/>
      <c r="PUP33" s="336"/>
      <c r="PUQ33" s="336"/>
      <c r="PUR33" s="336"/>
      <c r="PUS33" s="336"/>
      <c r="PUT33" s="336"/>
      <c r="PUU33" s="336"/>
      <c r="PUV33" s="336"/>
      <c r="PUW33" s="336"/>
      <c r="PUX33" s="336"/>
      <c r="PUY33" s="336"/>
      <c r="PUZ33" s="336"/>
      <c r="PVA33" s="336"/>
      <c r="PVB33" s="336"/>
      <c r="PVC33" s="336"/>
      <c r="PVD33" s="336"/>
      <c r="PVE33" s="336"/>
      <c r="PVF33" s="336"/>
      <c r="PVG33" s="336"/>
      <c r="PVH33" s="336"/>
      <c r="PVI33" s="336"/>
      <c r="PVJ33" s="336"/>
      <c r="PVK33" s="336"/>
      <c r="PVL33" s="336"/>
      <c r="PVM33" s="336"/>
      <c r="PVN33" s="336"/>
      <c r="PVO33" s="336"/>
      <c r="PVP33" s="336"/>
      <c r="PVQ33" s="336"/>
      <c r="PVR33" s="336"/>
      <c r="PVS33" s="336"/>
      <c r="PVT33" s="336"/>
      <c r="PVU33" s="336"/>
      <c r="PVV33" s="336"/>
      <c r="PVW33" s="336"/>
      <c r="PVX33" s="336"/>
      <c r="PVY33" s="336"/>
      <c r="PVZ33" s="336"/>
      <c r="PWA33" s="336"/>
      <c r="PWB33" s="336"/>
      <c r="PWC33" s="336"/>
      <c r="PWD33" s="336"/>
      <c r="PWE33" s="336"/>
      <c r="PWF33" s="336"/>
      <c r="PWG33" s="336"/>
      <c r="PWH33" s="336"/>
      <c r="PWI33" s="336"/>
      <c r="PWJ33" s="336"/>
      <c r="PWK33" s="336"/>
      <c r="PWL33" s="336"/>
      <c r="PWM33" s="336"/>
      <c r="PWN33" s="336"/>
      <c r="PWO33" s="336"/>
      <c r="PWP33" s="336"/>
      <c r="PWQ33" s="336"/>
      <c r="PWR33" s="336"/>
      <c r="PWS33" s="336"/>
      <c r="PWT33" s="336"/>
      <c r="PWU33" s="336"/>
      <c r="PWV33" s="336"/>
      <c r="PWW33" s="336"/>
      <c r="PWX33" s="336"/>
      <c r="PWY33" s="336"/>
      <c r="PWZ33" s="336"/>
      <c r="PXA33" s="336"/>
      <c r="PXB33" s="336"/>
      <c r="PXC33" s="336"/>
      <c r="PXD33" s="336"/>
      <c r="PXE33" s="336"/>
      <c r="PXF33" s="336"/>
      <c r="PXG33" s="336"/>
      <c r="PXH33" s="336"/>
      <c r="PXI33" s="336"/>
      <c r="PXJ33" s="336"/>
      <c r="PXK33" s="336"/>
      <c r="PXL33" s="336"/>
      <c r="PXM33" s="336"/>
      <c r="PXN33" s="336"/>
      <c r="PXO33" s="336"/>
      <c r="PXP33" s="336"/>
      <c r="PXQ33" s="336"/>
      <c r="PXR33" s="336"/>
      <c r="PXS33" s="336"/>
      <c r="PXT33" s="336"/>
      <c r="PXU33" s="336"/>
      <c r="PXV33" s="336"/>
      <c r="PXW33" s="336"/>
      <c r="PXX33" s="336"/>
      <c r="PXY33" s="336"/>
      <c r="PXZ33" s="336"/>
      <c r="PYA33" s="336"/>
      <c r="PYB33" s="336"/>
      <c r="PYC33" s="336"/>
      <c r="PYD33" s="336"/>
      <c r="PYE33" s="336"/>
      <c r="PYF33" s="336"/>
      <c r="PYG33" s="336"/>
      <c r="PYH33" s="336"/>
      <c r="PYI33" s="336"/>
      <c r="PYJ33" s="336"/>
      <c r="PYK33" s="336"/>
      <c r="PYL33" s="336"/>
      <c r="PYM33" s="336"/>
      <c r="PYN33" s="336"/>
      <c r="PYO33" s="336"/>
      <c r="PYP33" s="336"/>
      <c r="PYQ33" s="336"/>
      <c r="PYR33" s="336"/>
      <c r="PYS33" s="336"/>
      <c r="PYT33" s="336"/>
      <c r="PYU33" s="336"/>
      <c r="PYV33" s="336"/>
      <c r="PYW33" s="336"/>
      <c r="PYX33" s="336"/>
      <c r="PYY33" s="336"/>
      <c r="PYZ33" s="336"/>
      <c r="PZA33" s="336"/>
      <c r="PZB33" s="336"/>
      <c r="PZC33" s="336"/>
      <c r="PZD33" s="336"/>
      <c r="PZE33" s="336"/>
      <c r="PZF33" s="336"/>
      <c r="PZG33" s="336"/>
      <c r="PZH33" s="336"/>
      <c r="PZI33" s="336"/>
      <c r="PZJ33" s="336"/>
      <c r="PZK33" s="336"/>
      <c r="PZL33" s="336"/>
      <c r="PZM33" s="336"/>
      <c r="PZN33" s="336"/>
      <c r="PZO33" s="336"/>
      <c r="PZP33" s="336"/>
      <c r="PZQ33" s="336"/>
      <c r="PZR33" s="336"/>
      <c r="PZS33" s="336"/>
      <c r="PZT33" s="336"/>
      <c r="PZU33" s="336"/>
      <c r="PZV33" s="336"/>
      <c r="PZW33" s="336"/>
      <c r="PZX33" s="336"/>
      <c r="PZY33" s="336"/>
      <c r="PZZ33" s="336"/>
      <c r="QAA33" s="336"/>
      <c r="QAB33" s="336"/>
      <c r="QAC33" s="336"/>
      <c r="QAD33" s="336"/>
      <c r="QAE33" s="336"/>
      <c r="QAF33" s="336"/>
      <c r="QAG33" s="336"/>
      <c r="QAH33" s="336"/>
      <c r="QAI33" s="336"/>
      <c r="QAJ33" s="336"/>
      <c r="QAK33" s="336"/>
      <c r="QAL33" s="336"/>
      <c r="QAM33" s="336"/>
      <c r="QAN33" s="336"/>
      <c r="QAO33" s="336"/>
      <c r="QAP33" s="336"/>
      <c r="QAQ33" s="336"/>
      <c r="QAR33" s="336"/>
      <c r="QAS33" s="336"/>
      <c r="QAT33" s="336"/>
      <c r="QAU33" s="336"/>
      <c r="QAV33" s="336"/>
      <c r="QAW33" s="336"/>
      <c r="QAX33" s="336"/>
      <c r="QAY33" s="336"/>
      <c r="QAZ33" s="336"/>
      <c r="QBA33" s="336"/>
      <c r="QBB33" s="336"/>
      <c r="QBC33" s="336"/>
      <c r="QBD33" s="336"/>
      <c r="QBE33" s="336"/>
      <c r="QBF33" s="336"/>
      <c r="QBG33" s="336"/>
      <c r="QBH33" s="336"/>
      <c r="QBI33" s="336"/>
      <c r="QBJ33" s="336"/>
      <c r="QBK33" s="336"/>
      <c r="QBL33" s="336"/>
      <c r="QBM33" s="336"/>
      <c r="QBN33" s="336"/>
      <c r="QBO33" s="336"/>
      <c r="QBP33" s="336"/>
      <c r="QBQ33" s="336"/>
      <c r="QBR33" s="336"/>
      <c r="QBS33" s="336"/>
      <c r="QBT33" s="336"/>
      <c r="QBU33" s="336"/>
      <c r="QBV33" s="336"/>
      <c r="QBW33" s="336"/>
      <c r="QBX33" s="336"/>
      <c r="QBY33" s="336"/>
      <c r="QBZ33" s="336"/>
      <c r="QCA33" s="336"/>
      <c r="QCB33" s="336"/>
      <c r="QCC33" s="336"/>
      <c r="QCD33" s="336"/>
      <c r="QCE33" s="336"/>
      <c r="QCF33" s="336"/>
      <c r="QCG33" s="336"/>
      <c r="QCH33" s="336"/>
      <c r="QCI33" s="336"/>
      <c r="QCJ33" s="336"/>
      <c r="QCK33" s="336"/>
      <c r="QCL33" s="336"/>
      <c r="QCM33" s="336"/>
      <c r="QCN33" s="336"/>
      <c r="QCO33" s="336"/>
      <c r="QCP33" s="336"/>
      <c r="QCQ33" s="336"/>
      <c r="QCR33" s="336"/>
      <c r="QCS33" s="336"/>
      <c r="QCT33" s="336"/>
      <c r="QCU33" s="336"/>
      <c r="QCV33" s="336"/>
      <c r="QCW33" s="336"/>
      <c r="QCX33" s="336"/>
      <c r="QCY33" s="336"/>
      <c r="QCZ33" s="336"/>
      <c r="QDA33" s="336"/>
      <c r="QDB33" s="336"/>
      <c r="QDC33" s="336"/>
      <c r="QDD33" s="336"/>
      <c r="QDE33" s="336"/>
      <c r="QDF33" s="336"/>
      <c r="QDG33" s="336"/>
      <c r="QDH33" s="336"/>
      <c r="QDI33" s="336"/>
      <c r="QDJ33" s="336"/>
      <c r="QDK33" s="336"/>
      <c r="QDL33" s="336"/>
      <c r="QDM33" s="336"/>
      <c r="QDN33" s="336"/>
      <c r="QDO33" s="336"/>
      <c r="QDP33" s="336"/>
      <c r="QDQ33" s="336"/>
      <c r="QDR33" s="336"/>
      <c r="QDS33" s="336"/>
      <c r="QDT33" s="336"/>
      <c r="QDU33" s="336"/>
      <c r="QDV33" s="336"/>
      <c r="QDW33" s="336"/>
      <c r="QDX33" s="336"/>
      <c r="QDY33" s="336"/>
      <c r="QDZ33" s="336"/>
      <c r="QEA33" s="336"/>
      <c r="QEB33" s="336"/>
      <c r="QEC33" s="336"/>
      <c r="QED33" s="336"/>
      <c r="QEE33" s="336"/>
      <c r="QEF33" s="336"/>
      <c r="QEG33" s="336"/>
      <c r="QEH33" s="336"/>
      <c r="QEI33" s="336"/>
      <c r="QEJ33" s="336"/>
      <c r="QEK33" s="336"/>
      <c r="QEL33" s="336"/>
      <c r="QEM33" s="336"/>
      <c r="QEN33" s="336"/>
      <c r="QEO33" s="336"/>
      <c r="QEP33" s="336"/>
      <c r="QEQ33" s="336"/>
      <c r="QER33" s="336"/>
      <c r="QES33" s="336"/>
      <c r="QET33" s="336"/>
      <c r="QEU33" s="336"/>
      <c r="QEV33" s="336"/>
      <c r="QEW33" s="336"/>
      <c r="QEX33" s="336"/>
      <c r="QEY33" s="336"/>
      <c r="QEZ33" s="336"/>
      <c r="QFA33" s="336"/>
      <c r="QFB33" s="336"/>
      <c r="QFC33" s="336"/>
      <c r="QFD33" s="336"/>
      <c r="QFE33" s="336"/>
      <c r="QFF33" s="336"/>
      <c r="QFG33" s="336"/>
      <c r="QFH33" s="336"/>
      <c r="QFI33" s="336"/>
      <c r="QFJ33" s="336"/>
      <c r="QFK33" s="336"/>
      <c r="QFL33" s="336"/>
      <c r="QFM33" s="336"/>
      <c r="QFN33" s="336"/>
      <c r="QFO33" s="336"/>
      <c r="QFP33" s="336"/>
      <c r="QFQ33" s="336"/>
      <c r="QFR33" s="336"/>
      <c r="QFS33" s="336"/>
      <c r="QFT33" s="336"/>
      <c r="QFU33" s="336"/>
      <c r="QFV33" s="336"/>
      <c r="QFW33" s="336"/>
      <c r="QFX33" s="336"/>
      <c r="QFY33" s="336"/>
      <c r="QFZ33" s="336"/>
      <c r="QGA33" s="336"/>
      <c r="QGB33" s="336"/>
      <c r="QGC33" s="336"/>
      <c r="QGD33" s="336"/>
      <c r="QGE33" s="336"/>
      <c r="QGF33" s="336"/>
      <c r="QGG33" s="336"/>
      <c r="QGH33" s="336"/>
      <c r="QGI33" s="336"/>
      <c r="QGJ33" s="336"/>
      <c r="QGK33" s="336"/>
      <c r="QGL33" s="336"/>
      <c r="QGM33" s="336"/>
      <c r="QGN33" s="336"/>
      <c r="QGO33" s="336"/>
      <c r="QGP33" s="336"/>
      <c r="QGQ33" s="336"/>
      <c r="QGR33" s="336"/>
      <c r="QGS33" s="336"/>
      <c r="QGT33" s="336"/>
      <c r="QGU33" s="336"/>
      <c r="QGV33" s="336"/>
      <c r="QGW33" s="336"/>
      <c r="QGX33" s="336"/>
      <c r="QGY33" s="336"/>
      <c r="QGZ33" s="336"/>
      <c r="QHA33" s="336"/>
      <c r="QHB33" s="336"/>
      <c r="QHC33" s="336"/>
      <c r="QHD33" s="336"/>
      <c r="QHE33" s="336"/>
      <c r="QHF33" s="336"/>
      <c r="QHG33" s="336"/>
      <c r="QHH33" s="336"/>
      <c r="QHI33" s="336"/>
      <c r="QHJ33" s="336"/>
      <c r="QHK33" s="336"/>
      <c r="QHL33" s="336"/>
      <c r="QHM33" s="336"/>
      <c r="QHN33" s="336"/>
      <c r="QHO33" s="336"/>
      <c r="QHP33" s="336"/>
      <c r="QHQ33" s="336"/>
      <c r="QHR33" s="336"/>
      <c r="QHS33" s="336"/>
      <c r="QHT33" s="336"/>
      <c r="QHU33" s="336"/>
      <c r="QHV33" s="336"/>
      <c r="QHW33" s="336"/>
      <c r="QHX33" s="336"/>
      <c r="QHY33" s="336"/>
      <c r="QHZ33" s="336"/>
      <c r="QIA33" s="336"/>
      <c r="QIB33" s="336"/>
      <c r="QIC33" s="336"/>
      <c r="QID33" s="336"/>
      <c r="QIE33" s="336"/>
      <c r="QIF33" s="336"/>
      <c r="QIG33" s="336"/>
      <c r="QIH33" s="336"/>
      <c r="QII33" s="336"/>
      <c r="QIJ33" s="336"/>
      <c r="QIK33" s="336"/>
      <c r="QIL33" s="336"/>
      <c r="QIM33" s="336"/>
      <c r="QIN33" s="336"/>
      <c r="QIO33" s="336"/>
      <c r="QIP33" s="336"/>
      <c r="QIQ33" s="336"/>
      <c r="QIR33" s="336"/>
      <c r="QIS33" s="336"/>
      <c r="QIT33" s="336"/>
      <c r="QIU33" s="336"/>
      <c r="QIV33" s="336"/>
      <c r="QIW33" s="336"/>
      <c r="QIX33" s="336"/>
      <c r="QIY33" s="336"/>
      <c r="QIZ33" s="336"/>
      <c r="QJA33" s="336"/>
      <c r="QJB33" s="336"/>
      <c r="QJC33" s="336"/>
      <c r="QJD33" s="336"/>
      <c r="QJE33" s="336"/>
      <c r="QJF33" s="336"/>
      <c r="QJG33" s="336"/>
      <c r="QJH33" s="336"/>
      <c r="QJI33" s="336"/>
      <c r="QJJ33" s="336"/>
      <c r="QJK33" s="336"/>
      <c r="QJL33" s="336"/>
      <c r="QJM33" s="336"/>
      <c r="QJN33" s="336"/>
      <c r="QJO33" s="336"/>
      <c r="QJP33" s="336"/>
      <c r="QJQ33" s="336"/>
      <c r="QJR33" s="336"/>
      <c r="QJS33" s="336"/>
      <c r="QJT33" s="336"/>
      <c r="QJU33" s="336"/>
      <c r="QJV33" s="336"/>
      <c r="QJW33" s="336"/>
      <c r="QJX33" s="336"/>
      <c r="QJY33" s="336"/>
      <c r="QJZ33" s="336"/>
      <c r="QKA33" s="336"/>
      <c r="QKB33" s="336"/>
      <c r="QKC33" s="336"/>
      <c r="QKD33" s="336"/>
      <c r="QKE33" s="336"/>
      <c r="QKF33" s="336"/>
      <c r="QKG33" s="336"/>
      <c r="QKH33" s="336"/>
      <c r="QKI33" s="336"/>
      <c r="QKJ33" s="336"/>
      <c r="QKK33" s="336"/>
      <c r="QKL33" s="336"/>
      <c r="QKM33" s="336"/>
      <c r="QKN33" s="336"/>
      <c r="QKO33" s="336"/>
      <c r="QKP33" s="336"/>
      <c r="QKQ33" s="336"/>
      <c r="QKR33" s="336"/>
      <c r="QKS33" s="336"/>
      <c r="QKT33" s="336"/>
      <c r="QKU33" s="336"/>
      <c r="QKV33" s="336"/>
      <c r="QKW33" s="336"/>
      <c r="QKX33" s="336"/>
      <c r="QKY33" s="336"/>
      <c r="QKZ33" s="336"/>
      <c r="QLA33" s="336"/>
      <c r="QLB33" s="336"/>
      <c r="QLC33" s="336"/>
      <c r="QLD33" s="336"/>
      <c r="QLE33" s="336"/>
      <c r="QLF33" s="336"/>
      <c r="QLG33" s="336"/>
      <c r="QLH33" s="336"/>
      <c r="QLI33" s="336"/>
      <c r="QLJ33" s="336"/>
      <c r="QLK33" s="336"/>
      <c r="QLL33" s="336"/>
      <c r="QLM33" s="336"/>
      <c r="QLN33" s="336"/>
      <c r="QLO33" s="336"/>
      <c r="QLP33" s="336"/>
      <c r="QLQ33" s="336"/>
      <c r="QLR33" s="336"/>
      <c r="QLS33" s="336"/>
      <c r="QLT33" s="336"/>
      <c r="QLU33" s="336"/>
      <c r="QLV33" s="336"/>
      <c r="QLW33" s="336"/>
      <c r="QLX33" s="336"/>
      <c r="QLY33" s="336"/>
      <c r="QLZ33" s="336"/>
      <c r="QMA33" s="336"/>
      <c r="QMB33" s="336"/>
      <c r="QMC33" s="336"/>
      <c r="QMD33" s="336"/>
      <c r="QME33" s="336"/>
      <c r="QMF33" s="336"/>
      <c r="QMG33" s="336"/>
      <c r="QMH33" s="336"/>
      <c r="QMI33" s="336"/>
      <c r="QMJ33" s="336"/>
      <c r="QMK33" s="336"/>
      <c r="QML33" s="336"/>
      <c r="QMM33" s="336"/>
      <c r="QMN33" s="336"/>
      <c r="QMO33" s="336"/>
      <c r="QMP33" s="336"/>
      <c r="QMQ33" s="336"/>
      <c r="QMR33" s="336"/>
      <c r="QMS33" s="336"/>
      <c r="QMT33" s="336"/>
      <c r="QMU33" s="336"/>
      <c r="QMV33" s="336"/>
      <c r="QMW33" s="336"/>
      <c r="QMX33" s="336"/>
      <c r="QMY33" s="336"/>
      <c r="QMZ33" s="336"/>
      <c r="QNA33" s="336"/>
      <c r="QNB33" s="336"/>
      <c r="QNC33" s="336"/>
      <c r="QND33" s="336"/>
      <c r="QNE33" s="336"/>
      <c r="QNF33" s="336"/>
      <c r="QNG33" s="336"/>
      <c r="QNH33" s="336"/>
      <c r="QNI33" s="336"/>
      <c r="QNJ33" s="336"/>
      <c r="QNK33" s="336"/>
      <c r="QNL33" s="336"/>
      <c r="QNM33" s="336"/>
      <c r="QNN33" s="336"/>
      <c r="QNO33" s="336"/>
      <c r="QNP33" s="336"/>
      <c r="QNQ33" s="336"/>
      <c r="QNR33" s="336"/>
      <c r="QNS33" s="336"/>
      <c r="QNT33" s="336"/>
      <c r="QNU33" s="336"/>
      <c r="QNV33" s="336"/>
      <c r="QNW33" s="336"/>
      <c r="QNX33" s="336"/>
      <c r="QNY33" s="336"/>
      <c r="QNZ33" s="336"/>
      <c r="QOA33" s="336"/>
      <c r="QOB33" s="336"/>
      <c r="QOC33" s="336"/>
      <c r="QOD33" s="336"/>
      <c r="QOE33" s="336"/>
      <c r="QOF33" s="336"/>
      <c r="QOG33" s="336"/>
      <c r="QOH33" s="336"/>
      <c r="QOI33" s="336"/>
      <c r="QOJ33" s="336"/>
      <c r="QOK33" s="336"/>
      <c r="QOL33" s="336"/>
      <c r="QOM33" s="336"/>
      <c r="QON33" s="336"/>
      <c r="QOO33" s="336"/>
      <c r="QOP33" s="336"/>
      <c r="QOQ33" s="336"/>
      <c r="QOR33" s="336"/>
      <c r="QOS33" s="336"/>
      <c r="QOT33" s="336"/>
      <c r="QOU33" s="336"/>
      <c r="QOV33" s="336"/>
      <c r="QOW33" s="336"/>
      <c r="QOX33" s="336"/>
      <c r="QOY33" s="336"/>
      <c r="QOZ33" s="336"/>
      <c r="QPA33" s="336"/>
      <c r="QPB33" s="336"/>
      <c r="QPC33" s="336"/>
      <c r="QPD33" s="336"/>
      <c r="QPE33" s="336"/>
      <c r="QPF33" s="336"/>
      <c r="QPG33" s="336"/>
      <c r="QPH33" s="336"/>
      <c r="QPI33" s="336"/>
      <c r="QPJ33" s="336"/>
      <c r="QPK33" s="336"/>
      <c r="QPL33" s="336"/>
      <c r="QPM33" s="336"/>
      <c r="QPN33" s="336"/>
      <c r="QPO33" s="336"/>
      <c r="QPP33" s="336"/>
      <c r="QPQ33" s="336"/>
      <c r="QPR33" s="336"/>
      <c r="QPS33" s="336"/>
      <c r="QPT33" s="336"/>
      <c r="QPU33" s="336"/>
      <c r="QPV33" s="336"/>
      <c r="QPW33" s="336"/>
      <c r="QPX33" s="336"/>
      <c r="QPY33" s="336"/>
      <c r="QPZ33" s="336"/>
      <c r="QQA33" s="336"/>
      <c r="QQB33" s="336"/>
      <c r="QQC33" s="336"/>
      <c r="QQD33" s="336"/>
      <c r="QQE33" s="336"/>
      <c r="QQF33" s="336"/>
      <c r="QQG33" s="336"/>
      <c r="QQH33" s="336"/>
      <c r="QQI33" s="336"/>
      <c r="QQJ33" s="336"/>
      <c r="QQK33" s="336"/>
      <c r="QQL33" s="336"/>
      <c r="QQM33" s="336"/>
      <c r="QQN33" s="336"/>
      <c r="QQO33" s="336"/>
      <c r="QQP33" s="336"/>
      <c r="QQQ33" s="336"/>
      <c r="QQR33" s="336"/>
      <c r="QQS33" s="336"/>
      <c r="QQT33" s="336"/>
      <c r="QQU33" s="336"/>
      <c r="QQV33" s="336"/>
      <c r="QQW33" s="336"/>
      <c r="QQX33" s="336"/>
      <c r="QQY33" s="336"/>
      <c r="QQZ33" s="336"/>
      <c r="QRA33" s="336"/>
      <c r="QRB33" s="336"/>
      <c r="QRC33" s="336"/>
      <c r="QRD33" s="336"/>
      <c r="QRE33" s="336"/>
      <c r="QRF33" s="336"/>
      <c r="QRG33" s="336"/>
      <c r="QRH33" s="336"/>
      <c r="QRI33" s="336"/>
      <c r="QRJ33" s="336"/>
      <c r="QRK33" s="336"/>
      <c r="QRL33" s="336"/>
      <c r="QRM33" s="336"/>
      <c r="QRN33" s="336"/>
      <c r="QRO33" s="336"/>
      <c r="QRP33" s="336"/>
      <c r="QRQ33" s="336"/>
      <c r="QRR33" s="336"/>
      <c r="QRS33" s="336"/>
      <c r="QRT33" s="336"/>
      <c r="QRU33" s="336"/>
      <c r="QRV33" s="336"/>
      <c r="QRW33" s="336"/>
      <c r="QRX33" s="336"/>
      <c r="QRY33" s="336"/>
      <c r="QRZ33" s="336"/>
      <c r="QSA33" s="336"/>
      <c r="QSB33" s="336"/>
      <c r="QSC33" s="336"/>
      <c r="QSD33" s="336"/>
      <c r="QSE33" s="336"/>
      <c r="QSF33" s="336"/>
      <c r="QSG33" s="336"/>
      <c r="QSH33" s="336"/>
      <c r="QSI33" s="336"/>
      <c r="QSJ33" s="336"/>
      <c r="QSK33" s="336"/>
      <c r="QSL33" s="336"/>
      <c r="QSM33" s="336"/>
      <c r="QSN33" s="336"/>
      <c r="QSO33" s="336"/>
      <c r="QSP33" s="336"/>
      <c r="QSQ33" s="336"/>
      <c r="QSR33" s="336"/>
      <c r="QSS33" s="336"/>
      <c r="QST33" s="336"/>
      <c r="QSU33" s="336"/>
      <c r="QSV33" s="336"/>
      <c r="QSW33" s="336"/>
      <c r="QSX33" s="336"/>
      <c r="QSY33" s="336"/>
      <c r="QSZ33" s="336"/>
      <c r="QTA33" s="336"/>
      <c r="QTB33" s="336"/>
      <c r="QTC33" s="336"/>
      <c r="QTD33" s="336"/>
      <c r="QTE33" s="336"/>
      <c r="QTF33" s="336"/>
      <c r="QTG33" s="336"/>
      <c r="QTH33" s="336"/>
      <c r="QTI33" s="336"/>
      <c r="QTJ33" s="336"/>
      <c r="QTK33" s="336"/>
      <c r="QTL33" s="336"/>
      <c r="QTM33" s="336"/>
      <c r="QTN33" s="336"/>
      <c r="QTO33" s="336"/>
      <c r="QTP33" s="336"/>
      <c r="QTQ33" s="336"/>
      <c r="QTR33" s="336"/>
      <c r="QTS33" s="336"/>
      <c r="QTT33" s="336"/>
      <c r="QTU33" s="336"/>
      <c r="QTV33" s="336"/>
      <c r="QTW33" s="336"/>
      <c r="QTX33" s="336"/>
      <c r="QTY33" s="336"/>
      <c r="QTZ33" s="336"/>
      <c r="QUA33" s="336"/>
      <c r="QUB33" s="336"/>
      <c r="QUC33" s="336"/>
      <c r="QUD33" s="336"/>
      <c r="QUE33" s="336"/>
      <c r="QUF33" s="336"/>
      <c r="QUG33" s="336"/>
      <c r="QUH33" s="336"/>
      <c r="QUI33" s="336"/>
      <c r="QUJ33" s="336"/>
      <c r="QUK33" s="336"/>
      <c r="QUL33" s="336"/>
      <c r="QUM33" s="336"/>
      <c r="QUN33" s="336"/>
      <c r="QUO33" s="336"/>
      <c r="QUP33" s="336"/>
      <c r="QUQ33" s="336"/>
      <c r="QUR33" s="336"/>
      <c r="QUS33" s="336"/>
      <c r="QUT33" s="336"/>
      <c r="QUU33" s="336"/>
      <c r="QUV33" s="336"/>
      <c r="QUW33" s="336"/>
      <c r="QUX33" s="336"/>
      <c r="QUY33" s="336"/>
      <c r="QUZ33" s="336"/>
      <c r="QVA33" s="336"/>
      <c r="QVB33" s="336"/>
      <c r="QVC33" s="336"/>
      <c r="QVD33" s="336"/>
      <c r="QVE33" s="336"/>
      <c r="QVF33" s="336"/>
      <c r="QVG33" s="336"/>
      <c r="QVH33" s="336"/>
      <c r="QVI33" s="336"/>
      <c r="QVJ33" s="336"/>
      <c r="QVK33" s="336"/>
      <c r="QVL33" s="336"/>
      <c r="QVM33" s="336"/>
      <c r="QVN33" s="336"/>
      <c r="QVO33" s="336"/>
      <c r="QVP33" s="336"/>
      <c r="QVQ33" s="336"/>
      <c r="QVR33" s="336"/>
      <c r="QVS33" s="336"/>
      <c r="QVT33" s="336"/>
      <c r="QVU33" s="336"/>
      <c r="QVV33" s="336"/>
      <c r="QVW33" s="336"/>
      <c r="QVX33" s="336"/>
      <c r="QVY33" s="336"/>
      <c r="QVZ33" s="336"/>
      <c r="QWA33" s="336"/>
      <c r="QWB33" s="336"/>
      <c r="QWC33" s="336"/>
      <c r="QWD33" s="336"/>
      <c r="QWE33" s="336"/>
      <c r="QWF33" s="336"/>
      <c r="QWG33" s="336"/>
      <c r="QWH33" s="336"/>
      <c r="QWI33" s="336"/>
      <c r="QWJ33" s="336"/>
      <c r="QWK33" s="336"/>
      <c r="QWL33" s="336"/>
      <c r="QWM33" s="336"/>
      <c r="QWN33" s="336"/>
      <c r="QWO33" s="336"/>
      <c r="QWP33" s="336"/>
      <c r="QWQ33" s="336"/>
      <c r="QWR33" s="336"/>
      <c r="QWS33" s="336"/>
      <c r="QWT33" s="336"/>
      <c r="QWU33" s="336"/>
      <c r="QWV33" s="336"/>
      <c r="QWW33" s="336"/>
      <c r="QWX33" s="336"/>
      <c r="QWY33" s="336"/>
      <c r="QWZ33" s="336"/>
      <c r="QXA33" s="336"/>
      <c r="QXB33" s="336"/>
      <c r="QXC33" s="336"/>
      <c r="QXD33" s="336"/>
      <c r="QXE33" s="336"/>
      <c r="QXF33" s="336"/>
      <c r="QXG33" s="336"/>
      <c r="QXH33" s="336"/>
      <c r="QXI33" s="336"/>
      <c r="QXJ33" s="336"/>
      <c r="QXK33" s="336"/>
      <c r="QXL33" s="336"/>
      <c r="QXM33" s="336"/>
      <c r="QXN33" s="336"/>
      <c r="QXO33" s="336"/>
      <c r="QXP33" s="336"/>
      <c r="QXQ33" s="336"/>
      <c r="QXR33" s="336"/>
      <c r="QXS33" s="336"/>
      <c r="QXT33" s="336"/>
      <c r="QXU33" s="336"/>
      <c r="QXV33" s="336"/>
      <c r="QXW33" s="336"/>
      <c r="QXX33" s="336"/>
      <c r="QXY33" s="336"/>
      <c r="QXZ33" s="336"/>
      <c r="QYA33" s="336"/>
      <c r="QYB33" s="336"/>
      <c r="QYC33" s="336"/>
      <c r="QYD33" s="336"/>
      <c r="QYE33" s="336"/>
      <c r="QYF33" s="336"/>
      <c r="QYG33" s="336"/>
      <c r="QYH33" s="336"/>
      <c r="QYI33" s="336"/>
      <c r="QYJ33" s="336"/>
      <c r="QYK33" s="336"/>
      <c r="QYL33" s="336"/>
      <c r="QYM33" s="336"/>
      <c r="QYN33" s="336"/>
      <c r="QYO33" s="336"/>
      <c r="QYP33" s="336"/>
      <c r="QYQ33" s="336"/>
      <c r="QYR33" s="336"/>
      <c r="QYS33" s="336"/>
      <c r="QYT33" s="336"/>
      <c r="QYU33" s="336"/>
      <c r="QYV33" s="336"/>
      <c r="QYW33" s="336"/>
      <c r="QYX33" s="336"/>
      <c r="QYY33" s="336"/>
      <c r="QYZ33" s="336"/>
      <c r="QZA33" s="336"/>
      <c r="QZB33" s="336"/>
      <c r="QZC33" s="336"/>
      <c r="QZD33" s="336"/>
      <c r="QZE33" s="336"/>
      <c r="QZF33" s="336"/>
      <c r="QZG33" s="336"/>
      <c r="QZH33" s="336"/>
      <c r="QZI33" s="336"/>
      <c r="QZJ33" s="336"/>
      <c r="QZK33" s="336"/>
      <c r="QZL33" s="336"/>
      <c r="QZM33" s="336"/>
      <c r="QZN33" s="336"/>
      <c r="QZO33" s="336"/>
      <c r="QZP33" s="336"/>
      <c r="QZQ33" s="336"/>
      <c r="QZR33" s="336"/>
      <c r="QZS33" s="336"/>
      <c r="QZT33" s="336"/>
      <c r="QZU33" s="336"/>
      <c r="QZV33" s="336"/>
      <c r="QZW33" s="336"/>
      <c r="QZX33" s="336"/>
      <c r="QZY33" s="336"/>
      <c r="QZZ33" s="336"/>
      <c r="RAA33" s="336"/>
      <c r="RAB33" s="336"/>
      <c r="RAC33" s="336"/>
      <c r="RAD33" s="336"/>
      <c r="RAE33" s="336"/>
      <c r="RAF33" s="336"/>
      <c r="RAG33" s="336"/>
      <c r="RAH33" s="336"/>
      <c r="RAI33" s="336"/>
      <c r="RAJ33" s="336"/>
      <c r="RAK33" s="336"/>
      <c r="RAL33" s="336"/>
      <c r="RAM33" s="336"/>
      <c r="RAN33" s="336"/>
      <c r="RAO33" s="336"/>
      <c r="RAP33" s="336"/>
      <c r="RAQ33" s="336"/>
      <c r="RAR33" s="336"/>
      <c r="RAS33" s="336"/>
      <c r="RAT33" s="336"/>
      <c r="RAU33" s="336"/>
      <c r="RAV33" s="336"/>
      <c r="RAW33" s="336"/>
      <c r="RAX33" s="336"/>
      <c r="RAY33" s="336"/>
      <c r="RAZ33" s="336"/>
      <c r="RBA33" s="336"/>
      <c r="RBB33" s="336"/>
      <c r="RBC33" s="336"/>
      <c r="RBD33" s="336"/>
      <c r="RBE33" s="336"/>
      <c r="RBF33" s="336"/>
      <c r="RBG33" s="336"/>
      <c r="RBH33" s="336"/>
      <c r="RBI33" s="336"/>
      <c r="RBJ33" s="336"/>
      <c r="RBK33" s="336"/>
      <c r="RBL33" s="336"/>
      <c r="RBM33" s="336"/>
      <c r="RBN33" s="336"/>
      <c r="RBO33" s="336"/>
      <c r="RBP33" s="336"/>
      <c r="RBQ33" s="336"/>
      <c r="RBR33" s="336"/>
      <c r="RBS33" s="336"/>
      <c r="RBT33" s="336"/>
      <c r="RBU33" s="336"/>
      <c r="RBV33" s="336"/>
      <c r="RBW33" s="336"/>
      <c r="RBX33" s="336"/>
      <c r="RBY33" s="336"/>
      <c r="RBZ33" s="336"/>
      <c r="RCA33" s="336"/>
      <c r="RCB33" s="336"/>
      <c r="RCC33" s="336"/>
      <c r="RCD33" s="336"/>
      <c r="RCE33" s="336"/>
      <c r="RCF33" s="336"/>
      <c r="RCG33" s="336"/>
      <c r="RCH33" s="336"/>
      <c r="RCI33" s="336"/>
      <c r="RCJ33" s="336"/>
      <c r="RCK33" s="336"/>
      <c r="RCL33" s="336"/>
      <c r="RCM33" s="336"/>
      <c r="RCN33" s="336"/>
      <c r="RCO33" s="336"/>
      <c r="RCP33" s="336"/>
      <c r="RCQ33" s="336"/>
      <c r="RCR33" s="336"/>
      <c r="RCS33" s="336"/>
      <c r="RCT33" s="336"/>
      <c r="RCU33" s="336"/>
      <c r="RCV33" s="336"/>
      <c r="RCW33" s="336"/>
      <c r="RCX33" s="336"/>
      <c r="RCY33" s="336"/>
      <c r="RCZ33" s="336"/>
      <c r="RDA33" s="336"/>
      <c r="RDB33" s="336"/>
      <c r="RDC33" s="336"/>
      <c r="RDD33" s="336"/>
      <c r="RDE33" s="336"/>
      <c r="RDF33" s="336"/>
      <c r="RDG33" s="336"/>
      <c r="RDH33" s="336"/>
      <c r="RDI33" s="336"/>
      <c r="RDJ33" s="336"/>
      <c r="RDK33" s="336"/>
      <c r="RDL33" s="336"/>
      <c r="RDM33" s="336"/>
      <c r="RDN33" s="336"/>
      <c r="RDO33" s="336"/>
      <c r="RDP33" s="336"/>
      <c r="RDQ33" s="336"/>
      <c r="RDR33" s="336"/>
      <c r="RDS33" s="336"/>
      <c r="RDT33" s="336"/>
      <c r="RDU33" s="336"/>
      <c r="RDV33" s="336"/>
      <c r="RDW33" s="336"/>
      <c r="RDX33" s="336"/>
      <c r="RDY33" s="336"/>
      <c r="RDZ33" s="336"/>
      <c r="REA33" s="336"/>
      <c r="REB33" s="336"/>
      <c r="REC33" s="336"/>
      <c r="RED33" s="336"/>
      <c r="REE33" s="336"/>
      <c r="REF33" s="336"/>
      <c r="REG33" s="336"/>
      <c r="REH33" s="336"/>
      <c r="REI33" s="336"/>
      <c r="REJ33" s="336"/>
      <c r="REK33" s="336"/>
      <c r="REL33" s="336"/>
      <c r="REM33" s="336"/>
      <c r="REN33" s="336"/>
      <c r="REO33" s="336"/>
      <c r="REP33" s="336"/>
      <c r="REQ33" s="336"/>
      <c r="RER33" s="336"/>
      <c r="RES33" s="336"/>
      <c r="RET33" s="336"/>
      <c r="REU33" s="336"/>
      <c r="REV33" s="336"/>
      <c r="REW33" s="336"/>
      <c r="REX33" s="336"/>
      <c r="REY33" s="336"/>
      <c r="REZ33" s="336"/>
      <c r="RFA33" s="336"/>
      <c r="RFB33" s="336"/>
      <c r="RFC33" s="336"/>
      <c r="RFD33" s="336"/>
      <c r="RFE33" s="336"/>
      <c r="RFF33" s="336"/>
      <c r="RFG33" s="336"/>
      <c r="RFH33" s="336"/>
      <c r="RFI33" s="336"/>
      <c r="RFJ33" s="336"/>
      <c r="RFK33" s="336"/>
      <c r="RFL33" s="336"/>
      <c r="RFM33" s="336"/>
      <c r="RFN33" s="336"/>
      <c r="RFO33" s="336"/>
      <c r="RFP33" s="336"/>
      <c r="RFQ33" s="336"/>
      <c r="RFR33" s="336"/>
      <c r="RFS33" s="336"/>
      <c r="RFT33" s="336"/>
      <c r="RFU33" s="336"/>
      <c r="RFV33" s="336"/>
      <c r="RFW33" s="336"/>
      <c r="RFX33" s="336"/>
      <c r="RFY33" s="336"/>
      <c r="RFZ33" s="336"/>
      <c r="RGA33" s="336"/>
      <c r="RGB33" s="336"/>
      <c r="RGC33" s="336"/>
      <c r="RGD33" s="336"/>
      <c r="RGE33" s="336"/>
      <c r="RGF33" s="336"/>
      <c r="RGG33" s="336"/>
      <c r="RGH33" s="336"/>
      <c r="RGI33" s="336"/>
      <c r="RGJ33" s="336"/>
      <c r="RGK33" s="336"/>
      <c r="RGL33" s="336"/>
      <c r="RGM33" s="336"/>
      <c r="RGN33" s="336"/>
      <c r="RGO33" s="336"/>
      <c r="RGP33" s="336"/>
      <c r="RGQ33" s="336"/>
      <c r="RGR33" s="336"/>
      <c r="RGS33" s="336"/>
      <c r="RGT33" s="336"/>
      <c r="RGU33" s="336"/>
      <c r="RGV33" s="336"/>
      <c r="RGW33" s="336"/>
      <c r="RGX33" s="336"/>
      <c r="RGY33" s="336"/>
      <c r="RGZ33" s="336"/>
      <c r="RHA33" s="336"/>
      <c r="RHB33" s="336"/>
      <c r="RHC33" s="336"/>
      <c r="RHD33" s="336"/>
      <c r="RHE33" s="336"/>
      <c r="RHF33" s="336"/>
      <c r="RHG33" s="336"/>
      <c r="RHH33" s="336"/>
      <c r="RHI33" s="336"/>
      <c r="RHJ33" s="336"/>
      <c r="RHK33" s="336"/>
      <c r="RHL33" s="336"/>
      <c r="RHM33" s="336"/>
      <c r="RHN33" s="336"/>
      <c r="RHO33" s="336"/>
      <c r="RHP33" s="336"/>
      <c r="RHQ33" s="336"/>
      <c r="RHR33" s="336"/>
      <c r="RHS33" s="336"/>
      <c r="RHT33" s="336"/>
      <c r="RHU33" s="336"/>
      <c r="RHV33" s="336"/>
      <c r="RHW33" s="336"/>
      <c r="RHX33" s="336"/>
      <c r="RHY33" s="336"/>
      <c r="RHZ33" s="336"/>
      <c r="RIA33" s="336"/>
      <c r="RIB33" s="336"/>
      <c r="RIC33" s="336"/>
      <c r="RID33" s="336"/>
      <c r="RIE33" s="336"/>
      <c r="RIF33" s="336"/>
      <c r="RIG33" s="336"/>
      <c r="RIH33" s="336"/>
      <c r="RII33" s="336"/>
      <c r="RIJ33" s="336"/>
      <c r="RIK33" s="336"/>
      <c r="RIL33" s="336"/>
      <c r="RIM33" s="336"/>
      <c r="RIN33" s="336"/>
      <c r="RIO33" s="336"/>
      <c r="RIP33" s="336"/>
      <c r="RIQ33" s="336"/>
      <c r="RIR33" s="336"/>
      <c r="RIS33" s="336"/>
      <c r="RIT33" s="336"/>
      <c r="RIU33" s="336"/>
      <c r="RIV33" s="336"/>
      <c r="RIW33" s="336"/>
      <c r="RIX33" s="336"/>
      <c r="RIY33" s="336"/>
      <c r="RIZ33" s="336"/>
      <c r="RJA33" s="336"/>
      <c r="RJB33" s="336"/>
      <c r="RJC33" s="336"/>
      <c r="RJD33" s="336"/>
      <c r="RJE33" s="336"/>
      <c r="RJF33" s="336"/>
      <c r="RJG33" s="336"/>
      <c r="RJH33" s="336"/>
      <c r="RJI33" s="336"/>
      <c r="RJJ33" s="336"/>
      <c r="RJK33" s="336"/>
      <c r="RJL33" s="336"/>
      <c r="RJM33" s="336"/>
      <c r="RJN33" s="336"/>
      <c r="RJO33" s="336"/>
      <c r="RJP33" s="336"/>
      <c r="RJQ33" s="336"/>
      <c r="RJR33" s="336"/>
      <c r="RJS33" s="336"/>
      <c r="RJT33" s="336"/>
      <c r="RJU33" s="336"/>
      <c r="RJV33" s="336"/>
      <c r="RJW33" s="336"/>
      <c r="RJX33" s="336"/>
      <c r="RJY33" s="336"/>
      <c r="RJZ33" s="336"/>
      <c r="RKA33" s="336"/>
      <c r="RKB33" s="336"/>
      <c r="RKC33" s="336"/>
      <c r="RKD33" s="336"/>
      <c r="RKE33" s="336"/>
      <c r="RKF33" s="336"/>
      <c r="RKG33" s="336"/>
      <c r="RKH33" s="336"/>
      <c r="RKI33" s="336"/>
      <c r="RKJ33" s="336"/>
      <c r="RKK33" s="336"/>
      <c r="RKL33" s="336"/>
      <c r="RKM33" s="336"/>
      <c r="RKN33" s="336"/>
      <c r="RKO33" s="336"/>
      <c r="RKP33" s="336"/>
      <c r="RKQ33" s="336"/>
      <c r="RKR33" s="336"/>
      <c r="RKS33" s="336"/>
      <c r="RKT33" s="336"/>
      <c r="RKU33" s="336"/>
      <c r="RKV33" s="336"/>
      <c r="RKW33" s="336"/>
      <c r="RKX33" s="336"/>
      <c r="RKY33" s="336"/>
      <c r="RKZ33" s="336"/>
      <c r="RLA33" s="336"/>
      <c r="RLB33" s="336"/>
      <c r="RLC33" s="336"/>
      <c r="RLD33" s="336"/>
      <c r="RLE33" s="336"/>
      <c r="RLF33" s="336"/>
      <c r="RLG33" s="336"/>
      <c r="RLH33" s="336"/>
      <c r="RLI33" s="336"/>
      <c r="RLJ33" s="336"/>
      <c r="RLK33" s="336"/>
      <c r="RLL33" s="336"/>
      <c r="RLM33" s="336"/>
      <c r="RLN33" s="336"/>
      <c r="RLO33" s="336"/>
      <c r="RLP33" s="336"/>
      <c r="RLQ33" s="336"/>
      <c r="RLR33" s="336"/>
      <c r="RLS33" s="336"/>
      <c r="RLT33" s="336"/>
      <c r="RLU33" s="336"/>
      <c r="RLV33" s="336"/>
      <c r="RLW33" s="336"/>
      <c r="RLX33" s="336"/>
      <c r="RLY33" s="336"/>
      <c r="RLZ33" s="336"/>
      <c r="RMA33" s="336"/>
      <c r="RMB33" s="336"/>
      <c r="RMC33" s="336"/>
      <c r="RMD33" s="336"/>
      <c r="RME33" s="336"/>
      <c r="RMF33" s="336"/>
      <c r="RMG33" s="336"/>
      <c r="RMH33" s="336"/>
      <c r="RMI33" s="336"/>
      <c r="RMJ33" s="336"/>
      <c r="RMK33" s="336"/>
      <c r="RML33" s="336"/>
      <c r="RMM33" s="336"/>
      <c r="RMN33" s="336"/>
      <c r="RMO33" s="336"/>
      <c r="RMP33" s="336"/>
      <c r="RMQ33" s="336"/>
      <c r="RMR33" s="336"/>
      <c r="RMS33" s="336"/>
      <c r="RMT33" s="336"/>
      <c r="RMU33" s="336"/>
      <c r="RMV33" s="336"/>
      <c r="RMW33" s="336"/>
      <c r="RMX33" s="336"/>
      <c r="RMY33" s="336"/>
      <c r="RMZ33" s="336"/>
      <c r="RNA33" s="336"/>
      <c r="RNB33" s="336"/>
      <c r="RNC33" s="336"/>
      <c r="RND33" s="336"/>
      <c r="RNE33" s="336"/>
      <c r="RNF33" s="336"/>
      <c r="RNG33" s="336"/>
      <c r="RNH33" s="336"/>
      <c r="RNI33" s="336"/>
      <c r="RNJ33" s="336"/>
      <c r="RNK33" s="336"/>
      <c r="RNL33" s="336"/>
      <c r="RNM33" s="336"/>
      <c r="RNN33" s="336"/>
      <c r="RNO33" s="336"/>
      <c r="RNP33" s="336"/>
      <c r="RNQ33" s="336"/>
      <c r="RNR33" s="336"/>
      <c r="RNS33" s="336"/>
      <c r="RNT33" s="336"/>
      <c r="RNU33" s="336"/>
      <c r="RNV33" s="336"/>
      <c r="RNW33" s="336"/>
      <c r="RNX33" s="336"/>
      <c r="RNY33" s="336"/>
      <c r="RNZ33" s="336"/>
      <c r="ROA33" s="336"/>
      <c r="ROB33" s="336"/>
      <c r="ROC33" s="336"/>
      <c r="ROD33" s="336"/>
      <c r="ROE33" s="336"/>
      <c r="ROF33" s="336"/>
      <c r="ROG33" s="336"/>
      <c r="ROH33" s="336"/>
      <c r="ROI33" s="336"/>
      <c r="ROJ33" s="336"/>
      <c r="ROK33" s="336"/>
      <c r="ROL33" s="336"/>
      <c r="ROM33" s="336"/>
      <c r="RON33" s="336"/>
      <c r="ROO33" s="336"/>
      <c r="ROP33" s="336"/>
      <c r="ROQ33" s="336"/>
      <c r="ROR33" s="336"/>
      <c r="ROS33" s="336"/>
      <c r="ROT33" s="336"/>
      <c r="ROU33" s="336"/>
      <c r="ROV33" s="336"/>
      <c r="ROW33" s="336"/>
      <c r="ROX33" s="336"/>
      <c r="ROY33" s="336"/>
      <c r="ROZ33" s="336"/>
      <c r="RPA33" s="336"/>
      <c r="RPB33" s="336"/>
      <c r="RPC33" s="336"/>
      <c r="RPD33" s="336"/>
      <c r="RPE33" s="336"/>
      <c r="RPF33" s="336"/>
      <c r="RPG33" s="336"/>
      <c r="RPH33" s="336"/>
      <c r="RPI33" s="336"/>
      <c r="RPJ33" s="336"/>
      <c r="RPK33" s="336"/>
      <c r="RPL33" s="336"/>
      <c r="RPM33" s="336"/>
      <c r="RPN33" s="336"/>
      <c r="RPO33" s="336"/>
      <c r="RPP33" s="336"/>
      <c r="RPQ33" s="336"/>
      <c r="RPR33" s="336"/>
      <c r="RPS33" s="336"/>
      <c r="RPT33" s="336"/>
      <c r="RPU33" s="336"/>
      <c r="RPV33" s="336"/>
      <c r="RPW33" s="336"/>
      <c r="RPX33" s="336"/>
      <c r="RPY33" s="336"/>
      <c r="RPZ33" s="336"/>
      <c r="RQA33" s="336"/>
      <c r="RQB33" s="336"/>
      <c r="RQC33" s="336"/>
      <c r="RQD33" s="336"/>
      <c r="RQE33" s="336"/>
      <c r="RQF33" s="336"/>
      <c r="RQG33" s="336"/>
      <c r="RQH33" s="336"/>
      <c r="RQI33" s="336"/>
      <c r="RQJ33" s="336"/>
      <c r="RQK33" s="336"/>
      <c r="RQL33" s="336"/>
      <c r="RQM33" s="336"/>
      <c r="RQN33" s="336"/>
      <c r="RQO33" s="336"/>
      <c r="RQP33" s="336"/>
      <c r="RQQ33" s="336"/>
      <c r="RQR33" s="336"/>
      <c r="RQS33" s="336"/>
      <c r="RQT33" s="336"/>
      <c r="RQU33" s="336"/>
      <c r="RQV33" s="336"/>
      <c r="RQW33" s="336"/>
      <c r="RQX33" s="336"/>
      <c r="RQY33" s="336"/>
      <c r="RQZ33" s="336"/>
      <c r="RRA33" s="336"/>
      <c r="RRB33" s="336"/>
      <c r="RRC33" s="336"/>
      <c r="RRD33" s="336"/>
      <c r="RRE33" s="336"/>
      <c r="RRF33" s="336"/>
      <c r="RRG33" s="336"/>
      <c r="RRH33" s="336"/>
      <c r="RRI33" s="336"/>
      <c r="RRJ33" s="336"/>
      <c r="RRK33" s="336"/>
      <c r="RRL33" s="336"/>
      <c r="RRM33" s="336"/>
      <c r="RRN33" s="336"/>
      <c r="RRO33" s="336"/>
      <c r="RRP33" s="336"/>
      <c r="RRQ33" s="336"/>
      <c r="RRR33" s="336"/>
      <c r="RRS33" s="336"/>
      <c r="RRT33" s="336"/>
      <c r="RRU33" s="336"/>
      <c r="RRV33" s="336"/>
      <c r="RRW33" s="336"/>
      <c r="RRX33" s="336"/>
      <c r="RRY33" s="336"/>
      <c r="RRZ33" s="336"/>
      <c r="RSA33" s="336"/>
      <c r="RSB33" s="336"/>
      <c r="RSC33" s="336"/>
      <c r="RSD33" s="336"/>
      <c r="RSE33" s="336"/>
      <c r="RSF33" s="336"/>
      <c r="RSG33" s="336"/>
      <c r="RSH33" s="336"/>
      <c r="RSI33" s="336"/>
      <c r="RSJ33" s="336"/>
      <c r="RSK33" s="336"/>
      <c r="RSL33" s="336"/>
      <c r="RSM33" s="336"/>
      <c r="RSN33" s="336"/>
      <c r="RSO33" s="336"/>
      <c r="RSP33" s="336"/>
      <c r="RSQ33" s="336"/>
      <c r="RSR33" s="336"/>
      <c r="RSS33" s="336"/>
      <c r="RST33" s="336"/>
      <c r="RSU33" s="336"/>
      <c r="RSV33" s="336"/>
      <c r="RSW33" s="336"/>
      <c r="RSX33" s="336"/>
      <c r="RSY33" s="336"/>
      <c r="RSZ33" s="336"/>
      <c r="RTA33" s="336"/>
      <c r="RTB33" s="336"/>
      <c r="RTC33" s="336"/>
      <c r="RTD33" s="336"/>
      <c r="RTE33" s="336"/>
      <c r="RTF33" s="336"/>
      <c r="RTG33" s="336"/>
      <c r="RTH33" s="336"/>
      <c r="RTI33" s="336"/>
      <c r="RTJ33" s="336"/>
      <c r="RTK33" s="336"/>
      <c r="RTL33" s="336"/>
      <c r="RTM33" s="336"/>
      <c r="RTN33" s="336"/>
      <c r="RTO33" s="336"/>
      <c r="RTP33" s="336"/>
      <c r="RTQ33" s="336"/>
      <c r="RTR33" s="336"/>
      <c r="RTS33" s="336"/>
      <c r="RTT33" s="336"/>
      <c r="RTU33" s="336"/>
      <c r="RTV33" s="336"/>
      <c r="RTW33" s="336"/>
      <c r="RTX33" s="336"/>
      <c r="RTY33" s="336"/>
      <c r="RTZ33" s="336"/>
      <c r="RUA33" s="336"/>
      <c r="RUB33" s="336"/>
      <c r="RUC33" s="336"/>
      <c r="RUD33" s="336"/>
      <c r="RUE33" s="336"/>
      <c r="RUF33" s="336"/>
      <c r="RUG33" s="336"/>
      <c r="RUH33" s="336"/>
      <c r="RUI33" s="336"/>
      <c r="RUJ33" s="336"/>
      <c r="RUK33" s="336"/>
      <c r="RUL33" s="336"/>
      <c r="RUM33" s="336"/>
      <c r="RUN33" s="336"/>
      <c r="RUO33" s="336"/>
      <c r="RUP33" s="336"/>
      <c r="RUQ33" s="336"/>
      <c r="RUR33" s="336"/>
      <c r="RUS33" s="336"/>
      <c r="RUT33" s="336"/>
      <c r="RUU33" s="336"/>
      <c r="RUV33" s="336"/>
      <c r="RUW33" s="336"/>
      <c r="RUX33" s="336"/>
      <c r="RUY33" s="336"/>
      <c r="RUZ33" s="336"/>
      <c r="RVA33" s="336"/>
      <c r="RVB33" s="336"/>
      <c r="RVC33" s="336"/>
      <c r="RVD33" s="336"/>
      <c r="RVE33" s="336"/>
      <c r="RVF33" s="336"/>
      <c r="RVG33" s="336"/>
      <c r="RVH33" s="336"/>
      <c r="RVI33" s="336"/>
      <c r="RVJ33" s="336"/>
      <c r="RVK33" s="336"/>
      <c r="RVL33" s="336"/>
      <c r="RVM33" s="336"/>
      <c r="RVN33" s="336"/>
      <c r="RVO33" s="336"/>
      <c r="RVP33" s="336"/>
      <c r="RVQ33" s="336"/>
      <c r="RVR33" s="336"/>
      <c r="RVS33" s="336"/>
      <c r="RVT33" s="336"/>
      <c r="RVU33" s="336"/>
      <c r="RVV33" s="336"/>
      <c r="RVW33" s="336"/>
      <c r="RVX33" s="336"/>
      <c r="RVY33" s="336"/>
      <c r="RVZ33" s="336"/>
      <c r="RWA33" s="336"/>
      <c r="RWB33" s="336"/>
      <c r="RWC33" s="336"/>
      <c r="RWD33" s="336"/>
      <c r="RWE33" s="336"/>
      <c r="RWF33" s="336"/>
      <c r="RWG33" s="336"/>
      <c r="RWH33" s="336"/>
      <c r="RWI33" s="336"/>
      <c r="RWJ33" s="336"/>
      <c r="RWK33" s="336"/>
      <c r="RWL33" s="336"/>
      <c r="RWM33" s="336"/>
      <c r="RWN33" s="336"/>
      <c r="RWO33" s="336"/>
      <c r="RWP33" s="336"/>
      <c r="RWQ33" s="336"/>
      <c r="RWR33" s="336"/>
      <c r="RWS33" s="336"/>
      <c r="RWT33" s="336"/>
      <c r="RWU33" s="336"/>
      <c r="RWV33" s="336"/>
      <c r="RWW33" s="336"/>
      <c r="RWX33" s="336"/>
      <c r="RWY33" s="336"/>
      <c r="RWZ33" s="336"/>
      <c r="RXA33" s="336"/>
      <c r="RXB33" s="336"/>
      <c r="RXC33" s="336"/>
      <c r="RXD33" s="336"/>
      <c r="RXE33" s="336"/>
      <c r="RXF33" s="336"/>
      <c r="RXG33" s="336"/>
      <c r="RXH33" s="336"/>
      <c r="RXI33" s="336"/>
      <c r="RXJ33" s="336"/>
      <c r="RXK33" s="336"/>
      <c r="RXL33" s="336"/>
      <c r="RXM33" s="336"/>
      <c r="RXN33" s="336"/>
      <c r="RXO33" s="336"/>
      <c r="RXP33" s="336"/>
      <c r="RXQ33" s="336"/>
      <c r="RXR33" s="336"/>
      <c r="RXS33" s="336"/>
      <c r="RXT33" s="336"/>
      <c r="RXU33" s="336"/>
      <c r="RXV33" s="336"/>
      <c r="RXW33" s="336"/>
      <c r="RXX33" s="336"/>
      <c r="RXY33" s="336"/>
      <c r="RXZ33" s="336"/>
      <c r="RYA33" s="336"/>
      <c r="RYB33" s="336"/>
      <c r="RYC33" s="336"/>
      <c r="RYD33" s="336"/>
      <c r="RYE33" s="336"/>
      <c r="RYF33" s="336"/>
      <c r="RYG33" s="336"/>
      <c r="RYH33" s="336"/>
      <c r="RYI33" s="336"/>
      <c r="RYJ33" s="336"/>
      <c r="RYK33" s="336"/>
      <c r="RYL33" s="336"/>
      <c r="RYM33" s="336"/>
      <c r="RYN33" s="336"/>
      <c r="RYO33" s="336"/>
      <c r="RYP33" s="336"/>
      <c r="RYQ33" s="336"/>
      <c r="RYR33" s="336"/>
      <c r="RYS33" s="336"/>
      <c r="RYT33" s="336"/>
      <c r="RYU33" s="336"/>
      <c r="RYV33" s="336"/>
      <c r="RYW33" s="336"/>
      <c r="RYX33" s="336"/>
      <c r="RYY33" s="336"/>
      <c r="RYZ33" s="336"/>
      <c r="RZA33" s="336"/>
      <c r="RZB33" s="336"/>
      <c r="RZC33" s="336"/>
      <c r="RZD33" s="336"/>
      <c r="RZE33" s="336"/>
      <c r="RZF33" s="336"/>
      <c r="RZG33" s="336"/>
      <c r="RZH33" s="336"/>
      <c r="RZI33" s="336"/>
      <c r="RZJ33" s="336"/>
      <c r="RZK33" s="336"/>
      <c r="RZL33" s="336"/>
      <c r="RZM33" s="336"/>
      <c r="RZN33" s="336"/>
      <c r="RZO33" s="336"/>
      <c r="RZP33" s="336"/>
      <c r="RZQ33" s="336"/>
      <c r="RZR33" s="336"/>
      <c r="RZS33" s="336"/>
      <c r="RZT33" s="336"/>
      <c r="RZU33" s="336"/>
      <c r="RZV33" s="336"/>
      <c r="RZW33" s="336"/>
      <c r="RZX33" s="336"/>
      <c r="RZY33" s="336"/>
      <c r="RZZ33" s="336"/>
      <c r="SAA33" s="336"/>
      <c r="SAB33" s="336"/>
      <c r="SAC33" s="336"/>
      <c r="SAD33" s="336"/>
      <c r="SAE33" s="336"/>
      <c r="SAF33" s="336"/>
      <c r="SAG33" s="336"/>
      <c r="SAH33" s="336"/>
      <c r="SAI33" s="336"/>
      <c r="SAJ33" s="336"/>
      <c r="SAK33" s="336"/>
      <c r="SAL33" s="336"/>
      <c r="SAM33" s="336"/>
      <c r="SAN33" s="336"/>
      <c r="SAO33" s="336"/>
      <c r="SAP33" s="336"/>
      <c r="SAQ33" s="336"/>
      <c r="SAR33" s="336"/>
      <c r="SAS33" s="336"/>
      <c r="SAT33" s="336"/>
      <c r="SAU33" s="336"/>
      <c r="SAV33" s="336"/>
      <c r="SAW33" s="336"/>
      <c r="SAX33" s="336"/>
      <c r="SAY33" s="336"/>
      <c r="SAZ33" s="336"/>
      <c r="SBA33" s="336"/>
      <c r="SBB33" s="336"/>
      <c r="SBC33" s="336"/>
      <c r="SBD33" s="336"/>
      <c r="SBE33" s="336"/>
      <c r="SBF33" s="336"/>
      <c r="SBG33" s="336"/>
      <c r="SBH33" s="336"/>
      <c r="SBI33" s="336"/>
      <c r="SBJ33" s="336"/>
      <c r="SBK33" s="336"/>
      <c r="SBL33" s="336"/>
      <c r="SBM33" s="336"/>
      <c r="SBN33" s="336"/>
      <c r="SBO33" s="336"/>
      <c r="SBP33" s="336"/>
      <c r="SBQ33" s="336"/>
      <c r="SBR33" s="336"/>
      <c r="SBS33" s="336"/>
      <c r="SBT33" s="336"/>
      <c r="SBU33" s="336"/>
      <c r="SBV33" s="336"/>
      <c r="SBW33" s="336"/>
      <c r="SBX33" s="336"/>
      <c r="SBY33" s="336"/>
      <c r="SBZ33" s="336"/>
      <c r="SCA33" s="336"/>
      <c r="SCB33" s="336"/>
      <c r="SCC33" s="336"/>
      <c r="SCD33" s="336"/>
      <c r="SCE33" s="336"/>
      <c r="SCF33" s="336"/>
      <c r="SCG33" s="336"/>
      <c r="SCH33" s="336"/>
      <c r="SCI33" s="336"/>
      <c r="SCJ33" s="336"/>
      <c r="SCK33" s="336"/>
      <c r="SCL33" s="336"/>
      <c r="SCM33" s="336"/>
      <c r="SCN33" s="336"/>
      <c r="SCO33" s="336"/>
      <c r="SCP33" s="336"/>
      <c r="SCQ33" s="336"/>
      <c r="SCR33" s="336"/>
      <c r="SCS33" s="336"/>
      <c r="SCT33" s="336"/>
      <c r="SCU33" s="336"/>
      <c r="SCV33" s="336"/>
      <c r="SCW33" s="336"/>
      <c r="SCX33" s="336"/>
      <c r="SCY33" s="336"/>
      <c r="SCZ33" s="336"/>
      <c r="SDA33" s="336"/>
      <c r="SDB33" s="336"/>
      <c r="SDC33" s="336"/>
      <c r="SDD33" s="336"/>
      <c r="SDE33" s="336"/>
      <c r="SDF33" s="336"/>
      <c r="SDG33" s="336"/>
      <c r="SDH33" s="336"/>
      <c r="SDI33" s="336"/>
      <c r="SDJ33" s="336"/>
      <c r="SDK33" s="336"/>
      <c r="SDL33" s="336"/>
      <c r="SDM33" s="336"/>
      <c r="SDN33" s="336"/>
      <c r="SDO33" s="336"/>
      <c r="SDP33" s="336"/>
      <c r="SDQ33" s="336"/>
      <c r="SDR33" s="336"/>
      <c r="SDS33" s="336"/>
      <c r="SDT33" s="336"/>
      <c r="SDU33" s="336"/>
      <c r="SDV33" s="336"/>
      <c r="SDW33" s="336"/>
      <c r="SDX33" s="336"/>
      <c r="SDY33" s="336"/>
      <c r="SDZ33" s="336"/>
      <c r="SEA33" s="336"/>
      <c r="SEB33" s="336"/>
      <c r="SEC33" s="336"/>
      <c r="SED33" s="336"/>
      <c r="SEE33" s="336"/>
      <c r="SEF33" s="336"/>
      <c r="SEG33" s="336"/>
      <c r="SEH33" s="336"/>
      <c r="SEI33" s="336"/>
      <c r="SEJ33" s="336"/>
      <c r="SEK33" s="336"/>
      <c r="SEL33" s="336"/>
      <c r="SEM33" s="336"/>
      <c r="SEN33" s="336"/>
      <c r="SEO33" s="336"/>
      <c r="SEP33" s="336"/>
      <c r="SEQ33" s="336"/>
      <c r="SER33" s="336"/>
      <c r="SES33" s="336"/>
      <c r="SET33" s="336"/>
      <c r="SEU33" s="336"/>
      <c r="SEV33" s="336"/>
      <c r="SEW33" s="336"/>
      <c r="SEX33" s="336"/>
      <c r="SEY33" s="336"/>
      <c r="SEZ33" s="336"/>
      <c r="SFA33" s="336"/>
      <c r="SFB33" s="336"/>
      <c r="SFC33" s="336"/>
      <c r="SFD33" s="336"/>
      <c r="SFE33" s="336"/>
      <c r="SFF33" s="336"/>
      <c r="SFG33" s="336"/>
      <c r="SFH33" s="336"/>
      <c r="SFI33" s="336"/>
      <c r="SFJ33" s="336"/>
      <c r="SFK33" s="336"/>
      <c r="SFL33" s="336"/>
      <c r="SFM33" s="336"/>
      <c r="SFN33" s="336"/>
      <c r="SFO33" s="336"/>
      <c r="SFP33" s="336"/>
      <c r="SFQ33" s="336"/>
      <c r="SFR33" s="336"/>
      <c r="SFS33" s="336"/>
      <c r="SFT33" s="336"/>
      <c r="SFU33" s="336"/>
      <c r="SFV33" s="336"/>
      <c r="SFW33" s="336"/>
      <c r="SFX33" s="336"/>
      <c r="SFY33" s="336"/>
      <c r="SFZ33" s="336"/>
      <c r="SGA33" s="336"/>
      <c r="SGB33" s="336"/>
      <c r="SGC33" s="336"/>
      <c r="SGD33" s="336"/>
      <c r="SGE33" s="336"/>
      <c r="SGF33" s="336"/>
      <c r="SGG33" s="336"/>
      <c r="SGH33" s="336"/>
      <c r="SGI33" s="336"/>
      <c r="SGJ33" s="336"/>
      <c r="SGK33" s="336"/>
      <c r="SGL33" s="336"/>
      <c r="SGM33" s="336"/>
      <c r="SGN33" s="336"/>
      <c r="SGO33" s="336"/>
      <c r="SGP33" s="336"/>
      <c r="SGQ33" s="336"/>
      <c r="SGR33" s="336"/>
      <c r="SGS33" s="336"/>
      <c r="SGT33" s="336"/>
      <c r="SGU33" s="336"/>
      <c r="SGV33" s="336"/>
      <c r="SGW33" s="336"/>
      <c r="SGX33" s="336"/>
      <c r="SGY33" s="336"/>
      <c r="SGZ33" s="336"/>
      <c r="SHA33" s="336"/>
      <c r="SHB33" s="336"/>
      <c r="SHC33" s="336"/>
      <c r="SHD33" s="336"/>
      <c r="SHE33" s="336"/>
      <c r="SHF33" s="336"/>
      <c r="SHG33" s="336"/>
      <c r="SHH33" s="336"/>
      <c r="SHI33" s="336"/>
      <c r="SHJ33" s="336"/>
      <c r="SHK33" s="336"/>
      <c r="SHL33" s="336"/>
      <c r="SHM33" s="336"/>
      <c r="SHN33" s="336"/>
      <c r="SHO33" s="336"/>
      <c r="SHP33" s="336"/>
      <c r="SHQ33" s="336"/>
      <c r="SHR33" s="336"/>
      <c r="SHS33" s="336"/>
      <c r="SHT33" s="336"/>
      <c r="SHU33" s="336"/>
      <c r="SHV33" s="336"/>
      <c r="SHW33" s="336"/>
      <c r="SHX33" s="336"/>
      <c r="SHY33" s="336"/>
      <c r="SHZ33" s="336"/>
      <c r="SIA33" s="336"/>
      <c r="SIB33" s="336"/>
      <c r="SIC33" s="336"/>
      <c r="SID33" s="336"/>
      <c r="SIE33" s="336"/>
      <c r="SIF33" s="336"/>
      <c r="SIG33" s="336"/>
      <c r="SIH33" s="336"/>
      <c r="SII33" s="336"/>
      <c r="SIJ33" s="336"/>
      <c r="SIK33" s="336"/>
      <c r="SIL33" s="336"/>
      <c r="SIM33" s="336"/>
      <c r="SIN33" s="336"/>
      <c r="SIO33" s="336"/>
      <c r="SIP33" s="336"/>
      <c r="SIQ33" s="336"/>
      <c r="SIR33" s="336"/>
      <c r="SIS33" s="336"/>
      <c r="SIT33" s="336"/>
      <c r="SIU33" s="336"/>
      <c r="SIV33" s="336"/>
      <c r="SIW33" s="336"/>
      <c r="SIX33" s="336"/>
      <c r="SIY33" s="336"/>
      <c r="SIZ33" s="336"/>
      <c r="SJA33" s="336"/>
      <c r="SJB33" s="336"/>
      <c r="SJC33" s="336"/>
      <c r="SJD33" s="336"/>
      <c r="SJE33" s="336"/>
      <c r="SJF33" s="336"/>
      <c r="SJG33" s="336"/>
      <c r="SJH33" s="336"/>
      <c r="SJI33" s="336"/>
      <c r="SJJ33" s="336"/>
      <c r="SJK33" s="336"/>
      <c r="SJL33" s="336"/>
      <c r="SJM33" s="336"/>
      <c r="SJN33" s="336"/>
      <c r="SJO33" s="336"/>
      <c r="SJP33" s="336"/>
      <c r="SJQ33" s="336"/>
      <c r="SJR33" s="336"/>
      <c r="SJS33" s="336"/>
      <c r="SJT33" s="336"/>
      <c r="SJU33" s="336"/>
      <c r="SJV33" s="336"/>
      <c r="SJW33" s="336"/>
      <c r="SJX33" s="336"/>
      <c r="SJY33" s="336"/>
      <c r="SJZ33" s="336"/>
      <c r="SKA33" s="336"/>
      <c r="SKB33" s="336"/>
      <c r="SKC33" s="336"/>
      <c r="SKD33" s="336"/>
      <c r="SKE33" s="336"/>
      <c r="SKF33" s="336"/>
      <c r="SKG33" s="336"/>
      <c r="SKH33" s="336"/>
      <c r="SKI33" s="336"/>
      <c r="SKJ33" s="336"/>
      <c r="SKK33" s="336"/>
      <c r="SKL33" s="336"/>
      <c r="SKM33" s="336"/>
      <c r="SKN33" s="336"/>
      <c r="SKO33" s="336"/>
      <c r="SKP33" s="336"/>
      <c r="SKQ33" s="336"/>
      <c r="SKR33" s="336"/>
      <c r="SKS33" s="336"/>
      <c r="SKT33" s="336"/>
      <c r="SKU33" s="336"/>
      <c r="SKV33" s="336"/>
      <c r="SKW33" s="336"/>
      <c r="SKX33" s="336"/>
      <c r="SKY33" s="336"/>
      <c r="SKZ33" s="336"/>
      <c r="SLA33" s="336"/>
      <c r="SLB33" s="336"/>
      <c r="SLC33" s="336"/>
      <c r="SLD33" s="336"/>
      <c r="SLE33" s="336"/>
      <c r="SLF33" s="336"/>
      <c r="SLG33" s="336"/>
      <c r="SLH33" s="336"/>
      <c r="SLI33" s="336"/>
      <c r="SLJ33" s="336"/>
      <c r="SLK33" s="336"/>
      <c r="SLL33" s="336"/>
      <c r="SLM33" s="336"/>
      <c r="SLN33" s="336"/>
      <c r="SLO33" s="336"/>
      <c r="SLP33" s="336"/>
      <c r="SLQ33" s="336"/>
      <c r="SLR33" s="336"/>
      <c r="SLS33" s="336"/>
      <c r="SLT33" s="336"/>
      <c r="SLU33" s="336"/>
      <c r="SLV33" s="336"/>
      <c r="SLW33" s="336"/>
      <c r="SLX33" s="336"/>
      <c r="SLY33" s="336"/>
      <c r="SLZ33" s="336"/>
      <c r="SMA33" s="336"/>
      <c r="SMB33" s="336"/>
      <c r="SMC33" s="336"/>
      <c r="SMD33" s="336"/>
      <c r="SME33" s="336"/>
      <c r="SMF33" s="336"/>
      <c r="SMG33" s="336"/>
      <c r="SMH33" s="336"/>
      <c r="SMI33" s="336"/>
      <c r="SMJ33" s="336"/>
      <c r="SMK33" s="336"/>
      <c r="SML33" s="336"/>
      <c r="SMM33" s="336"/>
      <c r="SMN33" s="336"/>
      <c r="SMO33" s="336"/>
      <c r="SMP33" s="336"/>
      <c r="SMQ33" s="336"/>
      <c r="SMR33" s="336"/>
      <c r="SMS33" s="336"/>
      <c r="SMT33" s="336"/>
      <c r="SMU33" s="336"/>
      <c r="SMV33" s="336"/>
      <c r="SMW33" s="336"/>
      <c r="SMX33" s="336"/>
      <c r="SMY33" s="336"/>
      <c r="SMZ33" s="336"/>
      <c r="SNA33" s="336"/>
      <c r="SNB33" s="336"/>
      <c r="SNC33" s="336"/>
      <c r="SND33" s="336"/>
      <c r="SNE33" s="336"/>
      <c r="SNF33" s="336"/>
      <c r="SNG33" s="336"/>
      <c r="SNH33" s="336"/>
      <c r="SNI33" s="336"/>
      <c r="SNJ33" s="336"/>
      <c r="SNK33" s="336"/>
      <c r="SNL33" s="336"/>
      <c r="SNM33" s="336"/>
      <c r="SNN33" s="336"/>
      <c r="SNO33" s="336"/>
      <c r="SNP33" s="336"/>
      <c r="SNQ33" s="336"/>
      <c r="SNR33" s="336"/>
      <c r="SNS33" s="336"/>
      <c r="SNT33" s="336"/>
      <c r="SNU33" s="336"/>
      <c r="SNV33" s="336"/>
      <c r="SNW33" s="336"/>
      <c r="SNX33" s="336"/>
      <c r="SNY33" s="336"/>
      <c r="SNZ33" s="336"/>
      <c r="SOA33" s="336"/>
      <c r="SOB33" s="336"/>
      <c r="SOC33" s="336"/>
      <c r="SOD33" s="336"/>
      <c r="SOE33" s="336"/>
      <c r="SOF33" s="336"/>
      <c r="SOG33" s="336"/>
      <c r="SOH33" s="336"/>
      <c r="SOI33" s="336"/>
      <c r="SOJ33" s="336"/>
      <c r="SOK33" s="336"/>
      <c r="SOL33" s="336"/>
      <c r="SOM33" s="336"/>
      <c r="SON33" s="336"/>
      <c r="SOO33" s="336"/>
      <c r="SOP33" s="336"/>
      <c r="SOQ33" s="336"/>
      <c r="SOR33" s="336"/>
      <c r="SOS33" s="336"/>
      <c r="SOT33" s="336"/>
      <c r="SOU33" s="336"/>
      <c r="SOV33" s="336"/>
      <c r="SOW33" s="336"/>
      <c r="SOX33" s="336"/>
      <c r="SOY33" s="336"/>
      <c r="SOZ33" s="336"/>
      <c r="SPA33" s="336"/>
      <c r="SPB33" s="336"/>
      <c r="SPC33" s="336"/>
      <c r="SPD33" s="336"/>
      <c r="SPE33" s="336"/>
      <c r="SPF33" s="336"/>
      <c r="SPG33" s="336"/>
      <c r="SPH33" s="336"/>
      <c r="SPI33" s="336"/>
      <c r="SPJ33" s="336"/>
      <c r="SPK33" s="336"/>
      <c r="SPL33" s="336"/>
      <c r="SPM33" s="336"/>
      <c r="SPN33" s="336"/>
      <c r="SPO33" s="336"/>
      <c r="SPP33" s="336"/>
      <c r="SPQ33" s="336"/>
      <c r="SPR33" s="336"/>
      <c r="SPS33" s="336"/>
      <c r="SPT33" s="336"/>
      <c r="SPU33" s="336"/>
      <c r="SPV33" s="336"/>
      <c r="SPW33" s="336"/>
      <c r="SPX33" s="336"/>
      <c r="SPY33" s="336"/>
      <c r="SPZ33" s="336"/>
      <c r="SQA33" s="336"/>
      <c r="SQB33" s="336"/>
      <c r="SQC33" s="336"/>
      <c r="SQD33" s="336"/>
      <c r="SQE33" s="336"/>
      <c r="SQF33" s="336"/>
      <c r="SQG33" s="336"/>
      <c r="SQH33" s="336"/>
      <c r="SQI33" s="336"/>
      <c r="SQJ33" s="336"/>
      <c r="SQK33" s="336"/>
      <c r="SQL33" s="336"/>
      <c r="SQM33" s="336"/>
      <c r="SQN33" s="336"/>
      <c r="SQO33" s="336"/>
      <c r="SQP33" s="336"/>
      <c r="SQQ33" s="336"/>
      <c r="SQR33" s="336"/>
      <c r="SQS33" s="336"/>
      <c r="SQT33" s="336"/>
      <c r="SQU33" s="336"/>
      <c r="SQV33" s="336"/>
      <c r="SQW33" s="336"/>
      <c r="SQX33" s="336"/>
      <c r="SQY33" s="336"/>
      <c r="SQZ33" s="336"/>
      <c r="SRA33" s="336"/>
      <c r="SRB33" s="336"/>
      <c r="SRC33" s="336"/>
      <c r="SRD33" s="336"/>
      <c r="SRE33" s="336"/>
      <c r="SRF33" s="336"/>
      <c r="SRG33" s="336"/>
      <c r="SRH33" s="336"/>
      <c r="SRI33" s="336"/>
      <c r="SRJ33" s="336"/>
      <c r="SRK33" s="336"/>
      <c r="SRL33" s="336"/>
      <c r="SRM33" s="336"/>
      <c r="SRN33" s="336"/>
      <c r="SRO33" s="336"/>
      <c r="SRP33" s="336"/>
      <c r="SRQ33" s="336"/>
      <c r="SRR33" s="336"/>
      <c r="SRS33" s="336"/>
      <c r="SRT33" s="336"/>
      <c r="SRU33" s="336"/>
      <c r="SRV33" s="336"/>
      <c r="SRW33" s="336"/>
      <c r="SRX33" s="336"/>
      <c r="SRY33" s="336"/>
      <c r="SRZ33" s="336"/>
      <c r="SSA33" s="336"/>
      <c r="SSB33" s="336"/>
      <c r="SSC33" s="336"/>
      <c r="SSD33" s="336"/>
      <c r="SSE33" s="336"/>
      <c r="SSF33" s="336"/>
      <c r="SSG33" s="336"/>
      <c r="SSH33" s="336"/>
      <c r="SSI33" s="336"/>
      <c r="SSJ33" s="336"/>
      <c r="SSK33" s="336"/>
      <c r="SSL33" s="336"/>
      <c r="SSM33" s="336"/>
      <c r="SSN33" s="336"/>
      <c r="SSO33" s="336"/>
      <c r="SSP33" s="336"/>
      <c r="SSQ33" s="336"/>
      <c r="SSR33" s="336"/>
      <c r="SSS33" s="336"/>
      <c r="SST33" s="336"/>
      <c r="SSU33" s="336"/>
      <c r="SSV33" s="336"/>
      <c r="SSW33" s="336"/>
      <c r="SSX33" s="336"/>
      <c r="SSY33" s="336"/>
      <c r="SSZ33" s="336"/>
      <c r="STA33" s="336"/>
      <c r="STB33" s="336"/>
      <c r="STC33" s="336"/>
      <c r="STD33" s="336"/>
      <c r="STE33" s="336"/>
      <c r="STF33" s="336"/>
      <c r="STG33" s="336"/>
      <c r="STH33" s="336"/>
      <c r="STI33" s="336"/>
      <c r="STJ33" s="336"/>
      <c r="STK33" s="336"/>
      <c r="STL33" s="336"/>
      <c r="STM33" s="336"/>
      <c r="STN33" s="336"/>
      <c r="STO33" s="336"/>
      <c r="STP33" s="336"/>
      <c r="STQ33" s="336"/>
      <c r="STR33" s="336"/>
      <c r="STS33" s="336"/>
      <c r="STT33" s="336"/>
      <c r="STU33" s="336"/>
      <c r="STV33" s="336"/>
      <c r="STW33" s="336"/>
      <c r="STX33" s="336"/>
      <c r="STY33" s="336"/>
      <c r="STZ33" s="336"/>
      <c r="SUA33" s="336"/>
      <c r="SUB33" s="336"/>
      <c r="SUC33" s="336"/>
      <c r="SUD33" s="336"/>
      <c r="SUE33" s="336"/>
      <c r="SUF33" s="336"/>
      <c r="SUG33" s="336"/>
      <c r="SUH33" s="336"/>
      <c r="SUI33" s="336"/>
      <c r="SUJ33" s="336"/>
      <c r="SUK33" s="336"/>
      <c r="SUL33" s="336"/>
      <c r="SUM33" s="336"/>
      <c r="SUN33" s="336"/>
      <c r="SUO33" s="336"/>
      <c r="SUP33" s="336"/>
      <c r="SUQ33" s="336"/>
      <c r="SUR33" s="336"/>
      <c r="SUS33" s="336"/>
      <c r="SUT33" s="336"/>
      <c r="SUU33" s="336"/>
      <c r="SUV33" s="336"/>
      <c r="SUW33" s="336"/>
      <c r="SUX33" s="336"/>
      <c r="SUY33" s="336"/>
      <c r="SUZ33" s="336"/>
      <c r="SVA33" s="336"/>
      <c r="SVB33" s="336"/>
      <c r="SVC33" s="336"/>
      <c r="SVD33" s="336"/>
      <c r="SVE33" s="336"/>
      <c r="SVF33" s="336"/>
      <c r="SVG33" s="336"/>
      <c r="SVH33" s="336"/>
      <c r="SVI33" s="336"/>
      <c r="SVJ33" s="336"/>
      <c r="SVK33" s="336"/>
      <c r="SVL33" s="336"/>
      <c r="SVM33" s="336"/>
      <c r="SVN33" s="336"/>
      <c r="SVO33" s="336"/>
      <c r="SVP33" s="336"/>
      <c r="SVQ33" s="336"/>
      <c r="SVR33" s="336"/>
      <c r="SVS33" s="336"/>
      <c r="SVT33" s="336"/>
      <c r="SVU33" s="336"/>
      <c r="SVV33" s="336"/>
      <c r="SVW33" s="336"/>
      <c r="SVX33" s="336"/>
      <c r="SVY33" s="336"/>
      <c r="SVZ33" s="336"/>
      <c r="SWA33" s="336"/>
      <c r="SWB33" s="336"/>
      <c r="SWC33" s="336"/>
      <c r="SWD33" s="336"/>
      <c r="SWE33" s="336"/>
      <c r="SWF33" s="336"/>
      <c r="SWG33" s="336"/>
      <c r="SWH33" s="336"/>
      <c r="SWI33" s="336"/>
      <c r="SWJ33" s="336"/>
      <c r="SWK33" s="336"/>
      <c r="SWL33" s="336"/>
      <c r="SWM33" s="336"/>
      <c r="SWN33" s="336"/>
      <c r="SWO33" s="336"/>
      <c r="SWP33" s="336"/>
      <c r="SWQ33" s="336"/>
      <c r="SWR33" s="336"/>
      <c r="SWS33" s="336"/>
      <c r="SWT33" s="336"/>
      <c r="SWU33" s="336"/>
      <c r="SWV33" s="336"/>
      <c r="SWW33" s="336"/>
      <c r="SWX33" s="336"/>
      <c r="SWY33" s="336"/>
      <c r="SWZ33" s="336"/>
      <c r="SXA33" s="336"/>
      <c r="SXB33" s="336"/>
      <c r="SXC33" s="336"/>
      <c r="SXD33" s="336"/>
      <c r="SXE33" s="336"/>
      <c r="SXF33" s="336"/>
      <c r="SXG33" s="336"/>
      <c r="SXH33" s="336"/>
      <c r="SXI33" s="336"/>
      <c r="SXJ33" s="336"/>
      <c r="SXK33" s="336"/>
      <c r="SXL33" s="336"/>
      <c r="SXM33" s="336"/>
      <c r="SXN33" s="336"/>
      <c r="SXO33" s="336"/>
      <c r="SXP33" s="336"/>
      <c r="SXQ33" s="336"/>
      <c r="SXR33" s="336"/>
      <c r="SXS33" s="336"/>
      <c r="SXT33" s="336"/>
      <c r="SXU33" s="336"/>
      <c r="SXV33" s="336"/>
      <c r="SXW33" s="336"/>
      <c r="SXX33" s="336"/>
      <c r="SXY33" s="336"/>
      <c r="SXZ33" s="336"/>
      <c r="SYA33" s="336"/>
      <c r="SYB33" s="336"/>
      <c r="SYC33" s="336"/>
      <c r="SYD33" s="336"/>
      <c r="SYE33" s="336"/>
      <c r="SYF33" s="336"/>
      <c r="SYG33" s="336"/>
      <c r="SYH33" s="336"/>
      <c r="SYI33" s="336"/>
      <c r="SYJ33" s="336"/>
      <c r="SYK33" s="336"/>
      <c r="SYL33" s="336"/>
      <c r="SYM33" s="336"/>
      <c r="SYN33" s="336"/>
      <c r="SYO33" s="336"/>
      <c r="SYP33" s="336"/>
      <c r="SYQ33" s="336"/>
      <c r="SYR33" s="336"/>
      <c r="SYS33" s="336"/>
      <c r="SYT33" s="336"/>
      <c r="SYU33" s="336"/>
      <c r="SYV33" s="336"/>
      <c r="SYW33" s="336"/>
      <c r="SYX33" s="336"/>
      <c r="SYY33" s="336"/>
      <c r="SYZ33" s="336"/>
      <c r="SZA33" s="336"/>
      <c r="SZB33" s="336"/>
      <c r="SZC33" s="336"/>
      <c r="SZD33" s="336"/>
      <c r="SZE33" s="336"/>
      <c r="SZF33" s="336"/>
      <c r="SZG33" s="336"/>
      <c r="SZH33" s="336"/>
      <c r="SZI33" s="336"/>
      <c r="SZJ33" s="336"/>
      <c r="SZK33" s="336"/>
      <c r="SZL33" s="336"/>
      <c r="SZM33" s="336"/>
      <c r="SZN33" s="336"/>
      <c r="SZO33" s="336"/>
      <c r="SZP33" s="336"/>
      <c r="SZQ33" s="336"/>
      <c r="SZR33" s="336"/>
      <c r="SZS33" s="336"/>
      <c r="SZT33" s="336"/>
      <c r="SZU33" s="336"/>
      <c r="SZV33" s="336"/>
      <c r="SZW33" s="336"/>
      <c r="SZX33" s="336"/>
      <c r="SZY33" s="336"/>
      <c r="SZZ33" s="336"/>
      <c r="TAA33" s="336"/>
      <c r="TAB33" s="336"/>
      <c r="TAC33" s="336"/>
      <c r="TAD33" s="336"/>
      <c r="TAE33" s="336"/>
      <c r="TAF33" s="336"/>
      <c r="TAG33" s="336"/>
      <c r="TAH33" s="336"/>
      <c r="TAI33" s="336"/>
      <c r="TAJ33" s="336"/>
      <c r="TAK33" s="336"/>
      <c r="TAL33" s="336"/>
      <c r="TAM33" s="336"/>
      <c r="TAN33" s="336"/>
      <c r="TAO33" s="336"/>
      <c r="TAP33" s="336"/>
      <c r="TAQ33" s="336"/>
      <c r="TAR33" s="336"/>
      <c r="TAS33" s="336"/>
      <c r="TAT33" s="336"/>
      <c r="TAU33" s="336"/>
      <c r="TAV33" s="336"/>
      <c r="TAW33" s="336"/>
      <c r="TAX33" s="336"/>
      <c r="TAY33" s="336"/>
      <c r="TAZ33" s="336"/>
      <c r="TBA33" s="336"/>
      <c r="TBB33" s="336"/>
      <c r="TBC33" s="336"/>
      <c r="TBD33" s="336"/>
      <c r="TBE33" s="336"/>
      <c r="TBF33" s="336"/>
      <c r="TBG33" s="336"/>
      <c r="TBH33" s="336"/>
      <c r="TBI33" s="336"/>
      <c r="TBJ33" s="336"/>
      <c r="TBK33" s="336"/>
      <c r="TBL33" s="336"/>
      <c r="TBM33" s="336"/>
      <c r="TBN33" s="336"/>
      <c r="TBO33" s="336"/>
      <c r="TBP33" s="336"/>
      <c r="TBQ33" s="336"/>
      <c r="TBR33" s="336"/>
      <c r="TBS33" s="336"/>
      <c r="TBT33" s="336"/>
      <c r="TBU33" s="336"/>
      <c r="TBV33" s="336"/>
      <c r="TBW33" s="336"/>
      <c r="TBX33" s="336"/>
      <c r="TBY33" s="336"/>
      <c r="TBZ33" s="336"/>
      <c r="TCA33" s="336"/>
      <c r="TCB33" s="336"/>
      <c r="TCC33" s="336"/>
      <c r="TCD33" s="336"/>
      <c r="TCE33" s="336"/>
      <c r="TCF33" s="336"/>
      <c r="TCG33" s="336"/>
      <c r="TCH33" s="336"/>
      <c r="TCI33" s="336"/>
      <c r="TCJ33" s="336"/>
      <c r="TCK33" s="336"/>
      <c r="TCL33" s="336"/>
      <c r="TCM33" s="336"/>
      <c r="TCN33" s="336"/>
      <c r="TCO33" s="336"/>
      <c r="TCP33" s="336"/>
      <c r="TCQ33" s="336"/>
      <c r="TCR33" s="336"/>
      <c r="TCS33" s="336"/>
      <c r="TCT33" s="336"/>
      <c r="TCU33" s="336"/>
      <c r="TCV33" s="336"/>
      <c r="TCW33" s="336"/>
      <c r="TCX33" s="336"/>
      <c r="TCY33" s="336"/>
      <c r="TCZ33" s="336"/>
      <c r="TDA33" s="336"/>
      <c r="TDB33" s="336"/>
      <c r="TDC33" s="336"/>
      <c r="TDD33" s="336"/>
      <c r="TDE33" s="336"/>
      <c r="TDF33" s="336"/>
      <c r="TDG33" s="336"/>
      <c r="TDH33" s="336"/>
      <c r="TDI33" s="336"/>
      <c r="TDJ33" s="336"/>
      <c r="TDK33" s="336"/>
      <c r="TDL33" s="336"/>
      <c r="TDM33" s="336"/>
      <c r="TDN33" s="336"/>
      <c r="TDO33" s="336"/>
      <c r="TDP33" s="336"/>
      <c r="TDQ33" s="336"/>
      <c r="TDR33" s="336"/>
      <c r="TDS33" s="336"/>
      <c r="TDT33" s="336"/>
      <c r="TDU33" s="336"/>
      <c r="TDV33" s="336"/>
      <c r="TDW33" s="336"/>
      <c r="TDX33" s="336"/>
      <c r="TDY33" s="336"/>
      <c r="TDZ33" s="336"/>
      <c r="TEA33" s="336"/>
      <c r="TEB33" s="336"/>
      <c r="TEC33" s="336"/>
      <c r="TED33" s="336"/>
      <c r="TEE33" s="336"/>
      <c r="TEF33" s="336"/>
      <c r="TEG33" s="336"/>
      <c r="TEH33" s="336"/>
      <c r="TEI33" s="336"/>
      <c r="TEJ33" s="336"/>
      <c r="TEK33" s="336"/>
      <c r="TEL33" s="336"/>
      <c r="TEM33" s="336"/>
      <c r="TEN33" s="336"/>
      <c r="TEO33" s="336"/>
      <c r="TEP33" s="336"/>
      <c r="TEQ33" s="336"/>
      <c r="TER33" s="336"/>
      <c r="TES33" s="336"/>
      <c r="TET33" s="336"/>
      <c r="TEU33" s="336"/>
      <c r="TEV33" s="336"/>
      <c r="TEW33" s="336"/>
      <c r="TEX33" s="336"/>
      <c r="TEY33" s="336"/>
      <c r="TEZ33" s="336"/>
      <c r="TFA33" s="336"/>
      <c r="TFB33" s="336"/>
      <c r="TFC33" s="336"/>
      <c r="TFD33" s="336"/>
      <c r="TFE33" s="336"/>
      <c r="TFF33" s="336"/>
      <c r="TFG33" s="336"/>
      <c r="TFH33" s="336"/>
      <c r="TFI33" s="336"/>
      <c r="TFJ33" s="336"/>
      <c r="TFK33" s="336"/>
      <c r="TFL33" s="336"/>
      <c r="TFM33" s="336"/>
      <c r="TFN33" s="336"/>
      <c r="TFO33" s="336"/>
      <c r="TFP33" s="336"/>
      <c r="TFQ33" s="336"/>
      <c r="TFR33" s="336"/>
      <c r="TFS33" s="336"/>
      <c r="TFT33" s="336"/>
      <c r="TFU33" s="336"/>
      <c r="TFV33" s="336"/>
      <c r="TFW33" s="336"/>
      <c r="TFX33" s="336"/>
      <c r="TFY33" s="336"/>
      <c r="TFZ33" s="336"/>
      <c r="TGA33" s="336"/>
      <c r="TGB33" s="336"/>
      <c r="TGC33" s="336"/>
      <c r="TGD33" s="336"/>
      <c r="TGE33" s="336"/>
      <c r="TGF33" s="336"/>
      <c r="TGG33" s="336"/>
      <c r="TGH33" s="336"/>
      <c r="TGI33" s="336"/>
      <c r="TGJ33" s="336"/>
      <c r="TGK33" s="336"/>
      <c r="TGL33" s="336"/>
      <c r="TGM33" s="336"/>
      <c r="TGN33" s="336"/>
      <c r="TGO33" s="336"/>
      <c r="TGP33" s="336"/>
      <c r="TGQ33" s="336"/>
      <c r="TGR33" s="336"/>
      <c r="TGS33" s="336"/>
      <c r="TGT33" s="336"/>
      <c r="TGU33" s="336"/>
      <c r="TGV33" s="336"/>
      <c r="TGW33" s="336"/>
      <c r="TGX33" s="336"/>
      <c r="TGY33" s="336"/>
      <c r="TGZ33" s="336"/>
      <c r="THA33" s="336"/>
      <c r="THB33" s="336"/>
      <c r="THC33" s="336"/>
      <c r="THD33" s="336"/>
      <c r="THE33" s="336"/>
      <c r="THF33" s="336"/>
      <c r="THG33" s="336"/>
      <c r="THH33" s="336"/>
      <c r="THI33" s="336"/>
      <c r="THJ33" s="336"/>
      <c r="THK33" s="336"/>
      <c r="THL33" s="336"/>
      <c r="THM33" s="336"/>
      <c r="THN33" s="336"/>
      <c r="THO33" s="336"/>
      <c r="THP33" s="336"/>
      <c r="THQ33" s="336"/>
      <c r="THR33" s="336"/>
      <c r="THS33" s="336"/>
      <c r="THT33" s="336"/>
      <c r="THU33" s="336"/>
      <c r="THV33" s="336"/>
      <c r="THW33" s="336"/>
      <c r="THX33" s="336"/>
      <c r="THY33" s="336"/>
      <c r="THZ33" s="336"/>
      <c r="TIA33" s="336"/>
      <c r="TIB33" s="336"/>
      <c r="TIC33" s="336"/>
      <c r="TID33" s="336"/>
      <c r="TIE33" s="336"/>
      <c r="TIF33" s="336"/>
      <c r="TIG33" s="336"/>
      <c r="TIH33" s="336"/>
      <c r="TII33" s="336"/>
      <c r="TIJ33" s="336"/>
      <c r="TIK33" s="336"/>
      <c r="TIL33" s="336"/>
      <c r="TIM33" s="336"/>
      <c r="TIN33" s="336"/>
      <c r="TIO33" s="336"/>
      <c r="TIP33" s="336"/>
      <c r="TIQ33" s="336"/>
      <c r="TIR33" s="336"/>
      <c r="TIS33" s="336"/>
      <c r="TIT33" s="336"/>
      <c r="TIU33" s="336"/>
      <c r="TIV33" s="336"/>
      <c r="TIW33" s="336"/>
      <c r="TIX33" s="336"/>
      <c r="TIY33" s="336"/>
      <c r="TIZ33" s="336"/>
      <c r="TJA33" s="336"/>
      <c r="TJB33" s="336"/>
      <c r="TJC33" s="336"/>
      <c r="TJD33" s="336"/>
      <c r="TJE33" s="336"/>
      <c r="TJF33" s="336"/>
      <c r="TJG33" s="336"/>
      <c r="TJH33" s="336"/>
      <c r="TJI33" s="336"/>
      <c r="TJJ33" s="336"/>
      <c r="TJK33" s="336"/>
      <c r="TJL33" s="336"/>
      <c r="TJM33" s="336"/>
      <c r="TJN33" s="336"/>
      <c r="TJO33" s="336"/>
      <c r="TJP33" s="336"/>
      <c r="TJQ33" s="336"/>
      <c r="TJR33" s="336"/>
      <c r="TJS33" s="336"/>
      <c r="TJT33" s="336"/>
      <c r="TJU33" s="336"/>
      <c r="TJV33" s="336"/>
      <c r="TJW33" s="336"/>
      <c r="TJX33" s="336"/>
      <c r="TJY33" s="336"/>
      <c r="TJZ33" s="336"/>
      <c r="TKA33" s="336"/>
      <c r="TKB33" s="336"/>
      <c r="TKC33" s="336"/>
      <c r="TKD33" s="336"/>
      <c r="TKE33" s="336"/>
      <c r="TKF33" s="336"/>
      <c r="TKG33" s="336"/>
      <c r="TKH33" s="336"/>
      <c r="TKI33" s="336"/>
      <c r="TKJ33" s="336"/>
      <c r="TKK33" s="336"/>
      <c r="TKL33" s="336"/>
      <c r="TKM33" s="336"/>
      <c r="TKN33" s="336"/>
      <c r="TKO33" s="336"/>
      <c r="TKP33" s="336"/>
      <c r="TKQ33" s="336"/>
      <c r="TKR33" s="336"/>
      <c r="TKS33" s="336"/>
      <c r="TKT33" s="336"/>
      <c r="TKU33" s="336"/>
      <c r="TKV33" s="336"/>
      <c r="TKW33" s="336"/>
      <c r="TKX33" s="336"/>
      <c r="TKY33" s="336"/>
      <c r="TKZ33" s="336"/>
      <c r="TLA33" s="336"/>
      <c r="TLB33" s="336"/>
      <c r="TLC33" s="336"/>
      <c r="TLD33" s="336"/>
      <c r="TLE33" s="336"/>
      <c r="TLF33" s="336"/>
      <c r="TLG33" s="336"/>
      <c r="TLH33" s="336"/>
      <c r="TLI33" s="336"/>
      <c r="TLJ33" s="336"/>
      <c r="TLK33" s="336"/>
      <c r="TLL33" s="336"/>
      <c r="TLM33" s="336"/>
      <c r="TLN33" s="336"/>
      <c r="TLO33" s="336"/>
      <c r="TLP33" s="336"/>
      <c r="TLQ33" s="336"/>
      <c r="TLR33" s="336"/>
      <c r="TLS33" s="336"/>
      <c r="TLT33" s="336"/>
      <c r="TLU33" s="336"/>
      <c r="TLV33" s="336"/>
      <c r="TLW33" s="336"/>
      <c r="TLX33" s="336"/>
      <c r="TLY33" s="336"/>
      <c r="TLZ33" s="336"/>
      <c r="TMA33" s="336"/>
      <c r="TMB33" s="336"/>
      <c r="TMC33" s="336"/>
      <c r="TMD33" s="336"/>
      <c r="TME33" s="336"/>
      <c r="TMF33" s="336"/>
      <c r="TMG33" s="336"/>
      <c r="TMH33" s="336"/>
      <c r="TMI33" s="336"/>
      <c r="TMJ33" s="336"/>
      <c r="TMK33" s="336"/>
      <c r="TML33" s="336"/>
      <c r="TMM33" s="336"/>
      <c r="TMN33" s="336"/>
      <c r="TMO33" s="336"/>
      <c r="TMP33" s="336"/>
      <c r="TMQ33" s="336"/>
      <c r="TMR33" s="336"/>
      <c r="TMS33" s="336"/>
      <c r="TMT33" s="336"/>
      <c r="TMU33" s="336"/>
      <c r="TMV33" s="336"/>
      <c r="TMW33" s="336"/>
      <c r="TMX33" s="336"/>
      <c r="TMY33" s="336"/>
      <c r="TMZ33" s="336"/>
      <c r="TNA33" s="336"/>
      <c r="TNB33" s="336"/>
      <c r="TNC33" s="336"/>
      <c r="TND33" s="336"/>
      <c r="TNE33" s="336"/>
      <c r="TNF33" s="336"/>
      <c r="TNG33" s="336"/>
      <c r="TNH33" s="336"/>
      <c r="TNI33" s="336"/>
      <c r="TNJ33" s="336"/>
      <c r="TNK33" s="336"/>
      <c r="TNL33" s="336"/>
      <c r="TNM33" s="336"/>
      <c r="TNN33" s="336"/>
      <c r="TNO33" s="336"/>
      <c r="TNP33" s="336"/>
      <c r="TNQ33" s="336"/>
      <c r="TNR33" s="336"/>
      <c r="TNS33" s="336"/>
      <c r="TNT33" s="336"/>
      <c r="TNU33" s="336"/>
      <c r="TNV33" s="336"/>
      <c r="TNW33" s="336"/>
      <c r="TNX33" s="336"/>
      <c r="TNY33" s="336"/>
      <c r="TNZ33" s="336"/>
      <c r="TOA33" s="336"/>
      <c r="TOB33" s="336"/>
      <c r="TOC33" s="336"/>
      <c r="TOD33" s="336"/>
      <c r="TOE33" s="336"/>
      <c r="TOF33" s="336"/>
      <c r="TOG33" s="336"/>
      <c r="TOH33" s="336"/>
      <c r="TOI33" s="336"/>
      <c r="TOJ33" s="336"/>
      <c r="TOK33" s="336"/>
      <c r="TOL33" s="336"/>
      <c r="TOM33" s="336"/>
      <c r="TON33" s="336"/>
      <c r="TOO33" s="336"/>
      <c r="TOP33" s="336"/>
      <c r="TOQ33" s="336"/>
      <c r="TOR33" s="336"/>
      <c r="TOS33" s="336"/>
      <c r="TOT33" s="336"/>
      <c r="TOU33" s="336"/>
      <c r="TOV33" s="336"/>
      <c r="TOW33" s="336"/>
      <c r="TOX33" s="336"/>
      <c r="TOY33" s="336"/>
      <c r="TOZ33" s="336"/>
      <c r="TPA33" s="336"/>
      <c r="TPB33" s="336"/>
      <c r="TPC33" s="336"/>
      <c r="TPD33" s="336"/>
      <c r="TPE33" s="336"/>
      <c r="TPF33" s="336"/>
      <c r="TPG33" s="336"/>
      <c r="TPH33" s="336"/>
      <c r="TPI33" s="336"/>
      <c r="TPJ33" s="336"/>
      <c r="TPK33" s="336"/>
      <c r="TPL33" s="336"/>
      <c r="TPM33" s="336"/>
      <c r="TPN33" s="336"/>
      <c r="TPO33" s="336"/>
      <c r="TPP33" s="336"/>
      <c r="TPQ33" s="336"/>
      <c r="TPR33" s="336"/>
      <c r="TPS33" s="336"/>
      <c r="TPT33" s="336"/>
      <c r="TPU33" s="336"/>
      <c r="TPV33" s="336"/>
      <c r="TPW33" s="336"/>
      <c r="TPX33" s="336"/>
      <c r="TPY33" s="336"/>
      <c r="TPZ33" s="336"/>
      <c r="TQA33" s="336"/>
      <c r="TQB33" s="336"/>
      <c r="TQC33" s="336"/>
      <c r="TQD33" s="336"/>
      <c r="TQE33" s="336"/>
      <c r="TQF33" s="336"/>
      <c r="TQG33" s="336"/>
      <c r="TQH33" s="336"/>
      <c r="TQI33" s="336"/>
      <c r="TQJ33" s="336"/>
      <c r="TQK33" s="336"/>
      <c r="TQL33" s="336"/>
      <c r="TQM33" s="336"/>
      <c r="TQN33" s="336"/>
      <c r="TQO33" s="336"/>
      <c r="TQP33" s="336"/>
      <c r="TQQ33" s="336"/>
      <c r="TQR33" s="336"/>
      <c r="TQS33" s="336"/>
      <c r="TQT33" s="336"/>
      <c r="TQU33" s="336"/>
      <c r="TQV33" s="336"/>
      <c r="TQW33" s="336"/>
      <c r="TQX33" s="336"/>
      <c r="TQY33" s="336"/>
      <c r="TQZ33" s="336"/>
      <c r="TRA33" s="336"/>
      <c r="TRB33" s="336"/>
      <c r="TRC33" s="336"/>
      <c r="TRD33" s="336"/>
      <c r="TRE33" s="336"/>
      <c r="TRF33" s="336"/>
      <c r="TRG33" s="336"/>
      <c r="TRH33" s="336"/>
      <c r="TRI33" s="336"/>
      <c r="TRJ33" s="336"/>
      <c r="TRK33" s="336"/>
      <c r="TRL33" s="336"/>
      <c r="TRM33" s="336"/>
      <c r="TRN33" s="336"/>
      <c r="TRO33" s="336"/>
      <c r="TRP33" s="336"/>
      <c r="TRQ33" s="336"/>
      <c r="TRR33" s="336"/>
      <c r="TRS33" s="336"/>
      <c r="TRT33" s="336"/>
      <c r="TRU33" s="336"/>
      <c r="TRV33" s="336"/>
      <c r="TRW33" s="336"/>
      <c r="TRX33" s="336"/>
      <c r="TRY33" s="336"/>
      <c r="TRZ33" s="336"/>
      <c r="TSA33" s="336"/>
      <c r="TSB33" s="336"/>
      <c r="TSC33" s="336"/>
      <c r="TSD33" s="336"/>
      <c r="TSE33" s="336"/>
      <c r="TSF33" s="336"/>
      <c r="TSG33" s="336"/>
      <c r="TSH33" s="336"/>
      <c r="TSI33" s="336"/>
      <c r="TSJ33" s="336"/>
      <c r="TSK33" s="336"/>
      <c r="TSL33" s="336"/>
      <c r="TSM33" s="336"/>
      <c r="TSN33" s="336"/>
      <c r="TSO33" s="336"/>
      <c r="TSP33" s="336"/>
      <c r="TSQ33" s="336"/>
      <c r="TSR33" s="336"/>
      <c r="TSS33" s="336"/>
      <c r="TST33" s="336"/>
      <c r="TSU33" s="336"/>
      <c r="TSV33" s="336"/>
      <c r="TSW33" s="336"/>
      <c r="TSX33" s="336"/>
      <c r="TSY33" s="336"/>
      <c r="TSZ33" s="336"/>
      <c r="TTA33" s="336"/>
      <c r="TTB33" s="336"/>
      <c r="TTC33" s="336"/>
      <c r="TTD33" s="336"/>
      <c r="TTE33" s="336"/>
      <c r="TTF33" s="336"/>
      <c r="TTG33" s="336"/>
      <c r="TTH33" s="336"/>
      <c r="TTI33" s="336"/>
      <c r="TTJ33" s="336"/>
      <c r="TTK33" s="336"/>
      <c r="TTL33" s="336"/>
      <c r="TTM33" s="336"/>
      <c r="TTN33" s="336"/>
      <c r="TTO33" s="336"/>
      <c r="TTP33" s="336"/>
      <c r="TTQ33" s="336"/>
      <c r="TTR33" s="336"/>
      <c r="TTS33" s="336"/>
      <c r="TTT33" s="336"/>
      <c r="TTU33" s="336"/>
      <c r="TTV33" s="336"/>
      <c r="TTW33" s="336"/>
      <c r="TTX33" s="336"/>
      <c r="TTY33" s="336"/>
      <c r="TTZ33" s="336"/>
      <c r="TUA33" s="336"/>
      <c r="TUB33" s="336"/>
      <c r="TUC33" s="336"/>
      <c r="TUD33" s="336"/>
      <c r="TUE33" s="336"/>
      <c r="TUF33" s="336"/>
      <c r="TUG33" s="336"/>
      <c r="TUH33" s="336"/>
      <c r="TUI33" s="336"/>
      <c r="TUJ33" s="336"/>
      <c r="TUK33" s="336"/>
      <c r="TUL33" s="336"/>
      <c r="TUM33" s="336"/>
      <c r="TUN33" s="336"/>
      <c r="TUO33" s="336"/>
      <c r="TUP33" s="336"/>
      <c r="TUQ33" s="336"/>
      <c r="TUR33" s="336"/>
      <c r="TUS33" s="336"/>
      <c r="TUT33" s="336"/>
      <c r="TUU33" s="336"/>
      <c r="TUV33" s="336"/>
      <c r="TUW33" s="336"/>
      <c r="TUX33" s="336"/>
      <c r="TUY33" s="336"/>
      <c r="TUZ33" s="336"/>
      <c r="TVA33" s="336"/>
      <c r="TVB33" s="336"/>
      <c r="TVC33" s="336"/>
      <c r="TVD33" s="336"/>
      <c r="TVE33" s="336"/>
      <c r="TVF33" s="336"/>
      <c r="TVG33" s="336"/>
      <c r="TVH33" s="336"/>
      <c r="TVI33" s="336"/>
      <c r="TVJ33" s="336"/>
      <c r="TVK33" s="336"/>
      <c r="TVL33" s="336"/>
      <c r="TVM33" s="336"/>
      <c r="TVN33" s="336"/>
      <c r="TVO33" s="336"/>
      <c r="TVP33" s="336"/>
      <c r="TVQ33" s="336"/>
      <c r="TVR33" s="336"/>
      <c r="TVS33" s="336"/>
      <c r="TVT33" s="336"/>
      <c r="TVU33" s="336"/>
      <c r="TVV33" s="336"/>
      <c r="TVW33" s="336"/>
      <c r="TVX33" s="336"/>
      <c r="TVY33" s="336"/>
      <c r="TVZ33" s="336"/>
      <c r="TWA33" s="336"/>
      <c r="TWB33" s="336"/>
      <c r="TWC33" s="336"/>
      <c r="TWD33" s="336"/>
      <c r="TWE33" s="336"/>
      <c r="TWF33" s="336"/>
      <c r="TWG33" s="336"/>
      <c r="TWH33" s="336"/>
      <c r="TWI33" s="336"/>
      <c r="TWJ33" s="336"/>
      <c r="TWK33" s="336"/>
      <c r="TWL33" s="336"/>
      <c r="TWM33" s="336"/>
      <c r="TWN33" s="336"/>
      <c r="TWO33" s="336"/>
      <c r="TWP33" s="336"/>
      <c r="TWQ33" s="336"/>
      <c r="TWR33" s="336"/>
      <c r="TWS33" s="336"/>
      <c r="TWT33" s="336"/>
      <c r="TWU33" s="336"/>
      <c r="TWV33" s="336"/>
      <c r="TWW33" s="336"/>
      <c r="TWX33" s="336"/>
      <c r="TWY33" s="336"/>
      <c r="TWZ33" s="336"/>
      <c r="TXA33" s="336"/>
      <c r="TXB33" s="336"/>
      <c r="TXC33" s="336"/>
      <c r="TXD33" s="336"/>
      <c r="TXE33" s="336"/>
      <c r="TXF33" s="336"/>
      <c r="TXG33" s="336"/>
      <c r="TXH33" s="336"/>
      <c r="TXI33" s="336"/>
      <c r="TXJ33" s="336"/>
      <c r="TXK33" s="336"/>
      <c r="TXL33" s="336"/>
      <c r="TXM33" s="336"/>
      <c r="TXN33" s="336"/>
      <c r="TXO33" s="336"/>
      <c r="TXP33" s="336"/>
      <c r="TXQ33" s="336"/>
      <c r="TXR33" s="336"/>
      <c r="TXS33" s="336"/>
      <c r="TXT33" s="336"/>
      <c r="TXU33" s="336"/>
      <c r="TXV33" s="336"/>
      <c r="TXW33" s="336"/>
      <c r="TXX33" s="336"/>
      <c r="TXY33" s="336"/>
      <c r="TXZ33" s="336"/>
      <c r="TYA33" s="336"/>
      <c r="TYB33" s="336"/>
      <c r="TYC33" s="336"/>
      <c r="TYD33" s="336"/>
      <c r="TYE33" s="336"/>
      <c r="TYF33" s="336"/>
      <c r="TYG33" s="336"/>
      <c r="TYH33" s="336"/>
      <c r="TYI33" s="336"/>
      <c r="TYJ33" s="336"/>
      <c r="TYK33" s="336"/>
      <c r="TYL33" s="336"/>
      <c r="TYM33" s="336"/>
      <c r="TYN33" s="336"/>
      <c r="TYO33" s="336"/>
      <c r="TYP33" s="336"/>
      <c r="TYQ33" s="336"/>
      <c r="TYR33" s="336"/>
      <c r="TYS33" s="336"/>
      <c r="TYT33" s="336"/>
      <c r="TYU33" s="336"/>
      <c r="TYV33" s="336"/>
      <c r="TYW33" s="336"/>
      <c r="TYX33" s="336"/>
      <c r="TYY33" s="336"/>
      <c r="TYZ33" s="336"/>
      <c r="TZA33" s="336"/>
      <c r="TZB33" s="336"/>
      <c r="TZC33" s="336"/>
      <c r="TZD33" s="336"/>
      <c r="TZE33" s="336"/>
      <c r="TZF33" s="336"/>
      <c r="TZG33" s="336"/>
      <c r="TZH33" s="336"/>
      <c r="TZI33" s="336"/>
      <c r="TZJ33" s="336"/>
      <c r="TZK33" s="336"/>
      <c r="TZL33" s="336"/>
      <c r="TZM33" s="336"/>
      <c r="TZN33" s="336"/>
      <c r="TZO33" s="336"/>
      <c r="TZP33" s="336"/>
      <c r="TZQ33" s="336"/>
      <c r="TZR33" s="336"/>
      <c r="TZS33" s="336"/>
      <c r="TZT33" s="336"/>
      <c r="TZU33" s="336"/>
      <c r="TZV33" s="336"/>
      <c r="TZW33" s="336"/>
      <c r="TZX33" s="336"/>
      <c r="TZY33" s="336"/>
      <c r="TZZ33" s="336"/>
      <c r="UAA33" s="336"/>
      <c r="UAB33" s="336"/>
      <c r="UAC33" s="336"/>
      <c r="UAD33" s="336"/>
      <c r="UAE33" s="336"/>
      <c r="UAF33" s="336"/>
      <c r="UAG33" s="336"/>
      <c r="UAH33" s="336"/>
      <c r="UAI33" s="336"/>
      <c r="UAJ33" s="336"/>
      <c r="UAK33" s="336"/>
      <c r="UAL33" s="336"/>
      <c r="UAM33" s="336"/>
      <c r="UAN33" s="336"/>
      <c r="UAO33" s="336"/>
      <c r="UAP33" s="336"/>
      <c r="UAQ33" s="336"/>
      <c r="UAR33" s="336"/>
      <c r="UAS33" s="336"/>
      <c r="UAT33" s="336"/>
      <c r="UAU33" s="336"/>
      <c r="UAV33" s="336"/>
      <c r="UAW33" s="336"/>
      <c r="UAX33" s="336"/>
      <c r="UAY33" s="336"/>
      <c r="UAZ33" s="336"/>
      <c r="UBA33" s="336"/>
      <c r="UBB33" s="336"/>
      <c r="UBC33" s="336"/>
      <c r="UBD33" s="336"/>
      <c r="UBE33" s="336"/>
      <c r="UBF33" s="336"/>
      <c r="UBG33" s="336"/>
      <c r="UBH33" s="336"/>
      <c r="UBI33" s="336"/>
      <c r="UBJ33" s="336"/>
      <c r="UBK33" s="336"/>
      <c r="UBL33" s="336"/>
      <c r="UBM33" s="336"/>
      <c r="UBN33" s="336"/>
      <c r="UBO33" s="336"/>
      <c r="UBP33" s="336"/>
      <c r="UBQ33" s="336"/>
      <c r="UBR33" s="336"/>
      <c r="UBS33" s="336"/>
      <c r="UBT33" s="336"/>
      <c r="UBU33" s="336"/>
      <c r="UBV33" s="336"/>
      <c r="UBW33" s="336"/>
      <c r="UBX33" s="336"/>
      <c r="UBY33" s="336"/>
      <c r="UBZ33" s="336"/>
      <c r="UCA33" s="336"/>
      <c r="UCB33" s="336"/>
      <c r="UCC33" s="336"/>
      <c r="UCD33" s="336"/>
      <c r="UCE33" s="336"/>
      <c r="UCF33" s="336"/>
      <c r="UCG33" s="336"/>
      <c r="UCH33" s="336"/>
      <c r="UCI33" s="336"/>
      <c r="UCJ33" s="336"/>
      <c r="UCK33" s="336"/>
      <c r="UCL33" s="336"/>
      <c r="UCM33" s="336"/>
      <c r="UCN33" s="336"/>
      <c r="UCO33" s="336"/>
      <c r="UCP33" s="336"/>
      <c r="UCQ33" s="336"/>
      <c r="UCR33" s="336"/>
      <c r="UCS33" s="336"/>
      <c r="UCT33" s="336"/>
      <c r="UCU33" s="336"/>
      <c r="UCV33" s="336"/>
      <c r="UCW33" s="336"/>
      <c r="UCX33" s="336"/>
      <c r="UCY33" s="336"/>
      <c r="UCZ33" s="336"/>
      <c r="UDA33" s="336"/>
      <c r="UDB33" s="336"/>
      <c r="UDC33" s="336"/>
      <c r="UDD33" s="336"/>
      <c r="UDE33" s="336"/>
      <c r="UDF33" s="336"/>
      <c r="UDG33" s="336"/>
      <c r="UDH33" s="336"/>
      <c r="UDI33" s="336"/>
      <c r="UDJ33" s="336"/>
      <c r="UDK33" s="336"/>
      <c r="UDL33" s="336"/>
      <c r="UDM33" s="336"/>
      <c r="UDN33" s="336"/>
      <c r="UDO33" s="336"/>
      <c r="UDP33" s="336"/>
      <c r="UDQ33" s="336"/>
      <c r="UDR33" s="336"/>
      <c r="UDS33" s="336"/>
      <c r="UDT33" s="336"/>
      <c r="UDU33" s="336"/>
      <c r="UDV33" s="336"/>
      <c r="UDW33" s="336"/>
      <c r="UDX33" s="336"/>
      <c r="UDY33" s="336"/>
      <c r="UDZ33" s="336"/>
      <c r="UEA33" s="336"/>
      <c r="UEB33" s="336"/>
      <c r="UEC33" s="336"/>
      <c r="UED33" s="336"/>
      <c r="UEE33" s="336"/>
      <c r="UEF33" s="336"/>
      <c r="UEG33" s="336"/>
      <c r="UEH33" s="336"/>
      <c r="UEI33" s="336"/>
      <c r="UEJ33" s="336"/>
      <c r="UEK33" s="336"/>
      <c r="UEL33" s="336"/>
      <c r="UEM33" s="336"/>
      <c r="UEN33" s="336"/>
      <c r="UEO33" s="336"/>
      <c r="UEP33" s="336"/>
      <c r="UEQ33" s="336"/>
      <c r="UER33" s="336"/>
      <c r="UES33" s="336"/>
      <c r="UET33" s="336"/>
      <c r="UEU33" s="336"/>
      <c r="UEV33" s="336"/>
      <c r="UEW33" s="336"/>
      <c r="UEX33" s="336"/>
      <c r="UEY33" s="336"/>
      <c r="UEZ33" s="336"/>
      <c r="UFA33" s="336"/>
      <c r="UFB33" s="336"/>
      <c r="UFC33" s="336"/>
      <c r="UFD33" s="336"/>
      <c r="UFE33" s="336"/>
      <c r="UFF33" s="336"/>
      <c r="UFG33" s="336"/>
      <c r="UFH33" s="336"/>
      <c r="UFI33" s="336"/>
      <c r="UFJ33" s="336"/>
      <c r="UFK33" s="336"/>
      <c r="UFL33" s="336"/>
      <c r="UFM33" s="336"/>
      <c r="UFN33" s="336"/>
      <c r="UFO33" s="336"/>
      <c r="UFP33" s="336"/>
      <c r="UFQ33" s="336"/>
      <c r="UFR33" s="336"/>
      <c r="UFS33" s="336"/>
      <c r="UFT33" s="336"/>
      <c r="UFU33" s="336"/>
      <c r="UFV33" s="336"/>
      <c r="UFW33" s="336"/>
      <c r="UFX33" s="336"/>
      <c r="UFY33" s="336"/>
      <c r="UFZ33" s="336"/>
      <c r="UGA33" s="336"/>
      <c r="UGB33" s="336"/>
      <c r="UGC33" s="336"/>
      <c r="UGD33" s="336"/>
      <c r="UGE33" s="336"/>
      <c r="UGF33" s="336"/>
      <c r="UGG33" s="336"/>
      <c r="UGH33" s="336"/>
      <c r="UGI33" s="336"/>
      <c r="UGJ33" s="336"/>
      <c r="UGK33" s="336"/>
      <c r="UGL33" s="336"/>
      <c r="UGM33" s="336"/>
      <c r="UGN33" s="336"/>
      <c r="UGO33" s="336"/>
      <c r="UGP33" s="336"/>
      <c r="UGQ33" s="336"/>
      <c r="UGR33" s="336"/>
      <c r="UGS33" s="336"/>
      <c r="UGT33" s="336"/>
      <c r="UGU33" s="336"/>
      <c r="UGV33" s="336"/>
      <c r="UGW33" s="336"/>
      <c r="UGX33" s="336"/>
      <c r="UGY33" s="336"/>
      <c r="UGZ33" s="336"/>
      <c r="UHA33" s="336"/>
      <c r="UHB33" s="336"/>
      <c r="UHC33" s="336"/>
      <c r="UHD33" s="336"/>
      <c r="UHE33" s="336"/>
      <c r="UHF33" s="336"/>
      <c r="UHG33" s="336"/>
      <c r="UHH33" s="336"/>
      <c r="UHI33" s="336"/>
      <c r="UHJ33" s="336"/>
      <c r="UHK33" s="336"/>
      <c r="UHL33" s="336"/>
      <c r="UHM33" s="336"/>
      <c r="UHN33" s="336"/>
      <c r="UHO33" s="336"/>
      <c r="UHP33" s="336"/>
      <c r="UHQ33" s="336"/>
      <c r="UHR33" s="336"/>
      <c r="UHS33" s="336"/>
      <c r="UHT33" s="336"/>
      <c r="UHU33" s="336"/>
      <c r="UHV33" s="336"/>
      <c r="UHW33" s="336"/>
      <c r="UHX33" s="336"/>
      <c r="UHY33" s="336"/>
      <c r="UHZ33" s="336"/>
      <c r="UIA33" s="336"/>
      <c r="UIB33" s="336"/>
      <c r="UIC33" s="336"/>
      <c r="UID33" s="336"/>
      <c r="UIE33" s="336"/>
      <c r="UIF33" s="336"/>
      <c r="UIG33" s="336"/>
      <c r="UIH33" s="336"/>
      <c r="UII33" s="336"/>
      <c r="UIJ33" s="336"/>
      <c r="UIK33" s="336"/>
      <c r="UIL33" s="336"/>
      <c r="UIM33" s="336"/>
      <c r="UIN33" s="336"/>
      <c r="UIO33" s="336"/>
      <c r="UIP33" s="336"/>
      <c r="UIQ33" s="336"/>
      <c r="UIR33" s="336"/>
      <c r="UIS33" s="336"/>
      <c r="UIT33" s="336"/>
      <c r="UIU33" s="336"/>
      <c r="UIV33" s="336"/>
      <c r="UIW33" s="336"/>
      <c r="UIX33" s="336"/>
      <c r="UIY33" s="336"/>
      <c r="UIZ33" s="336"/>
      <c r="UJA33" s="336"/>
      <c r="UJB33" s="336"/>
      <c r="UJC33" s="336"/>
      <c r="UJD33" s="336"/>
      <c r="UJE33" s="336"/>
      <c r="UJF33" s="336"/>
      <c r="UJG33" s="336"/>
      <c r="UJH33" s="336"/>
      <c r="UJI33" s="336"/>
      <c r="UJJ33" s="336"/>
      <c r="UJK33" s="336"/>
      <c r="UJL33" s="336"/>
      <c r="UJM33" s="336"/>
      <c r="UJN33" s="336"/>
      <c r="UJO33" s="336"/>
      <c r="UJP33" s="336"/>
      <c r="UJQ33" s="336"/>
      <c r="UJR33" s="336"/>
      <c r="UJS33" s="336"/>
      <c r="UJT33" s="336"/>
      <c r="UJU33" s="336"/>
      <c r="UJV33" s="336"/>
      <c r="UJW33" s="336"/>
      <c r="UJX33" s="336"/>
      <c r="UJY33" s="336"/>
      <c r="UJZ33" s="336"/>
      <c r="UKA33" s="336"/>
      <c r="UKB33" s="336"/>
      <c r="UKC33" s="336"/>
      <c r="UKD33" s="336"/>
      <c r="UKE33" s="336"/>
      <c r="UKF33" s="336"/>
      <c r="UKG33" s="336"/>
      <c r="UKH33" s="336"/>
      <c r="UKI33" s="336"/>
      <c r="UKJ33" s="336"/>
      <c r="UKK33" s="336"/>
      <c r="UKL33" s="336"/>
      <c r="UKM33" s="336"/>
      <c r="UKN33" s="336"/>
      <c r="UKO33" s="336"/>
      <c r="UKP33" s="336"/>
      <c r="UKQ33" s="336"/>
      <c r="UKR33" s="336"/>
      <c r="UKS33" s="336"/>
      <c r="UKT33" s="336"/>
      <c r="UKU33" s="336"/>
      <c r="UKV33" s="336"/>
      <c r="UKW33" s="336"/>
      <c r="UKX33" s="336"/>
      <c r="UKY33" s="336"/>
      <c r="UKZ33" s="336"/>
      <c r="ULA33" s="336"/>
      <c r="ULB33" s="336"/>
      <c r="ULC33" s="336"/>
      <c r="ULD33" s="336"/>
      <c r="ULE33" s="336"/>
      <c r="ULF33" s="336"/>
      <c r="ULG33" s="336"/>
      <c r="ULH33" s="336"/>
      <c r="ULI33" s="336"/>
      <c r="ULJ33" s="336"/>
      <c r="ULK33" s="336"/>
      <c r="ULL33" s="336"/>
      <c r="ULM33" s="336"/>
      <c r="ULN33" s="336"/>
      <c r="ULO33" s="336"/>
      <c r="ULP33" s="336"/>
      <c r="ULQ33" s="336"/>
      <c r="ULR33" s="336"/>
      <c r="ULS33" s="336"/>
      <c r="ULT33" s="336"/>
      <c r="ULU33" s="336"/>
      <c r="ULV33" s="336"/>
      <c r="ULW33" s="336"/>
      <c r="ULX33" s="336"/>
      <c r="ULY33" s="336"/>
      <c r="ULZ33" s="336"/>
      <c r="UMA33" s="336"/>
      <c r="UMB33" s="336"/>
      <c r="UMC33" s="336"/>
      <c r="UMD33" s="336"/>
      <c r="UME33" s="336"/>
      <c r="UMF33" s="336"/>
      <c r="UMG33" s="336"/>
      <c r="UMH33" s="336"/>
      <c r="UMI33" s="336"/>
      <c r="UMJ33" s="336"/>
      <c r="UMK33" s="336"/>
      <c r="UML33" s="336"/>
      <c r="UMM33" s="336"/>
      <c r="UMN33" s="336"/>
      <c r="UMO33" s="336"/>
      <c r="UMP33" s="336"/>
      <c r="UMQ33" s="336"/>
      <c r="UMR33" s="336"/>
      <c r="UMS33" s="336"/>
      <c r="UMT33" s="336"/>
      <c r="UMU33" s="336"/>
      <c r="UMV33" s="336"/>
      <c r="UMW33" s="336"/>
      <c r="UMX33" s="336"/>
      <c r="UMY33" s="336"/>
      <c r="UMZ33" s="336"/>
      <c r="UNA33" s="336"/>
      <c r="UNB33" s="336"/>
      <c r="UNC33" s="336"/>
      <c r="UND33" s="336"/>
      <c r="UNE33" s="336"/>
      <c r="UNF33" s="336"/>
      <c r="UNG33" s="336"/>
      <c r="UNH33" s="336"/>
      <c r="UNI33" s="336"/>
      <c r="UNJ33" s="336"/>
      <c r="UNK33" s="336"/>
      <c r="UNL33" s="336"/>
      <c r="UNM33" s="336"/>
      <c r="UNN33" s="336"/>
      <c r="UNO33" s="336"/>
      <c r="UNP33" s="336"/>
      <c r="UNQ33" s="336"/>
      <c r="UNR33" s="336"/>
      <c r="UNS33" s="336"/>
      <c r="UNT33" s="336"/>
      <c r="UNU33" s="336"/>
      <c r="UNV33" s="336"/>
      <c r="UNW33" s="336"/>
      <c r="UNX33" s="336"/>
      <c r="UNY33" s="336"/>
      <c r="UNZ33" s="336"/>
      <c r="UOA33" s="336"/>
      <c r="UOB33" s="336"/>
      <c r="UOC33" s="336"/>
      <c r="UOD33" s="336"/>
      <c r="UOE33" s="336"/>
      <c r="UOF33" s="336"/>
      <c r="UOG33" s="336"/>
      <c r="UOH33" s="336"/>
      <c r="UOI33" s="336"/>
      <c r="UOJ33" s="336"/>
      <c r="UOK33" s="336"/>
      <c r="UOL33" s="336"/>
      <c r="UOM33" s="336"/>
      <c r="UON33" s="336"/>
      <c r="UOO33" s="336"/>
      <c r="UOP33" s="336"/>
      <c r="UOQ33" s="336"/>
      <c r="UOR33" s="336"/>
      <c r="UOS33" s="336"/>
      <c r="UOT33" s="336"/>
      <c r="UOU33" s="336"/>
      <c r="UOV33" s="336"/>
      <c r="UOW33" s="336"/>
      <c r="UOX33" s="336"/>
      <c r="UOY33" s="336"/>
      <c r="UOZ33" s="336"/>
      <c r="UPA33" s="336"/>
      <c r="UPB33" s="336"/>
      <c r="UPC33" s="336"/>
      <c r="UPD33" s="336"/>
      <c r="UPE33" s="336"/>
      <c r="UPF33" s="336"/>
      <c r="UPG33" s="336"/>
      <c r="UPH33" s="336"/>
      <c r="UPI33" s="336"/>
      <c r="UPJ33" s="336"/>
      <c r="UPK33" s="336"/>
      <c r="UPL33" s="336"/>
      <c r="UPM33" s="336"/>
      <c r="UPN33" s="336"/>
      <c r="UPO33" s="336"/>
      <c r="UPP33" s="336"/>
      <c r="UPQ33" s="336"/>
      <c r="UPR33" s="336"/>
      <c r="UPS33" s="336"/>
      <c r="UPT33" s="336"/>
      <c r="UPU33" s="336"/>
      <c r="UPV33" s="336"/>
      <c r="UPW33" s="336"/>
      <c r="UPX33" s="336"/>
      <c r="UPY33" s="336"/>
      <c r="UPZ33" s="336"/>
      <c r="UQA33" s="336"/>
      <c r="UQB33" s="336"/>
      <c r="UQC33" s="336"/>
      <c r="UQD33" s="336"/>
      <c r="UQE33" s="336"/>
      <c r="UQF33" s="336"/>
      <c r="UQG33" s="336"/>
      <c r="UQH33" s="336"/>
      <c r="UQI33" s="336"/>
      <c r="UQJ33" s="336"/>
      <c r="UQK33" s="336"/>
      <c r="UQL33" s="336"/>
      <c r="UQM33" s="336"/>
      <c r="UQN33" s="336"/>
      <c r="UQO33" s="336"/>
      <c r="UQP33" s="336"/>
      <c r="UQQ33" s="336"/>
      <c r="UQR33" s="336"/>
      <c r="UQS33" s="336"/>
      <c r="UQT33" s="336"/>
      <c r="UQU33" s="336"/>
      <c r="UQV33" s="336"/>
      <c r="UQW33" s="336"/>
      <c r="UQX33" s="336"/>
      <c r="UQY33" s="336"/>
      <c r="UQZ33" s="336"/>
      <c r="URA33" s="336"/>
      <c r="URB33" s="336"/>
      <c r="URC33" s="336"/>
      <c r="URD33" s="336"/>
      <c r="URE33" s="336"/>
      <c r="URF33" s="336"/>
      <c r="URG33" s="336"/>
      <c r="URH33" s="336"/>
      <c r="URI33" s="336"/>
      <c r="URJ33" s="336"/>
      <c r="URK33" s="336"/>
      <c r="URL33" s="336"/>
      <c r="URM33" s="336"/>
      <c r="URN33" s="336"/>
      <c r="URO33" s="336"/>
      <c r="URP33" s="336"/>
      <c r="URQ33" s="336"/>
      <c r="URR33" s="336"/>
      <c r="URS33" s="336"/>
      <c r="URT33" s="336"/>
      <c r="URU33" s="336"/>
      <c r="URV33" s="336"/>
      <c r="URW33" s="336"/>
      <c r="URX33" s="336"/>
      <c r="URY33" s="336"/>
      <c r="URZ33" s="336"/>
      <c r="USA33" s="336"/>
      <c r="USB33" s="336"/>
      <c r="USC33" s="336"/>
      <c r="USD33" s="336"/>
      <c r="USE33" s="336"/>
      <c r="USF33" s="336"/>
      <c r="USG33" s="336"/>
      <c r="USH33" s="336"/>
      <c r="USI33" s="336"/>
      <c r="USJ33" s="336"/>
      <c r="USK33" s="336"/>
      <c r="USL33" s="336"/>
      <c r="USM33" s="336"/>
      <c r="USN33" s="336"/>
      <c r="USO33" s="336"/>
      <c r="USP33" s="336"/>
      <c r="USQ33" s="336"/>
      <c r="USR33" s="336"/>
      <c r="USS33" s="336"/>
      <c r="UST33" s="336"/>
      <c r="USU33" s="336"/>
      <c r="USV33" s="336"/>
      <c r="USW33" s="336"/>
      <c r="USX33" s="336"/>
      <c r="USY33" s="336"/>
      <c r="USZ33" s="336"/>
      <c r="UTA33" s="336"/>
      <c r="UTB33" s="336"/>
      <c r="UTC33" s="336"/>
      <c r="UTD33" s="336"/>
      <c r="UTE33" s="336"/>
      <c r="UTF33" s="336"/>
      <c r="UTG33" s="336"/>
      <c r="UTH33" s="336"/>
      <c r="UTI33" s="336"/>
      <c r="UTJ33" s="336"/>
      <c r="UTK33" s="336"/>
      <c r="UTL33" s="336"/>
      <c r="UTM33" s="336"/>
      <c r="UTN33" s="336"/>
      <c r="UTO33" s="336"/>
      <c r="UTP33" s="336"/>
      <c r="UTQ33" s="336"/>
      <c r="UTR33" s="336"/>
      <c r="UTS33" s="336"/>
      <c r="UTT33" s="336"/>
      <c r="UTU33" s="336"/>
      <c r="UTV33" s="336"/>
      <c r="UTW33" s="336"/>
      <c r="UTX33" s="336"/>
      <c r="UTY33" s="336"/>
      <c r="UTZ33" s="336"/>
      <c r="UUA33" s="336"/>
      <c r="UUB33" s="336"/>
      <c r="UUC33" s="336"/>
      <c r="UUD33" s="336"/>
      <c r="UUE33" s="336"/>
      <c r="UUF33" s="336"/>
      <c r="UUG33" s="336"/>
      <c r="UUH33" s="336"/>
      <c r="UUI33" s="336"/>
      <c r="UUJ33" s="336"/>
      <c r="UUK33" s="336"/>
      <c r="UUL33" s="336"/>
      <c r="UUM33" s="336"/>
      <c r="UUN33" s="336"/>
      <c r="UUO33" s="336"/>
      <c r="UUP33" s="336"/>
      <c r="UUQ33" s="336"/>
      <c r="UUR33" s="336"/>
      <c r="UUS33" s="336"/>
      <c r="UUT33" s="336"/>
      <c r="UUU33" s="336"/>
      <c r="UUV33" s="336"/>
      <c r="UUW33" s="336"/>
      <c r="UUX33" s="336"/>
      <c r="UUY33" s="336"/>
      <c r="UUZ33" s="336"/>
      <c r="UVA33" s="336"/>
      <c r="UVB33" s="336"/>
      <c r="UVC33" s="336"/>
      <c r="UVD33" s="336"/>
      <c r="UVE33" s="336"/>
      <c r="UVF33" s="336"/>
      <c r="UVG33" s="336"/>
      <c r="UVH33" s="336"/>
      <c r="UVI33" s="336"/>
      <c r="UVJ33" s="336"/>
      <c r="UVK33" s="336"/>
      <c r="UVL33" s="336"/>
      <c r="UVM33" s="336"/>
      <c r="UVN33" s="336"/>
      <c r="UVO33" s="336"/>
      <c r="UVP33" s="336"/>
      <c r="UVQ33" s="336"/>
      <c r="UVR33" s="336"/>
      <c r="UVS33" s="336"/>
      <c r="UVT33" s="336"/>
      <c r="UVU33" s="336"/>
      <c r="UVV33" s="336"/>
      <c r="UVW33" s="336"/>
      <c r="UVX33" s="336"/>
      <c r="UVY33" s="336"/>
      <c r="UVZ33" s="336"/>
      <c r="UWA33" s="336"/>
      <c r="UWB33" s="336"/>
      <c r="UWC33" s="336"/>
      <c r="UWD33" s="336"/>
      <c r="UWE33" s="336"/>
      <c r="UWF33" s="336"/>
      <c r="UWG33" s="336"/>
      <c r="UWH33" s="336"/>
      <c r="UWI33" s="336"/>
      <c r="UWJ33" s="336"/>
      <c r="UWK33" s="336"/>
      <c r="UWL33" s="336"/>
      <c r="UWM33" s="336"/>
      <c r="UWN33" s="336"/>
      <c r="UWO33" s="336"/>
      <c r="UWP33" s="336"/>
      <c r="UWQ33" s="336"/>
      <c r="UWR33" s="336"/>
      <c r="UWS33" s="336"/>
      <c r="UWT33" s="336"/>
      <c r="UWU33" s="336"/>
      <c r="UWV33" s="336"/>
      <c r="UWW33" s="336"/>
      <c r="UWX33" s="336"/>
      <c r="UWY33" s="336"/>
      <c r="UWZ33" s="336"/>
      <c r="UXA33" s="336"/>
      <c r="UXB33" s="336"/>
      <c r="UXC33" s="336"/>
      <c r="UXD33" s="336"/>
      <c r="UXE33" s="336"/>
      <c r="UXF33" s="336"/>
      <c r="UXG33" s="336"/>
      <c r="UXH33" s="336"/>
      <c r="UXI33" s="336"/>
      <c r="UXJ33" s="336"/>
      <c r="UXK33" s="336"/>
      <c r="UXL33" s="336"/>
      <c r="UXM33" s="336"/>
      <c r="UXN33" s="336"/>
      <c r="UXO33" s="336"/>
      <c r="UXP33" s="336"/>
      <c r="UXQ33" s="336"/>
      <c r="UXR33" s="336"/>
      <c r="UXS33" s="336"/>
      <c r="UXT33" s="336"/>
      <c r="UXU33" s="336"/>
      <c r="UXV33" s="336"/>
      <c r="UXW33" s="336"/>
      <c r="UXX33" s="336"/>
      <c r="UXY33" s="336"/>
      <c r="UXZ33" s="336"/>
      <c r="UYA33" s="336"/>
      <c r="UYB33" s="336"/>
      <c r="UYC33" s="336"/>
      <c r="UYD33" s="336"/>
      <c r="UYE33" s="336"/>
      <c r="UYF33" s="336"/>
      <c r="UYG33" s="336"/>
      <c r="UYH33" s="336"/>
      <c r="UYI33" s="336"/>
      <c r="UYJ33" s="336"/>
      <c r="UYK33" s="336"/>
      <c r="UYL33" s="336"/>
      <c r="UYM33" s="336"/>
      <c r="UYN33" s="336"/>
      <c r="UYO33" s="336"/>
      <c r="UYP33" s="336"/>
      <c r="UYQ33" s="336"/>
      <c r="UYR33" s="336"/>
      <c r="UYS33" s="336"/>
      <c r="UYT33" s="336"/>
      <c r="UYU33" s="336"/>
      <c r="UYV33" s="336"/>
      <c r="UYW33" s="336"/>
      <c r="UYX33" s="336"/>
      <c r="UYY33" s="336"/>
      <c r="UYZ33" s="336"/>
      <c r="UZA33" s="336"/>
      <c r="UZB33" s="336"/>
      <c r="UZC33" s="336"/>
      <c r="UZD33" s="336"/>
      <c r="UZE33" s="336"/>
      <c r="UZF33" s="336"/>
      <c r="UZG33" s="336"/>
      <c r="UZH33" s="336"/>
      <c r="UZI33" s="336"/>
      <c r="UZJ33" s="336"/>
      <c r="UZK33" s="336"/>
      <c r="UZL33" s="336"/>
      <c r="UZM33" s="336"/>
      <c r="UZN33" s="336"/>
      <c r="UZO33" s="336"/>
      <c r="UZP33" s="336"/>
      <c r="UZQ33" s="336"/>
      <c r="UZR33" s="336"/>
      <c r="UZS33" s="336"/>
      <c r="UZT33" s="336"/>
      <c r="UZU33" s="336"/>
      <c r="UZV33" s="336"/>
      <c r="UZW33" s="336"/>
      <c r="UZX33" s="336"/>
      <c r="UZY33" s="336"/>
      <c r="UZZ33" s="336"/>
      <c r="VAA33" s="336"/>
      <c r="VAB33" s="336"/>
      <c r="VAC33" s="336"/>
      <c r="VAD33" s="336"/>
      <c r="VAE33" s="336"/>
      <c r="VAF33" s="336"/>
      <c r="VAG33" s="336"/>
      <c r="VAH33" s="336"/>
      <c r="VAI33" s="336"/>
      <c r="VAJ33" s="336"/>
      <c r="VAK33" s="336"/>
      <c r="VAL33" s="336"/>
      <c r="VAM33" s="336"/>
      <c r="VAN33" s="336"/>
      <c r="VAO33" s="336"/>
      <c r="VAP33" s="336"/>
      <c r="VAQ33" s="336"/>
      <c r="VAR33" s="336"/>
      <c r="VAS33" s="336"/>
      <c r="VAT33" s="336"/>
      <c r="VAU33" s="336"/>
      <c r="VAV33" s="336"/>
      <c r="VAW33" s="336"/>
      <c r="VAX33" s="336"/>
      <c r="VAY33" s="336"/>
      <c r="VAZ33" s="336"/>
      <c r="VBA33" s="336"/>
      <c r="VBB33" s="336"/>
      <c r="VBC33" s="336"/>
      <c r="VBD33" s="336"/>
      <c r="VBE33" s="336"/>
      <c r="VBF33" s="336"/>
      <c r="VBG33" s="336"/>
      <c r="VBH33" s="336"/>
      <c r="VBI33" s="336"/>
      <c r="VBJ33" s="336"/>
      <c r="VBK33" s="336"/>
      <c r="VBL33" s="336"/>
      <c r="VBM33" s="336"/>
      <c r="VBN33" s="336"/>
      <c r="VBO33" s="336"/>
      <c r="VBP33" s="336"/>
      <c r="VBQ33" s="336"/>
      <c r="VBR33" s="336"/>
      <c r="VBS33" s="336"/>
      <c r="VBT33" s="336"/>
      <c r="VBU33" s="336"/>
      <c r="VBV33" s="336"/>
      <c r="VBW33" s="336"/>
      <c r="VBX33" s="336"/>
      <c r="VBY33" s="336"/>
      <c r="VBZ33" s="336"/>
      <c r="VCA33" s="336"/>
      <c r="VCB33" s="336"/>
      <c r="VCC33" s="336"/>
      <c r="VCD33" s="336"/>
      <c r="VCE33" s="336"/>
      <c r="VCF33" s="336"/>
      <c r="VCG33" s="336"/>
      <c r="VCH33" s="336"/>
      <c r="VCI33" s="336"/>
      <c r="VCJ33" s="336"/>
      <c r="VCK33" s="336"/>
      <c r="VCL33" s="336"/>
      <c r="VCM33" s="336"/>
      <c r="VCN33" s="336"/>
      <c r="VCO33" s="336"/>
      <c r="VCP33" s="336"/>
      <c r="VCQ33" s="336"/>
      <c r="VCR33" s="336"/>
      <c r="VCS33" s="336"/>
      <c r="VCT33" s="336"/>
      <c r="VCU33" s="336"/>
      <c r="VCV33" s="336"/>
      <c r="VCW33" s="336"/>
      <c r="VCX33" s="336"/>
      <c r="VCY33" s="336"/>
      <c r="VCZ33" s="336"/>
      <c r="VDA33" s="336"/>
      <c r="VDB33" s="336"/>
      <c r="VDC33" s="336"/>
      <c r="VDD33" s="336"/>
      <c r="VDE33" s="336"/>
      <c r="VDF33" s="336"/>
      <c r="VDG33" s="336"/>
      <c r="VDH33" s="336"/>
      <c r="VDI33" s="336"/>
      <c r="VDJ33" s="336"/>
      <c r="VDK33" s="336"/>
      <c r="VDL33" s="336"/>
      <c r="VDM33" s="336"/>
      <c r="VDN33" s="336"/>
      <c r="VDO33" s="336"/>
      <c r="VDP33" s="336"/>
      <c r="VDQ33" s="336"/>
      <c r="VDR33" s="336"/>
      <c r="VDS33" s="336"/>
      <c r="VDT33" s="336"/>
      <c r="VDU33" s="336"/>
      <c r="VDV33" s="336"/>
      <c r="VDW33" s="336"/>
      <c r="VDX33" s="336"/>
      <c r="VDY33" s="336"/>
      <c r="VDZ33" s="336"/>
      <c r="VEA33" s="336"/>
      <c r="VEB33" s="336"/>
      <c r="VEC33" s="336"/>
      <c r="VED33" s="336"/>
      <c r="VEE33" s="336"/>
      <c r="VEF33" s="336"/>
      <c r="VEG33" s="336"/>
      <c r="VEH33" s="336"/>
      <c r="VEI33" s="336"/>
      <c r="VEJ33" s="336"/>
      <c r="VEK33" s="336"/>
      <c r="VEL33" s="336"/>
      <c r="VEM33" s="336"/>
      <c r="VEN33" s="336"/>
      <c r="VEO33" s="336"/>
      <c r="VEP33" s="336"/>
      <c r="VEQ33" s="336"/>
      <c r="VER33" s="336"/>
      <c r="VES33" s="336"/>
      <c r="VET33" s="336"/>
      <c r="VEU33" s="336"/>
      <c r="VEV33" s="336"/>
      <c r="VEW33" s="336"/>
      <c r="VEX33" s="336"/>
      <c r="VEY33" s="336"/>
      <c r="VEZ33" s="336"/>
      <c r="VFA33" s="336"/>
      <c r="VFB33" s="336"/>
      <c r="VFC33" s="336"/>
      <c r="VFD33" s="336"/>
      <c r="VFE33" s="336"/>
      <c r="VFF33" s="336"/>
      <c r="VFG33" s="336"/>
      <c r="VFH33" s="336"/>
      <c r="VFI33" s="336"/>
      <c r="VFJ33" s="336"/>
      <c r="VFK33" s="336"/>
      <c r="VFL33" s="336"/>
      <c r="VFM33" s="336"/>
      <c r="VFN33" s="336"/>
      <c r="VFO33" s="336"/>
      <c r="VFP33" s="336"/>
      <c r="VFQ33" s="336"/>
      <c r="VFR33" s="336"/>
      <c r="VFS33" s="336"/>
      <c r="VFT33" s="336"/>
      <c r="VFU33" s="336"/>
      <c r="VFV33" s="336"/>
      <c r="VFW33" s="336"/>
      <c r="VFX33" s="336"/>
      <c r="VFY33" s="336"/>
      <c r="VFZ33" s="336"/>
      <c r="VGA33" s="336"/>
      <c r="VGB33" s="336"/>
      <c r="VGC33" s="336"/>
      <c r="VGD33" s="336"/>
      <c r="VGE33" s="336"/>
      <c r="VGF33" s="336"/>
      <c r="VGG33" s="336"/>
      <c r="VGH33" s="336"/>
      <c r="VGI33" s="336"/>
      <c r="VGJ33" s="336"/>
      <c r="VGK33" s="336"/>
      <c r="VGL33" s="336"/>
      <c r="VGM33" s="336"/>
      <c r="VGN33" s="336"/>
      <c r="VGO33" s="336"/>
      <c r="VGP33" s="336"/>
      <c r="VGQ33" s="336"/>
      <c r="VGR33" s="336"/>
      <c r="VGS33" s="336"/>
      <c r="VGT33" s="336"/>
      <c r="VGU33" s="336"/>
      <c r="VGV33" s="336"/>
      <c r="VGW33" s="336"/>
      <c r="VGX33" s="336"/>
      <c r="VGY33" s="336"/>
      <c r="VGZ33" s="336"/>
      <c r="VHA33" s="336"/>
      <c r="VHB33" s="336"/>
      <c r="VHC33" s="336"/>
      <c r="VHD33" s="336"/>
      <c r="VHE33" s="336"/>
      <c r="VHF33" s="336"/>
      <c r="VHG33" s="336"/>
      <c r="VHH33" s="336"/>
      <c r="VHI33" s="336"/>
      <c r="VHJ33" s="336"/>
      <c r="VHK33" s="336"/>
      <c r="VHL33" s="336"/>
      <c r="VHM33" s="336"/>
      <c r="VHN33" s="336"/>
      <c r="VHO33" s="336"/>
      <c r="VHP33" s="336"/>
      <c r="VHQ33" s="336"/>
      <c r="VHR33" s="336"/>
      <c r="VHS33" s="336"/>
      <c r="VHT33" s="336"/>
      <c r="VHU33" s="336"/>
      <c r="VHV33" s="336"/>
      <c r="VHW33" s="336"/>
      <c r="VHX33" s="336"/>
      <c r="VHY33" s="336"/>
      <c r="VHZ33" s="336"/>
      <c r="VIA33" s="336"/>
      <c r="VIB33" s="336"/>
      <c r="VIC33" s="336"/>
      <c r="VID33" s="336"/>
      <c r="VIE33" s="336"/>
      <c r="VIF33" s="336"/>
      <c r="VIG33" s="336"/>
      <c r="VIH33" s="336"/>
      <c r="VII33" s="336"/>
      <c r="VIJ33" s="336"/>
      <c r="VIK33" s="336"/>
      <c r="VIL33" s="336"/>
      <c r="VIM33" s="336"/>
      <c r="VIN33" s="336"/>
      <c r="VIO33" s="336"/>
      <c r="VIP33" s="336"/>
      <c r="VIQ33" s="336"/>
      <c r="VIR33" s="336"/>
      <c r="VIS33" s="336"/>
      <c r="VIT33" s="336"/>
      <c r="VIU33" s="336"/>
      <c r="VIV33" s="336"/>
      <c r="VIW33" s="336"/>
      <c r="VIX33" s="336"/>
      <c r="VIY33" s="336"/>
      <c r="VIZ33" s="336"/>
      <c r="VJA33" s="336"/>
      <c r="VJB33" s="336"/>
      <c r="VJC33" s="336"/>
      <c r="VJD33" s="336"/>
      <c r="VJE33" s="336"/>
      <c r="VJF33" s="336"/>
      <c r="VJG33" s="336"/>
      <c r="VJH33" s="336"/>
      <c r="VJI33" s="336"/>
      <c r="VJJ33" s="336"/>
      <c r="VJK33" s="336"/>
      <c r="VJL33" s="336"/>
      <c r="VJM33" s="336"/>
      <c r="VJN33" s="336"/>
      <c r="VJO33" s="336"/>
      <c r="VJP33" s="336"/>
      <c r="VJQ33" s="336"/>
      <c r="VJR33" s="336"/>
      <c r="VJS33" s="336"/>
      <c r="VJT33" s="336"/>
      <c r="VJU33" s="336"/>
      <c r="VJV33" s="336"/>
      <c r="VJW33" s="336"/>
      <c r="VJX33" s="336"/>
      <c r="VJY33" s="336"/>
      <c r="VJZ33" s="336"/>
      <c r="VKA33" s="336"/>
      <c r="VKB33" s="336"/>
      <c r="VKC33" s="336"/>
      <c r="VKD33" s="336"/>
      <c r="VKE33" s="336"/>
      <c r="VKF33" s="336"/>
      <c r="VKG33" s="336"/>
      <c r="VKH33" s="336"/>
      <c r="VKI33" s="336"/>
      <c r="VKJ33" s="336"/>
      <c r="VKK33" s="336"/>
      <c r="VKL33" s="336"/>
      <c r="VKM33" s="336"/>
      <c r="VKN33" s="336"/>
      <c r="VKO33" s="336"/>
      <c r="VKP33" s="336"/>
      <c r="VKQ33" s="336"/>
      <c r="VKR33" s="336"/>
      <c r="VKS33" s="336"/>
      <c r="VKT33" s="336"/>
      <c r="VKU33" s="336"/>
      <c r="VKV33" s="336"/>
      <c r="VKW33" s="336"/>
      <c r="VKX33" s="336"/>
      <c r="VKY33" s="336"/>
      <c r="VKZ33" s="336"/>
      <c r="VLA33" s="336"/>
      <c r="VLB33" s="336"/>
      <c r="VLC33" s="336"/>
      <c r="VLD33" s="336"/>
      <c r="VLE33" s="336"/>
      <c r="VLF33" s="336"/>
      <c r="VLG33" s="336"/>
      <c r="VLH33" s="336"/>
      <c r="VLI33" s="336"/>
      <c r="VLJ33" s="336"/>
      <c r="VLK33" s="336"/>
      <c r="VLL33" s="336"/>
      <c r="VLM33" s="336"/>
      <c r="VLN33" s="336"/>
      <c r="VLO33" s="336"/>
      <c r="VLP33" s="336"/>
      <c r="VLQ33" s="336"/>
      <c r="VLR33" s="336"/>
      <c r="VLS33" s="336"/>
      <c r="VLT33" s="336"/>
      <c r="VLU33" s="336"/>
      <c r="VLV33" s="336"/>
      <c r="VLW33" s="336"/>
      <c r="VLX33" s="336"/>
      <c r="VLY33" s="336"/>
      <c r="VLZ33" s="336"/>
      <c r="VMA33" s="336"/>
      <c r="VMB33" s="336"/>
      <c r="VMC33" s="336"/>
      <c r="VMD33" s="336"/>
      <c r="VME33" s="336"/>
      <c r="VMF33" s="336"/>
      <c r="VMG33" s="336"/>
      <c r="VMH33" s="336"/>
      <c r="VMI33" s="336"/>
      <c r="VMJ33" s="336"/>
      <c r="VMK33" s="336"/>
      <c r="VML33" s="336"/>
      <c r="VMM33" s="336"/>
      <c r="VMN33" s="336"/>
      <c r="VMO33" s="336"/>
      <c r="VMP33" s="336"/>
      <c r="VMQ33" s="336"/>
      <c r="VMR33" s="336"/>
      <c r="VMS33" s="336"/>
      <c r="VMT33" s="336"/>
      <c r="VMU33" s="336"/>
      <c r="VMV33" s="336"/>
      <c r="VMW33" s="336"/>
      <c r="VMX33" s="336"/>
      <c r="VMY33" s="336"/>
      <c r="VMZ33" s="336"/>
      <c r="VNA33" s="336"/>
      <c r="VNB33" s="336"/>
      <c r="VNC33" s="336"/>
      <c r="VND33" s="336"/>
      <c r="VNE33" s="336"/>
      <c r="VNF33" s="336"/>
      <c r="VNG33" s="336"/>
      <c r="VNH33" s="336"/>
      <c r="VNI33" s="336"/>
      <c r="VNJ33" s="336"/>
      <c r="VNK33" s="336"/>
      <c r="VNL33" s="336"/>
      <c r="VNM33" s="336"/>
      <c r="VNN33" s="336"/>
      <c r="VNO33" s="336"/>
      <c r="VNP33" s="336"/>
      <c r="VNQ33" s="336"/>
      <c r="VNR33" s="336"/>
      <c r="VNS33" s="336"/>
      <c r="VNT33" s="336"/>
      <c r="VNU33" s="336"/>
      <c r="VNV33" s="336"/>
      <c r="VNW33" s="336"/>
      <c r="VNX33" s="336"/>
      <c r="VNY33" s="336"/>
      <c r="VNZ33" s="336"/>
      <c r="VOA33" s="336"/>
      <c r="VOB33" s="336"/>
      <c r="VOC33" s="336"/>
      <c r="VOD33" s="336"/>
      <c r="VOE33" s="336"/>
      <c r="VOF33" s="336"/>
      <c r="VOG33" s="336"/>
      <c r="VOH33" s="336"/>
      <c r="VOI33" s="336"/>
      <c r="VOJ33" s="336"/>
      <c r="VOK33" s="336"/>
      <c r="VOL33" s="336"/>
      <c r="VOM33" s="336"/>
      <c r="VON33" s="336"/>
      <c r="VOO33" s="336"/>
      <c r="VOP33" s="336"/>
      <c r="VOQ33" s="336"/>
      <c r="VOR33" s="336"/>
      <c r="VOS33" s="336"/>
      <c r="VOT33" s="336"/>
      <c r="VOU33" s="336"/>
      <c r="VOV33" s="336"/>
      <c r="VOW33" s="336"/>
      <c r="VOX33" s="336"/>
      <c r="VOY33" s="336"/>
      <c r="VOZ33" s="336"/>
      <c r="VPA33" s="336"/>
      <c r="VPB33" s="336"/>
      <c r="VPC33" s="336"/>
      <c r="VPD33" s="336"/>
      <c r="VPE33" s="336"/>
      <c r="VPF33" s="336"/>
      <c r="VPG33" s="336"/>
      <c r="VPH33" s="336"/>
      <c r="VPI33" s="336"/>
      <c r="VPJ33" s="336"/>
      <c r="VPK33" s="336"/>
      <c r="VPL33" s="336"/>
      <c r="VPM33" s="336"/>
      <c r="VPN33" s="336"/>
      <c r="VPO33" s="336"/>
      <c r="VPP33" s="336"/>
      <c r="VPQ33" s="336"/>
      <c r="VPR33" s="336"/>
      <c r="VPS33" s="336"/>
      <c r="VPT33" s="336"/>
      <c r="VPU33" s="336"/>
      <c r="VPV33" s="336"/>
      <c r="VPW33" s="336"/>
      <c r="VPX33" s="336"/>
      <c r="VPY33" s="336"/>
      <c r="VPZ33" s="336"/>
      <c r="VQA33" s="336"/>
      <c r="VQB33" s="336"/>
      <c r="VQC33" s="336"/>
      <c r="VQD33" s="336"/>
      <c r="VQE33" s="336"/>
      <c r="VQF33" s="336"/>
      <c r="VQG33" s="336"/>
      <c r="VQH33" s="336"/>
      <c r="VQI33" s="336"/>
      <c r="VQJ33" s="336"/>
      <c r="VQK33" s="336"/>
      <c r="VQL33" s="336"/>
      <c r="VQM33" s="336"/>
      <c r="VQN33" s="336"/>
      <c r="VQO33" s="336"/>
      <c r="VQP33" s="336"/>
      <c r="VQQ33" s="336"/>
      <c r="VQR33" s="336"/>
      <c r="VQS33" s="336"/>
      <c r="VQT33" s="336"/>
      <c r="VQU33" s="336"/>
      <c r="VQV33" s="336"/>
      <c r="VQW33" s="336"/>
      <c r="VQX33" s="336"/>
      <c r="VQY33" s="336"/>
      <c r="VQZ33" s="336"/>
      <c r="VRA33" s="336"/>
      <c r="VRB33" s="336"/>
      <c r="VRC33" s="336"/>
      <c r="VRD33" s="336"/>
      <c r="VRE33" s="336"/>
      <c r="VRF33" s="336"/>
      <c r="VRG33" s="336"/>
      <c r="VRH33" s="336"/>
      <c r="VRI33" s="336"/>
      <c r="VRJ33" s="336"/>
      <c r="VRK33" s="336"/>
      <c r="VRL33" s="336"/>
      <c r="VRM33" s="336"/>
      <c r="VRN33" s="336"/>
      <c r="VRO33" s="336"/>
      <c r="VRP33" s="336"/>
      <c r="VRQ33" s="336"/>
      <c r="VRR33" s="336"/>
      <c r="VRS33" s="336"/>
      <c r="VRT33" s="336"/>
      <c r="VRU33" s="336"/>
      <c r="VRV33" s="336"/>
      <c r="VRW33" s="336"/>
      <c r="VRX33" s="336"/>
      <c r="VRY33" s="336"/>
      <c r="VRZ33" s="336"/>
      <c r="VSA33" s="336"/>
      <c r="VSB33" s="336"/>
      <c r="VSC33" s="336"/>
      <c r="VSD33" s="336"/>
      <c r="VSE33" s="336"/>
      <c r="VSF33" s="336"/>
      <c r="VSG33" s="336"/>
      <c r="VSH33" s="336"/>
      <c r="VSI33" s="336"/>
      <c r="VSJ33" s="336"/>
      <c r="VSK33" s="336"/>
      <c r="VSL33" s="336"/>
      <c r="VSM33" s="336"/>
      <c r="VSN33" s="336"/>
      <c r="VSO33" s="336"/>
      <c r="VSP33" s="336"/>
      <c r="VSQ33" s="336"/>
      <c r="VSR33" s="336"/>
      <c r="VSS33" s="336"/>
      <c r="VST33" s="336"/>
      <c r="VSU33" s="336"/>
      <c r="VSV33" s="336"/>
      <c r="VSW33" s="336"/>
      <c r="VSX33" s="336"/>
      <c r="VSY33" s="336"/>
      <c r="VSZ33" s="336"/>
      <c r="VTA33" s="336"/>
      <c r="VTB33" s="336"/>
      <c r="VTC33" s="336"/>
      <c r="VTD33" s="336"/>
      <c r="VTE33" s="336"/>
      <c r="VTF33" s="336"/>
      <c r="VTG33" s="336"/>
      <c r="VTH33" s="336"/>
      <c r="VTI33" s="336"/>
      <c r="VTJ33" s="336"/>
      <c r="VTK33" s="336"/>
      <c r="VTL33" s="336"/>
      <c r="VTM33" s="336"/>
      <c r="VTN33" s="336"/>
      <c r="VTO33" s="336"/>
      <c r="VTP33" s="336"/>
      <c r="VTQ33" s="336"/>
      <c r="VTR33" s="336"/>
      <c r="VTS33" s="336"/>
      <c r="VTT33" s="336"/>
      <c r="VTU33" s="336"/>
      <c r="VTV33" s="336"/>
      <c r="VTW33" s="336"/>
      <c r="VTX33" s="336"/>
      <c r="VTY33" s="336"/>
      <c r="VTZ33" s="336"/>
      <c r="VUA33" s="336"/>
      <c r="VUB33" s="336"/>
      <c r="VUC33" s="336"/>
      <c r="VUD33" s="336"/>
      <c r="VUE33" s="336"/>
      <c r="VUF33" s="336"/>
      <c r="VUG33" s="336"/>
      <c r="VUH33" s="336"/>
      <c r="VUI33" s="336"/>
      <c r="VUJ33" s="336"/>
      <c r="VUK33" s="336"/>
      <c r="VUL33" s="336"/>
      <c r="VUM33" s="336"/>
      <c r="VUN33" s="336"/>
      <c r="VUO33" s="336"/>
      <c r="VUP33" s="336"/>
      <c r="VUQ33" s="336"/>
      <c r="VUR33" s="336"/>
      <c r="VUS33" s="336"/>
      <c r="VUT33" s="336"/>
      <c r="VUU33" s="336"/>
      <c r="VUV33" s="336"/>
      <c r="VUW33" s="336"/>
      <c r="VUX33" s="336"/>
      <c r="VUY33" s="336"/>
      <c r="VUZ33" s="336"/>
      <c r="VVA33" s="336"/>
      <c r="VVB33" s="336"/>
      <c r="VVC33" s="336"/>
      <c r="VVD33" s="336"/>
      <c r="VVE33" s="336"/>
      <c r="VVF33" s="336"/>
      <c r="VVG33" s="336"/>
      <c r="VVH33" s="336"/>
      <c r="VVI33" s="336"/>
      <c r="VVJ33" s="336"/>
      <c r="VVK33" s="336"/>
      <c r="VVL33" s="336"/>
      <c r="VVM33" s="336"/>
      <c r="VVN33" s="336"/>
      <c r="VVO33" s="336"/>
      <c r="VVP33" s="336"/>
      <c r="VVQ33" s="336"/>
      <c r="VVR33" s="336"/>
      <c r="VVS33" s="336"/>
      <c r="VVT33" s="336"/>
      <c r="VVU33" s="336"/>
      <c r="VVV33" s="336"/>
      <c r="VVW33" s="336"/>
      <c r="VVX33" s="336"/>
      <c r="VVY33" s="336"/>
      <c r="VVZ33" s="336"/>
      <c r="VWA33" s="336"/>
      <c r="VWB33" s="336"/>
      <c r="VWC33" s="336"/>
      <c r="VWD33" s="336"/>
      <c r="VWE33" s="336"/>
      <c r="VWF33" s="336"/>
      <c r="VWG33" s="336"/>
      <c r="VWH33" s="336"/>
      <c r="VWI33" s="336"/>
      <c r="VWJ33" s="336"/>
      <c r="VWK33" s="336"/>
      <c r="VWL33" s="336"/>
      <c r="VWM33" s="336"/>
      <c r="VWN33" s="336"/>
      <c r="VWO33" s="336"/>
      <c r="VWP33" s="336"/>
      <c r="VWQ33" s="336"/>
      <c r="VWR33" s="336"/>
      <c r="VWS33" s="336"/>
      <c r="VWT33" s="336"/>
      <c r="VWU33" s="336"/>
      <c r="VWV33" s="336"/>
      <c r="VWW33" s="336"/>
      <c r="VWX33" s="336"/>
      <c r="VWY33" s="336"/>
      <c r="VWZ33" s="336"/>
      <c r="VXA33" s="336"/>
      <c r="VXB33" s="336"/>
      <c r="VXC33" s="336"/>
      <c r="VXD33" s="336"/>
      <c r="VXE33" s="336"/>
      <c r="VXF33" s="336"/>
      <c r="VXG33" s="336"/>
      <c r="VXH33" s="336"/>
      <c r="VXI33" s="336"/>
      <c r="VXJ33" s="336"/>
      <c r="VXK33" s="336"/>
      <c r="VXL33" s="336"/>
      <c r="VXM33" s="336"/>
      <c r="VXN33" s="336"/>
      <c r="VXO33" s="336"/>
      <c r="VXP33" s="336"/>
      <c r="VXQ33" s="336"/>
      <c r="VXR33" s="336"/>
      <c r="VXS33" s="336"/>
      <c r="VXT33" s="336"/>
      <c r="VXU33" s="336"/>
      <c r="VXV33" s="336"/>
      <c r="VXW33" s="336"/>
      <c r="VXX33" s="336"/>
      <c r="VXY33" s="336"/>
      <c r="VXZ33" s="336"/>
      <c r="VYA33" s="336"/>
      <c r="VYB33" s="336"/>
      <c r="VYC33" s="336"/>
      <c r="VYD33" s="336"/>
      <c r="VYE33" s="336"/>
      <c r="VYF33" s="336"/>
      <c r="VYG33" s="336"/>
      <c r="VYH33" s="336"/>
      <c r="VYI33" s="336"/>
      <c r="VYJ33" s="336"/>
      <c r="VYK33" s="336"/>
      <c r="VYL33" s="336"/>
      <c r="VYM33" s="336"/>
      <c r="VYN33" s="336"/>
      <c r="VYO33" s="336"/>
      <c r="VYP33" s="336"/>
      <c r="VYQ33" s="336"/>
      <c r="VYR33" s="336"/>
      <c r="VYS33" s="336"/>
      <c r="VYT33" s="336"/>
      <c r="VYU33" s="336"/>
      <c r="VYV33" s="336"/>
      <c r="VYW33" s="336"/>
      <c r="VYX33" s="336"/>
      <c r="VYY33" s="336"/>
      <c r="VYZ33" s="336"/>
      <c r="VZA33" s="336"/>
      <c r="VZB33" s="336"/>
      <c r="VZC33" s="336"/>
      <c r="VZD33" s="336"/>
      <c r="VZE33" s="336"/>
      <c r="VZF33" s="336"/>
      <c r="VZG33" s="336"/>
      <c r="VZH33" s="336"/>
      <c r="VZI33" s="336"/>
      <c r="VZJ33" s="336"/>
      <c r="VZK33" s="336"/>
      <c r="VZL33" s="336"/>
      <c r="VZM33" s="336"/>
      <c r="VZN33" s="336"/>
      <c r="VZO33" s="336"/>
      <c r="VZP33" s="336"/>
      <c r="VZQ33" s="336"/>
      <c r="VZR33" s="336"/>
      <c r="VZS33" s="336"/>
      <c r="VZT33" s="336"/>
      <c r="VZU33" s="336"/>
      <c r="VZV33" s="336"/>
      <c r="VZW33" s="336"/>
      <c r="VZX33" s="336"/>
      <c r="VZY33" s="336"/>
      <c r="VZZ33" s="336"/>
      <c r="WAA33" s="336"/>
      <c r="WAB33" s="336"/>
      <c r="WAC33" s="336"/>
      <c r="WAD33" s="336"/>
      <c r="WAE33" s="336"/>
      <c r="WAF33" s="336"/>
      <c r="WAG33" s="336"/>
      <c r="WAH33" s="336"/>
      <c r="WAI33" s="336"/>
      <c r="WAJ33" s="336"/>
      <c r="WAK33" s="336"/>
      <c r="WAL33" s="336"/>
      <c r="WAM33" s="336"/>
      <c r="WAN33" s="336"/>
      <c r="WAO33" s="336"/>
      <c r="WAP33" s="336"/>
      <c r="WAQ33" s="336"/>
      <c r="WAR33" s="336"/>
      <c r="WAS33" s="336"/>
      <c r="WAT33" s="336"/>
      <c r="WAU33" s="336"/>
      <c r="WAV33" s="336"/>
      <c r="WAW33" s="336"/>
      <c r="WAX33" s="336"/>
      <c r="WAY33" s="336"/>
      <c r="WAZ33" s="336"/>
      <c r="WBA33" s="336"/>
      <c r="WBB33" s="336"/>
      <c r="WBC33" s="336"/>
      <c r="WBD33" s="336"/>
      <c r="WBE33" s="336"/>
      <c r="WBF33" s="336"/>
      <c r="WBG33" s="336"/>
      <c r="WBH33" s="336"/>
      <c r="WBI33" s="336"/>
      <c r="WBJ33" s="336"/>
      <c r="WBK33" s="336"/>
      <c r="WBL33" s="336"/>
      <c r="WBM33" s="336"/>
      <c r="WBN33" s="336"/>
      <c r="WBO33" s="336"/>
      <c r="WBP33" s="336"/>
      <c r="WBQ33" s="336"/>
      <c r="WBR33" s="336"/>
      <c r="WBS33" s="336"/>
      <c r="WBT33" s="336"/>
      <c r="WBU33" s="336"/>
      <c r="WBV33" s="336"/>
      <c r="WBW33" s="336"/>
      <c r="WBX33" s="336"/>
      <c r="WBY33" s="336"/>
      <c r="WBZ33" s="336"/>
      <c r="WCA33" s="336"/>
      <c r="WCB33" s="336"/>
      <c r="WCC33" s="336"/>
      <c r="WCD33" s="336"/>
      <c r="WCE33" s="336"/>
      <c r="WCF33" s="336"/>
      <c r="WCG33" s="336"/>
      <c r="WCH33" s="336"/>
      <c r="WCI33" s="336"/>
      <c r="WCJ33" s="336"/>
      <c r="WCK33" s="336"/>
      <c r="WCL33" s="336"/>
      <c r="WCM33" s="336"/>
      <c r="WCN33" s="336"/>
      <c r="WCO33" s="336"/>
      <c r="WCP33" s="336"/>
      <c r="WCQ33" s="336"/>
      <c r="WCR33" s="336"/>
      <c r="WCS33" s="336"/>
      <c r="WCT33" s="336"/>
      <c r="WCU33" s="336"/>
      <c r="WCV33" s="336"/>
      <c r="WCW33" s="336"/>
      <c r="WCX33" s="336"/>
      <c r="WCY33" s="336"/>
      <c r="WCZ33" s="336"/>
      <c r="WDA33" s="336"/>
      <c r="WDB33" s="336"/>
      <c r="WDC33" s="336"/>
      <c r="WDD33" s="336"/>
      <c r="WDE33" s="336"/>
      <c r="WDF33" s="336"/>
      <c r="WDG33" s="336"/>
      <c r="WDH33" s="336"/>
      <c r="WDI33" s="336"/>
      <c r="WDJ33" s="336"/>
      <c r="WDK33" s="336"/>
      <c r="WDL33" s="336"/>
      <c r="WDM33" s="336"/>
      <c r="WDN33" s="336"/>
      <c r="WDO33" s="336"/>
      <c r="WDP33" s="336"/>
      <c r="WDQ33" s="336"/>
      <c r="WDR33" s="336"/>
      <c r="WDS33" s="336"/>
      <c r="WDT33" s="336"/>
      <c r="WDU33" s="336"/>
      <c r="WDV33" s="336"/>
      <c r="WDW33" s="336"/>
      <c r="WDX33" s="336"/>
      <c r="WDY33" s="336"/>
      <c r="WDZ33" s="336"/>
      <c r="WEA33" s="336"/>
      <c r="WEB33" s="336"/>
      <c r="WEC33" s="336"/>
      <c r="WED33" s="336"/>
      <c r="WEE33" s="336"/>
      <c r="WEF33" s="336"/>
      <c r="WEG33" s="336"/>
      <c r="WEH33" s="336"/>
      <c r="WEI33" s="336"/>
      <c r="WEJ33" s="336"/>
      <c r="WEK33" s="336"/>
      <c r="WEL33" s="336"/>
      <c r="WEM33" s="336"/>
      <c r="WEN33" s="336"/>
      <c r="WEO33" s="336"/>
      <c r="WEP33" s="336"/>
      <c r="WEQ33" s="336"/>
      <c r="WER33" s="336"/>
      <c r="WES33" s="336"/>
      <c r="WET33" s="336"/>
      <c r="WEU33" s="336"/>
      <c r="WEV33" s="336"/>
      <c r="WEW33" s="336"/>
      <c r="WEX33" s="336"/>
      <c r="WEY33" s="336"/>
      <c r="WEZ33" s="336"/>
      <c r="WFA33" s="336"/>
      <c r="WFB33" s="336"/>
      <c r="WFC33" s="336"/>
      <c r="WFD33" s="336"/>
      <c r="WFE33" s="336"/>
      <c r="WFF33" s="336"/>
      <c r="WFG33" s="336"/>
      <c r="WFH33" s="336"/>
      <c r="WFI33" s="336"/>
      <c r="WFJ33" s="336"/>
      <c r="WFK33" s="336"/>
      <c r="WFL33" s="336"/>
      <c r="WFM33" s="336"/>
      <c r="WFN33" s="336"/>
      <c r="WFO33" s="336"/>
      <c r="WFP33" s="336"/>
      <c r="WFQ33" s="336"/>
      <c r="WFR33" s="336"/>
      <c r="WFS33" s="336"/>
      <c r="WFT33" s="336"/>
      <c r="WFU33" s="336"/>
      <c r="WFV33" s="336"/>
      <c r="WFW33" s="336"/>
      <c r="WFX33" s="336"/>
      <c r="WFY33" s="336"/>
      <c r="WFZ33" s="336"/>
      <c r="WGA33" s="336"/>
      <c r="WGB33" s="336"/>
      <c r="WGC33" s="336"/>
      <c r="WGD33" s="336"/>
      <c r="WGE33" s="336"/>
      <c r="WGF33" s="336"/>
      <c r="WGG33" s="336"/>
      <c r="WGH33" s="336"/>
      <c r="WGI33" s="336"/>
      <c r="WGJ33" s="336"/>
      <c r="WGK33" s="336"/>
      <c r="WGL33" s="336"/>
      <c r="WGM33" s="336"/>
      <c r="WGN33" s="336"/>
      <c r="WGO33" s="336"/>
      <c r="WGP33" s="336"/>
      <c r="WGQ33" s="336"/>
      <c r="WGR33" s="336"/>
      <c r="WGS33" s="336"/>
      <c r="WGT33" s="336"/>
      <c r="WGU33" s="336"/>
      <c r="WGV33" s="336"/>
      <c r="WGW33" s="336"/>
      <c r="WGX33" s="336"/>
      <c r="WGY33" s="336"/>
      <c r="WGZ33" s="336"/>
      <c r="WHA33" s="336"/>
      <c r="WHB33" s="336"/>
      <c r="WHC33" s="336"/>
      <c r="WHD33" s="336"/>
      <c r="WHE33" s="336"/>
      <c r="WHF33" s="336"/>
      <c r="WHG33" s="336"/>
      <c r="WHH33" s="336"/>
      <c r="WHI33" s="336"/>
      <c r="WHJ33" s="336"/>
      <c r="WHK33" s="336"/>
      <c r="WHL33" s="336"/>
      <c r="WHM33" s="336"/>
      <c r="WHN33" s="336"/>
      <c r="WHO33" s="336"/>
      <c r="WHP33" s="336"/>
      <c r="WHQ33" s="336"/>
      <c r="WHR33" s="336"/>
      <c r="WHS33" s="336"/>
      <c r="WHT33" s="336"/>
      <c r="WHU33" s="336"/>
      <c r="WHV33" s="336"/>
      <c r="WHW33" s="336"/>
      <c r="WHX33" s="336"/>
      <c r="WHY33" s="336"/>
      <c r="WHZ33" s="336"/>
      <c r="WIA33" s="336"/>
      <c r="WIB33" s="336"/>
      <c r="WIC33" s="336"/>
      <c r="WID33" s="336"/>
      <c r="WIE33" s="336"/>
      <c r="WIF33" s="336"/>
      <c r="WIG33" s="336"/>
      <c r="WIH33" s="336"/>
      <c r="WII33" s="336"/>
      <c r="WIJ33" s="336"/>
      <c r="WIK33" s="336"/>
      <c r="WIL33" s="336"/>
      <c r="WIM33" s="336"/>
      <c r="WIN33" s="336"/>
      <c r="WIO33" s="336"/>
      <c r="WIP33" s="336"/>
      <c r="WIQ33" s="336"/>
      <c r="WIR33" s="336"/>
      <c r="WIS33" s="336"/>
      <c r="WIT33" s="336"/>
      <c r="WIU33" s="336"/>
      <c r="WIV33" s="336"/>
      <c r="WIW33" s="336"/>
      <c r="WIX33" s="336"/>
      <c r="WIY33" s="336"/>
      <c r="WIZ33" s="336"/>
      <c r="WJA33" s="336"/>
      <c r="WJB33" s="336"/>
      <c r="WJC33" s="336"/>
      <c r="WJD33" s="336"/>
      <c r="WJE33" s="336"/>
      <c r="WJF33" s="336"/>
      <c r="WJG33" s="336"/>
      <c r="WJH33" s="336"/>
      <c r="WJI33" s="336"/>
      <c r="WJJ33" s="336"/>
      <c r="WJK33" s="336"/>
      <c r="WJL33" s="336"/>
      <c r="WJM33" s="336"/>
      <c r="WJN33" s="336"/>
      <c r="WJO33" s="336"/>
      <c r="WJP33" s="336"/>
      <c r="WJQ33" s="336"/>
      <c r="WJR33" s="336"/>
      <c r="WJS33" s="336"/>
      <c r="WJT33" s="336"/>
      <c r="WJU33" s="336"/>
      <c r="WJV33" s="336"/>
      <c r="WJW33" s="336"/>
      <c r="WJX33" s="336"/>
      <c r="WJY33" s="336"/>
      <c r="WJZ33" s="336"/>
      <c r="WKA33" s="336"/>
      <c r="WKB33" s="336"/>
      <c r="WKC33" s="336"/>
      <c r="WKD33" s="336"/>
      <c r="WKE33" s="336"/>
      <c r="WKF33" s="336"/>
      <c r="WKG33" s="336"/>
      <c r="WKH33" s="336"/>
      <c r="WKI33" s="336"/>
      <c r="WKJ33" s="336"/>
      <c r="WKK33" s="336"/>
      <c r="WKL33" s="336"/>
      <c r="WKM33" s="336"/>
      <c r="WKN33" s="336"/>
      <c r="WKO33" s="336"/>
      <c r="WKP33" s="336"/>
      <c r="WKQ33" s="336"/>
      <c r="WKR33" s="336"/>
      <c r="WKS33" s="336"/>
      <c r="WKT33" s="336"/>
      <c r="WKU33" s="336"/>
      <c r="WKV33" s="336"/>
      <c r="WKW33" s="336"/>
      <c r="WKX33" s="336"/>
      <c r="WKY33" s="336"/>
      <c r="WKZ33" s="336"/>
      <c r="WLA33" s="336"/>
      <c r="WLB33" s="336"/>
      <c r="WLC33" s="336"/>
      <c r="WLD33" s="336"/>
      <c r="WLE33" s="336"/>
      <c r="WLF33" s="336"/>
      <c r="WLG33" s="336"/>
      <c r="WLH33" s="336"/>
      <c r="WLI33" s="336"/>
      <c r="WLJ33" s="336"/>
      <c r="WLK33" s="336"/>
      <c r="WLL33" s="336"/>
      <c r="WLM33" s="336"/>
      <c r="WLN33" s="336"/>
      <c r="WLO33" s="336"/>
      <c r="WLP33" s="336"/>
      <c r="WLQ33" s="336"/>
      <c r="WLR33" s="336"/>
      <c r="WLS33" s="336"/>
      <c r="WLT33" s="336"/>
      <c r="WLU33" s="336"/>
      <c r="WLV33" s="336"/>
      <c r="WLW33" s="336"/>
      <c r="WLX33" s="336"/>
      <c r="WLY33" s="336"/>
      <c r="WLZ33" s="336"/>
      <c r="WMA33" s="336"/>
      <c r="WMB33" s="336"/>
      <c r="WMC33" s="336"/>
      <c r="WMD33" s="336"/>
      <c r="WME33" s="336"/>
      <c r="WMF33" s="336"/>
      <c r="WMG33" s="336"/>
      <c r="WMH33" s="336"/>
      <c r="WMI33" s="336"/>
      <c r="WMJ33" s="336"/>
      <c r="WMK33" s="336"/>
      <c r="WML33" s="336"/>
      <c r="WMM33" s="336"/>
      <c r="WMN33" s="336"/>
      <c r="WMO33" s="336"/>
      <c r="WMP33" s="336"/>
      <c r="WMQ33" s="336"/>
      <c r="WMR33" s="336"/>
      <c r="WMS33" s="336"/>
      <c r="WMT33" s="336"/>
      <c r="WMU33" s="336"/>
      <c r="WMV33" s="336"/>
      <c r="WMW33" s="336"/>
      <c r="WMX33" s="336"/>
      <c r="WMY33" s="336"/>
      <c r="WMZ33" s="336"/>
      <c r="WNA33" s="336"/>
      <c r="WNB33" s="336"/>
      <c r="WNC33" s="336"/>
      <c r="WND33" s="336"/>
      <c r="WNE33" s="336"/>
      <c r="WNF33" s="336"/>
      <c r="WNG33" s="336"/>
      <c r="WNH33" s="336"/>
      <c r="WNI33" s="336"/>
      <c r="WNJ33" s="336"/>
      <c r="WNK33" s="336"/>
      <c r="WNL33" s="336"/>
      <c r="WNM33" s="336"/>
      <c r="WNN33" s="336"/>
      <c r="WNO33" s="336"/>
      <c r="WNP33" s="336"/>
      <c r="WNQ33" s="336"/>
      <c r="WNR33" s="336"/>
      <c r="WNS33" s="336"/>
      <c r="WNT33" s="336"/>
      <c r="WNU33" s="336"/>
      <c r="WNV33" s="336"/>
      <c r="WNW33" s="336"/>
      <c r="WNX33" s="336"/>
      <c r="WNY33" s="336"/>
      <c r="WNZ33" s="336"/>
      <c r="WOA33" s="336"/>
      <c r="WOB33" s="336"/>
      <c r="WOC33" s="336"/>
      <c r="WOD33" s="336"/>
      <c r="WOE33" s="336"/>
      <c r="WOF33" s="336"/>
      <c r="WOG33" s="336"/>
      <c r="WOH33" s="336"/>
      <c r="WOI33" s="336"/>
      <c r="WOJ33" s="336"/>
      <c r="WOK33" s="336"/>
      <c r="WOL33" s="336"/>
      <c r="WOM33" s="336"/>
      <c r="WON33" s="336"/>
      <c r="WOO33" s="336"/>
      <c r="WOP33" s="336"/>
      <c r="WOQ33" s="336"/>
      <c r="WOR33" s="336"/>
      <c r="WOS33" s="336"/>
      <c r="WOT33" s="336"/>
      <c r="WOU33" s="336"/>
      <c r="WOV33" s="336"/>
      <c r="WOW33" s="336"/>
      <c r="WOX33" s="336"/>
      <c r="WOY33" s="336"/>
      <c r="WOZ33" s="336"/>
      <c r="WPA33" s="336"/>
      <c r="WPB33" s="336"/>
      <c r="WPC33" s="336"/>
      <c r="WPD33" s="336"/>
      <c r="WPE33" s="336"/>
      <c r="WPF33" s="336"/>
      <c r="WPG33" s="336"/>
      <c r="WPH33" s="336"/>
      <c r="WPI33" s="336"/>
      <c r="WPJ33" s="336"/>
      <c r="WPK33" s="336"/>
      <c r="WPL33" s="336"/>
      <c r="WPM33" s="336"/>
      <c r="WPN33" s="336"/>
      <c r="WPO33" s="336"/>
      <c r="WPP33" s="336"/>
      <c r="WPQ33" s="336"/>
      <c r="WPR33" s="336"/>
      <c r="WPS33" s="336"/>
      <c r="WPT33" s="336"/>
      <c r="WPU33" s="336"/>
      <c r="WPV33" s="336"/>
      <c r="WPW33" s="336"/>
      <c r="WPX33" s="336"/>
      <c r="WPY33" s="336"/>
      <c r="WPZ33" s="336"/>
      <c r="WQA33" s="336"/>
      <c r="WQB33" s="336"/>
      <c r="WQC33" s="336"/>
      <c r="WQD33" s="336"/>
      <c r="WQE33" s="336"/>
      <c r="WQF33" s="336"/>
      <c r="WQG33" s="336"/>
      <c r="WQH33" s="336"/>
      <c r="WQI33" s="336"/>
      <c r="WQJ33" s="336"/>
      <c r="WQK33" s="336"/>
      <c r="WQL33" s="336"/>
      <c r="WQM33" s="336"/>
      <c r="WQN33" s="336"/>
      <c r="WQO33" s="336"/>
      <c r="WQP33" s="336"/>
      <c r="WQQ33" s="336"/>
      <c r="WQR33" s="336"/>
      <c r="WQS33" s="336"/>
      <c r="WQT33" s="336"/>
      <c r="WQU33" s="336"/>
      <c r="WQV33" s="336"/>
      <c r="WQW33" s="336"/>
      <c r="WQX33" s="336"/>
      <c r="WQY33" s="336"/>
      <c r="WQZ33" s="336"/>
      <c r="WRA33" s="336"/>
      <c r="WRB33" s="336"/>
      <c r="WRC33" s="336"/>
      <c r="WRD33" s="336"/>
      <c r="WRE33" s="336"/>
      <c r="WRF33" s="336"/>
      <c r="WRG33" s="336"/>
      <c r="WRH33" s="336"/>
      <c r="WRI33" s="336"/>
      <c r="WRJ33" s="336"/>
      <c r="WRK33" s="336"/>
      <c r="WRL33" s="336"/>
      <c r="WRM33" s="336"/>
      <c r="WRN33" s="336"/>
      <c r="WRO33" s="336"/>
      <c r="WRP33" s="336"/>
      <c r="WRQ33" s="336"/>
      <c r="WRR33" s="336"/>
      <c r="WRS33" s="336"/>
      <c r="WRT33" s="336"/>
      <c r="WRU33" s="336"/>
      <c r="WRV33" s="336"/>
      <c r="WRW33" s="336"/>
      <c r="WRX33" s="336"/>
      <c r="WRY33" s="336"/>
      <c r="WRZ33" s="336"/>
      <c r="WSA33" s="336"/>
      <c r="WSB33" s="336"/>
      <c r="WSC33" s="336"/>
      <c r="WSD33" s="336"/>
      <c r="WSE33" s="336"/>
      <c r="WSF33" s="336"/>
      <c r="WSG33" s="336"/>
      <c r="WSH33" s="336"/>
      <c r="WSI33" s="336"/>
      <c r="WSJ33" s="336"/>
      <c r="WSK33" s="336"/>
      <c r="WSL33" s="336"/>
      <c r="WSM33" s="336"/>
      <c r="WSN33" s="336"/>
      <c r="WSO33" s="336"/>
      <c r="WSP33" s="336"/>
      <c r="WSQ33" s="336"/>
      <c r="WSR33" s="336"/>
      <c r="WSS33" s="336"/>
      <c r="WST33" s="336"/>
      <c r="WSU33" s="336"/>
      <c r="WSV33" s="336"/>
      <c r="WSW33" s="336"/>
      <c r="WSX33" s="336"/>
      <c r="WSY33" s="336"/>
      <c r="WSZ33" s="336"/>
      <c r="WTA33" s="336"/>
      <c r="WTB33" s="336"/>
      <c r="WTC33" s="336"/>
      <c r="WTD33" s="336"/>
      <c r="WTE33" s="336"/>
      <c r="WTF33" s="336"/>
      <c r="WTG33" s="336"/>
      <c r="WTH33" s="336"/>
      <c r="WTI33" s="336"/>
      <c r="WTJ33" s="336"/>
      <c r="WTK33" s="336"/>
      <c r="WTL33" s="336"/>
      <c r="WTM33" s="336"/>
      <c r="WTN33" s="336"/>
      <c r="WTO33" s="336"/>
      <c r="WTP33" s="336"/>
      <c r="WTQ33" s="336"/>
      <c r="WTR33" s="336"/>
      <c r="WTS33" s="336"/>
      <c r="WTT33" s="336"/>
      <c r="WTU33" s="336"/>
      <c r="WTV33" s="336"/>
      <c r="WTW33" s="336"/>
      <c r="WTX33" s="336"/>
      <c r="WTY33" s="336"/>
      <c r="WTZ33" s="336"/>
      <c r="WUA33" s="336"/>
      <c r="WUB33" s="336"/>
      <c r="WUC33" s="336"/>
      <c r="WUD33" s="336"/>
      <c r="WUE33" s="336"/>
      <c r="WUF33" s="336"/>
      <c r="WUG33" s="336"/>
      <c r="WUH33" s="336"/>
      <c r="WUI33" s="336"/>
      <c r="WUJ33" s="336"/>
      <c r="WUK33" s="336"/>
      <c r="WUL33" s="336"/>
      <c r="WUM33" s="336"/>
      <c r="WUN33" s="336"/>
      <c r="WUO33" s="336"/>
      <c r="WUP33" s="336"/>
      <c r="WUQ33" s="336"/>
      <c r="WUR33" s="336"/>
      <c r="WUS33" s="336"/>
      <c r="WUT33" s="336"/>
      <c r="WUU33" s="336"/>
      <c r="WUV33" s="336"/>
      <c r="WUW33" s="336"/>
      <c r="WUX33" s="336"/>
      <c r="WUY33" s="336"/>
      <c r="WUZ33" s="336"/>
      <c r="WVA33" s="336"/>
      <c r="WVB33" s="336"/>
      <c r="WVC33" s="336"/>
      <c r="WVD33" s="336"/>
      <c r="WVE33" s="336"/>
      <c r="WVF33" s="336"/>
      <c r="WVG33" s="336"/>
      <c r="WVH33" s="336"/>
      <c r="WVI33" s="336"/>
      <c r="WVJ33" s="336"/>
      <c r="WVK33" s="336"/>
      <c r="WVL33" s="336"/>
      <c r="WVM33" s="336"/>
      <c r="WVN33" s="336"/>
      <c r="WVO33" s="336"/>
      <c r="WVP33" s="336"/>
      <c r="WVQ33" s="336"/>
      <c r="WVR33" s="336"/>
      <c r="WVS33" s="336"/>
      <c r="WVT33" s="336"/>
      <c r="WVU33" s="336"/>
      <c r="WVV33" s="336"/>
      <c r="WVW33" s="336"/>
      <c r="WVX33" s="336"/>
      <c r="WVY33" s="336"/>
      <c r="WVZ33" s="336"/>
      <c r="WWA33" s="336"/>
      <c r="WWB33" s="336"/>
      <c r="WWC33" s="336"/>
      <c r="WWD33" s="336"/>
      <c r="WWE33" s="336"/>
      <c r="WWF33" s="336"/>
      <c r="WWG33" s="336"/>
      <c r="WWH33" s="336"/>
      <c r="WWI33" s="336"/>
      <c r="WWJ33" s="336"/>
      <c r="WWK33" s="336"/>
      <c r="WWL33" s="336"/>
      <c r="WWM33" s="336"/>
      <c r="WWN33" s="336"/>
      <c r="WWO33" s="336"/>
      <c r="WWP33" s="336"/>
      <c r="WWQ33" s="336"/>
      <c r="WWR33" s="336"/>
      <c r="WWS33" s="336"/>
      <c r="WWT33" s="336"/>
      <c r="WWU33" s="336"/>
      <c r="WWV33" s="336"/>
      <c r="WWW33" s="336"/>
      <c r="WWX33" s="336"/>
      <c r="WWY33" s="336"/>
      <c r="WWZ33" s="336"/>
      <c r="WXA33" s="336"/>
      <c r="WXB33" s="336"/>
      <c r="WXC33" s="336"/>
      <c r="WXD33" s="336"/>
      <c r="WXE33" s="336"/>
      <c r="WXF33" s="336"/>
      <c r="WXG33" s="336"/>
      <c r="WXH33" s="336"/>
      <c r="WXI33" s="336"/>
      <c r="WXJ33" s="336"/>
      <c r="WXK33" s="336"/>
      <c r="WXL33" s="336"/>
      <c r="WXM33" s="336"/>
      <c r="WXN33" s="336"/>
      <c r="WXO33" s="336"/>
      <c r="WXP33" s="336"/>
      <c r="WXQ33" s="336"/>
      <c r="WXR33" s="336"/>
      <c r="WXS33" s="336"/>
      <c r="WXT33" s="336"/>
      <c r="WXU33" s="336"/>
      <c r="WXV33" s="336"/>
      <c r="WXW33" s="336"/>
      <c r="WXX33" s="336"/>
      <c r="WXY33" s="336"/>
      <c r="WXZ33" s="336"/>
      <c r="WYA33" s="336"/>
      <c r="WYB33" s="336"/>
      <c r="WYC33" s="336"/>
      <c r="WYD33" s="336"/>
      <c r="WYE33" s="336"/>
      <c r="WYF33" s="336"/>
      <c r="WYG33" s="336"/>
      <c r="WYH33" s="336"/>
      <c r="WYI33" s="336"/>
      <c r="WYJ33" s="336"/>
      <c r="WYK33" s="336"/>
      <c r="WYL33" s="336"/>
      <c r="WYM33" s="336"/>
      <c r="WYN33" s="336"/>
      <c r="WYO33" s="336"/>
      <c r="WYP33" s="336"/>
      <c r="WYQ33" s="336"/>
      <c r="WYR33" s="336"/>
      <c r="WYS33" s="336"/>
      <c r="WYT33" s="336"/>
      <c r="WYU33" s="336"/>
      <c r="WYV33" s="336"/>
      <c r="WYW33" s="336"/>
      <c r="WYX33" s="336"/>
      <c r="WYY33" s="336"/>
      <c r="WYZ33" s="336"/>
      <c r="WZA33" s="336"/>
      <c r="WZB33" s="336"/>
      <c r="WZC33" s="336"/>
      <c r="WZD33" s="336"/>
      <c r="WZE33" s="336"/>
      <c r="WZF33" s="336"/>
      <c r="WZG33" s="336"/>
      <c r="WZH33" s="336"/>
      <c r="WZI33" s="336"/>
      <c r="WZJ33" s="336"/>
      <c r="WZK33" s="336"/>
      <c r="WZL33" s="336"/>
      <c r="WZM33" s="336"/>
      <c r="WZN33" s="336"/>
      <c r="WZO33" s="336"/>
      <c r="WZP33" s="336"/>
      <c r="WZQ33" s="336"/>
      <c r="WZR33" s="336"/>
      <c r="WZS33" s="336"/>
      <c r="WZT33" s="336"/>
      <c r="WZU33" s="336"/>
      <c r="WZV33" s="336"/>
      <c r="WZW33" s="336"/>
      <c r="WZX33" s="336"/>
      <c r="WZY33" s="336"/>
      <c r="WZZ33" s="336"/>
      <c r="XAA33" s="336"/>
      <c r="XAB33" s="336"/>
      <c r="XAC33" s="336"/>
      <c r="XAD33" s="336"/>
      <c r="XAE33" s="336"/>
      <c r="XAF33" s="336"/>
      <c r="XAG33" s="336"/>
      <c r="XAH33" s="336"/>
      <c r="XAI33" s="336"/>
      <c r="XAJ33" s="336"/>
      <c r="XAK33" s="336"/>
      <c r="XAL33" s="336"/>
      <c r="XAM33" s="336"/>
      <c r="XAN33" s="336"/>
      <c r="XAO33" s="336"/>
      <c r="XAP33" s="336"/>
      <c r="XAQ33" s="336"/>
      <c r="XAR33" s="336"/>
      <c r="XAS33" s="336"/>
      <c r="XAT33" s="336"/>
      <c r="XAU33" s="336"/>
      <c r="XAV33" s="336"/>
      <c r="XAW33" s="336"/>
      <c r="XAX33" s="336"/>
      <c r="XAY33" s="336"/>
      <c r="XAZ33" s="336"/>
      <c r="XBA33" s="336"/>
      <c r="XBB33" s="336"/>
      <c r="XBC33" s="336"/>
      <c r="XBD33" s="336"/>
      <c r="XBE33" s="336"/>
      <c r="XBF33" s="336"/>
      <c r="XBG33" s="336"/>
      <c r="XBH33" s="336"/>
      <c r="XBI33" s="336"/>
      <c r="XBJ33" s="336"/>
      <c r="XBK33" s="336"/>
      <c r="XBL33" s="336"/>
      <c r="XBM33" s="336"/>
      <c r="XBN33" s="336"/>
      <c r="XBO33" s="336"/>
      <c r="XBP33" s="336"/>
      <c r="XBQ33" s="336"/>
      <c r="XBR33" s="336"/>
      <c r="XBS33" s="336"/>
      <c r="XBT33" s="336"/>
      <c r="XBU33" s="336"/>
      <c r="XBV33" s="336"/>
      <c r="XBW33" s="336"/>
      <c r="XBX33" s="336"/>
      <c r="XBY33" s="336"/>
      <c r="XBZ33" s="336"/>
      <c r="XCA33" s="336"/>
      <c r="XCB33" s="336"/>
      <c r="XCC33" s="336"/>
      <c r="XCD33" s="336"/>
      <c r="XCE33" s="336"/>
      <c r="XCF33" s="336"/>
      <c r="XCG33" s="336"/>
      <c r="XCH33" s="336"/>
      <c r="XCI33" s="336"/>
      <c r="XCJ33" s="336"/>
      <c r="XCK33" s="336"/>
      <c r="XCL33" s="336"/>
      <c r="XCM33" s="336"/>
      <c r="XCN33" s="336"/>
      <c r="XCO33" s="336"/>
      <c r="XCP33" s="336"/>
      <c r="XCQ33" s="336"/>
      <c r="XCR33" s="336"/>
      <c r="XCS33" s="336"/>
      <c r="XCT33" s="336"/>
      <c r="XCU33" s="336"/>
      <c r="XCV33" s="336"/>
      <c r="XCW33" s="336"/>
      <c r="XCX33" s="336"/>
      <c r="XCY33" s="336"/>
      <c r="XCZ33" s="336"/>
      <c r="XDA33" s="336"/>
      <c r="XDB33" s="336"/>
      <c r="XDC33" s="336"/>
      <c r="XDD33" s="336"/>
      <c r="XDE33" s="336"/>
      <c r="XDF33" s="336"/>
      <c r="XDG33" s="336"/>
      <c r="XDH33" s="336"/>
      <c r="XDI33" s="336"/>
      <c r="XDJ33" s="336"/>
      <c r="XDK33" s="336"/>
      <c r="XDL33" s="336"/>
      <c r="XDM33" s="336"/>
      <c r="XDN33" s="336"/>
      <c r="XDO33" s="336"/>
      <c r="XDP33" s="336"/>
      <c r="XDQ33" s="336"/>
      <c r="XDR33" s="336"/>
      <c r="XDS33" s="336"/>
      <c r="XDT33" s="336"/>
      <c r="XDU33" s="336"/>
      <c r="XDV33" s="336"/>
      <c r="XDW33" s="336"/>
      <c r="XDX33" s="336"/>
      <c r="XDY33" s="336"/>
      <c r="XDZ33" s="336"/>
      <c r="XEA33" s="336"/>
      <c r="XEB33" s="336"/>
      <c r="XEC33" s="336"/>
      <c r="XED33" s="336"/>
      <c r="XEE33" s="336"/>
      <c r="XEF33" s="336"/>
      <c r="XEG33" s="336"/>
      <c r="XEH33" s="336"/>
      <c r="XEI33" s="336"/>
      <c r="XEJ33" s="336"/>
      <c r="XEK33" s="336"/>
      <c r="XEL33" s="336"/>
      <c r="XEM33" s="336"/>
      <c r="XEN33" s="336"/>
      <c r="XEO33" s="339"/>
      <c r="XEP33" s="339"/>
      <c r="XEQ33" s="339"/>
      <c r="XER33" s="339"/>
      <c r="XES33" s="339"/>
      <c r="XET33" s="339"/>
      <c r="XEU33" s="339"/>
      <c r="XEV33" s="339"/>
      <c r="XEW33" s="339"/>
    </row>
    <row r="34" customHeight="1" spans="1:11">
      <c r="A34" s="33">
        <v>32</v>
      </c>
      <c r="B34" s="112" t="s">
        <v>2326</v>
      </c>
      <c r="C34" s="325" t="s">
        <v>2322</v>
      </c>
      <c r="D34" s="32" t="s">
        <v>2275</v>
      </c>
      <c r="E34" s="32">
        <v>2021</v>
      </c>
      <c r="F34" s="557" t="s">
        <v>2327</v>
      </c>
      <c r="G34" s="34">
        <v>29.8</v>
      </c>
      <c r="H34" s="33">
        <v>4</v>
      </c>
      <c r="I34" s="42" t="s">
        <v>2277</v>
      </c>
      <c r="J34" s="66" t="s">
        <v>2328</v>
      </c>
      <c r="K34" s="66" t="s">
        <v>2329</v>
      </c>
    </row>
    <row r="35" customHeight="1" spans="1:11">
      <c r="A35" s="33">
        <v>33</v>
      </c>
      <c r="B35" s="112" t="s">
        <v>2330</v>
      </c>
      <c r="C35" s="325" t="s">
        <v>2331</v>
      </c>
      <c r="D35" s="32" t="s">
        <v>2275</v>
      </c>
      <c r="E35" s="32">
        <v>2021</v>
      </c>
      <c r="F35" s="557" t="s">
        <v>2332</v>
      </c>
      <c r="G35" s="34">
        <v>29.8</v>
      </c>
      <c r="H35" s="33">
        <v>4</v>
      </c>
      <c r="I35" s="42" t="s">
        <v>2277</v>
      </c>
      <c r="J35" s="66" t="s">
        <v>2333</v>
      </c>
      <c r="K35" s="66" t="s">
        <v>2334</v>
      </c>
    </row>
    <row r="36" customHeight="1" spans="1:11">
      <c r="A36" s="33">
        <v>34</v>
      </c>
      <c r="B36" s="112" t="s">
        <v>2335</v>
      </c>
      <c r="C36" s="325" t="s">
        <v>2317</v>
      </c>
      <c r="D36" s="32" t="s">
        <v>2275</v>
      </c>
      <c r="E36" s="32">
        <v>2021</v>
      </c>
      <c r="F36" s="557" t="s">
        <v>2336</v>
      </c>
      <c r="G36" s="34">
        <v>29.8</v>
      </c>
      <c r="H36" s="33">
        <v>4</v>
      </c>
      <c r="I36" s="42" t="s">
        <v>2277</v>
      </c>
      <c r="J36" s="66" t="s">
        <v>2337</v>
      </c>
      <c r="K36" s="66" t="s">
        <v>2320</v>
      </c>
    </row>
    <row r="37" customHeight="1" spans="1:11">
      <c r="A37" s="33">
        <v>35</v>
      </c>
      <c r="B37" s="112" t="s">
        <v>2338</v>
      </c>
      <c r="C37" s="325" t="s">
        <v>2339</v>
      </c>
      <c r="D37" s="32" t="s">
        <v>2275</v>
      </c>
      <c r="E37" s="32">
        <v>2021</v>
      </c>
      <c r="F37" s="557" t="s">
        <v>2340</v>
      </c>
      <c r="G37" s="34">
        <v>29.8</v>
      </c>
      <c r="H37" s="33">
        <v>4</v>
      </c>
      <c r="I37" s="42" t="s">
        <v>2277</v>
      </c>
      <c r="J37" s="66" t="s">
        <v>2341</v>
      </c>
      <c r="K37" s="66" t="s">
        <v>2342</v>
      </c>
    </row>
    <row r="38" customHeight="1" spans="1:11">
      <c r="A38" s="33">
        <v>36</v>
      </c>
      <c r="B38" s="31" t="s">
        <v>2343</v>
      </c>
      <c r="C38" s="325" t="s">
        <v>2344</v>
      </c>
      <c r="D38" s="32" t="s">
        <v>2345</v>
      </c>
      <c r="E38" s="32">
        <v>2021</v>
      </c>
      <c r="F38" s="551" t="s">
        <v>2346</v>
      </c>
      <c r="G38" s="34">
        <v>58</v>
      </c>
      <c r="H38" s="33">
        <v>16.25</v>
      </c>
      <c r="I38" s="42" t="s">
        <v>2347</v>
      </c>
      <c r="J38" s="66" t="s">
        <v>2348</v>
      </c>
      <c r="K38" s="66" t="s">
        <v>2349</v>
      </c>
    </row>
    <row r="39" customHeight="1" spans="1:11">
      <c r="A39" s="33">
        <v>37</v>
      </c>
      <c r="B39" s="31" t="s">
        <v>2350</v>
      </c>
      <c r="C39" s="325" t="s">
        <v>2351</v>
      </c>
      <c r="D39" s="32" t="s">
        <v>2345</v>
      </c>
      <c r="E39" s="32">
        <v>2021</v>
      </c>
      <c r="F39" s="551" t="s">
        <v>2352</v>
      </c>
      <c r="G39" s="34">
        <v>78</v>
      </c>
      <c r="H39" s="33">
        <v>27.75</v>
      </c>
      <c r="I39" s="42" t="s">
        <v>2347</v>
      </c>
      <c r="J39" s="66" t="s">
        <v>2353</v>
      </c>
      <c r="K39" s="66" t="s">
        <v>2354</v>
      </c>
    </row>
    <row r="40" customHeight="1" spans="1:11">
      <c r="A40" s="33">
        <v>38</v>
      </c>
      <c r="B40" s="112" t="s">
        <v>2355</v>
      </c>
      <c r="C40" s="325" t="s">
        <v>2356</v>
      </c>
      <c r="D40" s="32" t="s">
        <v>2357</v>
      </c>
      <c r="E40" s="42">
        <v>2020</v>
      </c>
      <c r="F40" s="32" t="s">
        <v>2358</v>
      </c>
      <c r="G40" s="34">
        <v>98</v>
      </c>
      <c r="H40" s="33">
        <v>50</v>
      </c>
      <c r="I40" s="42" t="s">
        <v>2359</v>
      </c>
      <c r="J40" s="66" t="s">
        <v>2360</v>
      </c>
      <c r="K40" s="66" t="s">
        <v>2361</v>
      </c>
    </row>
    <row r="41" customHeight="1" spans="1:13">
      <c r="A41" s="33">
        <v>39</v>
      </c>
      <c r="B41" s="112" t="s">
        <v>2362</v>
      </c>
      <c r="C41" s="325" t="s">
        <v>2363</v>
      </c>
      <c r="D41" s="32" t="s">
        <v>2357</v>
      </c>
      <c r="E41" s="42">
        <v>2021</v>
      </c>
      <c r="F41" s="32" t="s">
        <v>2364</v>
      </c>
      <c r="G41" s="34">
        <v>168</v>
      </c>
      <c r="H41" s="33">
        <v>28</v>
      </c>
      <c r="I41" s="42" t="s">
        <v>2359</v>
      </c>
      <c r="J41" s="66" t="s">
        <v>2365</v>
      </c>
      <c r="K41" s="66" t="s">
        <v>2366</v>
      </c>
      <c r="L41" s="318"/>
      <c r="M41" s="318"/>
    </row>
    <row r="42" customHeight="1" spans="1:11">
      <c r="A42" s="33">
        <v>40</v>
      </c>
      <c r="B42" s="31" t="s">
        <v>2367</v>
      </c>
      <c r="C42" s="325" t="s">
        <v>2368</v>
      </c>
      <c r="D42" s="32" t="s">
        <v>2369</v>
      </c>
      <c r="E42" s="32">
        <v>2020</v>
      </c>
      <c r="F42" s="32" t="s">
        <v>2370</v>
      </c>
      <c r="G42" s="34">
        <v>80</v>
      </c>
      <c r="H42" s="33">
        <v>28.5</v>
      </c>
      <c r="I42" s="32" t="s">
        <v>2371</v>
      </c>
      <c r="J42" s="66" t="s">
        <v>2372</v>
      </c>
      <c r="K42" s="66" t="s">
        <v>2373</v>
      </c>
    </row>
    <row r="43" customHeight="1" spans="1:11">
      <c r="A43" s="33">
        <v>41</v>
      </c>
      <c r="B43" s="31" t="s">
        <v>2374</v>
      </c>
      <c r="C43" s="325" t="s">
        <v>2375</v>
      </c>
      <c r="D43" s="32" t="s">
        <v>2369</v>
      </c>
      <c r="E43" s="32">
        <v>2020</v>
      </c>
      <c r="F43" s="32" t="s">
        <v>2376</v>
      </c>
      <c r="G43" s="34">
        <v>60</v>
      </c>
      <c r="H43" s="33">
        <v>25.25</v>
      </c>
      <c r="I43" s="42" t="s">
        <v>2371</v>
      </c>
      <c r="J43" s="176" t="s">
        <v>2377</v>
      </c>
      <c r="K43" s="66" t="s">
        <v>2378</v>
      </c>
    </row>
    <row r="44" customHeight="1" spans="1:11">
      <c r="A44" s="33">
        <v>42</v>
      </c>
      <c r="B44" s="31" t="s">
        <v>2379</v>
      </c>
      <c r="C44" s="325" t="s">
        <v>2380</v>
      </c>
      <c r="D44" s="32" t="s">
        <v>2369</v>
      </c>
      <c r="E44" s="32">
        <v>2021</v>
      </c>
      <c r="F44" s="32" t="s">
        <v>2381</v>
      </c>
      <c r="G44" s="34">
        <v>26</v>
      </c>
      <c r="H44" s="33">
        <v>7.25</v>
      </c>
      <c r="I44" s="32">
        <v>107</v>
      </c>
      <c r="J44" s="66" t="s">
        <v>2382</v>
      </c>
      <c r="K44" s="66" t="s">
        <v>2383</v>
      </c>
    </row>
    <row r="45" customHeight="1" spans="1:11">
      <c r="A45" s="33">
        <v>43</v>
      </c>
      <c r="B45" s="31" t="s">
        <v>2384</v>
      </c>
      <c r="C45" s="325" t="s">
        <v>2380</v>
      </c>
      <c r="D45" s="32" t="s">
        <v>2369</v>
      </c>
      <c r="E45" s="32">
        <v>2021</v>
      </c>
      <c r="F45" s="32" t="s">
        <v>2385</v>
      </c>
      <c r="G45" s="34">
        <v>26</v>
      </c>
      <c r="H45" s="33">
        <v>6.75</v>
      </c>
      <c r="I45" s="32">
        <v>107</v>
      </c>
      <c r="J45" s="66" t="s">
        <v>2386</v>
      </c>
      <c r="K45" s="66" t="s">
        <v>2383</v>
      </c>
    </row>
    <row r="46" customHeight="1" spans="1:11">
      <c r="A46" s="33">
        <v>44</v>
      </c>
      <c r="B46" s="24" t="s">
        <v>2387</v>
      </c>
      <c r="C46" s="327" t="s">
        <v>2388</v>
      </c>
      <c r="D46" s="26" t="s">
        <v>162</v>
      </c>
      <c r="E46" s="32">
        <v>2020</v>
      </c>
      <c r="F46" s="558" t="s">
        <v>2389</v>
      </c>
      <c r="G46" s="103">
        <v>88</v>
      </c>
      <c r="H46" s="30">
        <v>20.25</v>
      </c>
      <c r="I46" s="27" t="s">
        <v>2390</v>
      </c>
      <c r="J46" s="44" t="s">
        <v>2391</v>
      </c>
      <c r="K46" s="44" t="s">
        <v>2392</v>
      </c>
    </row>
    <row r="47" customHeight="1" spans="1:11">
      <c r="A47" s="33">
        <v>45</v>
      </c>
      <c r="B47" s="24" t="s">
        <v>2393</v>
      </c>
      <c r="C47" s="327" t="s">
        <v>2394</v>
      </c>
      <c r="D47" s="26" t="s">
        <v>162</v>
      </c>
      <c r="E47" s="32">
        <v>2020</v>
      </c>
      <c r="F47" s="558" t="s">
        <v>2395</v>
      </c>
      <c r="G47" s="103">
        <v>38</v>
      </c>
      <c r="H47" s="30">
        <v>11.5</v>
      </c>
      <c r="I47" s="27" t="s">
        <v>2390</v>
      </c>
      <c r="J47" s="44" t="s">
        <v>2396</v>
      </c>
      <c r="K47" s="44" t="s">
        <v>2397</v>
      </c>
    </row>
    <row r="48" customHeight="1" spans="1:13">
      <c r="A48" s="33">
        <v>46</v>
      </c>
      <c r="B48" s="24" t="s">
        <v>2398</v>
      </c>
      <c r="C48" s="327" t="s">
        <v>2399</v>
      </c>
      <c r="D48" s="26" t="s">
        <v>162</v>
      </c>
      <c r="E48" s="32">
        <v>2021</v>
      </c>
      <c r="F48" s="558" t="s">
        <v>2400</v>
      </c>
      <c r="G48" s="103">
        <v>59</v>
      </c>
      <c r="H48" s="30">
        <v>8</v>
      </c>
      <c r="I48" s="27" t="s">
        <v>2390</v>
      </c>
      <c r="J48" s="44" t="s">
        <v>2401</v>
      </c>
      <c r="K48" s="44" t="s">
        <v>2402</v>
      </c>
      <c r="L48" s="318"/>
      <c r="M48" s="318"/>
    </row>
    <row r="49" customHeight="1" spans="1:11">
      <c r="A49" s="33">
        <v>47</v>
      </c>
      <c r="B49" s="24" t="s">
        <v>2403</v>
      </c>
      <c r="C49" s="327" t="s">
        <v>2404</v>
      </c>
      <c r="D49" s="26" t="s">
        <v>162</v>
      </c>
      <c r="E49" s="32">
        <v>2021</v>
      </c>
      <c r="F49" s="558" t="s">
        <v>2405</v>
      </c>
      <c r="G49" s="103">
        <v>48</v>
      </c>
      <c r="H49" s="30">
        <v>9.75</v>
      </c>
      <c r="I49" s="27" t="s">
        <v>2390</v>
      </c>
      <c r="J49" s="44" t="s">
        <v>2406</v>
      </c>
      <c r="K49" s="44" t="s">
        <v>2407</v>
      </c>
    </row>
    <row r="50" s="318" customFormat="1" customHeight="1" spans="1:13">
      <c r="A50" s="33">
        <v>48</v>
      </c>
      <c r="B50" s="31" t="s">
        <v>2408</v>
      </c>
      <c r="C50" s="325" t="s">
        <v>2409</v>
      </c>
      <c r="D50" s="32" t="s">
        <v>168</v>
      </c>
      <c r="E50" s="32">
        <v>2021</v>
      </c>
      <c r="F50" s="32" t="s">
        <v>2410</v>
      </c>
      <c r="G50" s="328">
        <v>29.8</v>
      </c>
      <c r="H50" s="23">
        <v>4.5</v>
      </c>
      <c r="I50" s="21" t="s">
        <v>1223</v>
      </c>
      <c r="J50" s="65" t="s">
        <v>2411</v>
      </c>
      <c r="K50" s="65" t="s">
        <v>2412</v>
      </c>
      <c r="L50" s="6"/>
      <c r="M50" s="6"/>
    </row>
    <row r="51" customHeight="1" spans="1:11">
      <c r="A51" s="33">
        <v>49</v>
      </c>
      <c r="B51" s="31" t="s">
        <v>2413</v>
      </c>
      <c r="C51" s="325" t="s">
        <v>2414</v>
      </c>
      <c r="D51" s="32" t="s">
        <v>2415</v>
      </c>
      <c r="E51" s="42">
        <v>2021</v>
      </c>
      <c r="F51" s="32" t="s">
        <v>2416</v>
      </c>
      <c r="G51" s="34">
        <v>169</v>
      </c>
      <c r="H51" s="33">
        <v>35</v>
      </c>
      <c r="I51" s="42" t="s">
        <v>2417</v>
      </c>
      <c r="J51" s="66" t="s">
        <v>2418</v>
      </c>
      <c r="K51" s="66" t="s">
        <v>2419</v>
      </c>
    </row>
    <row r="52" customHeight="1" spans="1:11">
      <c r="A52" s="33">
        <v>50</v>
      </c>
      <c r="B52" s="31" t="s">
        <v>2420</v>
      </c>
      <c r="C52" s="325" t="s">
        <v>2421</v>
      </c>
      <c r="D52" s="32" t="s">
        <v>1314</v>
      </c>
      <c r="E52" s="32">
        <v>2021</v>
      </c>
      <c r="F52" s="32" t="s">
        <v>2422</v>
      </c>
      <c r="G52" s="34">
        <v>39.8</v>
      </c>
      <c r="H52" s="33">
        <v>14.5</v>
      </c>
      <c r="I52" s="42" t="s">
        <v>2423</v>
      </c>
      <c r="J52" s="66" t="s">
        <v>2424</v>
      </c>
      <c r="K52" s="66" t="s">
        <v>2425</v>
      </c>
    </row>
    <row r="53" customHeight="1" spans="1:11">
      <c r="A53" s="33">
        <v>51</v>
      </c>
      <c r="B53" s="31" t="s">
        <v>2426</v>
      </c>
      <c r="C53" s="325" t="s">
        <v>2427</v>
      </c>
      <c r="D53" s="32" t="s">
        <v>1314</v>
      </c>
      <c r="E53" s="32">
        <v>2022</v>
      </c>
      <c r="F53" s="32" t="s">
        <v>2428</v>
      </c>
      <c r="G53" s="34">
        <v>88</v>
      </c>
      <c r="H53" s="33">
        <v>18</v>
      </c>
      <c r="I53" s="42" t="s">
        <v>2423</v>
      </c>
      <c r="J53" s="66" t="s">
        <v>2429</v>
      </c>
      <c r="K53" s="66" t="s">
        <v>2430</v>
      </c>
    </row>
    <row r="54" customHeight="1" spans="1:11">
      <c r="A54" s="33">
        <v>52</v>
      </c>
      <c r="B54" s="329" t="s">
        <v>2431</v>
      </c>
      <c r="C54" s="330" t="s">
        <v>2432</v>
      </c>
      <c r="D54" s="331" t="s">
        <v>2433</v>
      </c>
      <c r="E54" s="331">
        <v>2021</v>
      </c>
      <c r="F54" s="332" t="s">
        <v>2434</v>
      </c>
      <c r="G54" s="333">
        <v>29.9</v>
      </c>
      <c r="H54" s="334">
        <v>10</v>
      </c>
      <c r="I54" s="331">
        <v>200</v>
      </c>
      <c r="J54" s="337" t="s">
        <v>2435</v>
      </c>
      <c r="K54" s="338" t="s">
        <v>2436</v>
      </c>
    </row>
    <row r="55" customHeight="1" spans="1:11">
      <c r="A55" s="33">
        <v>53</v>
      </c>
      <c r="B55" s="329" t="s">
        <v>2437</v>
      </c>
      <c r="C55" s="330" t="s">
        <v>2432</v>
      </c>
      <c r="D55" s="331" t="s">
        <v>2433</v>
      </c>
      <c r="E55" s="331">
        <v>2021</v>
      </c>
      <c r="F55" s="332" t="s">
        <v>2438</v>
      </c>
      <c r="G55" s="333">
        <v>19.9</v>
      </c>
      <c r="H55" s="334">
        <v>4.125</v>
      </c>
      <c r="I55" s="331">
        <v>200</v>
      </c>
      <c r="J55" s="337" t="s">
        <v>2439</v>
      </c>
      <c r="K55" s="338" t="s">
        <v>2436</v>
      </c>
    </row>
    <row r="56" customHeight="1" spans="1:11">
      <c r="A56" s="33">
        <v>54</v>
      </c>
      <c r="B56" s="329" t="s">
        <v>2440</v>
      </c>
      <c r="C56" s="330" t="s">
        <v>2441</v>
      </c>
      <c r="D56" s="331" t="s">
        <v>2433</v>
      </c>
      <c r="E56" s="331">
        <v>2021</v>
      </c>
      <c r="F56" s="332" t="s">
        <v>2442</v>
      </c>
      <c r="G56" s="333">
        <v>29.9</v>
      </c>
      <c r="H56" s="334">
        <v>7.5</v>
      </c>
      <c r="I56" s="331">
        <v>200</v>
      </c>
      <c r="J56" s="337" t="s">
        <v>2443</v>
      </c>
      <c r="K56" s="338" t="s">
        <v>2444</v>
      </c>
    </row>
    <row r="57" customHeight="1" spans="1:11">
      <c r="A57" s="33">
        <v>55</v>
      </c>
      <c r="B57" s="329" t="s">
        <v>2445</v>
      </c>
      <c r="C57" s="330" t="s">
        <v>2446</v>
      </c>
      <c r="D57" s="331" t="s">
        <v>2433</v>
      </c>
      <c r="E57" s="331">
        <v>2021</v>
      </c>
      <c r="F57" s="332" t="s">
        <v>2447</v>
      </c>
      <c r="G57" s="333">
        <v>39.9</v>
      </c>
      <c r="H57" s="334">
        <v>6.375</v>
      </c>
      <c r="I57" s="331">
        <v>200</v>
      </c>
      <c r="J57" s="337" t="s">
        <v>2448</v>
      </c>
      <c r="K57" s="338" t="s">
        <v>2449</v>
      </c>
    </row>
    <row r="58" customHeight="1" spans="1:11">
      <c r="A58" s="33">
        <v>56</v>
      </c>
      <c r="B58" s="329" t="s">
        <v>2450</v>
      </c>
      <c r="C58" s="330" t="s">
        <v>2451</v>
      </c>
      <c r="D58" s="331" t="s">
        <v>2433</v>
      </c>
      <c r="E58" s="331">
        <v>2021</v>
      </c>
      <c r="F58" s="332" t="s">
        <v>2452</v>
      </c>
      <c r="G58" s="333">
        <v>29.9</v>
      </c>
      <c r="H58" s="334">
        <v>5.75</v>
      </c>
      <c r="I58" s="331">
        <v>200</v>
      </c>
      <c r="J58" s="337" t="s">
        <v>2453</v>
      </c>
      <c r="K58" s="338" t="s">
        <v>2454</v>
      </c>
    </row>
    <row r="59" customHeight="1" spans="1:11">
      <c r="A59" s="33">
        <v>57</v>
      </c>
      <c r="B59" s="329" t="s">
        <v>2455</v>
      </c>
      <c r="C59" s="330" t="s">
        <v>2456</v>
      </c>
      <c r="D59" s="331" t="s">
        <v>2433</v>
      </c>
      <c r="E59" s="331">
        <v>2021</v>
      </c>
      <c r="F59" s="332" t="s">
        <v>2457</v>
      </c>
      <c r="G59" s="333">
        <v>29.9</v>
      </c>
      <c r="H59" s="334">
        <v>4.75</v>
      </c>
      <c r="I59" s="331">
        <v>200</v>
      </c>
      <c r="J59" s="337" t="s">
        <v>2458</v>
      </c>
      <c r="K59" s="338" t="s">
        <v>2459</v>
      </c>
    </row>
    <row r="60" customHeight="1" spans="1:11">
      <c r="A60" s="33">
        <v>58</v>
      </c>
      <c r="B60" s="31" t="s">
        <v>2460</v>
      </c>
      <c r="C60" s="325" t="s">
        <v>2461</v>
      </c>
      <c r="D60" s="32" t="s">
        <v>241</v>
      </c>
      <c r="E60" s="42">
        <v>2021</v>
      </c>
      <c r="F60" s="551" t="s">
        <v>2462</v>
      </c>
      <c r="G60" s="34">
        <v>58</v>
      </c>
      <c r="H60" s="33">
        <v>15</v>
      </c>
      <c r="I60" s="32">
        <v>201</v>
      </c>
      <c r="J60" s="66" t="s">
        <v>2463</v>
      </c>
      <c r="K60" s="66" t="s">
        <v>2464</v>
      </c>
    </row>
    <row r="61" customHeight="1" spans="1:11">
      <c r="A61" s="33">
        <v>59</v>
      </c>
      <c r="B61" s="31" t="s">
        <v>2465</v>
      </c>
      <c r="C61" s="325" t="s">
        <v>2466</v>
      </c>
      <c r="D61" s="32" t="s">
        <v>241</v>
      </c>
      <c r="E61" s="42">
        <v>2021</v>
      </c>
      <c r="F61" s="551" t="s">
        <v>2467</v>
      </c>
      <c r="G61" s="34">
        <v>36</v>
      </c>
      <c r="H61" s="33">
        <v>6.5</v>
      </c>
      <c r="I61" s="32" t="s">
        <v>2468</v>
      </c>
      <c r="J61" s="66" t="s">
        <v>2469</v>
      </c>
      <c r="K61" s="66" t="s">
        <v>2470</v>
      </c>
    </row>
    <row r="62" customHeight="1" spans="1:11">
      <c r="A62" s="33">
        <v>60</v>
      </c>
      <c r="B62" s="31" t="s">
        <v>2471</v>
      </c>
      <c r="C62" s="325" t="s">
        <v>2472</v>
      </c>
      <c r="D62" s="32" t="s">
        <v>247</v>
      </c>
      <c r="E62" s="42">
        <v>2021</v>
      </c>
      <c r="F62" s="32" t="s">
        <v>2473</v>
      </c>
      <c r="G62" s="34">
        <v>58</v>
      </c>
      <c r="H62" s="33">
        <v>9.125</v>
      </c>
      <c r="I62" s="42" t="s">
        <v>2474</v>
      </c>
      <c r="J62" s="66" t="s">
        <v>2475</v>
      </c>
      <c r="K62" s="66" t="s">
        <v>2476</v>
      </c>
    </row>
    <row r="63" customHeight="1" spans="1:11">
      <c r="A63" s="33">
        <v>61</v>
      </c>
      <c r="B63" s="31" t="s">
        <v>2477</v>
      </c>
      <c r="C63" s="325" t="s">
        <v>2478</v>
      </c>
      <c r="D63" s="32" t="s">
        <v>247</v>
      </c>
      <c r="E63" s="42">
        <v>2021</v>
      </c>
      <c r="F63" s="32" t="s">
        <v>2479</v>
      </c>
      <c r="G63" s="34">
        <v>68</v>
      </c>
      <c r="H63" s="33">
        <v>12.25</v>
      </c>
      <c r="I63" s="42" t="s">
        <v>2474</v>
      </c>
      <c r="J63" s="66" t="s">
        <v>2480</v>
      </c>
      <c r="K63" s="66" t="s">
        <v>2481</v>
      </c>
    </row>
    <row r="64" customHeight="1" spans="1:11">
      <c r="A64" s="33">
        <v>62</v>
      </c>
      <c r="B64" s="31" t="s">
        <v>2482</v>
      </c>
      <c r="C64" s="325" t="s">
        <v>2483</v>
      </c>
      <c r="D64" s="32" t="s">
        <v>258</v>
      </c>
      <c r="E64" s="42">
        <v>2022</v>
      </c>
      <c r="F64" s="32" t="s">
        <v>2484</v>
      </c>
      <c r="G64" s="34">
        <v>39.8</v>
      </c>
      <c r="H64" s="33">
        <v>10</v>
      </c>
      <c r="I64" s="32" t="s">
        <v>2485</v>
      </c>
      <c r="J64" s="66" t="s">
        <v>2486</v>
      </c>
      <c r="K64" s="66" t="s">
        <v>2487</v>
      </c>
    </row>
    <row r="65" customHeight="1" spans="1:11">
      <c r="A65" s="33">
        <v>63</v>
      </c>
      <c r="B65" s="31" t="s">
        <v>2488</v>
      </c>
      <c r="C65" s="325" t="s">
        <v>2489</v>
      </c>
      <c r="D65" s="32" t="s">
        <v>258</v>
      </c>
      <c r="E65" s="42">
        <v>2021</v>
      </c>
      <c r="F65" s="32" t="s">
        <v>2490</v>
      </c>
      <c r="G65" s="34">
        <v>58</v>
      </c>
      <c r="H65" s="33">
        <v>21.5</v>
      </c>
      <c r="I65" s="32" t="s">
        <v>2485</v>
      </c>
      <c r="J65" s="66" t="s">
        <v>2491</v>
      </c>
      <c r="K65" s="66" t="s">
        <v>2492</v>
      </c>
    </row>
    <row r="66" customHeight="1" spans="1:11">
      <c r="A66" s="33">
        <v>64</v>
      </c>
      <c r="B66" s="31" t="s">
        <v>2493</v>
      </c>
      <c r="C66" s="325" t="s">
        <v>2494</v>
      </c>
      <c r="D66" s="32" t="s">
        <v>2495</v>
      </c>
      <c r="E66" s="42">
        <v>2021</v>
      </c>
      <c r="F66" s="40" t="s">
        <v>2496</v>
      </c>
      <c r="G66" s="34">
        <v>59.8</v>
      </c>
      <c r="H66" s="33">
        <v>20</v>
      </c>
      <c r="I66" s="32">
        <v>204</v>
      </c>
      <c r="J66" s="66" t="s">
        <v>2497</v>
      </c>
      <c r="K66" s="66" t="s">
        <v>2498</v>
      </c>
    </row>
    <row r="67" customHeight="1" spans="1:11">
      <c r="A67" s="33">
        <v>65</v>
      </c>
      <c r="B67" s="112" t="s">
        <v>2499</v>
      </c>
      <c r="C67" s="326" t="s">
        <v>2500</v>
      </c>
      <c r="D67" s="150" t="s">
        <v>2501</v>
      </c>
      <c r="E67" s="178">
        <v>2021</v>
      </c>
      <c r="F67" s="559" t="s">
        <v>2502</v>
      </c>
      <c r="G67" s="158">
        <v>59.8</v>
      </c>
      <c r="H67" s="159">
        <v>7.75</v>
      </c>
      <c r="I67" s="150">
        <v>205</v>
      </c>
      <c r="J67" s="151" t="s">
        <v>2503</v>
      </c>
      <c r="K67" s="151" t="s">
        <v>2504</v>
      </c>
    </row>
    <row r="68" customHeight="1" spans="1:11">
      <c r="A68" s="33">
        <v>66</v>
      </c>
      <c r="B68" s="31" t="s">
        <v>2505</v>
      </c>
      <c r="C68" s="325" t="s">
        <v>2506</v>
      </c>
      <c r="D68" s="154" t="s">
        <v>274</v>
      </c>
      <c r="E68" s="155" t="s">
        <v>94</v>
      </c>
      <c r="F68" s="551" t="s">
        <v>2507</v>
      </c>
      <c r="G68" s="34">
        <v>28</v>
      </c>
      <c r="H68" s="33">
        <v>6.375</v>
      </c>
      <c r="I68" s="42" t="s">
        <v>2508</v>
      </c>
      <c r="J68" s="66" t="s">
        <v>2509</v>
      </c>
      <c r="K68" s="66" t="s">
        <v>2510</v>
      </c>
    </row>
    <row r="69" customHeight="1" spans="1:11">
      <c r="A69" s="33">
        <v>67</v>
      </c>
      <c r="B69" s="31" t="s">
        <v>2511</v>
      </c>
      <c r="C69" s="325" t="s">
        <v>2512</v>
      </c>
      <c r="D69" s="32" t="s">
        <v>274</v>
      </c>
      <c r="E69" s="42">
        <v>2021</v>
      </c>
      <c r="F69" s="553" t="s">
        <v>2513</v>
      </c>
      <c r="G69" s="34">
        <v>23.8</v>
      </c>
      <c r="H69" s="33">
        <v>8.25</v>
      </c>
      <c r="I69" s="32">
        <v>207</v>
      </c>
      <c r="J69" s="66" t="s">
        <v>2514</v>
      </c>
      <c r="K69" s="66" t="s">
        <v>2515</v>
      </c>
    </row>
    <row r="70" customHeight="1" spans="1:11">
      <c r="A70" s="33">
        <v>68</v>
      </c>
      <c r="B70" s="31" t="s">
        <v>2516</v>
      </c>
      <c r="C70" s="325" t="s">
        <v>2517</v>
      </c>
      <c r="D70" s="32" t="s">
        <v>274</v>
      </c>
      <c r="E70" s="42">
        <v>2021</v>
      </c>
      <c r="F70" s="553" t="s">
        <v>2518</v>
      </c>
      <c r="G70" s="34">
        <v>22.6</v>
      </c>
      <c r="H70" s="33">
        <v>8</v>
      </c>
      <c r="I70" s="32">
        <v>207</v>
      </c>
      <c r="J70" s="66" t="s">
        <v>2519</v>
      </c>
      <c r="K70" s="66" t="s">
        <v>2520</v>
      </c>
    </row>
    <row r="71" customHeight="1" spans="1:11">
      <c r="A71" s="33">
        <v>69</v>
      </c>
      <c r="B71" s="31" t="s">
        <v>2521</v>
      </c>
      <c r="C71" s="325" t="s">
        <v>2522</v>
      </c>
      <c r="D71" s="32" t="s">
        <v>274</v>
      </c>
      <c r="E71" s="42">
        <v>2021</v>
      </c>
      <c r="F71" s="553" t="s">
        <v>2523</v>
      </c>
      <c r="G71" s="34">
        <v>22.6</v>
      </c>
      <c r="H71" s="33">
        <v>8</v>
      </c>
      <c r="I71" s="32">
        <v>207</v>
      </c>
      <c r="J71" s="66" t="s">
        <v>2524</v>
      </c>
      <c r="K71" s="66" t="s">
        <v>2525</v>
      </c>
    </row>
    <row r="72" customHeight="1" spans="1:11">
      <c r="A72" s="33">
        <v>70</v>
      </c>
      <c r="B72" s="31" t="s">
        <v>2526</v>
      </c>
      <c r="C72" s="325" t="s">
        <v>2527</v>
      </c>
      <c r="D72" s="32" t="s">
        <v>274</v>
      </c>
      <c r="E72" s="42">
        <v>2021</v>
      </c>
      <c r="F72" s="553" t="s">
        <v>2528</v>
      </c>
      <c r="G72" s="34">
        <v>23.8</v>
      </c>
      <c r="H72" s="33">
        <v>8.25</v>
      </c>
      <c r="I72" s="32">
        <v>207</v>
      </c>
      <c r="J72" s="66" t="s">
        <v>2529</v>
      </c>
      <c r="K72" s="66" t="s">
        <v>2530</v>
      </c>
    </row>
    <row r="73" customHeight="1" spans="1:11">
      <c r="A73" s="33">
        <v>71</v>
      </c>
      <c r="B73" s="31" t="s">
        <v>2531</v>
      </c>
      <c r="C73" s="325" t="s">
        <v>2532</v>
      </c>
      <c r="D73" s="340" t="s">
        <v>2533</v>
      </c>
      <c r="E73" s="42">
        <v>2020</v>
      </c>
      <c r="F73" s="33" t="s">
        <v>2534</v>
      </c>
      <c r="G73" s="34">
        <v>46</v>
      </c>
      <c r="H73" s="33">
        <v>24</v>
      </c>
      <c r="I73" s="42" t="s">
        <v>2535</v>
      </c>
      <c r="J73" s="176" t="s">
        <v>2536</v>
      </c>
      <c r="K73" s="66" t="s">
        <v>2537</v>
      </c>
    </row>
    <row r="74" customHeight="1" spans="1:11">
      <c r="A74" s="33">
        <v>72</v>
      </c>
      <c r="B74" s="31" t="s">
        <v>2538</v>
      </c>
      <c r="C74" s="325" t="s">
        <v>2539</v>
      </c>
      <c r="D74" s="340" t="s">
        <v>2533</v>
      </c>
      <c r="E74" s="341" t="s">
        <v>45</v>
      </c>
      <c r="F74" s="33" t="s">
        <v>2540</v>
      </c>
      <c r="G74" s="34">
        <v>42</v>
      </c>
      <c r="H74" s="33">
        <v>26.5</v>
      </c>
      <c r="I74" s="42" t="s">
        <v>2535</v>
      </c>
      <c r="J74" s="176" t="s">
        <v>2541</v>
      </c>
      <c r="K74" s="66" t="s">
        <v>2542</v>
      </c>
    </row>
    <row r="75" customHeight="1" spans="1:11">
      <c r="A75" s="33">
        <v>73</v>
      </c>
      <c r="B75" s="31" t="s">
        <v>2543</v>
      </c>
      <c r="C75" s="325" t="s">
        <v>2544</v>
      </c>
      <c r="D75" s="32" t="s">
        <v>337</v>
      </c>
      <c r="E75" s="42">
        <v>2020</v>
      </c>
      <c r="F75" s="225" t="s">
        <v>2545</v>
      </c>
      <c r="G75" s="34">
        <v>88</v>
      </c>
      <c r="H75" s="33">
        <v>15.5</v>
      </c>
      <c r="I75" s="32">
        <v>213</v>
      </c>
      <c r="J75" s="66" t="s">
        <v>2546</v>
      </c>
      <c r="K75" s="66" t="s">
        <v>2547</v>
      </c>
    </row>
    <row r="76" customHeight="1" spans="1:11">
      <c r="A76" s="33">
        <v>74</v>
      </c>
      <c r="B76" s="179" t="s">
        <v>2548</v>
      </c>
      <c r="C76" s="342" t="s">
        <v>2549</v>
      </c>
      <c r="D76" s="32" t="s">
        <v>353</v>
      </c>
      <c r="E76" s="42">
        <v>2020</v>
      </c>
      <c r="F76" s="343" t="s">
        <v>2550</v>
      </c>
      <c r="G76" s="183">
        <v>58</v>
      </c>
      <c r="H76" s="184">
        <v>16.75</v>
      </c>
      <c r="I76" s="32">
        <v>214</v>
      </c>
      <c r="J76" s="221" t="s">
        <v>2551</v>
      </c>
      <c r="K76" s="221" t="s">
        <v>2552</v>
      </c>
    </row>
    <row r="77" customHeight="1" spans="1:11">
      <c r="A77" s="33">
        <v>75</v>
      </c>
      <c r="B77" s="31" t="s">
        <v>2553</v>
      </c>
      <c r="C77" s="325" t="s">
        <v>2554</v>
      </c>
      <c r="D77" s="32" t="s">
        <v>359</v>
      </c>
      <c r="E77" s="42">
        <v>2021</v>
      </c>
      <c r="F77" s="32" t="s">
        <v>2555</v>
      </c>
      <c r="G77" s="34">
        <v>35</v>
      </c>
      <c r="H77" s="33">
        <v>5.875</v>
      </c>
      <c r="I77" s="42" t="s">
        <v>2556</v>
      </c>
      <c r="J77" s="66" t="s">
        <v>2557</v>
      </c>
      <c r="K77" s="66" t="s">
        <v>2558</v>
      </c>
    </row>
    <row r="78" customHeight="1" spans="1:11">
      <c r="A78" s="33">
        <v>76</v>
      </c>
      <c r="B78" s="217" t="s">
        <v>2559</v>
      </c>
      <c r="C78" s="344" t="s">
        <v>2560</v>
      </c>
      <c r="D78" s="345" t="s">
        <v>365</v>
      </c>
      <c r="E78" s="201">
        <v>2022</v>
      </c>
      <c r="F78" s="345" t="s">
        <v>2561</v>
      </c>
      <c r="G78" s="219">
        <v>68</v>
      </c>
      <c r="H78" s="220">
        <v>11.5</v>
      </c>
      <c r="I78" s="201" t="s">
        <v>367</v>
      </c>
      <c r="J78" s="207" t="s">
        <v>2562</v>
      </c>
      <c r="K78" s="207" t="s">
        <v>2563</v>
      </c>
    </row>
    <row r="79" customHeight="1" spans="1:11">
      <c r="A79" s="33">
        <v>77</v>
      </c>
      <c r="B79" s="217" t="s">
        <v>2564</v>
      </c>
      <c r="C79" s="344" t="s">
        <v>2565</v>
      </c>
      <c r="D79" s="345" t="s">
        <v>365</v>
      </c>
      <c r="E79" s="201">
        <v>2022</v>
      </c>
      <c r="F79" s="345" t="s">
        <v>2566</v>
      </c>
      <c r="G79" s="219">
        <v>52.8</v>
      </c>
      <c r="H79" s="220">
        <v>6.25</v>
      </c>
      <c r="I79" s="201" t="s">
        <v>367</v>
      </c>
      <c r="J79" s="207" t="s">
        <v>2567</v>
      </c>
      <c r="K79" s="207" t="s">
        <v>2568</v>
      </c>
    </row>
    <row r="80" customHeight="1" spans="1:11">
      <c r="A80" s="33">
        <v>78</v>
      </c>
      <c r="B80" s="31" t="s">
        <v>2569</v>
      </c>
      <c r="C80" s="325" t="s">
        <v>2570</v>
      </c>
      <c r="D80" s="32" t="s">
        <v>377</v>
      </c>
      <c r="E80" s="42">
        <v>2021</v>
      </c>
      <c r="F80" s="40" t="s">
        <v>2571</v>
      </c>
      <c r="G80" s="34">
        <v>68</v>
      </c>
      <c r="H80" s="33">
        <v>18.5</v>
      </c>
      <c r="I80" s="32" t="s">
        <v>2572</v>
      </c>
      <c r="J80" s="66" t="s">
        <v>2573</v>
      </c>
      <c r="K80" s="66" t="s">
        <v>2574</v>
      </c>
    </row>
    <row r="81" customHeight="1" spans="1:11">
      <c r="A81" s="33">
        <v>79</v>
      </c>
      <c r="B81" s="31" t="s">
        <v>2575</v>
      </c>
      <c r="C81" s="325" t="s">
        <v>2576</v>
      </c>
      <c r="D81" s="32" t="s">
        <v>377</v>
      </c>
      <c r="E81" s="42" t="s">
        <v>45</v>
      </c>
      <c r="F81" s="40" t="s">
        <v>2577</v>
      </c>
      <c r="G81" s="34">
        <v>128</v>
      </c>
      <c r="H81" s="33">
        <v>27.25</v>
      </c>
      <c r="I81" s="32">
        <v>220</v>
      </c>
      <c r="J81" s="66" t="s">
        <v>2578</v>
      </c>
      <c r="K81" s="66" t="s">
        <v>2579</v>
      </c>
    </row>
    <row r="82" customHeight="1" spans="1:11">
      <c r="A82" s="33">
        <v>80</v>
      </c>
      <c r="B82" s="31" t="s">
        <v>2580</v>
      </c>
      <c r="C82" s="325" t="s">
        <v>2581</v>
      </c>
      <c r="D82" s="32" t="s">
        <v>2582</v>
      </c>
      <c r="E82" s="42">
        <v>2021</v>
      </c>
      <c r="F82" s="32" t="s">
        <v>2583</v>
      </c>
      <c r="G82" s="34">
        <v>60</v>
      </c>
      <c r="H82" s="33">
        <v>23.75</v>
      </c>
      <c r="I82" s="42" t="s">
        <v>2584</v>
      </c>
      <c r="J82" s="66" t="s">
        <v>2585</v>
      </c>
      <c r="K82" s="66" t="s">
        <v>2586</v>
      </c>
    </row>
    <row r="83" customHeight="1" spans="1:11">
      <c r="A83" s="33">
        <v>81</v>
      </c>
      <c r="B83" s="31" t="s">
        <v>2587</v>
      </c>
      <c r="C83" s="325" t="s">
        <v>2588</v>
      </c>
      <c r="D83" s="32" t="s">
        <v>2582</v>
      </c>
      <c r="E83" s="42">
        <v>2021</v>
      </c>
      <c r="F83" s="32" t="s">
        <v>2589</v>
      </c>
      <c r="G83" s="34">
        <v>98</v>
      </c>
      <c r="H83" s="33">
        <v>30.5</v>
      </c>
      <c r="I83" s="42" t="s">
        <v>2584</v>
      </c>
      <c r="J83" s="66" t="s">
        <v>2590</v>
      </c>
      <c r="K83" s="66" t="s">
        <v>2591</v>
      </c>
    </row>
    <row r="84" customHeight="1" spans="1:11">
      <c r="A84" s="33">
        <v>82</v>
      </c>
      <c r="B84" s="31" t="s">
        <v>2592</v>
      </c>
      <c r="C84" s="325" t="s">
        <v>2593</v>
      </c>
      <c r="D84" s="32" t="s">
        <v>2594</v>
      </c>
      <c r="E84" s="42">
        <v>2021</v>
      </c>
      <c r="F84" s="32" t="s">
        <v>2595</v>
      </c>
      <c r="G84" s="34">
        <v>98</v>
      </c>
      <c r="H84" s="33">
        <v>15.5</v>
      </c>
      <c r="I84" s="42" t="s">
        <v>2596</v>
      </c>
      <c r="J84" s="66" t="s">
        <v>2597</v>
      </c>
      <c r="K84" s="66" t="s">
        <v>2598</v>
      </c>
    </row>
    <row r="85" customHeight="1" spans="1:11">
      <c r="A85" s="33">
        <v>83</v>
      </c>
      <c r="B85" s="31" t="s">
        <v>2599</v>
      </c>
      <c r="C85" s="325" t="s">
        <v>2600</v>
      </c>
      <c r="D85" s="32" t="s">
        <v>2594</v>
      </c>
      <c r="E85" s="42">
        <v>2021</v>
      </c>
      <c r="F85" s="32" t="s">
        <v>2601</v>
      </c>
      <c r="G85" s="34">
        <v>68</v>
      </c>
      <c r="H85" s="33">
        <v>8</v>
      </c>
      <c r="I85" s="42" t="s">
        <v>2596</v>
      </c>
      <c r="J85" s="66" t="s">
        <v>2602</v>
      </c>
      <c r="K85" s="66" t="s">
        <v>2603</v>
      </c>
    </row>
    <row r="86" customHeight="1" spans="1:11">
      <c r="A86" s="33">
        <v>84</v>
      </c>
      <c r="B86" s="31" t="s">
        <v>2604</v>
      </c>
      <c r="C86" s="325" t="s">
        <v>246</v>
      </c>
      <c r="D86" s="32" t="s">
        <v>2594</v>
      </c>
      <c r="E86" s="42">
        <v>2021</v>
      </c>
      <c r="F86" s="32" t="s">
        <v>2605</v>
      </c>
      <c r="G86" s="34">
        <v>50</v>
      </c>
      <c r="H86" s="33">
        <v>13.5</v>
      </c>
      <c r="I86" s="42" t="s">
        <v>2596</v>
      </c>
      <c r="J86" s="66" t="s">
        <v>2606</v>
      </c>
      <c r="K86" s="66" t="s">
        <v>2607</v>
      </c>
    </row>
    <row r="87" customHeight="1" spans="1:11">
      <c r="A87" s="33">
        <v>85</v>
      </c>
      <c r="B87" s="31" t="s">
        <v>2608</v>
      </c>
      <c r="C87" s="325" t="s">
        <v>2609</v>
      </c>
      <c r="D87" s="32" t="s">
        <v>2610</v>
      </c>
      <c r="E87" s="42">
        <v>2021</v>
      </c>
      <c r="F87" s="32" t="s">
        <v>2611</v>
      </c>
      <c r="G87" s="34">
        <v>68</v>
      </c>
      <c r="H87" s="33">
        <v>14.25</v>
      </c>
      <c r="I87" s="42" t="s">
        <v>2596</v>
      </c>
      <c r="J87" s="66" t="s">
        <v>2612</v>
      </c>
      <c r="K87" s="66" t="s">
        <v>2613</v>
      </c>
    </row>
    <row r="88" customHeight="1" spans="1:11">
      <c r="A88" s="33">
        <v>86</v>
      </c>
      <c r="B88" s="31" t="s">
        <v>2614</v>
      </c>
      <c r="C88" s="325" t="s">
        <v>2615</v>
      </c>
      <c r="D88" s="32" t="s">
        <v>2594</v>
      </c>
      <c r="E88" s="42">
        <v>2021</v>
      </c>
      <c r="F88" s="32" t="s">
        <v>2616</v>
      </c>
      <c r="G88" s="34">
        <v>68</v>
      </c>
      <c r="H88" s="33">
        <v>18.25</v>
      </c>
      <c r="I88" s="42" t="s">
        <v>2596</v>
      </c>
      <c r="J88" s="66" t="s">
        <v>2617</v>
      </c>
      <c r="K88" s="66" t="s">
        <v>2618</v>
      </c>
    </row>
    <row r="89" customHeight="1" spans="1:11">
      <c r="A89" s="33">
        <v>87</v>
      </c>
      <c r="B89" s="112" t="s">
        <v>2619</v>
      </c>
      <c r="C89" s="346" t="s">
        <v>2620</v>
      </c>
      <c r="D89" s="32" t="s">
        <v>2621</v>
      </c>
      <c r="E89" s="347" t="s">
        <v>94</v>
      </c>
      <c r="F89" s="42" t="s">
        <v>2622</v>
      </c>
      <c r="G89" s="34">
        <v>64</v>
      </c>
      <c r="H89" s="33">
        <v>11</v>
      </c>
      <c r="I89" s="42" t="s">
        <v>2623</v>
      </c>
      <c r="J89" s="355" t="s">
        <v>2624</v>
      </c>
      <c r="K89" s="355" t="s">
        <v>2625</v>
      </c>
    </row>
    <row r="90" customHeight="1" spans="1:11">
      <c r="A90" s="33">
        <v>88</v>
      </c>
      <c r="B90" s="112" t="s">
        <v>2626</v>
      </c>
      <c r="C90" s="346" t="s">
        <v>2627</v>
      </c>
      <c r="D90" s="32" t="s">
        <v>2621</v>
      </c>
      <c r="E90" s="347" t="s">
        <v>94</v>
      </c>
      <c r="F90" s="42" t="s">
        <v>2628</v>
      </c>
      <c r="G90" s="34">
        <v>48</v>
      </c>
      <c r="H90" s="33">
        <v>7.5</v>
      </c>
      <c r="I90" s="42" t="s">
        <v>2623</v>
      </c>
      <c r="J90" s="355" t="s">
        <v>2629</v>
      </c>
      <c r="K90" s="355" t="s">
        <v>2630</v>
      </c>
    </row>
    <row r="91" customHeight="1" spans="1:11">
      <c r="A91" s="33">
        <v>89</v>
      </c>
      <c r="B91" s="112" t="s">
        <v>2631</v>
      </c>
      <c r="C91" s="346" t="s">
        <v>2632</v>
      </c>
      <c r="D91" s="32" t="s">
        <v>2621</v>
      </c>
      <c r="E91" s="347" t="s">
        <v>94</v>
      </c>
      <c r="F91" s="42" t="s">
        <v>2633</v>
      </c>
      <c r="G91" s="34">
        <v>28</v>
      </c>
      <c r="H91" s="33">
        <v>5.5</v>
      </c>
      <c r="I91" s="42" t="s">
        <v>2623</v>
      </c>
      <c r="J91" s="355" t="s">
        <v>2634</v>
      </c>
      <c r="K91" s="355" t="s">
        <v>2635</v>
      </c>
    </row>
    <row r="92" customHeight="1" spans="1:11">
      <c r="A92" s="33">
        <v>90</v>
      </c>
      <c r="B92" s="112" t="s">
        <v>2636</v>
      </c>
      <c r="C92" s="346" t="s">
        <v>2637</v>
      </c>
      <c r="D92" s="32" t="s">
        <v>2621</v>
      </c>
      <c r="E92" s="347" t="s">
        <v>94</v>
      </c>
      <c r="F92" s="42" t="s">
        <v>2638</v>
      </c>
      <c r="G92" s="34">
        <v>49.8</v>
      </c>
      <c r="H92" s="33">
        <v>7.75</v>
      </c>
      <c r="I92" s="42" t="s">
        <v>2623</v>
      </c>
      <c r="J92" s="355" t="s">
        <v>2639</v>
      </c>
      <c r="K92" s="355" t="s">
        <v>2640</v>
      </c>
    </row>
    <row r="93" customHeight="1" spans="1:11">
      <c r="A93" s="33">
        <v>91</v>
      </c>
      <c r="B93" s="112" t="s">
        <v>2641</v>
      </c>
      <c r="C93" s="346" t="s">
        <v>2642</v>
      </c>
      <c r="D93" s="32" t="s">
        <v>2621</v>
      </c>
      <c r="E93" s="347">
        <v>2021</v>
      </c>
      <c r="F93" s="42" t="s">
        <v>2643</v>
      </c>
      <c r="G93" s="34">
        <v>56</v>
      </c>
      <c r="H93" s="33">
        <v>9.25</v>
      </c>
      <c r="I93" s="42" t="s">
        <v>2623</v>
      </c>
      <c r="J93" s="355" t="s">
        <v>2644</v>
      </c>
      <c r="K93" s="355" t="s">
        <v>2645</v>
      </c>
    </row>
    <row r="94" customHeight="1" spans="1:11">
      <c r="A94" s="33">
        <v>92</v>
      </c>
      <c r="B94" s="245" t="s">
        <v>2646</v>
      </c>
      <c r="C94" s="348" t="s">
        <v>2647</v>
      </c>
      <c r="D94" s="246" t="s">
        <v>435</v>
      </c>
      <c r="E94" s="247">
        <v>2021</v>
      </c>
      <c r="F94" s="246" t="s">
        <v>2648</v>
      </c>
      <c r="G94" s="349">
        <v>79.8</v>
      </c>
      <c r="H94" s="249">
        <v>16</v>
      </c>
      <c r="I94" s="264" t="s">
        <v>2649</v>
      </c>
      <c r="J94" s="356" t="s">
        <v>2650</v>
      </c>
      <c r="K94" s="356" t="s">
        <v>2651</v>
      </c>
    </row>
    <row r="95" customHeight="1" spans="1:11">
      <c r="A95" s="33">
        <v>93</v>
      </c>
      <c r="B95" s="245" t="s">
        <v>2652</v>
      </c>
      <c r="C95" s="348" t="s">
        <v>2653</v>
      </c>
      <c r="D95" s="246" t="s">
        <v>435</v>
      </c>
      <c r="E95" s="247">
        <v>2021</v>
      </c>
      <c r="F95" s="246" t="s">
        <v>2654</v>
      </c>
      <c r="G95" s="349">
        <v>78</v>
      </c>
      <c r="H95" s="249">
        <v>11.875</v>
      </c>
      <c r="I95" s="264" t="s">
        <v>2649</v>
      </c>
      <c r="J95" s="356" t="s">
        <v>2655</v>
      </c>
      <c r="K95" s="356" t="s">
        <v>2656</v>
      </c>
    </row>
    <row r="96" customHeight="1" spans="1:11">
      <c r="A96" s="33">
        <v>94</v>
      </c>
      <c r="B96" s="31" t="s">
        <v>2657</v>
      </c>
      <c r="C96" s="325" t="s">
        <v>2658</v>
      </c>
      <c r="D96" s="32" t="s">
        <v>466</v>
      </c>
      <c r="E96" s="32">
        <v>2020</v>
      </c>
      <c r="F96" s="32" t="s">
        <v>2659</v>
      </c>
      <c r="G96" s="241">
        <v>118</v>
      </c>
      <c r="H96" s="33">
        <v>19</v>
      </c>
      <c r="I96" s="42" t="s">
        <v>2660</v>
      </c>
      <c r="J96" s="66" t="s">
        <v>2661</v>
      </c>
      <c r="K96" s="66" t="s">
        <v>2662</v>
      </c>
    </row>
    <row r="97" customHeight="1" spans="1:11">
      <c r="A97" s="33">
        <v>95</v>
      </c>
      <c r="B97" s="31" t="s">
        <v>2663</v>
      </c>
      <c r="C97" s="325" t="s">
        <v>2664</v>
      </c>
      <c r="D97" s="32" t="s">
        <v>466</v>
      </c>
      <c r="E97" s="32">
        <v>2021</v>
      </c>
      <c r="F97" s="32" t="s">
        <v>2665</v>
      </c>
      <c r="G97" s="241">
        <v>59</v>
      </c>
      <c r="H97" s="33">
        <v>21</v>
      </c>
      <c r="I97" s="42" t="s">
        <v>2660</v>
      </c>
      <c r="J97" s="66" t="s">
        <v>2666</v>
      </c>
      <c r="K97" s="66" t="s">
        <v>2667</v>
      </c>
    </row>
    <row r="98" customHeight="1" spans="1:11">
      <c r="A98" s="33">
        <v>96</v>
      </c>
      <c r="B98" s="31" t="s">
        <v>2668</v>
      </c>
      <c r="C98" s="325" t="s">
        <v>2669</v>
      </c>
      <c r="D98" s="32" t="s">
        <v>1336</v>
      </c>
      <c r="E98" s="32">
        <v>2020</v>
      </c>
      <c r="F98" s="553" t="s">
        <v>2670</v>
      </c>
      <c r="G98" s="34">
        <v>99</v>
      </c>
      <c r="H98" s="33">
        <v>24.75</v>
      </c>
      <c r="I98" s="42" t="s">
        <v>2671</v>
      </c>
      <c r="J98" s="66" t="s">
        <v>2672</v>
      </c>
      <c r="K98" s="66" t="s">
        <v>2673</v>
      </c>
    </row>
    <row r="99" customHeight="1" spans="1:11">
      <c r="A99" s="33">
        <v>97</v>
      </c>
      <c r="B99" s="31" t="s">
        <v>2674</v>
      </c>
      <c r="C99" s="325" t="s">
        <v>2675</v>
      </c>
      <c r="D99" s="32" t="s">
        <v>1336</v>
      </c>
      <c r="E99" s="32">
        <v>2020</v>
      </c>
      <c r="F99" s="33" t="s">
        <v>2676</v>
      </c>
      <c r="G99" s="34">
        <v>69</v>
      </c>
      <c r="H99" s="33">
        <v>9.875</v>
      </c>
      <c r="I99" s="42" t="s">
        <v>2671</v>
      </c>
      <c r="J99" s="66" t="s">
        <v>2677</v>
      </c>
      <c r="K99" s="66" t="s">
        <v>2678</v>
      </c>
    </row>
    <row r="100" customHeight="1" spans="1:11">
      <c r="A100" s="33">
        <v>98</v>
      </c>
      <c r="B100" s="31" t="s">
        <v>2679</v>
      </c>
      <c r="C100" s="325" t="s">
        <v>2680</v>
      </c>
      <c r="D100" s="32" t="s">
        <v>1336</v>
      </c>
      <c r="E100" s="32">
        <v>2021</v>
      </c>
      <c r="F100" s="553" t="s">
        <v>2681</v>
      </c>
      <c r="G100" s="34">
        <v>99</v>
      </c>
      <c r="H100" s="33">
        <v>9.25</v>
      </c>
      <c r="I100" s="42" t="s">
        <v>2671</v>
      </c>
      <c r="J100" s="66" t="s">
        <v>2682</v>
      </c>
      <c r="K100" s="66" t="s">
        <v>2683</v>
      </c>
    </row>
    <row r="101" customHeight="1" spans="1:11">
      <c r="A101" s="33">
        <v>99</v>
      </c>
      <c r="B101" s="31" t="s">
        <v>2684</v>
      </c>
      <c r="C101" s="325" t="s">
        <v>2685</v>
      </c>
      <c r="D101" s="32" t="s">
        <v>2686</v>
      </c>
      <c r="E101" s="32">
        <v>2020</v>
      </c>
      <c r="F101" s="83" t="s">
        <v>2687</v>
      </c>
      <c r="G101" s="34">
        <v>45</v>
      </c>
      <c r="H101" s="33">
        <v>5.625</v>
      </c>
      <c r="I101" s="42" t="s">
        <v>2688</v>
      </c>
      <c r="J101" s="106" t="s">
        <v>2689</v>
      </c>
      <c r="K101" s="106" t="s">
        <v>2690</v>
      </c>
    </row>
    <row r="102" customHeight="1" spans="1:11">
      <c r="A102" s="33">
        <v>100</v>
      </c>
      <c r="B102" s="31" t="s">
        <v>2691</v>
      </c>
      <c r="C102" s="325" t="s">
        <v>2692</v>
      </c>
      <c r="D102" s="32" t="s">
        <v>2686</v>
      </c>
      <c r="E102" s="42">
        <v>2021</v>
      </c>
      <c r="F102" s="553" t="s">
        <v>2693</v>
      </c>
      <c r="G102" s="34">
        <v>88</v>
      </c>
      <c r="H102" s="33">
        <v>22.25</v>
      </c>
      <c r="I102" s="42" t="s">
        <v>2688</v>
      </c>
      <c r="J102" s="66" t="s">
        <v>2694</v>
      </c>
      <c r="K102" s="66" t="s">
        <v>2695</v>
      </c>
    </row>
    <row r="103" customHeight="1" spans="1:11">
      <c r="A103" s="33">
        <v>101</v>
      </c>
      <c r="B103" s="84" t="s">
        <v>2696</v>
      </c>
      <c r="C103" s="350" t="s">
        <v>2697</v>
      </c>
      <c r="D103" s="86" t="s">
        <v>1358</v>
      </c>
      <c r="E103" s="42">
        <v>2020</v>
      </c>
      <c r="F103" s="33" t="s">
        <v>2698</v>
      </c>
      <c r="G103" s="34">
        <v>26</v>
      </c>
      <c r="H103" s="33">
        <v>10.75</v>
      </c>
      <c r="I103" s="42">
        <v>305</v>
      </c>
      <c r="J103" s="106" t="s">
        <v>2699</v>
      </c>
      <c r="K103" s="66" t="s">
        <v>2700</v>
      </c>
    </row>
    <row r="104" customHeight="1" spans="1:11">
      <c r="A104" s="33">
        <v>102</v>
      </c>
      <c r="B104" s="84" t="s">
        <v>2701</v>
      </c>
      <c r="C104" s="350" t="s">
        <v>2702</v>
      </c>
      <c r="D104" s="86" t="s">
        <v>1358</v>
      </c>
      <c r="E104" s="42">
        <v>2020</v>
      </c>
      <c r="F104" s="33" t="s">
        <v>2703</v>
      </c>
      <c r="G104" s="34">
        <v>26</v>
      </c>
      <c r="H104" s="33">
        <v>10.25</v>
      </c>
      <c r="I104" s="42" t="s">
        <v>2704</v>
      </c>
      <c r="J104" s="106" t="s">
        <v>2705</v>
      </c>
      <c r="K104" s="66" t="s">
        <v>2706</v>
      </c>
    </row>
    <row r="105" customHeight="1" spans="1:11">
      <c r="A105" s="33">
        <v>103</v>
      </c>
      <c r="B105" s="84" t="s">
        <v>2707</v>
      </c>
      <c r="C105" s="350" t="s">
        <v>2708</v>
      </c>
      <c r="D105" s="86" t="s">
        <v>1358</v>
      </c>
      <c r="E105" s="42">
        <v>2020</v>
      </c>
      <c r="F105" s="33" t="s">
        <v>2709</v>
      </c>
      <c r="G105" s="34">
        <v>26</v>
      </c>
      <c r="H105" s="33">
        <v>10.25</v>
      </c>
      <c r="I105" s="42">
        <v>305</v>
      </c>
      <c r="J105" s="106" t="s">
        <v>2710</v>
      </c>
      <c r="K105" s="66" t="s">
        <v>2711</v>
      </c>
    </row>
    <row r="106" customHeight="1" spans="1:11">
      <c r="A106" s="33">
        <v>104</v>
      </c>
      <c r="B106" s="84" t="s">
        <v>2712</v>
      </c>
      <c r="C106" s="350" t="s">
        <v>2713</v>
      </c>
      <c r="D106" s="86" t="s">
        <v>1358</v>
      </c>
      <c r="E106" s="42" t="s">
        <v>94</v>
      </c>
      <c r="F106" s="33" t="s">
        <v>2714</v>
      </c>
      <c r="G106" s="34">
        <v>40</v>
      </c>
      <c r="H106" s="33">
        <v>18</v>
      </c>
      <c r="I106" s="42" t="s">
        <v>2704</v>
      </c>
      <c r="J106" s="106" t="s">
        <v>2715</v>
      </c>
      <c r="K106" s="66" t="s">
        <v>2716</v>
      </c>
    </row>
    <row r="107" customHeight="1" spans="1:11">
      <c r="A107" s="33">
        <v>105</v>
      </c>
      <c r="B107" s="31" t="s">
        <v>2717</v>
      </c>
      <c r="C107" s="325" t="s">
        <v>2718</v>
      </c>
      <c r="D107" s="32" t="s">
        <v>472</v>
      </c>
      <c r="E107" s="42">
        <v>2020</v>
      </c>
      <c r="F107" s="351" t="s">
        <v>2719</v>
      </c>
      <c r="G107" s="34">
        <v>68</v>
      </c>
      <c r="H107" s="33">
        <v>12</v>
      </c>
      <c r="I107" s="32">
        <v>308</v>
      </c>
      <c r="J107" s="66" t="s">
        <v>2720</v>
      </c>
      <c r="K107" s="66" t="s">
        <v>2721</v>
      </c>
    </row>
    <row r="108" customHeight="1" spans="1:11">
      <c r="A108" s="33">
        <v>106</v>
      </c>
      <c r="B108" s="31" t="s">
        <v>2722</v>
      </c>
      <c r="C108" s="325" t="s">
        <v>2723</v>
      </c>
      <c r="D108" s="32" t="s">
        <v>472</v>
      </c>
      <c r="E108" s="42">
        <v>2020</v>
      </c>
      <c r="F108" s="225" t="s">
        <v>2724</v>
      </c>
      <c r="G108" s="34">
        <v>68</v>
      </c>
      <c r="H108" s="33">
        <v>8</v>
      </c>
      <c r="I108" s="32">
        <v>308</v>
      </c>
      <c r="J108" s="66" t="s">
        <v>2725</v>
      </c>
      <c r="K108" s="66" t="s">
        <v>2726</v>
      </c>
    </row>
    <row r="109" customHeight="1" spans="1:11">
      <c r="A109" s="33">
        <v>107</v>
      </c>
      <c r="B109" s="31" t="s">
        <v>2727</v>
      </c>
      <c r="C109" s="325" t="s">
        <v>2728</v>
      </c>
      <c r="D109" s="32" t="s">
        <v>472</v>
      </c>
      <c r="E109" s="42">
        <v>2020</v>
      </c>
      <c r="F109" s="225" t="s">
        <v>2729</v>
      </c>
      <c r="G109" s="34">
        <v>59</v>
      </c>
      <c r="H109" s="33">
        <v>18.5</v>
      </c>
      <c r="I109" s="32">
        <v>308</v>
      </c>
      <c r="J109" s="66" t="s">
        <v>2730</v>
      </c>
      <c r="K109" s="66" t="s">
        <v>2731</v>
      </c>
    </row>
    <row r="110" customHeight="1" spans="1:11">
      <c r="A110" s="33">
        <v>108</v>
      </c>
      <c r="B110" s="31" t="s">
        <v>2732</v>
      </c>
      <c r="C110" s="325" t="s">
        <v>2733</v>
      </c>
      <c r="D110" s="32" t="s">
        <v>2734</v>
      </c>
      <c r="E110" s="42">
        <v>2021</v>
      </c>
      <c r="F110" s="32" t="s">
        <v>2735</v>
      </c>
      <c r="G110" s="34">
        <v>48</v>
      </c>
      <c r="H110" s="33">
        <v>11.5</v>
      </c>
      <c r="I110" s="42" t="s">
        <v>2736</v>
      </c>
      <c r="J110" s="66" t="s">
        <v>2737</v>
      </c>
      <c r="K110" s="66" t="s">
        <v>2738</v>
      </c>
    </row>
    <row r="111" customHeight="1" spans="1:11">
      <c r="A111" s="33">
        <v>109</v>
      </c>
      <c r="B111" s="31" t="s">
        <v>2739</v>
      </c>
      <c r="C111" s="325" t="s">
        <v>2740</v>
      </c>
      <c r="D111" s="32" t="s">
        <v>2741</v>
      </c>
      <c r="E111" s="352">
        <v>44075</v>
      </c>
      <c r="F111" s="32" t="s">
        <v>2742</v>
      </c>
      <c r="G111" s="34">
        <v>68</v>
      </c>
      <c r="H111" s="33">
        <v>15</v>
      </c>
      <c r="I111" s="32">
        <v>313</v>
      </c>
      <c r="J111" s="66" t="s">
        <v>2743</v>
      </c>
      <c r="K111" s="66" t="s">
        <v>2744</v>
      </c>
    </row>
    <row r="112" customHeight="1" spans="1:11">
      <c r="A112" s="33">
        <v>110</v>
      </c>
      <c r="B112" s="31" t="s">
        <v>2745</v>
      </c>
      <c r="C112" s="325" t="s">
        <v>2746</v>
      </c>
      <c r="D112" s="32" t="s">
        <v>2741</v>
      </c>
      <c r="E112" s="352">
        <v>44287</v>
      </c>
      <c r="F112" s="32" t="s">
        <v>2747</v>
      </c>
      <c r="G112" s="34">
        <v>68</v>
      </c>
      <c r="H112" s="33">
        <v>24.25</v>
      </c>
      <c r="I112" s="32">
        <v>313</v>
      </c>
      <c r="J112" s="66" t="s">
        <v>2748</v>
      </c>
      <c r="K112" s="66" t="s">
        <v>2749</v>
      </c>
    </row>
    <row r="113" customHeight="1" spans="1:11">
      <c r="A113" s="33">
        <v>111</v>
      </c>
      <c r="B113" s="31" t="s">
        <v>2750</v>
      </c>
      <c r="C113" s="325" t="s">
        <v>2751</v>
      </c>
      <c r="D113" s="32" t="s">
        <v>2741</v>
      </c>
      <c r="E113" s="352">
        <v>44531</v>
      </c>
      <c r="F113" s="32" t="s">
        <v>2752</v>
      </c>
      <c r="G113" s="34">
        <v>56</v>
      </c>
      <c r="H113" s="33">
        <v>15.5</v>
      </c>
      <c r="I113" s="32">
        <v>313</v>
      </c>
      <c r="J113" s="66" t="s">
        <v>2753</v>
      </c>
      <c r="K113" s="66" t="s">
        <v>2754</v>
      </c>
    </row>
    <row r="114" customHeight="1" spans="1:11">
      <c r="A114" s="33">
        <v>112</v>
      </c>
      <c r="B114" s="31" t="s">
        <v>2755</v>
      </c>
      <c r="C114" s="325" t="s">
        <v>2756</v>
      </c>
      <c r="D114" s="32" t="s">
        <v>1375</v>
      </c>
      <c r="E114" s="32">
        <v>2020</v>
      </c>
      <c r="F114" s="553" t="s">
        <v>2757</v>
      </c>
      <c r="G114" s="34">
        <v>128</v>
      </c>
      <c r="H114" s="33">
        <v>32.25</v>
      </c>
      <c r="I114" s="42" t="s">
        <v>2758</v>
      </c>
      <c r="J114" s="66" t="s">
        <v>2759</v>
      </c>
      <c r="K114" s="66" t="s">
        <v>2760</v>
      </c>
    </row>
    <row r="115" customHeight="1" spans="1:11">
      <c r="A115" s="33">
        <v>113</v>
      </c>
      <c r="B115" s="31" t="s">
        <v>2761</v>
      </c>
      <c r="C115" s="325" t="s">
        <v>2762</v>
      </c>
      <c r="D115" s="32" t="s">
        <v>2763</v>
      </c>
      <c r="E115" s="42" t="s">
        <v>45</v>
      </c>
      <c r="F115" s="353" t="s">
        <v>2764</v>
      </c>
      <c r="G115" s="34">
        <v>59.8</v>
      </c>
      <c r="H115" s="33">
        <v>14.75</v>
      </c>
      <c r="I115" s="42" t="s">
        <v>2765</v>
      </c>
      <c r="J115" s="66" t="s">
        <v>2766</v>
      </c>
      <c r="K115" s="66" t="s">
        <v>2767</v>
      </c>
    </row>
    <row r="116" customHeight="1" spans="1:11">
      <c r="A116" s="33">
        <v>114</v>
      </c>
      <c r="B116" s="31" t="s">
        <v>2768</v>
      </c>
      <c r="C116" s="325" t="s">
        <v>2769</v>
      </c>
      <c r="D116" s="32" t="s">
        <v>2763</v>
      </c>
      <c r="E116" s="42" t="s">
        <v>45</v>
      </c>
      <c r="F116" s="353" t="s">
        <v>2770</v>
      </c>
      <c r="G116" s="34">
        <v>59.8</v>
      </c>
      <c r="H116" s="33">
        <v>15</v>
      </c>
      <c r="I116" s="42" t="s">
        <v>2765</v>
      </c>
      <c r="J116" s="66" t="s">
        <v>2771</v>
      </c>
      <c r="K116" s="66" t="s">
        <v>2772</v>
      </c>
    </row>
    <row r="117" customHeight="1" spans="1:11">
      <c r="A117" s="33">
        <v>115</v>
      </c>
      <c r="B117" s="31" t="s">
        <v>2773</v>
      </c>
      <c r="C117" s="325" t="s">
        <v>2774</v>
      </c>
      <c r="D117" s="32" t="s">
        <v>2775</v>
      </c>
      <c r="E117" s="32">
        <v>2021</v>
      </c>
      <c r="F117" s="32" t="s">
        <v>2776</v>
      </c>
      <c r="G117" s="34">
        <v>32</v>
      </c>
      <c r="H117" s="33">
        <v>6</v>
      </c>
      <c r="I117" s="42" t="s">
        <v>2777</v>
      </c>
      <c r="J117" s="66" t="s">
        <v>2778</v>
      </c>
      <c r="K117" s="66" t="s">
        <v>2779</v>
      </c>
    </row>
    <row r="118" customHeight="1" spans="1:11">
      <c r="A118" s="33">
        <v>116</v>
      </c>
      <c r="B118" s="31" t="s">
        <v>2780</v>
      </c>
      <c r="C118" s="325" t="s">
        <v>2781</v>
      </c>
      <c r="D118" s="32" t="s">
        <v>2775</v>
      </c>
      <c r="E118" s="32">
        <v>2021</v>
      </c>
      <c r="F118" s="32" t="s">
        <v>2782</v>
      </c>
      <c r="G118" s="34">
        <v>69</v>
      </c>
      <c r="H118" s="33">
        <v>19</v>
      </c>
      <c r="I118" s="42" t="s">
        <v>2777</v>
      </c>
      <c r="J118" s="66" t="s">
        <v>2783</v>
      </c>
      <c r="K118" s="66" t="s">
        <v>2784</v>
      </c>
    </row>
    <row r="119" customHeight="1" spans="1:11">
      <c r="A119" s="33">
        <v>117</v>
      </c>
      <c r="B119" s="31" t="s">
        <v>2785</v>
      </c>
      <c r="C119" s="325" t="s">
        <v>2786</v>
      </c>
      <c r="D119" s="32" t="s">
        <v>501</v>
      </c>
      <c r="E119" s="32">
        <v>2021</v>
      </c>
      <c r="F119" s="32" t="s">
        <v>2787</v>
      </c>
      <c r="G119" s="34">
        <v>49.8</v>
      </c>
      <c r="H119" s="33">
        <v>14</v>
      </c>
      <c r="I119" s="42">
        <v>5032</v>
      </c>
      <c r="J119" s="66" t="s">
        <v>2788</v>
      </c>
      <c r="K119" s="66" t="s">
        <v>2789</v>
      </c>
    </row>
    <row r="120" customHeight="1" spans="1:11">
      <c r="A120" s="33">
        <v>118</v>
      </c>
      <c r="B120" s="31" t="s">
        <v>2790</v>
      </c>
      <c r="C120" s="325" t="s">
        <v>2786</v>
      </c>
      <c r="D120" s="32" t="s">
        <v>501</v>
      </c>
      <c r="E120" s="32">
        <v>2021</v>
      </c>
      <c r="F120" s="32" t="s">
        <v>2791</v>
      </c>
      <c r="G120" s="34">
        <v>49.8</v>
      </c>
      <c r="H120" s="33">
        <v>17</v>
      </c>
      <c r="I120" s="42">
        <v>5032</v>
      </c>
      <c r="J120" s="66" t="s">
        <v>2792</v>
      </c>
      <c r="K120" s="66" t="s">
        <v>2789</v>
      </c>
    </row>
    <row r="121" customHeight="1" spans="1:11">
      <c r="A121" s="33">
        <v>119</v>
      </c>
      <c r="B121" s="24" t="s">
        <v>2793</v>
      </c>
      <c r="C121" s="327" t="s">
        <v>2794</v>
      </c>
      <c r="D121" s="26" t="s">
        <v>2795</v>
      </c>
      <c r="E121" s="26">
        <v>2020</v>
      </c>
      <c r="F121" s="102" t="s">
        <v>2796</v>
      </c>
      <c r="G121" s="103">
        <v>58</v>
      </c>
      <c r="H121" s="30">
        <v>18.75</v>
      </c>
      <c r="I121" s="27" t="s">
        <v>2797</v>
      </c>
      <c r="J121" s="44" t="s">
        <v>2798</v>
      </c>
      <c r="K121" s="44" t="s">
        <v>2799</v>
      </c>
    </row>
    <row r="122" customHeight="1" spans="1:11">
      <c r="A122" s="33">
        <v>120</v>
      </c>
      <c r="B122" s="24" t="s">
        <v>2800</v>
      </c>
      <c r="C122" s="327" t="s">
        <v>2801</v>
      </c>
      <c r="D122" s="26" t="s">
        <v>2795</v>
      </c>
      <c r="E122" s="26">
        <v>2021</v>
      </c>
      <c r="F122" s="102" t="s">
        <v>2802</v>
      </c>
      <c r="G122" s="103">
        <v>58</v>
      </c>
      <c r="H122" s="30">
        <v>16.5</v>
      </c>
      <c r="I122" s="27" t="s">
        <v>2797</v>
      </c>
      <c r="J122" s="44" t="s">
        <v>2803</v>
      </c>
      <c r="K122" s="44" t="s">
        <v>2804</v>
      </c>
    </row>
    <row r="123" customHeight="1" spans="1:11">
      <c r="A123" s="33">
        <v>121</v>
      </c>
      <c r="B123" s="70" t="s">
        <v>2805</v>
      </c>
      <c r="C123" s="354" t="s">
        <v>2806</v>
      </c>
      <c r="D123" s="32" t="s">
        <v>2807</v>
      </c>
      <c r="E123" s="32">
        <v>2022</v>
      </c>
      <c r="F123" s="560" t="s">
        <v>2808</v>
      </c>
      <c r="G123" s="72">
        <v>48</v>
      </c>
      <c r="H123" s="33">
        <v>12.75</v>
      </c>
      <c r="I123" s="42" t="s">
        <v>2809</v>
      </c>
      <c r="J123" s="104" t="s">
        <v>2810</v>
      </c>
      <c r="K123" s="104" t="s">
        <v>2811</v>
      </c>
    </row>
    <row r="124" customHeight="1" spans="1:11">
      <c r="A124" s="33">
        <v>122</v>
      </c>
      <c r="B124" s="70" t="s">
        <v>2812</v>
      </c>
      <c r="C124" s="354" t="s">
        <v>2813</v>
      </c>
      <c r="D124" s="32" t="s">
        <v>2807</v>
      </c>
      <c r="E124" s="32">
        <v>2021</v>
      </c>
      <c r="F124" s="560" t="s">
        <v>2814</v>
      </c>
      <c r="G124" s="72">
        <v>58</v>
      </c>
      <c r="H124" s="33">
        <v>9.125</v>
      </c>
      <c r="I124" s="42" t="s">
        <v>2809</v>
      </c>
      <c r="J124" s="104" t="s">
        <v>2815</v>
      </c>
      <c r="K124" s="104" t="s">
        <v>2816</v>
      </c>
    </row>
    <row r="125" customHeight="1" spans="1:11">
      <c r="A125" s="33">
        <v>123</v>
      </c>
      <c r="B125" s="31" t="s">
        <v>2817</v>
      </c>
      <c r="C125" s="325" t="s">
        <v>2818</v>
      </c>
      <c r="D125" s="32" t="s">
        <v>2819</v>
      </c>
      <c r="E125" s="32">
        <v>2021</v>
      </c>
      <c r="F125" s="32" t="s">
        <v>2820</v>
      </c>
      <c r="G125" s="22">
        <v>25</v>
      </c>
      <c r="H125" s="23">
        <v>10</v>
      </c>
      <c r="I125" s="21" t="s">
        <v>2821</v>
      </c>
      <c r="J125" s="65" t="s">
        <v>2822</v>
      </c>
      <c r="K125" s="65" t="s">
        <v>2823</v>
      </c>
    </row>
    <row r="126" customHeight="1" spans="1:11">
      <c r="A126" s="33">
        <v>124</v>
      </c>
      <c r="B126" s="31" t="s">
        <v>2824</v>
      </c>
      <c r="C126" s="325" t="s">
        <v>2825</v>
      </c>
      <c r="D126" s="32" t="s">
        <v>2819</v>
      </c>
      <c r="E126" s="32">
        <v>2022</v>
      </c>
      <c r="F126" s="32" t="s">
        <v>2826</v>
      </c>
      <c r="G126" s="22">
        <v>25</v>
      </c>
      <c r="H126" s="23">
        <v>7.5</v>
      </c>
      <c r="I126" s="21" t="s">
        <v>2821</v>
      </c>
      <c r="J126" s="65" t="s">
        <v>2827</v>
      </c>
      <c r="K126" s="65" t="s">
        <v>2828</v>
      </c>
    </row>
    <row r="127" customHeight="1" spans="1:11">
      <c r="A127" s="33">
        <v>125</v>
      </c>
      <c r="B127" s="31" t="s">
        <v>2829</v>
      </c>
      <c r="C127" s="325" t="s">
        <v>2830</v>
      </c>
      <c r="D127" s="32" t="s">
        <v>1441</v>
      </c>
      <c r="E127" s="32">
        <v>2020</v>
      </c>
      <c r="F127" s="40" t="s">
        <v>2831</v>
      </c>
      <c r="G127" s="34">
        <v>25</v>
      </c>
      <c r="H127" s="33">
        <v>6.5</v>
      </c>
      <c r="I127" s="42" t="s">
        <v>2832</v>
      </c>
      <c r="J127" s="66" t="s">
        <v>2833</v>
      </c>
      <c r="K127" s="66" t="s">
        <v>2834</v>
      </c>
    </row>
    <row r="128" customHeight="1" spans="1:11">
      <c r="A128" s="33">
        <v>126</v>
      </c>
      <c r="B128" s="31" t="s">
        <v>2835</v>
      </c>
      <c r="C128" s="325" t="s">
        <v>2836</v>
      </c>
      <c r="D128" s="32" t="s">
        <v>1441</v>
      </c>
      <c r="E128" s="32">
        <v>2021</v>
      </c>
      <c r="F128" s="40" t="s">
        <v>2837</v>
      </c>
      <c r="G128" s="34">
        <v>29.8</v>
      </c>
      <c r="H128" s="33">
        <v>7</v>
      </c>
      <c r="I128" s="42" t="s">
        <v>2832</v>
      </c>
      <c r="J128" s="66" t="s">
        <v>2838</v>
      </c>
      <c r="K128" s="66" t="s">
        <v>2839</v>
      </c>
    </row>
    <row r="129" customHeight="1" spans="1:11">
      <c r="A129" s="33">
        <v>127</v>
      </c>
      <c r="B129" s="31" t="s">
        <v>2840</v>
      </c>
      <c r="C129" s="325" t="s">
        <v>2841</v>
      </c>
      <c r="D129" s="32" t="s">
        <v>2842</v>
      </c>
      <c r="E129" s="42">
        <v>2021</v>
      </c>
      <c r="F129" s="32" t="s">
        <v>2843</v>
      </c>
      <c r="G129" s="34">
        <v>39</v>
      </c>
      <c r="H129" s="33">
        <v>10</v>
      </c>
      <c r="I129" s="42" t="s">
        <v>2844</v>
      </c>
      <c r="J129" s="66" t="s">
        <v>2845</v>
      </c>
      <c r="K129" s="66" t="s">
        <v>2846</v>
      </c>
    </row>
    <row r="130" customHeight="1" spans="1:11">
      <c r="A130" s="33">
        <v>128</v>
      </c>
      <c r="B130" s="31" t="s">
        <v>2847</v>
      </c>
      <c r="C130" s="325" t="s">
        <v>2848</v>
      </c>
      <c r="D130" s="32" t="s">
        <v>2842</v>
      </c>
      <c r="E130" s="42">
        <v>2021</v>
      </c>
      <c r="F130" s="32" t="s">
        <v>2849</v>
      </c>
      <c r="G130" s="34">
        <v>54</v>
      </c>
      <c r="H130" s="33">
        <v>19.25</v>
      </c>
      <c r="I130" s="42" t="s">
        <v>2844</v>
      </c>
      <c r="J130" s="66" t="s">
        <v>2850</v>
      </c>
      <c r="K130" s="66" t="s">
        <v>2851</v>
      </c>
    </row>
    <row r="131" customHeight="1" spans="1:11">
      <c r="A131" s="33">
        <v>129</v>
      </c>
      <c r="B131" s="31" t="s">
        <v>2852</v>
      </c>
      <c r="C131" s="325" t="s">
        <v>2853</v>
      </c>
      <c r="D131" s="32" t="s">
        <v>2842</v>
      </c>
      <c r="E131" s="42">
        <v>2021</v>
      </c>
      <c r="F131" s="32" t="s">
        <v>2854</v>
      </c>
      <c r="G131" s="34">
        <v>58</v>
      </c>
      <c r="H131" s="33">
        <v>20.75</v>
      </c>
      <c r="I131" s="42" t="s">
        <v>2844</v>
      </c>
      <c r="J131" s="66" t="s">
        <v>2855</v>
      </c>
      <c r="K131" s="66" t="s">
        <v>2856</v>
      </c>
    </row>
    <row r="132" customHeight="1" spans="1:11">
      <c r="A132" s="33">
        <v>130</v>
      </c>
      <c r="B132" s="31" t="s">
        <v>2857</v>
      </c>
      <c r="C132" s="325" t="s">
        <v>2848</v>
      </c>
      <c r="D132" s="32" t="s">
        <v>2842</v>
      </c>
      <c r="E132" s="42">
        <v>2021</v>
      </c>
      <c r="F132" s="32" t="s">
        <v>2858</v>
      </c>
      <c r="G132" s="34">
        <v>56</v>
      </c>
      <c r="H132" s="33">
        <v>20</v>
      </c>
      <c r="I132" s="42" t="s">
        <v>2844</v>
      </c>
      <c r="J132" s="66" t="s">
        <v>2859</v>
      </c>
      <c r="K132" s="66" t="s">
        <v>2851</v>
      </c>
    </row>
    <row r="133" customHeight="1" spans="1:11">
      <c r="A133" s="33">
        <v>131</v>
      </c>
      <c r="B133" s="31" t="s">
        <v>2860</v>
      </c>
      <c r="C133" s="325" t="s">
        <v>2861</v>
      </c>
      <c r="D133" s="32" t="s">
        <v>2842</v>
      </c>
      <c r="E133" s="42">
        <v>2021</v>
      </c>
      <c r="F133" s="32" t="s">
        <v>2862</v>
      </c>
      <c r="G133" s="34">
        <v>78</v>
      </c>
      <c r="H133" s="33">
        <v>27</v>
      </c>
      <c r="I133" s="42" t="s">
        <v>2844</v>
      </c>
      <c r="J133" s="66" t="s">
        <v>2863</v>
      </c>
      <c r="K133" s="66" t="s">
        <v>2864</v>
      </c>
    </row>
    <row r="134" customHeight="1" spans="1:11">
      <c r="A134" s="33">
        <v>132</v>
      </c>
      <c r="B134" s="31" t="s">
        <v>2865</v>
      </c>
      <c r="C134" s="325" t="s">
        <v>2866</v>
      </c>
      <c r="D134" s="32" t="s">
        <v>1618</v>
      </c>
      <c r="E134" s="32">
        <v>2020</v>
      </c>
      <c r="F134" s="553" t="s">
        <v>2867</v>
      </c>
      <c r="G134" s="34">
        <v>42</v>
      </c>
      <c r="H134" s="33">
        <v>7.25</v>
      </c>
      <c r="I134" s="42" t="s">
        <v>2868</v>
      </c>
      <c r="J134" s="66" t="s">
        <v>2869</v>
      </c>
      <c r="K134" s="66" t="s">
        <v>2870</v>
      </c>
    </row>
    <row r="135" customHeight="1" spans="1:11">
      <c r="A135" s="33">
        <v>133</v>
      </c>
      <c r="B135" s="31" t="s">
        <v>2871</v>
      </c>
      <c r="C135" s="325" t="s">
        <v>1617</v>
      </c>
      <c r="D135" s="32" t="s">
        <v>1618</v>
      </c>
      <c r="E135" s="32">
        <v>2020</v>
      </c>
      <c r="F135" s="553" t="s">
        <v>2872</v>
      </c>
      <c r="G135" s="34">
        <v>49</v>
      </c>
      <c r="H135" s="33">
        <v>6.5</v>
      </c>
      <c r="I135" s="42" t="s">
        <v>2868</v>
      </c>
      <c r="J135" s="66" t="s">
        <v>2873</v>
      </c>
      <c r="K135" s="66" t="s">
        <v>2874</v>
      </c>
    </row>
    <row r="136" customHeight="1" spans="1:11">
      <c r="A136" s="33">
        <v>134</v>
      </c>
      <c r="B136" s="31" t="s">
        <v>2875</v>
      </c>
      <c r="C136" s="325" t="s">
        <v>2876</v>
      </c>
      <c r="D136" s="32" t="s">
        <v>531</v>
      </c>
      <c r="E136" s="32">
        <v>2020</v>
      </c>
      <c r="F136" s="32" t="s">
        <v>2877</v>
      </c>
      <c r="G136" s="34">
        <v>58</v>
      </c>
      <c r="H136" s="33">
        <v>15.5</v>
      </c>
      <c r="I136" s="42">
        <v>5085</v>
      </c>
      <c r="J136" s="66" t="s">
        <v>2878</v>
      </c>
      <c r="K136" s="66" t="s">
        <v>2879</v>
      </c>
    </row>
    <row r="137" customHeight="1" spans="1:11">
      <c r="A137" s="33">
        <v>135</v>
      </c>
      <c r="B137" s="31" t="s">
        <v>2880</v>
      </c>
      <c r="C137" s="325" t="s">
        <v>2881</v>
      </c>
      <c r="D137" s="32" t="s">
        <v>531</v>
      </c>
      <c r="E137" s="32">
        <v>2020</v>
      </c>
      <c r="F137" s="32" t="s">
        <v>2882</v>
      </c>
      <c r="G137" s="34">
        <v>49.8</v>
      </c>
      <c r="H137" s="33">
        <v>7.5</v>
      </c>
      <c r="I137" s="42">
        <v>5085</v>
      </c>
      <c r="J137" s="66" t="s">
        <v>2883</v>
      </c>
      <c r="K137" s="66" t="s">
        <v>2884</v>
      </c>
    </row>
    <row r="138" customHeight="1" spans="1:11">
      <c r="A138" s="33">
        <v>136</v>
      </c>
      <c r="B138" s="31" t="s">
        <v>2885</v>
      </c>
      <c r="C138" s="325" t="s">
        <v>2881</v>
      </c>
      <c r="D138" s="32" t="s">
        <v>531</v>
      </c>
      <c r="E138" s="32" t="s">
        <v>45</v>
      </c>
      <c r="F138" s="32" t="s">
        <v>2886</v>
      </c>
      <c r="G138" s="34">
        <v>49.8</v>
      </c>
      <c r="H138" s="33">
        <v>5</v>
      </c>
      <c r="I138" s="42">
        <v>5085</v>
      </c>
      <c r="J138" s="66" t="s">
        <v>2887</v>
      </c>
      <c r="K138" s="66" t="s">
        <v>2884</v>
      </c>
    </row>
    <row r="139" customHeight="1" spans="1:11">
      <c r="A139" s="33">
        <v>137</v>
      </c>
      <c r="B139" s="31" t="s">
        <v>2888</v>
      </c>
      <c r="C139" s="325" t="s">
        <v>2889</v>
      </c>
      <c r="D139" s="32" t="s">
        <v>2890</v>
      </c>
      <c r="E139" s="32">
        <v>2021</v>
      </c>
      <c r="F139" s="32" t="s">
        <v>2891</v>
      </c>
      <c r="G139" s="34">
        <v>48</v>
      </c>
      <c r="H139" s="33">
        <v>13.75</v>
      </c>
      <c r="I139" s="42" t="s">
        <v>2892</v>
      </c>
      <c r="J139" s="66" t="s">
        <v>2893</v>
      </c>
      <c r="K139" s="66" t="s">
        <v>2894</v>
      </c>
    </row>
    <row r="140" customHeight="1" spans="1:11">
      <c r="A140" s="33">
        <v>138</v>
      </c>
      <c r="B140" s="31" t="s">
        <v>2895</v>
      </c>
      <c r="C140" s="325" t="s">
        <v>2896</v>
      </c>
      <c r="D140" s="32" t="s">
        <v>542</v>
      </c>
      <c r="E140" s="42" t="s">
        <v>45</v>
      </c>
      <c r="F140" s="32" t="s">
        <v>2897</v>
      </c>
      <c r="G140" s="34">
        <v>58</v>
      </c>
      <c r="H140" s="33">
        <v>7.125</v>
      </c>
      <c r="I140" s="42" t="s">
        <v>2898</v>
      </c>
      <c r="J140" s="66" t="s">
        <v>2899</v>
      </c>
      <c r="K140" s="66" t="s">
        <v>2900</v>
      </c>
    </row>
    <row r="141" customHeight="1" spans="1:11">
      <c r="A141" s="33">
        <v>139</v>
      </c>
      <c r="B141" s="31" t="s">
        <v>2901</v>
      </c>
      <c r="C141" s="325" t="s">
        <v>2902</v>
      </c>
      <c r="D141" s="32" t="s">
        <v>542</v>
      </c>
      <c r="E141" s="42" t="s">
        <v>45</v>
      </c>
      <c r="F141" s="32" t="s">
        <v>2903</v>
      </c>
      <c r="G141" s="34">
        <v>58</v>
      </c>
      <c r="H141" s="33">
        <v>9.375</v>
      </c>
      <c r="I141" s="42" t="s">
        <v>2898</v>
      </c>
      <c r="J141" s="66" t="s">
        <v>2904</v>
      </c>
      <c r="K141" s="66" t="s">
        <v>2905</v>
      </c>
    </row>
    <row r="142" customHeight="1" spans="1:11">
      <c r="A142" s="33">
        <v>140</v>
      </c>
      <c r="B142" s="24" t="s">
        <v>2906</v>
      </c>
      <c r="C142" s="327" t="s">
        <v>2907</v>
      </c>
      <c r="D142" s="26" t="s">
        <v>2908</v>
      </c>
      <c r="E142" s="26">
        <v>2020</v>
      </c>
      <c r="F142" s="30" t="s">
        <v>2909</v>
      </c>
      <c r="G142" s="103">
        <v>88</v>
      </c>
      <c r="H142" s="30">
        <v>24</v>
      </c>
      <c r="I142" s="27" t="s">
        <v>2910</v>
      </c>
      <c r="J142" s="44" t="s">
        <v>2911</v>
      </c>
      <c r="K142" s="44" t="s">
        <v>2912</v>
      </c>
    </row>
    <row r="143" customHeight="1" spans="1:11">
      <c r="A143" s="33">
        <v>141</v>
      </c>
      <c r="B143" s="24" t="s">
        <v>2913</v>
      </c>
      <c r="C143" s="327" t="s">
        <v>2914</v>
      </c>
      <c r="D143" s="26" t="s">
        <v>2908</v>
      </c>
      <c r="E143" s="26">
        <v>2020</v>
      </c>
      <c r="F143" s="30" t="s">
        <v>2915</v>
      </c>
      <c r="G143" s="103">
        <v>78</v>
      </c>
      <c r="H143" s="30">
        <v>10</v>
      </c>
      <c r="I143" s="27" t="s">
        <v>2910</v>
      </c>
      <c r="J143" s="44" t="s">
        <v>2916</v>
      </c>
      <c r="K143" s="44" t="s">
        <v>2917</v>
      </c>
    </row>
    <row r="144" customHeight="1" spans="1:11">
      <c r="A144" s="33">
        <v>142</v>
      </c>
      <c r="B144" s="24" t="s">
        <v>2918</v>
      </c>
      <c r="C144" s="327" t="s">
        <v>2919</v>
      </c>
      <c r="D144" s="26" t="s">
        <v>2908</v>
      </c>
      <c r="E144" s="26">
        <v>2020</v>
      </c>
      <c r="F144" s="30" t="s">
        <v>2920</v>
      </c>
      <c r="G144" s="103">
        <v>48</v>
      </c>
      <c r="H144" s="30">
        <v>17.5</v>
      </c>
      <c r="I144" s="27" t="s">
        <v>2910</v>
      </c>
      <c r="J144" s="44" t="s">
        <v>2921</v>
      </c>
      <c r="K144" s="44" t="s">
        <v>2922</v>
      </c>
    </row>
    <row r="145" customHeight="1" spans="1:11">
      <c r="A145" s="33">
        <v>143</v>
      </c>
      <c r="B145" s="31" t="s">
        <v>2923</v>
      </c>
      <c r="C145" s="325" t="s">
        <v>2924</v>
      </c>
      <c r="D145" s="32" t="s">
        <v>623</v>
      </c>
      <c r="E145" s="32">
        <v>2021</v>
      </c>
      <c r="F145" s="32" t="s">
        <v>2925</v>
      </c>
      <c r="G145" s="34">
        <v>38.8</v>
      </c>
      <c r="H145" s="33">
        <v>8</v>
      </c>
      <c r="I145" s="42" t="s">
        <v>2926</v>
      </c>
      <c r="J145" s="151" t="s">
        <v>2927</v>
      </c>
      <c r="K145" s="104" t="s">
        <v>2928</v>
      </c>
    </row>
    <row r="146" customHeight="1" spans="1:11">
      <c r="A146" s="33">
        <v>144</v>
      </c>
      <c r="B146" s="31" t="s">
        <v>2929</v>
      </c>
      <c r="C146" s="325" t="s">
        <v>2930</v>
      </c>
      <c r="D146" s="32" t="s">
        <v>2931</v>
      </c>
      <c r="E146" s="32">
        <v>2020</v>
      </c>
      <c r="F146" s="32" t="s">
        <v>2932</v>
      </c>
      <c r="G146" s="34">
        <v>48</v>
      </c>
      <c r="H146" s="33">
        <v>9.625</v>
      </c>
      <c r="I146" s="42" t="s">
        <v>2933</v>
      </c>
      <c r="J146" s="66" t="s">
        <v>2934</v>
      </c>
      <c r="K146" s="66" t="s">
        <v>2935</v>
      </c>
    </row>
    <row r="147" customHeight="1" spans="1:11">
      <c r="A147" s="33">
        <v>145</v>
      </c>
      <c r="B147" s="31" t="s">
        <v>2936</v>
      </c>
      <c r="C147" s="325" t="s">
        <v>2937</v>
      </c>
      <c r="D147" s="218" t="s">
        <v>629</v>
      </c>
      <c r="E147" s="42">
        <v>2021</v>
      </c>
      <c r="F147" s="32" t="s">
        <v>2938</v>
      </c>
      <c r="G147" s="34">
        <v>38</v>
      </c>
      <c r="H147" s="33">
        <v>13.75</v>
      </c>
      <c r="I147" s="32" t="s">
        <v>2939</v>
      </c>
      <c r="J147" s="66" t="s">
        <v>2940</v>
      </c>
      <c r="K147" s="66" t="s">
        <v>2941</v>
      </c>
    </row>
    <row r="148" customHeight="1" spans="1:11">
      <c r="A148" s="33">
        <v>146</v>
      </c>
      <c r="B148" s="35" t="s">
        <v>2942</v>
      </c>
      <c r="C148" s="357" t="s">
        <v>2943</v>
      </c>
      <c r="D148" s="36" t="s">
        <v>666</v>
      </c>
      <c r="E148" s="32">
        <v>2021</v>
      </c>
      <c r="F148" s="33" t="s">
        <v>2944</v>
      </c>
      <c r="G148" s="34">
        <v>58</v>
      </c>
      <c r="H148" s="33">
        <v>9</v>
      </c>
      <c r="I148" s="42" t="s">
        <v>2945</v>
      </c>
      <c r="J148" s="66" t="s">
        <v>2946</v>
      </c>
      <c r="K148" s="66" t="s">
        <v>2947</v>
      </c>
    </row>
    <row r="149" customHeight="1" spans="1:11">
      <c r="A149" s="33">
        <v>147</v>
      </c>
      <c r="B149" s="31" t="s">
        <v>2948</v>
      </c>
      <c r="C149" s="325" t="s">
        <v>2949</v>
      </c>
      <c r="D149" s="32" t="s">
        <v>2950</v>
      </c>
      <c r="E149" s="32">
        <v>2021</v>
      </c>
      <c r="F149" s="553" t="s">
        <v>2951</v>
      </c>
      <c r="G149" s="34">
        <v>29.8</v>
      </c>
      <c r="H149" s="33">
        <v>12.5</v>
      </c>
      <c r="I149" s="32" t="s">
        <v>2952</v>
      </c>
      <c r="J149" s="66" t="s">
        <v>2953</v>
      </c>
      <c r="K149" s="66" t="s">
        <v>2954</v>
      </c>
    </row>
    <row r="150" customHeight="1" spans="1:11">
      <c r="A150" s="33">
        <v>148</v>
      </c>
      <c r="B150" s="31" t="s">
        <v>2955</v>
      </c>
      <c r="C150" s="325" t="s">
        <v>2956</v>
      </c>
      <c r="D150" s="32" t="s">
        <v>2950</v>
      </c>
      <c r="E150" s="32">
        <v>2021</v>
      </c>
      <c r="F150" s="553" t="s">
        <v>2957</v>
      </c>
      <c r="G150" s="34">
        <v>29.8</v>
      </c>
      <c r="H150" s="33">
        <v>9</v>
      </c>
      <c r="I150" s="32" t="s">
        <v>2952</v>
      </c>
      <c r="J150" s="66" t="s">
        <v>2958</v>
      </c>
      <c r="K150" s="66" t="s">
        <v>2959</v>
      </c>
    </row>
    <row r="151" customHeight="1" spans="1:11">
      <c r="A151" s="33">
        <v>149</v>
      </c>
      <c r="B151" s="31" t="s">
        <v>2960</v>
      </c>
      <c r="C151" s="325" t="s">
        <v>2961</v>
      </c>
      <c r="D151" s="32" t="s">
        <v>2950</v>
      </c>
      <c r="E151" s="32">
        <v>2021</v>
      </c>
      <c r="F151" s="553" t="s">
        <v>2962</v>
      </c>
      <c r="G151" s="34">
        <v>29.8</v>
      </c>
      <c r="H151" s="33">
        <v>10</v>
      </c>
      <c r="I151" s="42" t="s">
        <v>2952</v>
      </c>
      <c r="J151" s="66" t="s">
        <v>2963</v>
      </c>
      <c r="K151" s="66" t="s">
        <v>2964</v>
      </c>
    </row>
    <row r="152" customHeight="1" spans="1:12">
      <c r="A152" s="33">
        <v>150</v>
      </c>
      <c r="B152" s="31" t="s">
        <v>2965</v>
      </c>
      <c r="C152" s="325" t="s">
        <v>2966</v>
      </c>
      <c r="D152" s="32" t="s">
        <v>2967</v>
      </c>
      <c r="E152" s="32">
        <v>2021</v>
      </c>
      <c r="F152" s="32" t="s">
        <v>2968</v>
      </c>
      <c r="G152" s="34">
        <v>66</v>
      </c>
      <c r="H152" s="33">
        <v>25</v>
      </c>
      <c r="I152" s="42" t="s">
        <v>2969</v>
      </c>
      <c r="J152" s="66" t="s">
        <v>2970</v>
      </c>
      <c r="K152" s="66" t="s">
        <v>2971</v>
      </c>
      <c r="L152" s="375"/>
    </row>
    <row r="153" customHeight="1" spans="1:11">
      <c r="A153" s="33">
        <v>151</v>
      </c>
      <c r="B153" s="160" t="s">
        <v>2972</v>
      </c>
      <c r="C153" s="325" t="s">
        <v>2973</v>
      </c>
      <c r="D153" s="32" t="s">
        <v>2974</v>
      </c>
      <c r="E153" s="32">
        <v>2020</v>
      </c>
      <c r="F153" s="358" t="s">
        <v>2975</v>
      </c>
      <c r="G153" s="241">
        <v>49.8</v>
      </c>
      <c r="H153" s="173">
        <v>17.25</v>
      </c>
      <c r="I153" s="42" t="s">
        <v>2976</v>
      </c>
      <c r="J153" s="106" t="s">
        <v>2977</v>
      </c>
      <c r="K153" s="106" t="s">
        <v>2978</v>
      </c>
    </row>
    <row r="154" customHeight="1" spans="1:11">
      <c r="A154" s="33">
        <v>152</v>
      </c>
      <c r="B154" s="160" t="s">
        <v>2979</v>
      </c>
      <c r="C154" s="325" t="s">
        <v>2980</v>
      </c>
      <c r="D154" s="32" t="s">
        <v>2974</v>
      </c>
      <c r="E154" s="32">
        <v>2020</v>
      </c>
      <c r="F154" s="359" t="s">
        <v>2981</v>
      </c>
      <c r="G154" s="241">
        <v>48</v>
      </c>
      <c r="H154" s="173">
        <v>17.5</v>
      </c>
      <c r="I154" s="42" t="s">
        <v>2976</v>
      </c>
      <c r="J154" s="106" t="s">
        <v>2982</v>
      </c>
      <c r="K154" s="106" t="s">
        <v>2983</v>
      </c>
    </row>
    <row r="155" customHeight="1" spans="1:11">
      <c r="A155" s="33">
        <v>153</v>
      </c>
      <c r="B155" s="160" t="s">
        <v>2984</v>
      </c>
      <c r="C155" s="325" t="s">
        <v>2985</v>
      </c>
      <c r="D155" s="32" t="s">
        <v>2974</v>
      </c>
      <c r="E155" s="32">
        <v>2022</v>
      </c>
      <c r="F155" s="360" t="s">
        <v>2986</v>
      </c>
      <c r="G155" s="34">
        <v>59.8</v>
      </c>
      <c r="H155" s="33">
        <v>15</v>
      </c>
      <c r="I155" s="42" t="s">
        <v>2976</v>
      </c>
      <c r="J155" s="106" t="s">
        <v>2987</v>
      </c>
      <c r="K155" s="106" t="s">
        <v>2988</v>
      </c>
    </row>
    <row r="156" customHeight="1" spans="1:11">
      <c r="A156" s="33">
        <v>154</v>
      </c>
      <c r="B156" s="31" t="s">
        <v>2989</v>
      </c>
      <c r="C156" s="325" t="s">
        <v>2990</v>
      </c>
      <c r="D156" s="32" t="s">
        <v>678</v>
      </c>
      <c r="E156" s="32">
        <v>2020</v>
      </c>
      <c r="F156" s="32" t="s">
        <v>2991</v>
      </c>
      <c r="G156" s="34">
        <v>88</v>
      </c>
      <c r="H156" s="33">
        <v>13</v>
      </c>
      <c r="I156" s="42" t="s">
        <v>2992</v>
      </c>
      <c r="J156" s="66" t="s">
        <v>2993</v>
      </c>
      <c r="K156" s="66" t="s">
        <v>2994</v>
      </c>
    </row>
    <row r="157" customHeight="1" spans="1:11">
      <c r="A157" s="33">
        <v>155</v>
      </c>
      <c r="B157" s="31" t="s">
        <v>2995</v>
      </c>
      <c r="C157" s="325" t="s">
        <v>2996</v>
      </c>
      <c r="D157" s="32" t="s">
        <v>678</v>
      </c>
      <c r="E157" s="32">
        <v>2020</v>
      </c>
      <c r="F157" s="32" t="s">
        <v>2997</v>
      </c>
      <c r="G157" s="34">
        <v>68</v>
      </c>
      <c r="H157" s="33">
        <v>11</v>
      </c>
      <c r="I157" s="42" t="s">
        <v>2992</v>
      </c>
      <c r="J157" s="66" t="s">
        <v>2998</v>
      </c>
      <c r="K157" s="66" t="s">
        <v>2999</v>
      </c>
    </row>
    <row r="158" customHeight="1" spans="1:11">
      <c r="A158" s="33">
        <v>156</v>
      </c>
      <c r="B158" s="361" t="s">
        <v>3000</v>
      </c>
      <c r="C158" s="362" t="s">
        <v>3001</v>
      </c>
      <c r="D158" s="26" t="s">
        <v>3002</v>
      </c>
      <c r="E158" s="363">
        <v>2021</v>
      </c>
      <c r="F158" s="364" t="s">
        <v>3003</v>
      </c>
      <c r="G158" s="365">
        <v>48</v>
      </c>
      <c r="H158" s="30">
        <v>7.125</v>
      </c>
      <c r="I158" s="26">
        <v>5136</v>
      </c>
      <c r="J158" s="376" t="s">
        <v>3004</v>
      </c>
      <c r="K158" s="376" t="s">
        <v>3005</v>
      </c>
    </row>
    <row r="159" customHeight="1" spans="1:11">
      <c r="A159" s="33">
        <v>157</v>
      </c>
      <c r="B159" s="31" t="s">
        <v>3006</v>
      </c>
      <c r="C159" s="325" t="s">
        <v>3007</v>
      </c>
      <c r="D159" s="32" t="s">
        <v>1493</v>
      </c>
      <c r="E159" s="32">
        <v>2020</v>
      </c>
      <c r="F159" s="32" t="s">
        <v>3008</v>
      </c>
      <c r="G159" s="34">
        <v>48</v>
      </c>
      <c r="H159" s="33">
        <v>11</v>
      </c>
      <c r="I159" s="42" t="s">
        <v>3009</v>
      </c>
      <c r="J159" s="66" t="s">
        <v>3010</v>
      </c>
      <c r="K159" s="66" t="s">
        <v>3011</v>
      </c>
    </row>
    <row r="160" customHeight="1" spans="1:11">
      <c r="A160" s="33">
        <v>158</v>
      </c>
      <c r="B160" s="31" t="s">
        <v>3012</v>
      </c>
      <c r="C160" s="325" t="s">
        <v>3013</v>
      </c>
      <c r="D160" s="32" t="s">
        <v>1505</v>
      </c>
      <c r="E160" s="32">
        <v>2021</v>
      </c>
      <c r="F160" s="43" t="s">
        <v>3014</v>
      </c>
      <c r="G160" s="34">
        <v>48</v>
      </c>
      <c r="H160" s="33">
        <v>16</v>
      </c>
      <c r="I160" s="42" t="s">
        <v>3015</v>
      </c>
      <c r="J160" s="66" t="s">
        <v>3016</v>
      </c>
      <c r="K160" s="66" t="s">
        <v>3017</v>
      </c>
    </row>
    <row r="161" customHeight="1" spans="1:11">
      <c r="A161" s="33">
        <v>159</v>
      </c>
      <c r="B161" s="31" t="s">
        <v>3018</v>
      </c>
      <c r="C161" s="325" t="s">
        <v>3013</v>
      </c>
      <c r="D161" s="32" t="s">
        <v>1505</v>
      </c>
      <c r="E161" s="32">
        <v>2021</v>
      </c>
      <c r="F161" s="43" t="s">
        <v>3019</v>
      </c>
      <c r="G161" s="34">
        <v>48</v>
      </c>
      <c r="H161" s="33">
        <v>16.5</v>
      </c>
      <c r="I161" s="42" t="s">
        <v>3015</v>
      </c>
      <c r="J161" s="66" t="s">
        <v>3016</v>
      </c>
      <c r="K161" s="66" t="s">
        <v>3017</v>
      </c>
    </row>
    <row r="162" customHeight="1" spans="1:11">
      <c r="A162" s="33">
        <v>160</v>
      </c>
      <c r="B162" s="31" t="s">
        <v>3020</v>
      </c>
      <c r="C162" s="325" t="s">
        <v>3021</v>
      </c>
      <c r="D162" s="32" t="s">
        <v>3022</v>
      </c>
      <c r="E162" s="32">
        <v>2020</v>
      </c>
      <c r="F162" s="551" t="s">
        <v>3023</v>
      </c>
      <c r="G162" s="34">
        <v>45</v>
      </c>
      <c r="H162" s="33">
        <v>17</v>
      </c>
      <c r="I162" s="42" t="s">
        <v>3024</v>
      </c>
      <c r="J162" s="66" t="s">
        <v>3025</v>
      </c>
      <c r="K162" s="66" t="s">
        <v>3026</v>
      </c>
    </row>
    <row r="163" customHeight="1" spans="1:11">
      <c r="A163" s="33">
        <v>161</v>
      </c>
      <c r="B163" s="31" t="s">
        <v>3027</v>
      </c>
      <c r="C163" s="325" t="s">
        <v>3028</v>
      </c>
      <c r="D163" s="32" t="s">
        <v>3022</v>
      </c>
      <c r="E163" s="32">
        <v>2021</v>
      </c>
      <c r="F163" s="32" t="s">
        <v>3029</v>
      </c>
      <c r="G163" s="34">
        <v>49</v>
      </c>
      <c r="H163" s="33">
        <v>19.5</v>
      </c>
      <c r="I163" s="42" t="s">
        <v>3024</v>
      </c>
      <c r="J163" s="66" t="s">
        <v>3030</v>
      </c>
      <c r="K163" s="66" t="s">
        <v>3031</v>
      </c>
    </row>
    <row r="164" customHeight="1" spans="1:11">
      <c r="A164" s="33">
        <v>162</v>
      </c>
      <c r="B164" s="31" t="s">
        <v>3032</v>
      </c>
      <c r="C164" s="325" t="s">
        <v>3033</v>
      </c>
      <c r="D164" s="32" t="s">
        <v>3022</v>
      </c>
      <c r="E164" s="32">
        <v>2021</v>
      </c>
      <c r="F164" s="32" t="s">
        <v>3034</v>
      </c>
      <c r="G164" s="34">
        <v>45</v>
      </c>
      <c r="H164" s="33">
        <v>16</v>
      </c>
      <c r="I164" s="42" t="s">
        <v>3024</v>
      </c>
      <c r="J164" s="66" t="s">
        <v>3035</v>
      </c>
      <c r="K164" s="66" t="s">
        <v>3036</v>
      </c>
    </row>
    <row r="165" s="48" customFormat="1" customHeight="1" spans="1:11">
      <c r="A165" s="33">
        <v>163</v>
      </c>
      <c r="B165" s="31" t="s">
        <v>3037</v>
      </c>
      <c r="C165" s="325" t="s">
        <v>3038</v>
      </c>
      <c r="D165" s="32" t="s">
        <v>730</v>
      </c>
      <c r="E165" s="27">
        <v>2021</v>
      </c>
      <c r="F165" s="32" t="s">
        <v>3039</v>
      </c>
      <c r="G165" s="34">
        <v>36</v>
      </c>
      <c r="H165" s="33">
        <v>9</v>
      </c>
      <c r="I165" s="32" t="s">
        <v>3040</v>
      </c>
      <c r="J165" s="66" t="s">
        <v>3041</v>
      </c>
      <c r="K165" s="66" t="s">
        <v>3042</v>
      </c>
    </row>
    <row r="166" s="48" customFormat="1" customHeight="1" spans="1:11">
      <c r="A166" s="33">
        <v>164</v>
      </c>
      <c r="B166" s="31" t="s">
        <v>3043</v>
      </c>
      <c r="C166" s="325" t="s">
        <v>3044</v>
      </c>
      <c r="D166" s="32" t="s">
        <v>3045</v>
      </c>
      <c r="E166" s="32">
        <v>2021</v>
      </c>
      <c r="F166" s="553" t="s">
        <v>3046</v>
      </c>
      <c r="G166" s="34">
        <v>59.8</v>
      </c>
      <c r="H166" s="33">
        <v>16.75</v>
      </c>
      <c r="I166" s="42" t="s">
        <v>3047</v>
      </c>
      <c r="J166" s="66" t="s">
        <v>3048</v>
      </c>
      <c r="K166" s="66" t="s">
        <v>3049</v>
      </c>
    </row>
    <row r="167" customHeight="1" spans="1:11">
      <c r="A167" s="33">
        <v>165</v>
      </c>
      <c r="B167" s="31" t="s">
        <v>3050</v>
      </c>
      <c r="C167" s="325" t="s">
        <v>3051</v>
      </c>
      <c r="D167" s="32" t="s">
        <v>3052</v>
      </c>
      <c r="E167" s="32">
        <v>2020</v>
      </c>
      <c r="F167" s="32" t="s">
        <v>3053</v>
      </c>
      <c r="G167" s="34">
        <v>59.8</v>
      </c>
      <c r="H167" s="33">
        <v>14.5</v>
      </c>
      <c r="I167" s="42" t="s">
        <v>3054</v>
      </c>
      <c r="J167" s="66" t="s">
        <v>3055</v>
      </c>
      <c r="K167" s="66" t="s">
        <v>3056</v>
      </c>
    </row>
    <row r="168" customHeight="1" spans="1:11">
      <c r="A168" s="33">
        <v>166</v>
      </c>
      <c r="B168" s="31" t="s">
        <v>3057</v>
      </c>
      <c r="C168" s="325" t="s">
        <v>3058</v>
      </c>
      <c r="D168" s="32" t="s">
        <v>3052</v>
      </c>
      <c r="E168" s="32">
        <v>2021</v>
      </c>
      <c r="F168" s="32" t="s">
        <v>3059</v>
      </c>
      <c r="G168" s="34">
        <v>45</v>
      </c>
      <c r="H168" s="33">
        <v>21.5</v>
      </c>
      <c r="I168" s="42" t="s">
        <v>3054</v>
      </c>
      <c r="J168" s="66" t="s">
        <v>3060</v>
      </c>
      <c r="K168" s="66" t="s">
        <v>3061</v>
      </c>
    </row>
    <row r="169" customHeight="1" spans="1:11">
      <c r="A169" s="33">
        <v>167</v>
      </c>
      <c r="B169" s="31" t="s">
        <v>3062</v>
      </c>
      <c r="C169" s="325" t="s">
        <v>3063</v>
      </c>
      <c r="D169" s="32" t="s">
        <v>3052</v>
      </c>
      <c r="E169" s="32">
        <v>2021</v>
      </c>
      <c r="F169" s="32" t="s">
        <v>3064</v>
      </c>
      <c r="G169" s="34">
        <v>45</v>
      </c>
      <c r="H169" s="33">
        <v>15</v>
      </c>
      <c r="I169" s="42" t="s">
        <v>3054</v>
      </c>
      <c r="J169" s="66" t="s">
        <v>3065</v>
      </c>
      <c r="K169" s="66" t="s">
        <v>3066</v>
      </c>
    </row>
    <row r="170" customHeight="1" spans="1:11">
      <c r="A170" s="33">
        <v>168</v>
      </c>
      <c r="B170" s="31" t="s">
        <v>3067</v>
      </c>
      <c r="C170" s="325" t="s">
        <v>3068</v>
      </c>
      <c r="D170" s="32" t="s">
        <v>3052</v>
      </c>
      <c r="E170" s="32">
        <v>2021</v>
      </c>
      <c r="F170" s="32" t="s">
        <v>3069</v>
      </c>
      <c r="G170" s="34">
        <v>46</v>
      </c>
      <c r="H170" s="33">
        <v>10.5</v>
      </c>
      <c r="I170" s="42" t="s">
        <v>3054</v>
      </c>
      <c r="J170" s="66" t="s">
        <v>3070</v>
      </c>
      <c r="K170" s="66" t="s">
        <v>3071</v>
      </c>
    </row>
    <row r="171" customHeight="1" spans="1:11">
      <c r="A171" s="33">
        <v>169</v>
      </c>
      <c r="B171" s="31" t="s">
        <v>3072</v>
      </c>
      <c r="C171" s="325" t="s">
        <v>3073</v>
      </c>
      <c r="D171" s="32" t="s">
        <v>736</v>
      </c>
      <c r="E171" s="32">
        <v>2022</v>
      </c>
      <c r="F171" s="32" t="s">
        <v>3074</v>
      </c>
      <c r="G171" s="34">
        <v>26.9</v>
      </c>
      <c r="H171" s="33">
        <v>9</v>
      </c>
      <c r="I171" s="32">
        <v>5158</v>
      </c>
      <c r="J171" s="66" t="s">
        <v>3075</v>
      </c>
      <c r="K171" s="66" t="s">
        <v>3076</v>
      </c>
    </row>
    <row r="172" customHeight="1" spans="1:11">
      <c r="A172" s="33">
        <v>170</v>
      </c>
      <c r="B172" s="31" t="s">
        <v>3077</v>
      </c>
      <c r="C172" s="325" t="s">
        <v>3078</v>
      </c>
      <c r="D172" s="32" t="s">
        <v>736</v>
      </c>
      <c r="E172" s="33">
        <v>2022</v>
      </c>
      <c r="F172" s="32" t="s">
        <v>3079</v>
      </c>
      <c r="G172" s="34">
        <v>26.9</v>
      </c>
      <c r="H172" s="33">
        <v>9</v>
      </c>
      <c r="I172" s="32">
        <v>5158</v>
      </c>
      <c r="J172" s="66" t="s">
        <v>3080</v>
      </c>
      <c r="K172" s="66" t="s">
        <v>3081</v>
      </c>
    </row>
    <row r="173" customHeight="1" spans="1:11">
      <c r="A173" s="33">
        <v>171</v>
      </c>
      <c r="B173" s="31" t="s">
        <v>3082</v>
      </c>
      <c r="C173" s="325" t="s">
        <v>3083</v>
      </c>
      <c r="D173" s="32" t="s">
        <v>742</v>
      </c>
      <c r="E173" s="32">
        <v>2020</v>
      </c>
      <c r="F173" s="553" t="s">
        <v>3084</v>
      </c>
      <c r="G173" s="34">
        <v>38</v>
      </c>
      <c r="H173" s="33">
        <v>12.5</v>
      </c>
      <c r="I173" s="42" t="s">
        <v>3085</v>
      </c>
      <c r="J173" s="66" t="s">
        <v>3086</v>
      </c>
      <c r="K173" s="66" t="s">
        <v>3087</v>
      </c>
    </row>
    <row r="174" customHeight="1" spans="1:11">
      <c r="A174" s="33">
        <v>172</v>
      </c>
      <c r="B174" s="31" t="s">
        <v>3088</v>
      </c>
      <c r="C174" s="325" t="s">
        <v>3089</v>
      </c>
      <c r="D174" s="32" t="s">
        <v>742</v>
      </c>
      <c r="E174" s="32">
        <v>2021</v>
      </c>
      <c r="F174" s="553" t="s">
        <v>3090</v>
      </c>
      <c r="G174" s="34">
        <v>49.8</v>
      </c>
      <c r="H174" s="33">
        <v>15</v>
      </c>
      <c r="I174" s="42" t="s">
        <v>3085</v>
      </c>
      <c r="J174" s="66" t="s">
        <v>3091</v>
      </c>
      <c r="K174" s="66" t="s">
        <v>3092</v>
      </c>
    </row>
    <row r="175" customHeight="1" spans="1:11">
      <c r="A175" s="33">
        <v>173</v>
      </c>
      <c r="B175" s="31" t="s">
        <v>3093</v>
      </c>
      <c r="C175" s="325" t="s">
        <v>3089</v>
      </c>
      <c r="D175" s="32" t="s">
        <v>742</v>
      </c>
      <c r="E175" s="32">
        <v>2021</v>
      </c>
      <c r="F175" s="553" t="s">
        <v>3094</v>
      </c>
      <c r="G175" s="34">
        <v>49.8</v>
      </c>
      <c r="H175" s="33">
        <v>15</v>
      </c>
      <c r="I175" s="42" t="s">
        <v>3085</v>
      </c>
      <c r="J175" s="66" t="s">
        <v>3095</v>
      </c>
      <c r="K175" s="66" t="s">
        <v>3092</v>
      </c>
    </row>
    <row r="176" customHeight="1" spans="1:11">
      <c r="A176" s="33">
        <v>174</v>
      </c>
      <c r="B176" s="31" t="s">
        <v>3096</v>
      </c>
      <c r="C176" s="325" t="s">
        <v>3097</v>
      </c>
      <c r="D176" s="32" t="s">
        <v>3098</v>
      </c>
      <c r="E176" s="32">
        <v>2021</v>
      </c>
      <c r="F176" s="553" t="s">
        <v>3099</v>
      </c>
      <c r="G176" s="34">
        <v>39.8</v>
      </c>
      <c r="H176" s="33">
        <v>14.5</v>
      </c>
      <c r="I176" s="32">
        <v>5165</v>
      </c>
      <c r="J176" s="66" t="s">
        <v>3100</v>
      </c>
      <c r="K176" s="66" t="s">
        <v>3101</v>
      </c>
    </row>
    <row r="177" customHeight="1" spans="1:11">
      <c r="A177" s="33">
        <v>175</v>
      </c>
      <c r="B177" s="31" t="s">
        <v>3102</v>
      </c>
      <c r="C177" s="325" t="s">
        <v>3103</v>
      </c>
      <c r="D177" s="32" t="s">
        <v>3104</v>
      </c>
      <c r="E177" s="32">
        <v>2022</v>
      </c>
      <c r="F177" s="32" t="s">
        <v>3105</v>
      </c>
      <c r="G177" s="34">
        <v>69.8</v>
      </c>
      <c r="H177" s="33">
        <v>14.25</v>
      </c>
      <c r="I177" s="32">
        <v>5168</v>
      </c>
      <c r="J177" s="66" t="s">
        <v>3106</v>
      </c>
      <c r="K177" s="66" t="s">
        <v>3107</v>
      </c>
    </row>
    <row r="178" customHeight="1" spans="1:11">
      <c r="A178" s="33">
        <v>176</v>
      </c>
      <c r="B178" s="31" t="s">
        <v>3108</v>
      </c>
      <c r="C178" s="325" t="s">
        <v>3109</v>
      </c>
      <c r="D178" s="32" t="s">
        <v>3104</v>
      </c>
      <c r="E178" s="32">
        <v>2022</v>
      </c>
      <c r="F178" s="32" t="s">
        <v>3110</v>
      </c>
      <c r="G178" s="34">
        <v>69.8</v>
      </c>
      <c r="H178" s="33">
        <v>14.75</v>
      </c>
      <c r="I178" s="32">
        <v>5168</v>
      </c>
      <c r="J178" s="66" t="s">
        <v>3111</v>
      </c>
      <c r="K178" s="66" t="s">
        <v>3112</v>
      </c>
    </row>
    <row r="179" customHeight="1" spans="1:11">
      <c r="A179" s="33">
        <v>177</v>
      </c>
      <c r="B179" s="31" t="s">
        <v>3113</v>
      </c>
      <c r="C179" s="325" t="s">
        <v>3114</v>
      </c>
      <c r="D179" s="32" t="s">
        <v>3115</v>
      </c>
      <c r="E179" s="42">
        <v>2021</v>
      </c>
      <c r="F179" s="32" t="s">
        <v>3116</v>
      </c>
      <c r="G179" s="34">
        <v>45</v>
      </c>
      <c r="H179" s="33">
        <v>15.5</v>
      </c>
      <c r="I179" s="32">
        <v>5174</v>
      </c>
      <c r="J179" s="66" t="s">
        <v>3117</v>
      </c>
      <c r="K179" s="66" t="s">
        <v>3118</v>
      </c>
    </row>
    <row r="180" customHeight="1" spans="1:11">
      <c r="A180" s="33">
        <v>178</v>
      </c>
      <c r="B180" s="31" t="s">
        <v>3119</v>
      </c>
      <c r="C180" s="325" t="s">
        <v>3120</v>
      </c>
      <c r="D180" s="32" t="s">
        <v>3115</v>
      </c>
      <c r="E180" s="42">
        <v>2020</v>
      </c>
      <c r="F180" s="32" t="s">
        <v>3121</v>
      </c>
      <c r="G180" s="34">
        <v>56</v>
      </c>
      <c r="H180" s="33">
        <v>19.5</v>
      </c>
      <c r="I180" s="32">
        <v>5174</v>
      </c>
      <c r="J180" s="66" t="s">
        <v>3122</v>
      </c>
      <c r="K180" s="66" t="s">
        <v>3123</v>
      </c>
    </row>
    <row r="181" customHeight="1" spans="1:11">
      <c r="A181" s="33">
        <v>179</v>
      </c>
      <c r="B181" s="31" t="s">
        <v>3124</v>
      </c>
      <c r="C181" s="325" t="s">
        <v>3125</v>
      </c>
      <c r="D181" s="32" t="s">
        <v>3126</v>
      </c>
      <c r="E181" s="32">
        <v>2021</v>
      </c>
      <c r="F181" s="553" t="s">
        <v>3127</v>
      </c>
      <c r="G181" s="34">
        <v>35</v>
      </c>
      <c r="H181" s="33">
        <v>12</v>
      </c>
      <c r="I181" s="32">
        <v>5176</v>
      </c>
      <c r="J181" s="66" t="s">
        <v>3128</v>
      </c>
      <c r="K181" s="66" t="s">
        <v>3129</v>
      </c>
    </row>
    <row r="182" customHeight="1" spans="1:11">
      <c r="A182" s="33">
        <v>180</v>
      </c>
      <c r="B182" s="366" t="s">
        <v>3130</v>
      </c>
      <c r="C182" s="367" t="s">
        <v>3131</v>
      </c>
      <c r="D182" s="32" t="s">
        <v>796</v>
      </c>
      <c r="E182" s="368">
        <v>2021</v>
      </c>
      <c r="F182" s="225" t="s">
        <v>3132</v>
      </c>
      <c r="G182" s="369">
        <v>68</v>
      </c>
      <c r="H182" s="33">
        <v>10</v>
      </c>
      <c r="I182" s="42" t="s">
        <v>3133</v>
      </c>
      <c r="J182" s="176" t="s">
        <v>3134</v>
      </c>
      <c r="K182" s="176" t="s">
        <v>3135</v>
      </c>
    </row>
    <row r="183" customHeight="1" spans="1:11">
      <c r="A183" s="33">
        <v>181</v>
      </c>
      <c r="B183" s="70" t="s">
        <v>3136</v>
      </c>
      <c r="C183" s="354" t="s">
        <v>3137</v>
      </c>
      <c r="D183" s="32" t="s">
        <v>3138</v>
      </c>
      <c r="E183" s="32">
        <v>2020</v>
      </c>
      <c r="F183" s="161" t="s">
        <v>3139</v>
      </c>
      <c r="G183" s="72">
        <v>58</v>
      </c>
      <c r="H183" s="33">
        <v>19.75</v>
      </c>
      <c r="I183" s="32">
        <v>5190</v>
      </c>
      <c r="J183" s="66" t="s">
        <v>3140</v>
      </c>
      <c r="K183" s="377" t="s">
        <v>3141</v>
      </c>
    </row>
    <row r="184" customHeight="1" spans="1:11">
      <c r="A184" s="33">
        <v>182</v>
      </c>
      <c r="B184" s="31" t="s">
        <v>3142</v>
      </c>
      <c r="C184" s="325" t="s">
        <v>3143</v>
      </c>
      <c r="D184" s="32" t="s">
        <v>3138</v>
      </c>
      <c r="E184" s="32">
        <v>2021</v>
      </c>
      <c r="F184" s="32" t="s">
        <v>3144</v>
      </c>
      <c r="G184" s="34">
        <v>68</v>
      </c>
      <c r="H184" s="33">
        <v>30</v>
      </c>
      <c r="I184" s="32">
        <v>5190</v>
      </c>
      <c r="J184" s="66" t="s">
        <v>3145</v>
      </c>
      <c r="K184" s="66" t="s">
        <v>3146</v>
      </c>
    </row>
    <row r="185" customHeight="1" spans="1:11">
      <c r="A185" s="33">
        <v>183</v>
      </c>
      <c r="B185" s="70" t="s">
        <v>3147</v>
      </c>
      <c r="C185" s="354" t="s">
        <v>3148</v>
      </c>
      <c r="D185" s="32" t="s">
        <v>3138</v>
      </c>
      <c r="E185" s="32">
        <v>2021</v>
      </c>
      <c r="F185" s="161" t="s">
        <v>3149</v>
      </c>
      <c r="G185" s="72">
        <v>42</v>
      </c>
      <c r="H185" s="33">
        <v>20.25</v>
      </c>
      <c r="I185" s="32">
        <v>5190</v>
      </c>
      <c r="J185" s="66" t="s">
        <v>3150</v>
      </c>
      <c r="K185" s="66" t="s">
        <v>3151</v>
      </c>
    </row>
    <row r="186" customHeight="1" spans="1:11">
      <c r="A186" s="33">
        <v>184</v>
      </c>
      <c r="B186" s="98" t="s">
        <v>3152</v>
      </c>
      <c r="C186" s="370" t="s">
        <v>3153</v>
      </c>
      <c r="D186" s="340" t="s">
        <v>3154</v>
      </c>
      <c r="E186" s="340">
        <v>2021</v>
      </c>
      <c r="F186" s="340" t="s">
        <v>3155</v>
      </c>
      <c r="G186" s="371">
        <v>58</v>
      </c>
      <c r="H186" s="372">
        <v>16.5</v>
      </c>
      <c r="I186" s="340" t="s">
        <v>3156</v>
      </c>
      <c r="J186" s="378" t="s">
        <v>3157</v>
      </c>
      <c r="K186" s="378" t="s">
        <v>3158</v>
      </c>
    </row>
    <row r="187" customHeight="1" spans="1:11">
      <c r="A187" s="33">
        <v>185</v>
      </c>
      <c r="B187" s="373" t="s">
        <v>3159</v>
      </c>
      <c r="C187" s="344" t="s">
        <v>3160</v>
      </c>
      <c r="D187" s="345" t="s">
        <v>3161</v>
      </c>
      <c r="E187" s="32">
        <v>2019</v>
      </c>
      <c r="F187" s="561" t="s">
        <v>3162</v>
      </c>
      <c r="G187" s="34">
        <v>18</v>
      </c>
      <c r="H187" s="33">
        <v>7</v>
      </c>
      <c r="I187" s="345" t="s">
        <v>3163</v>
      </c>
      <c r="J187" s="66" t="s">
        <v>3164</v>
      </c>
      <c r="K187" s="66" t="s">
        <v>3165</v>
      </c>
    </row>
    <row r="188" customHeight="1" spans="1:11">
      <c r="A188" s="33">
        <v>186</v>
      </c>
      <c r="B188" s="373" t="s">
        <v>3166</v>
      </c>
      <c r="C188" s="344" t="s">
        <v>3160</v>
      </c>
      <c r="D188" s="345" t="s">
        <v>3161</v>
      </c>
      <c r="E188" s="32">
        <v>2019</v>
      </c>
      <c r="F188" s="561" t="s">
        <v>3167</v>
      </c>
      <c r="G188" s="34">
        <v>18</v>
      </c>
      <c r="H188" s="33">
        <v>7.5</v>
      </c>
      <c r="I188" s="345" t="s">
        <v>3163</v>
      </c>
      <c r="J188" s="66" t="s">
        <v>3164</v>
      </c>
      <c r="K188" s="66" t="s">
        <v>3165</v>
      </c>
    </row>
    <row r="189" customHeight="1" spans="1:11">
      <c r="A189" s="33">
        <v>187</v>
      </c>
      <c r="B189" s="373" t="s">
        <v>3168</v>
      </c>
      <c r="C189" s="344" t="s">
        <v>3169</v>
      </c>
      <c r="D189" s="345" t="s">
        <v>3170</v>
      </c>
      <c r="E189" s="32">
        <v>2021</v>
      </c>
      <c r="F189" s="561" t="s">
        <v>3171</v>
      </c>
      <c r="G189" s="34">
        <v>30</v>
      </c>
      <c r="H189" s="33">
        <v>6.5</v>
      </c>
      <c r="I189" s="345">
        <v>5202</v>
      </c>
      <c r="J189" s="66" t="s">
        <v>3172</v>
      </c>
      <c r="K189" s="66" t="s">
        <v>3173</v>
      </c>
    </row>
    <row r="190" customHeight="1" spans="1:11">
      <c r="A190" s="33">
        <v>188</v>
      </c>
      <c r="B190" s="31" t="s">
        <v>3174</v>
      </c>
      <c r="C190" s="325" t="s">
        <v>3175</v>
      </c>
      <c r="D190" s="32" t="s">
        <v>3176</v>
      </c>
      <c r="E190" s="32">
        <v>2021</v>
      </c>
      <c r="F190" s="32" t="s">
        <v>3177</v>
      </c>
      <c r="G190" s="328">
        <v>28</v>
      </c>
      <c r="H190" s="374">
        <v>9</v>
      </c>
      <c r="I190" s="379" t="s">
        <v>3178</v>
      </c>
      <c r="J190" s="380" t="s">
        <v>3179</v>
      </c>
      <c r="K190" s="380" t="s">
        <v>3180</v>
      </c>
    </row>
    <row r="191" customHeight="1" spans="1:11">
      <c r="A191" s="33">
        <v>189</v>
      </c>
      <c r="B191" s="31" t="s">
        <v>3181</v>
      </c>
      <c r="C191" s="325" t="s">
        <v>3182</v>
      </c>
      <c r="D191" s="32" t="s">
        <v>3176</v>
      </c>
      <c r="E191" s="32">
        <v>2022</v>
      </c>
      <c r="F191" s="32" t="s">
        <v>3183</v>
      </c>
      <c r="G191" s="328">
        <v>28</v>
      </c>
      <c r="H191" s="374">
        <v>9</v>
      </c>
      <c r="I191" s="379" t="s">
        <v>3178</v>
      </c>
      <c r="J191" s="380" t="s">
        <v>3184</v>
      </c>
      <c r="K191" s="380" t="s">
        <v>3185</v>
      </c>
    </row>
    <row r="192" customHeight="1" spans="1:11">
      <c r="A192" s="33">
        <v>190</v>
      </c>
      <c r="B192" s="31" t="s">
        <v>3186</v>
      </c>
      <c r="C192" s="325" t="s">
        <v>3187</v>
      </c>
      <c r="D192" s="32" t="s">
        <v>3176</v>
      </c>
      <c r="E192" s="32" t="s">
        <v>204</v>
      </c>
      <c r="F192" s="32" t="s">
        <v>3188</v>
      </c>
      <c r="G192" s="328">
        <v>30</v>
      </c>
      <c r="H192" s="374">
        <v>14.5</v>
      </c>
      <c r="I192" s="379">
        <v>5204</v>
      </c>
      <c r="J192" s="380" t="s">
        <v>3189</v>
      </c>
      <c r="K192" s="380" t="s">
        <v>3190</v>
      </c>
    </row>
    <row r="193" customHeight="1" spans="1:11">
      <c r="A193" s="33">
        <v>191</v>
      </c>
      <c r="B193" s="31" t="s">
        <v>3191</v>
      </c>
      <c r="C193" s="325" t="s">
        <v>3192</v>
      </c>
      <c r="D193" s="32" t="s">
        <v>3176</v>
      </c>
      <c r="E193" s="32">
        <v>2022</v>
      </c>
      <c r="F193" s="32" t="s">
        <v>3193</v>
      </c>
      <c r="G193" s="328">
        <v>30</v>
      </c>
      <c r="H193" s="381">
        <v>10</v>
      </c>
      <c r="I193" s="418">
        <v>5204</v>
      </c>
      <c r="J193" s="419" t="s">
        <v>3194</v>
      </c>
      <c r="K193" s="419" t="s">
        <v>3195</v>
      </c>
    </row>
    <row r="194" customHeight="1" spans="1:11">
      <c r="A194" s="33">
        <v>192</v>
      </c>
      <c r="B194" s="31" t="s">
        <v>3196</v>
      </c>
      <c r="C194" s="325" t="s">
        <v>3197</v>
      </c>
      <c r="D194" s="32" t="s">
        <v>3176</v>
      </c>
      <c r="E194" s="32">
        <v>2022</v>
      </c>
      <c r="F194" s="32" t="s">
        <v>3198</v>
      </c>
      <c r="G194" s="328">
        <v>28</v>
      </c>
      <c r="H194" s="374">
        <v>9</v>
      </c>
      <c r="I194" s="379">
        <v>5204</v>
      </c>
      <c r="J194" s="380" t="s">
        <v>3199</v>
      </c>
      <c r="K194" s="380" t="s">
        <v>3200</v>
      </c>
    </row>
    <row r="195" customHeight="1" spans="1:11">
      <c r="A195" s="33">
        <v>193</v>
      </c>
      <c r="B195" s="31" t="s">
        <v>3201</v>
      </c>
      <c r="C195" s="325" t="s">
        <v>3202</v>
      </c>
      <c r="D195" s="32" t="s">
        <v>3176</v>
      </c>
      <c r="E195" s="32">
        <v>2022</v>
      </c>
      <c r="F195" s="32" t="s">
        <v>3203</v>
      </c>
      <c r="G195" s="328">
        <v>28</v>
      </c>
      <c r="H195" s="374">
        <v>12</v>
      </c>
      <c r="I195" s="379">
        <v>5204</v>
      </c>
      <c r="J195" s="380" t="s">
        <v>3204</v>
      </c>
      <c r="K195" s="380" t="s">
        <v>3205</v>
      </c>
    </row>
    <row r="196" customHeight="1" spans="1:11">
      <c r="A196" s="33">
        <v>194</v>
      </c>
      <c r="B196" s="245" t="s">
        <v>3206</v>
      </c>
      <c r="C196" s="348" t="s">
        <v>3207</v>
      </c>
      <c r="D196" s="246" t="s">
        <v>3208</v>
      </c>
      <c r="E196" s="246">
        <v>2021</v>
      </c>
      <c r="F196" s="382" t="s">
        <v>3209</v>
      </c>
      <c r="G196" s="248">
        <v>98</v>
      </c>
      <c r="H196" s="249">
        <v>17.5</v>
      </c>
      <c r="I196" s="264" t="s">
        <v>3210</v>
      </c>
      <c r="J196" s="420" t="s">
        <v>3211</v>
      </c>
      <c r="K196" s="420" t="s">
        <v>3212</v>
      </c>
    </row>
    <row r="197" customHeight="1" spans="1:11">
      <c r="A197" s="33">
        <v>195</v>
      </c>
      <c r="B197" s="31" t="s">
        <v>3213</v>
      </c>
      <c r="C197" s="325" t="s">
        <v>3153</v>
      </c>
      <c r="D197" s="32" t="s">
        <v>905</v>
      </c>
      <c r="E197" s="42">
        <v>2019</v>
      </c>
      <c r="F197" s="32" t="s">
        <v>3214</v>
      </c>
      <c r="G197" s="34">
        <v>49.8</v>
      </c>
      <c r="H197" s="33">
        <v>20</v>
      </c>
      <c r="I197" s="42" t="s">
        <v>926</v>
      </c>
      <c r="J197" s="66" t="s">
        <v>3215</v>
      </c>
      <c r="K197" s="66" t="s">
        <v>3216</v>
      </c>
    </row>
    <row r="198" customHeight="1" spans="1:11">
      <c r="A198" s="33">
        <v>196</v>
      </c>
      <c r="B198" s="31" t="s">
        <v>3217</v>
      </c>
      <c r="C198" s="325" t="s">
        <v>3218</v>
      </c>
      <c r="D198" s="32" t="s">
        <v>3219</v>
      </c>
      <c r="E198" s="32">
        <v>2021</v>
      </c>
      <c r="F198" s="32" t="s">
        <v>3220</v>
      </c>
      <c r="G198" s="34">
        <v>52</v>
      </c>
      <c r="H198" s="33">
        <v>11.75</v>
      </c>
      <c r="I198" s="42" t="s">
        <v>3221</v>
      </c>
      <c r="J198" s="66" t="s">
        <v>3222</v>
      </c>
      <c r="K198" s="66" t="s">
        <v>3223</v>
      </c>
    </row>
    <row r="199" customHeight="1" spans="1:11">
      <c r="A199" s="33">
        <v>197</v>
      </c>
      <c r="B199" s="31" t="s">
        <v>3224</v>
      </c>
      <c r="C199" s="325" t="s">
        <v>3225</v>
      </c>
      <c r="D199" s="32" t="s">
        <v>3219</v>
      </c>
      <c r="E199" s="32">
        <v>2021</v>
      </c>
      <c r="F199" s="32" t="s">
        <v>3226</v>
      </c>
      <c r="G199" s="34">
        <v>68</v>
      </c>
      <c r="H199" s="33">
        <v>14.75</v>
      </c>
      <c r="I199" s="42" t="s">
        <v>3221</v>
      </c>
      <c r="J199" s="66" t="s">
        <v>3227</v>
      </c>
      <c r="K199" s="66" t="s">
        <v>3228</v>
      </c>
    </row>
    <row r="200" customHeight="1" spans="1:11">
      <c r="A200" s="33">
        <v>198</v>
      </c>
      <c r="B200" s="31" t="s">
        <v>3229</v>
      </c>
      <c r="C200" s="325" t="s">
        <v>3230</v>
      </c>
      <c r="D200" s="32" t="s">
        <v>3219</v>
      </c>
      <c r="E200" s="32">
        <v>2021</v>
      </c>
      <c r="F200" s="32" t="s">
        <v>3231</v>
      </c>
      <c r="G200" s="34">
        <v>48</v>
      </c>
      <c r="H200" s="33">
        <v>11.5</v>
      </c>
      <c r="I200" s="42" t="s">
        <v>3221</v>
      </c>
      <c r="J200" s="66" t="s">
        <v>3232</v>
      </c>
      <c r="K200" s="66" t="s">
        <v>3233</v>
      </c>
    </row>
    <row r="201" customHeight="1" spans="1:11">
      <c r="A201" s="33">
        <v>199</v>
      </c>
      <c r="B201" s="31" t="s">
        <v>3234</v>
      </c>
      <c r="C201" s="325" t="s">
        <v>3235</v>
      </c>
      <c r="D201" s="32" t="s">
        <v>3236</v>
      </c>
      <c r="E201" s="42">
        <v>2021</v>
      </c>
      <c r="F201" s="32" t="s">
        <v>3237</v>
      </c>
      <c r="G201" s="34">
        <v>58</v>
      </c>
      <c r="H201" s="33">
        <v>11.5</v>
      </c>
      <c r="I201" s="42" t="s">
        <v>3238</v>
      </c>
      <c r="J201" s="66" t="s">
        <v>3239</v>
      </c>
      <c r="K201" s="66" t="s">
        <v>3240</v>
      </c>
    </row>
    <row r="202" customHeight="1" spans="1:11">
      <c r="A202" s="33">
        <v>200</v>
      </c>
      <c r="B202" s="31" t="s">
        <v>3241</v>
      </c>
      <c r="C202" s="325" t="s">
        <v>3242</v>
      </c>
      <c r="D202" s="32" t="s">
        <v>1612</v>
      </c>
      <c r="E202" s="32">
        <v>2021</v>
      </c>
      <c r="F202" s="32" t="s">
        <v>3243</v>
      </c>
      <c r="G202" s="34">
        <v>59</v>
      </c>
      <c r="H202" s="33">
        <v>10.5</v>
      </c>
      <c r="I202" s="42" t="s">
        <v>3244</v>
      </c>
      <c r="J202" s="66" t="s">
        <v>3245</v>
      </c>
      <c r="K202" s="66" t="s">
        <v>3246</v>
      </c>
    </row>
    <row r="203" customHeight="1" spans="1:11">
      <c r="A203" s="33">
        <v>201</v>
      </c>
      <c r="B203" s="329" t="s">
        <v>3247</v>
      </c>
      <c r="C203" s="330" t="s">
        <v>3248</v>
      </c>
      <c r="D203" s="383" t="s">
        <v>3249</v>
      </c>
      <c r="E203" s="383">
        <v>2020</v>
      </c>
      <c r="F203" s="332" t="s">
        <v>3250</v>
      </c>
      <c r="G203" s="333">
        <v>18</v>
      </c>
      <c r="H203" s="334">
        <v>3.125</v>
      </c>
      <c r="I203" s="331">
        <v>5300</v>
      </c>
      <c r="J203" s="337" t="s">
        <v>3251</v>
      </c>
      <c r="K203" s="338" t="s">
        <v>3252</v>
      </c>
    </row>
    <row r="204" customHeight="1" spans="1:11">
      <c r="A204" s="33">
        <v>202</v>
      </c>
      <c r="B204" s="329" t="s">
        <v>3253</v>
      </c>
      <c r="C204" s="330" t="s">
        <v>3254</v>
      </c>
      <c r="D204" s="383" t="s">
        <v>3249</v>
      </c>
      <c r="E204" s="383">
        <v>2020</v>
      </c>
      <c r="F204" s="332" t="s">
        <v>3255</v>
      </c>
      <c r="G204" s="333">
        <v>18</v>
      </c>
      <c r="H204" s="334">
        <v>3.375</v>
      </c>
      <c r="I204" s="331">
        <v>5300</v>
      </c>
      <c r="J204" s="337" t="s">
        <v>3256</v>
      </c>
      <c r="K204" s="338" t="s">
        <v>3257</v>
      </c>
    </row>
    <row r="205" customHeight="1" spans="1:11">
      <c r="A205" s="33">
        <v>203</v>
      </c>
      <c r="B205" s="329" t="s">
        <v>3258</v>
      </c>
      <c r="C205" s="330" t="s">
        <v>3259</v>
      </c>
      <c r="D205" s="383" t="s">
        <v>3249</v>
      </c>
      <c r="E205" s="383">
        <v>2020</v>
      </c>
      <c r="F205" s="332" t="s">
        <v>3260</v>
      </c>
      <c r="G205" s="333">
        <v>18</v>
      </c>
      <c r="H205" s="334">
        <v>3.375</v>
      </c>
      <c r="I205" s="331">
        <v>5300</v>
      </c>
      <c r="J205" s="337" t="s">
        <v>3261</v>
      </c>
      <c r="K205" s="338" t="s">
        <v>3262</v>
      </c>
    </row>
    <row r="206" customHeight="1" spans="1:11">
      <c r="A206" s="33">
        <v>204</v>
      </c>
      <c r="B206" s="384" t="s">
        <v>3263</v>
      </c>
      <c r="C206" s="330" t="s">
        <v>3264</v>
      </c>
      <c r="D206" s="383" t="s">
        <v>3249</v>
      </c>
      <c r="E206" s="383">
        <v>2021</v>
      </c>
      <c r="F206" s="332" t="s">
        <v>3265</v>
      </c>
      <c r="G206" s="385">
        <v>24.8</v>
      </c>
      <c r="H206" s="386">
        <v>3.75</v>
      </c>
      <c r="I206" s="331">
        <v>5300</v>
      </c>
      <c r="J206" s="337" t="s">
        <v>3266</v>
      </c>
      <c r="K206" s="338" t="s">
        <v>3267</v>
      </c>
    </row>
    <row r="207" customHeight="1" spans="1:11">
      <c r="A207" s="33">
        <v>205</v>
      </c>
      <c r="B207" s="384" t="s">
        <v>3268</v>
      </c>
      <c r="C207" s="330" t="s">
        <v>3269</v>
      </c>
      <c r="D207" s="383" t="s">
        <v>3249</v>
      </c>
      <c r="E207" s="383">
        <v>2020</v>
      </c>
      <c r="F207" s="332" t="s">
        <v>3270</v>
      </c>
      <c r="G207" s="385">
        <v>18</v>
      </c>
      <c r="H207" s="386">
        <v>2</v>
      </c>
      <c r="I207" s="331">
        <v>5300</v>
      </c>
      <c r="J207" s="337" t="s">
        <v>3271</v>
      </c>
      <c r="K207" s="338" t="s">
        <v>3272</v>
      </c>
    </row>
    <row r="208" customHeight="1" spans="1:11">
      <c r="A208" s="33">
        <v>206</v>
      </c>
      <c r="B208" s="31" t="s">
        <v>3273</v>
      </c>
      <c r="C208" s="325" t="s">
        <v>3274</v>
      </c>
      <c r="D208" s="32" t="s">
        <v>3275</v>
      </c>
      <c r="E208" s="42" t="s">
        <v>94</v>
      </c>
      <c r="F208" s="32" t="s">
        <v>3276</v>
      </c>
      <c r="G208" s="34">
        <v>45</v>
      </c>
      <c r="H208" s="33">
        <v>9.5</v>
      </c>
      <c r="I208" s="32">
        <v>5305</v>
      </c>
      <c r="J208" s="66" t="s">
        <v>3277</v>
      </c>
      <c r="K208" s="66" t="s">
        <v>3278</v>
      </c>
    </row>
    <row r="209" customHeight="1" spans="1:11">
      <c r="A209" s="33">
        <v>207</v>
      </c>
      <c r="B209" s="31" t="s">
        <v>3279</v>
      </c>
      <c r="C209" s="325" t="s">
        <v>3280</v>
      </c>
      <c r="D209" s="32" t="s">
        <v>3281</v>
      </c>
      <c r="E209" s="42" t="s">
        <v>1596</v>
      </c>
      <c r="F209" s="32" t="s">
        <v>3282</v>
      </c>
      <c r="G209" s="34">
        <v>49.8</v>
      </c>
      <c r="H209" s="33">
        <v>8</v>
      </c>
      <c r="I209" s="32">
        <v>5306</v>
      </c>
      <c r="J209" s="66" t="s">
        <v>3283</v>
      </c>
      <c r="K209" s="66" t="s">
        <v>3284</v>
      </c>
    </row>
    <row r="210" customHeight="1" spans="1:11">
      <c r="A210" s="33">
        <v>208</v>
      </c>
      <c r="B210" s="31" t="s">
        <v>3285</v>
      </c>
      <c r="C210" s="325" t="s">
        <v>3286</v>
      </c>
      <c r="D210" s="32" t="s">
        <v>3281</v>
      </c>
      <c r="E210" s="42" t="s">
        <v>94</v>
      </c>
      <c r="F210" s="32" t="s">
        <v>3287</v>
      </c>
      <c r="G210" s="34">
        <v>49.8</v>
      </c>
      <c r="H210" s="33">
        <v>11.125</v>
      </c>
      <c r="I210" s="32">
        <v>5306</v>
      </c>
      <c r="J210" s="66" t="s">
        <v>3288</v>
      </c>
      <c r="K210" s="66" t="s">
        <v>3289</v>
      </c>
    </row>
    <row r="211" customHeight="1" spans="1:11">
      <c r="A211" s="33">
        <v>209</v>
      </c>
      <c r="B211" s="31" t="s">
        <v>3290</v>
      </c>
      <c r="C211" s="325" t="s">
        <v>3291</v>
      </c>
      <c r="D211" s="32" t="s">
        <v>3281</v>
      </c>
      <c r="E211" s="42" t="s">
        <v>94</v>
      </c>
      <c r="F211" s="32" t="s">
        <v>3292</v>
      </c>
      <c r="G211" s="34">
        <v>41</v>
      </c>
      <c r="H211" s="33">
        <v>6.375</v>
      </c>
      <c r="I211" s="32">
        <v>5306</v>
      </c>
      <c r="J211" s="66" t="s">
        <v>3293</v>
      </c>
      <c r="K211" s="66" t="s">
        <v>3294</v>
      </c>
    </row>
    <row r="212" customHeight="1" spans="1:11">
      <c r="A212" s="33">
        <v>210</v>
      </c>
      <c r="B212" s="31" t="s">
        <v>3295</v>
      </c>
      <c r="C212" s="325" t="s">
        <v>3296</v>
      </c>
      <c r="D212" s="32" t="s">
        <v>3297</v>
      </c>
      <c r="E212" s="42" t="s">
        <v>94</v>
      </c>
      <c r="F212" s="553" t="s">
        <v>3298</v>
      </c>
      <c r="G212" s="34">
        <v>78</v>
      </c>
      <c r="H212" s="33">
        <v>18</v>
      </c>
      <c r="I212" s="32" t="s">
        <v>3299</v>
      </c>
      <c r="J212" s="66" t="s">
        <v>3300</v>
      </c>
      <c r="K212" s="66" t="s">
        <v>3301</v>
      </c>
    </row>
    <row r="213" customHeight="1" spans="1:11">
      <c r="A213" s="33">
        <v>211</v>
      </c>
      <c r="B213" s="31" t="s">
        <v>3302</v>
      </c>
      <c r="C213" s="325" t="s">
        <v>3296</v>
      </c>
      <c r="D213" s="32" t="s">
        <v>3297</v>
      </c>
      <c r="E213" s="42">
        <v>2021</v>
      </c>
      <c r="F213" s="553" t="s">
        <v>3303</v>
      </c>
      <c r="G213" s="34">
        <v>98</v>
      </c>
      <c r="H213" s="33">
        <v>22.75</v>
      </c>
      <c r="I213" s="32" t="s">
        <v>3299</v>
      </c>
      <c r="J213" s="66" t="s">
        <v>3304</v>
      </c>
      <c r="K213" s="66" t="s">
        <v>3301</v>
      </c>
    </row>
    <row r="214" customHeight="1" spans="1:11">
      <c r="A214" s="33">
        <v>212</v>
      </c>
      <c r="B214" s="31" t="s">
        <v>3305</v>
      </c>
      <c r="C214" s="325" t="s">
        <v>3306</v>
      </c>
      <c r="D214" s="32" t="s">
        <v>3297</v>
      </c>
      <c r="E214" s="42">
        <v>2021</v>
      </c>
      <c r="F214" s="32" t="s">
        <v>3307</v>
      </c>
      <c r="G214" s="34">
        <v>68</v>
      </c>
      <c r="H214" s="33">
        <v>17.5</v>
      </c>
      <c r="I214" s="32" t="s">
        <v>3299</v>
      </c>
      <c r="J214" s="66" t="s">
        <v>3308</v>
      </c>
      <c r="K214" s="66" t="s">
        <v>3309</v>
      </c>
    </row>
    <row r="215" customHeight="1" spans="1:11">
      <c r="A215" s="33">
        <v>213</v>
      </c>
      <c r="B215" s="31" t="s">
        <v>3310</v>
      </c>
      <c r="C215" s="325" t="s">
        <v>412</v>
      </c>
      <c r="D215" s="32" t="s">
        <v>3311</v>
      </c>
      <c r="E215" s="352">
        <v>2021</v>
      </c>
      <c r="F215" s="152" t="s">
        <v>3312</v>
      </c>
      <c r="G215" s="34">
        <v>58</v>
      </c>
      <c r="H215" s="33">
        <v>19.5</v>
      </c>
      <c r="I215" s="32" t="s">
        <v>3313</v>
      </c>
      <c r="J215" s="66" t="s">
        <v>3314</v>
      </c>
      <c r="K215" s="421" t="s">
        <v>3315</v>
      </c>
    </row>
    <row r="216" customHeight="1" spans="1:11">
      <c r="A216" s="33">
        <v>214</v>
      </c>
      <c r="B216" s="31" t="s">
        <v>3316</v>
      </c>
      <c r="C216" s="325" t="s">
        <v>3317</v>
      </c>
      <c r="D216" s="32" t="s">
        <v>3311</v>
      </c>
      <c r="E216" s="352">
        <v>44197</v>
      </c>
      <c r="F216" s="152" t="s">
        <v>3318</v>
      </c>
      <c r="G216" s="34">
        <v>60</v>
      </c>
      <c r="H216" s="33">
        <v>26</v>
      </c>
      <c r="I216" s="42" t="s">
        <v>3313</v>
      </c>
      <c r="J216" s="66" t="s">
        <v>3319</v>
      </c>
      <c r="K216" s="66" t="s">
        <v>3320</v>
      </c>
    </row>
    <row r="217" customHeight="1" spans="1:11">
      <c r="A217" s="33">
        <v>215</v>
      </c>
      <c r="B217" s="31" t="s">
        <v>3321</v>
      </c>
      <c r="C217" s="325" t="s">
        <v>3322</v>
      </c>
      <c r="D217" s="32" t="s">
        <v>3311</v>
      </c>
      <c r="E217" s="352">
        <v>44419</v>
      </c>
      <c r="F217" s="387" t="s">
        <v>3323</v>
      </c>
      <c r="G217" s="34">
        <v>68</v>
      </c>
      <c r="H217" s="33">
        <v>10.75</v>
      </c>
      <c r="I217" s="42" t="s">
        <v>3313</v>
      </c>
      <c r="J217" s="66" t="s">
        <v>3324</v>
      </c>
      <c r="K217" s="66" t="s">
        <v>3325</v>
      </c>
    </row>
    <row r="218" customHeight="1" spans="1:11">
      <c r="A218" s="33">
        <v>216</v>
      </c>
      <c r="B218" s="31" t="s">
        <v>3326</v>
      </c>
      <c r="C218" s="325" t="s">
        <v>3327</v>
      </c>
      <c r="D218" s="32" t="s">
        <v>3328</v>
      </c>
      <c r="E218" s="42" t="s">
        <v>94</v>
      </c>
      <c r="F218" s="32" t="s">
        <v>3329</v>
      </c>
      <c r="G218" s="34">
        <v>89</v>
      </c>
      <c r="H218" s="33">
        <v>20.625</v>
      </c>
      <c r="I218" s="42" t="s">
        <v>3330</v>
      </c>
      <c r="J218" s="66" t="s">
        <v>3331</v>
      </c>
      <c r="K218" s="66" t="s">
        <v>3332</v>
      </c>
    </row>
    <row r="219" customHeight="1" spans="1:11">
      <c r="A219" s="33">
        <v>217</v>
      </c>
      <c r="B219" s="31" t="s">
        <v>3333</v>
      </c>
      <c r="C219" s="325" t="s">
        <v>3334</v>
      </c>
      <c r="D219" s="32" t="s">
        <v>3335</v>
      </c>
      <c r="E219" s="42" t="s">
        <v>94</v>
      </c>
      <c r="F219" s="388" t="s">
        <v>3336</v>
      </c>
      <c r="G219" s="34">
        <v>38</v>
      </c>
      <c r="H219" s="33">
        <v>20</v>
      </c>
      <c r="I219" s="42" t="s">
        <v>3337</v>
      </c>
      <c r="J219" s="66" t="s">
        <v>3338</v>
      </c>
      <c r="K219" s="66" t="s">
        <v>3339</v>
      </c>
    </row>
    <row r="220" customHeight="1" spans="1:11">
      <c r="A220" s="33">
        <v>218</v>
      </c>
      <c r="B220" s="31" t="s">
        <v>3340</v>
      </c>
      <c r="C220" s="325" t="s">
        <v>3334</v>
      </c>
      <c r="D220" s="32" t="s">
        <v>3335</v>
      </c>
      <c r="E220" s="42" t="s">
        <v>94</v>
      </c>
      <c r="F220" s="388" t="s">
        <v>3341</v>
      </c>
      <c r="G220" s="34">
        <v>38</v>
      </c>
      <c r="H220" s="33">
        <v>21</v>
      </c>
      <c r="I220" s="42" t="s">
        <v>3337</v>
      </c>
      <c r="J220" s="66" t="s">
        <v>3342</v>
      </c>
      <c r="K220" s="66" t="s">
        <v>3339</v>
      </c>
    </row>
    <row r="221" customHeight="1" spans="1:11">
      <c r="A221" s="33">
        <v>219</v>
      </c>
      <c r="B221" s="31" t="s">
        <v>3343</v>
      </c>
      <c r="C221" s="325" t="s">
        <v>3344</v>
      </c>
      <c r="D221" s="32" t="s">
        <v>3345</v>
      </c>
      <c r="E221" s="352">
        <v>44166</v>
      </c>
      <c r="F221" s="32" t="s">
        <v>3346</v>
      </c>
      <c r="G221" s="34">
        <v>37</v>
      </c>
      <c r="H221" s="33">
        <v>12.25</v>
      </c>
      <c r="I221" s="32">
        <v>5327</v>
      </c>
      <c r="J221" s="66" t="s">
        <v>3347</v>
      </c>
      <c r="K221" s="66" t="s">
        <v>3348</v>
      </c>
    </row>
    <row r="222" customHeight="1" spans="1:11">
      <c r="A222" s="33">
        <v>220</v>
      </c>
      <c r="B222" s="31" t="s">
        <v>3349</v>
      </c>
      <c r="C222" s="325" t="s">
        <v>3350</v>
      </c>
      <c r="D222" s="32" t="s">
        <v>3351</v>
      </c>
      <c r="E222" s="42">
        <v>2021</v>
      </c>
      <c r="F222" s="32" t="s">
        <v>3352</v>
      </c>
      <c r="G222" s="34">
        <v>48</v>
      </c>
      <c r="H222" s="33">
        <v>20</v>
      </c>
      <c r="I222" s="42" t="s">
        <v>3353</v>
      </c>
      <c r="J222" s="66" t="s">
        <v>3354</v>
      </c>
      <c r="K222" s="66" t="s">
        <v>3355</v>
      </c>
    </row>
    <row r="223" customHeight="1" spans="1:11">
      <c r="A223" s="33">
        <v>221</v>
      </c>
      <c r="B223" s="31" t="s">
        <v>3356</v>
      </c>
      <c r="C223" s="325" t="s">
        <v>3357</v>
      </c>
      <c r="D223" s="32" t="s">
        <v>3358</v>
      </c>
      <c r="E223" s="42">
        <v>2021</v>
      </c>
      <c r="F223" s="32" t="s">
        <v>3359</v>
      </c>
      <c r="G223" s="34">
        <v>68</v>
      </c>
      <c r="H223" s="33">
        <v>23.5</v>
      </c>
      <c r="I223" s="42" t="s">
        <v>3360</v>
      </c>
      <c r="J223" s="66" t="s">
        <v>3361</v>
      </c>
      <c r="K223" s="66" t="s">
        <v>3362</v>
      </c>
    </row>
    <row r="224" customHeight="1" spans="1:11">
      <c r="A224" s="33">
        <v>222</v>
      </c>
      <c r="B224" s="31" t="s">
        <v>3363</v>
      </c>
      <c r="C224" s="325" t="s">
        <v>3364</v>
      </c>
      <c r="D224" s="32" t="s">
        <v>3358</v>
      </c>
      <c r="E224" s="42">
        <v>2021</v>
      </c>
      <c r="F224" s="32" t="s">
        <v>3365</v>
      </c>
      <c r="G224" s="34">
        <v>48</v>
      </c>
      <c r="H224" s="33">
        <v>11.75</v>
      </c>
      <c r="I224" s="42" t="s">
        <v>3360</v>
      </c>
      <c r="J224" s="66" t="s">
        <v>3366</v>
      </c>
      <c r="K224" s="66" t="s">
        <v>3367</v>
      </c>
    </row>
    <row r="225" customHeight="1" spans="1:11">
      <c r="A225" s="33">
        <v>223</v>
      </c>
      <c r="B225" s="31" t="s">
        <v>3368</v>
      </c>
      <c r="C225" s="325" t="s">
        <v>3369</v>
      </c>
      <c r="D225" s="32" t="s">
        <v>3358</v>
      </c>
      <c r="E225" s="42">
        <v>2021</v>
      </c>
      <c r="F225" s="32" t="s">
        <v>3370</v>
      </c>
      <c r="G225" s="34">
        <v>48</v>
      </c>
      <c r="H225" s="33">
        <v>18</v>
      </c>
      <c r="I225" s="42" t="s">
        <v>3360</v>
      </c>
      <c r="J225" s="66" t="s">
        <v>3371</v>
      </c>
      <c r="K225" s="66" t="s">
        <v>3372</v>
      </c>
    </row>
    <row r="226" customHeight="1" spans="1:11">
      <c r="A226" s="33">
        <v>224</v>
      </c>
      <c r="B226" s="389" t="s">
        <v>3373</v>
      </c>
      <c r="C226" s="390" t="s">
        <v>3374</v>
      </c>
      <c r="D226" s="32" t="s">
        <v>3375</v>
      </c>
      <c r="E226" s="42" t="s">
        <v>94</v>
      </c>
      <c r="F226" s="562" t="s">
        <v>3376</v>
      </c>
      <c r="G226" s="158">
        <v>48</v>
      </c>
      <c r="H226" s="392">
        <v>8</v>
      </c>
      <c r="I226" s="42" t="s">
        <v>3377</v>
      </c>
      <c r="J226" s="422" t="s">
        <v>3378</v>
      </c>
      <c r="K226" s="66" t="s">
        <v>3379</v>
      </c>
    </row>
    <row r="227" customHeight="1" spans="1:11">
      <c r="A227" s="33">
        <v>225</v>
      </c>
      <c r="B227" s="393" t="s">
        <v>3380</v>
      </c>
      <c r="C227" s="344" t="s">
        <v>3381</v>
      </c>
      <c r="D227" s="32" t="s">
        <v>3375</v>
      </c>
      <c r="E227" s="201" t="s">
        <v>94</v>
      </c>
      <c r="F227" s="563" t="s">
        <v>3382</v>
      </c>
      <c r="G227" s="395">
        <v>30</v>
      </c>
      <c r="H227" s="220">
        <v>12</v>
      </c>
      <c r="I227" s="42" t="s">
        <v>3377</v>
      </c>
      <c r="J227" s="423" t="s">
        <v>3383</v>
      </c>
      <c r="K227" s="66" t="s">
        <v>3384</v>
      </c>
    </row>
    <row r="228" customHeight="1" spans="1:11">
      <c r="A228" s="33">
        <v>226</v>
      </c>
      <c r="B228" s="389" t="s">
        <v>3385</v>
      </c>
      <c r="C228" s="325" t="s">
        <v>3386</v>
      </c>
      <c r="D228" s="32" t="s">
        <v>3375</v>
      </c>
      <c r="E228" s="42" t="s">
        <v>94</v>
      </c>
      <c r="F228" s="562" t="s">
        <v>3387</v>
      </c>
      <c r="G228" s="158">
        <v>68</v>
      </c>
      <c r="H228" s="220">
        <v>23.25</v>
      </c>
      <c r="I228" s="42" t="s">
        <v>3377</v>
      </c>
      <c r="J228" s="423" t="s">
        <v>3388</v>
      </c>
      <c r="K228" s="66" t="s">
        <v>3389</v>
      </c>
    </row>
    <row r="229" customHeight="1" spans="1:11">
      <c r="A229" s="33">
        <v>227</v>
      </c>
      <c r="B229" s="396" t="s">
        <v>3390</v>
      </c>
      <c r="C229" s="397" t="s">
        <v>3391</v>
      </c>
      <c r="D229" s="398" t="s">
        <v>3392</v>
      </c>
      <c r="E229" s="399" t="s">
        <v>94</v>
      </c>
      <c r="F229" s="400" t="s">
        <v>3393</v>
      </c>
      <c r="G229" s="401">
        <v>38</v>
      </c>
      <c r="H229" s="402">
        <v>10.75</v>
      </c>
      <c r="I229" s="399" t="s">
        <v>3394</v>
      </c>
      <c r="J229" s="424" t="s">
        <v>3395</v>
      </c>
      <c r="K229" s="424" t="s">
        <v>3396</v>
      </c>
    </row>
    <row r="230" customHeight="1" spans="1:11">
      <c r="A230" s="33">
        <v>228</v>
      </c>
      <c r="B230" s="70" t="s">
        <v>3397</v>
      </c>
      <c r="C230" s="354" t="s">
        <v>3398</v>
      </c>
      <c r="D230" s="32" t="s">
        <v>3399</v>
      </c>
      <c r="E230" s="216">
        <v>2021</v>
      </c>
      <c r="F230" s="208" t="s">
        <v>3400</v>
      </c>
      <c r="G230" s="72">
        <v>58</v>
      </c>
      <c r="H230" s="33">
        <v>17.5</v>
      </c>
      <c r="I230" s="42" t="s">
        <v>3401</v>
      </c>
      <c r="J230" s="66" t="s">
        <v>3402</v>
      </c>
      <c r="K230" s="66" t="s">
        <v>3403</v>
      </c>
    </row>
    <row r="231" customHeight="1" spans="1:11">
      <c r="A231" s="33">
        <v>229</v>
      </c>
      <c r="B231" s="70" t="s">
        <v>3404</v>
      </c>
      <c r="C231" s="354" t="s">
        <v>3405</v>
      </c>
      <c r="D231" s="32" t="s">
        <v>3399</v>
      </c>
      <c r="E231" s="216">
        <v>2021</v>
      </c>
      <c r="F231" s="208" t="s">
        <v>3406</v>
      </c>
      <c r="G231" s="72">
        <v>23</v>
      </c>
      <c r="H231" s="33">
        <v>6</v>
      </c>
      <c r="I231" s="42" t="s">
        <v>3401</v>
      </c>
      <c r="J231" s="66" t="s">
        <v>3407</v>
      </c>
      <c r="K231" s="66" t="s">
        <v>3408</v>
      </c>
    </row>
    <row r="232" customHeight="1" spans="1:11">
      <c r="A232" s="33">
        <v>230</v>
      </c>
      <c r="B232" s="70" t="s">
        <v>3409</v>
      </c>
      <c r="C232" s="354" t="s">
        <v>3405</v>
      </c>
      <c r="D232" s="32" t="s">
        <v>3399</v>
      </c>
      <c r="E232" s="216">
        <v>2021</v>
      </c>
      <c r="F232" s="208" t="s">
        <v>3410</v>
      </c>
      <c r="G232" s="72">
        <v>23</v>
      </c>
      <c r="H232" s="33">
        <v>6.25</v>
      </c>
      <c r="I232" s="42" t="s">
        <v>3401</v>
      </c>
      <c r="J232" s="66" t="s">
        <v>3411</v>
      </c>
      <c r="K232" s="66" t="s">
        <v>3408</v>
      </c>
    </row>
    <row r="233" customHeight="1" spans="1:11">
      <c r="A233" s="33">
        <v>231</v>
      </c>
      <c r="B233" s="403" t="s">
        <v>3412</v>
      </c>
      <c r="C233" s="404" t="s">
        <v>3413</v>
      </c>
      <c r="D233" s="405" t="s">
        <v>3414</v>
      </c>
      <c r="E233" s="406" t="s">
        <v>45</v>
      </c>
      <c r="F233" s="405" t="s">
        <v>3415</v>
      </c>
      <c r="G233" s="407">
        <v>58</v>
      </c>
      <c r="H233" s="408">
        <v>22</v>
      </c>
      <c r="I233" s="406" t="s">
        <v>3416</v>
      </c>
      <c r="J233" s="425" t="s">
        <v>3417</v>
      </c>
      <c r="K233" s="425" t="s">
        <v>3418</v>
      </c>
    </row>
    <row r="234" customHeight="1" spans="1:11">
      <c r="A234" s="33">
        <v>232</v>
      </c>
      <c r="B234" s="403" t="s">
        <v>3419</v>
      </c>
      <c r="C234" s="404" t="s">
        <v>3420</v>
      </c>
      <c r="D234" s="405" t="s">
        <v>3414</v>
      </c>
      <c r="E234" s="406" t="s">
        <v>45</v>
      </c>
      <c r="F234" s="405" t="s">
        <v>3421</v>
      </c>
      <c r="G234" s="407">
        <v>58</v>
      </c>
      <c r="H234" s="408">
        <v>18.75</v>
      </c>
      <c r="I234" s="406" t="s">
        <v>3416</v>
      </c>
      <c r="J234" s="425" t="s">
        <v>3422</v>
      </c>
      <c r="K234" s="425" t="s">
        <v>3423</v>
      </c>
    </row>
    <row r="235" customHeight="1" spans="1:11">
      <c r="A235" s="33">
        <v>233</v>
      </c>
      <c r="B235" s="409" t="s">
        <v>3424</v>
      </c>
      <c r="C235" s="410" t="s">
        <v>3425</v>
      </c>
      <c r="D235" s="405" t="s">
        <v>3414</v>
      </c>
      <c r="E235" s="406" t="s">
        <v>45</v>
      </c>
      <c r="F235" s="411" t="s">
        <v>3426</v>
      </c>
      <c r="G235" s="412">
        <v>58</v>
      </c>
      <c r="H235" s="413">
        <v>18.75</v>
      </c>
      <c r="I235" s="406" t="s">
        <v>3416</v>
      </c>
      <c r="J235" s="426" t="s">
        <v>3427</v>
      </c>
      <c r="K235" s="426" t="s">
        <v>3428</v>
      </c>
    </row>
    <row r="236" customHeight="1" spans="1:11">
      <c r="A236" s="33">
        <v>234</v>
      </c>
      <c r="B236" s="31" t="s">
        <v>3429</v>
      </c>
      <c r="C236" s="325" t="s">
        <v>3430</v>
      </c>
      <c r="D236" s="32" t="s">
        <v>3431</v>
      </c>
      <c r="E236" s="42">
        <v>2021</v>
      </c>
      <c r="F236" s="32" t="s">
        <v>3432</v>
      </c>
      <c r="G236" s="34">
        <v>21</v>
      </c>
      <c r="H236" s="33">
        <v>3.75</v>
      </c>
      <c r="I236" s="32" t="s">
        <v>3433</v>
      </c>
      <c r="J236" s="66" t="s">
        <v>3434</v>
      </c>
      <c r="K236" s="66" t="s">
        <v>3435</v>
      </c>
    </row>
    <row r="237" customHeight="1" spans="1:11">
      <c r="A237" s="33">
        <v>235</v>
      </c>
      <c r="B237" s="31" t="s">
        <v>3436</v>
      </c>
      <c r="C237" s="325" t="s">
        <v>3437</v>
      </c>
      <c r="D237" s="32" t="s">
        <v>3438</v>
      </c>
      <c r="E237" s="42" t="s">
        <v>45</v>
      </c>
      <c r="F237" s="32" t="s">
        <v>3439</v>
      </c>
      <c r="G237" s="34">
        <v>35</v>
      </c>
      <c r="H237" s="33">
        <v>3.75</v>
      </c>
      <c r="I237" s="32">
        <v>5378</v>
      </c>
      <c r="J237" s="66" t="s">
        <v>3440</v>
      </c>
      <c r="K237" s="66" t="s">
        <v>3441</v>
      </c>
    </row>
    <row r="238" customHeight="1" spans="1:11">
      <c r="A238" s="33">
        <v>236</v>
      </c>
      <c r="B238" s="31" t="s">
        <v>3442</v>
      </c>
      <c r="C238" s="325" t="s">
        <v>3443</v>
      </c>
      <c r="D238" s="32" t="s">
        <v>3444</v>
      </c>
      <c r="E238" s="42" t="s">
        <v>94</v>
      </c>
      <c r="F238" s="33" t="s">
        <v>3445</v>
      </c>
      <c r="G238" s="34">
        <v>188</v>
      </c>
      <c r="H238" s="33">
        <v>85.25</v>
      </c>
      <c r="I238" s="42" t="s">
        <v>3446</v>
      </c>
      <c r="J238" s="66" t="s">
        <v>3447</v>
      </c>
      <c r="K238" s="66" t="s">
        <v>3448</v>
      </c>
    </row>
    <row r="239" customHeight="1" spans="1:11">
      <c r="A239" s="33">
        <v>237</v>
      </c>
      <c r="B239" s="31" t="s">
        <v>3449</v>
      </c>
      <c r="C239" s="325" t="s">
        <v>3450</v>
      </c>
      <c r="D239" s="32" t="s">
        <v>3451</v>
      </c>
      <c r="E239" s="42">
        <v>2021</v>
      </c>
      <c r="F239" s="553" t="s">
        <v>3452</v>
      </c>
      <c r="G239" s="72">
        <v>58</v>
      </c>
      <c r="H239" s="73">
        <v>20</v>
      </c>
      <c r="I239" s="42" t="s">
        <v>3453</v>
      </c>
      <c r="J239" s="66" t="s">
        <v>3454</v>
      </c>
      <c r="K239" s="66" t="s">
        <v>3455</v>
      </c>
    </row>
    <row r="240" customHeight="1" spans="1:11">
      <c r="A240" s="33">
        <v>238</v>
      </c>
      <c r="B240" s="31" t="s">
        <v>3456</v>
      </c>
      <c r="C240" s="325" t="s">
        <v>3457</v>
      </c>
      <c r="D240" s="32" t="s">
        <v>3458</v>
      </c>
      <c r="E240" s="42">
        <v>2021</v>
      </c>
      <c r="F240" s="32" t="s">
        <v>3459</v>
      </c>
      <c r="G240" s="34">
        <v>29.8</v>
      </c>
      <c r="H240" s="33">
        <v>6</v>
      </c>
      <c r="I240" s="42" t="s">
        <v>3460</v>
      </c>
      <c r="J240" s="66" t="s">
        <v>3461</v>
      </c>
      <c r="K240" s="66" t="s">
        <v>3462</v>
      </c>
    </row>
    <row r="241" customHeight="1" spans="1:11">
      <c r="A241" s="33">
        <v>239</v>
      </c>
      <c r="B241" s="31" t="s">
        <v>3463</v>
      </c>
      <c r="C241" s="325" t="s">
        <v>3464</v>
      </c>
      <c r="D241" s="32" t="s">
        <v>3458</v>
      </c>
      <c r="E241" s="42">
        <v>2021</v>
      </c>
      <c r="F241" s="32" t="s">
        <v>3465</v>
      </c>
      <c r="G241" s="34">
        <v>29.8</v>
      </c>
      <c r="H241" s="33">
        <v>6</v>
      </c>
      <c r="I241" s="42" t="s">
        <v>3460</v>
      </c>
      <c r="J241" s="66" t="s">
        <v>3461</v>
      </c>
      <c r="K241" s="66" t="s">
        <v>3462</v>
      </c>
    </row>
    <row r="242" customHeight="1" spans="1:11">
      <c r="A242" s="33">
        <v>240</v>
      </c>
      <c r="B242" s="31" t="s">
        <v>3466</v>
      </c>
      <c r="C242" s="325" t="s">
        <v>3467</v>
      </c>
      <c r="D242" s="32" t="s">
        <v>3458</v>
      </c>
      <c r="E242" s="42">
        <v>2021</v>
      </c>
      <c r="F242" s="32" t="s">
        <v>3468</v>
      </c>
      <c r="G242" s="34">
        <v>29.8</v>
      </c>
      <c r="H242" s="33">
        <v>6</v>
      </c>
      <c r="I242" s="42" t="s">
        <v>3460</v>
      </c>
      <c r="J242" s="66" t="s">
        <v>3461</v>
      </c>
      <c r="K242" s="66" t="s">
        <v>3462</v>
      </c>
    </row>
    <row r="243" customHeight="1" spans="1:11">
      <c r="A243" s="33">
        <v>241</v>
      </c>
      <c r="B243" s="31" t="s">
        <v>3469</v>
      </c>
      <c r="C243" s="325" t="s">
        <v>3470</v>
      </c>
      <c r="D243" s="32" t="s">
        <v>3471</v>
      </c>
      <c r="E243" s="32">
        <v>2021.5</v>
      </c>
      <c r="F243" s="332" t="s">
        <v>3472</v>
      </c>
      <c r="G243" s="34">
        <v>69.8</v>
      </c>
      <c r="H243" s="33">
        <v>10</v>
      </c>
      <c r="I243" s="32">
        <v>5402</v>
      </c>
      <c r="J243" s="176" t="s">
        <v>3473</v>
      </c>
      <c r="K243" s="66" t="s">
        <v>3474</v>
      </c>
    </row>
    <row r="244" customHeight="1" spans="1:11">
      <c r="A244" s="33">
        <v>242</v>
      </c>
      <c r="B244" s="31" t="s">
        <v>3475</v>
      </c>
      <c r="C244" s="325" t="s">
        <v>3476</v>
      </c>
      <c r="D244" s="32" t="s">
        <v>3477</v>
      </c>
      <c r="E244" s="414" t="s">
        <v>45</v>
      </c>
      <c r="F244" s="152" t="s">
        <v>3478</v>
      </c>
      <c r="G244" s="34">
        <v>42</v>
      </c>
      <c r="H244" s="33">
        <v>11</v>
      </c>
      <c r="I244" s="163" t="s">
        <v>3479</v>
      </c>
      <c r="J244" s="66" t="s">
        <v>3480</v>
      </c>
      <c r="K244" s="66" t="s">
        <v>3481</v>
      </c>
    </row>
    <row r="245" customHeight="1" spans="1:11">
      <c r="A245" s="33">
        <v>243</v>
      </c>
      <c r="B245" s="31" t="s">
        <v>3482</v>
      </c>
      <c r="C245" s="325" t="s">
        <v>3483</v>
      </c>
      <c r="D245" s="32" t="s">
        <v>3477</v>
      </c>
      <c r="E245" s="414" t="s">
        <v>45</v>
      </c>
      <c r="F245" s="152" t="s">
        <v>3484</v>
      </c>
      <c r="G245" s="34">
        <v>36</v>
      </c>
      <c r="H245" s="33">
        <v>15</v>
      </c>
      <c r="I245" s="163" t="s">
        <v>3479</v>
      </c>
      <c r="J245" s="66" t="s">
        <v>3485</v>
      </c>
      <c r="K245" s="66" t="s">
        <v>3486</v>
      </c>
    </row>
    <row r="246" customHeight="1" spans="1:11">
      <c r="A246" s="33">
        <v>244</v>
      </c>
      <c r="B246" s="415" t="s">
        <v>3487</v>
      </c>
      <c r="C246" s="344" t="s">
        <v>3488</v>
      </c>
      <c r="D246" s="345" t="s">
        <v>3489</v>
      </c>
      <c r="E246" s="201">
        <v>2021</v>
      </c>
      <c r="F246" s="345" t="s">
        <v>3490</v>
      </c>
      <c r="G246" s="219">
        <v>52</v>
      </c>
      <c r="H246" s="220">
        <v>23.25</v>
      </c>
      <c r="I246" s="201" t="s">
        <v>3491</v>
      </c>
      <c r="J246" s="207" t="s">
        <v>3492</v>
      </c>
      <c r="K246" s="207" t="s">
        <v>3493</v>
      </c>
    </row>
    <row r="247" customHeight="1" spans="1:11">
      <c r="A247" s="33">
        <v>245</v>
      </c>
      <c r="B247" s="416" t="s">
        <v>3494</v>
      </c>
      <c r="C247" s="344" t="s">
        <v>2532</v>
      </c>
      <c r="D247" s="345" t="s">
        <v>3489</v>
      </c>
      <c r="E247" s="201">
        <v>2021</v>
      </c>
      <c r="F247" s="345" t="s">
        <v>3495</v>
      </c>
      <c r="G247" s="219">
        <v>58</v>
      </c>
      <c r="H247" s="220">
        <v>15.25</v>
      </c>
      <c r="I247" s="201" t="s">
        <v>3491</v>
      </c>
      <c r="J247" s="207" t="s">
        <v>3496</v>
      </c>
      <c r="K247" s="207" t="s">
        <v>3497</v>
      </c>
    </row>
    <row r="248" customHeight="1" spans="1:11">
      <c r="A248" s="33">
        <v>246</v>
      </c>
      <c r="B248" s="217" t="s">
        <v>3498</v>
      </c>
      <c r="C248" s="417" t="s">
        <v>412</v>
      </c>
      <c r="D248" s="345" t="s">
        <v>3489</v>
      </c>
      <c r="E248" s="201">
        <v>2021</v>
      </c>
      <c r="F248" s="345" t="s">
        <v>3499</v>
      </c>
      <c r="G248" s="219">
        <v>45</v>
      </c>
      <c r="H248" s="220">
        <v>18.5</v>
      </c>
      <c r="I248" s="201" t="s">
        <v>3491</v>
      </c>
      <c r="J248" s="207" t="s">
        <v>3500</v>
      </c>
      <c r="K248" s="207" t="s">
        <v>3501</v>
      </c>
    </row>
    <row r="249" customHeight="1" spans="1:11">
      <c r="A249" s="33">
        <v>247</v>
      </c>
      <c r="B249" s="31" t="s">
        <v>3502</v>
      </c>
      <c r="C249" s="325" t="s">
        <v>3503</v>
      </c>
      <c r="D249" s="32" t="s">
        <v>3504</v>
      </c>
      <c r="E249" s="42">
        <v>2021</v>
      </c>
      <c r="F249" s="40" t="s">
        <v>3505</v>
      </c>
      <c r="G249" s="34">
        <v>19.8</v>
      </c>
      <c r="H249" s="33">
        <v>4</v>
      </c>
      <c r="I249" s="32" t="s">
        <v>3506</v>
      </c>
      <c r="J249" s="66" t="s">
        <v>3507</v>
      </c>
      <c r="K249" s="66" t="s">
        <v>3508</v>
      </c>
    </row>
    <row r="250" customHeight="1" spans="1:11">
      <c r="A250" s="33">
        <v>248</v>
      </c>
      <c r="B250" s="31" t="s">
        <v>3509</v>
      </c>
      <c r="C250" s="325" t="s">
        <v>3510</v>
      </c>
      <c r="D250" s="32" t="s">
        <v>3504</v>
      </c>
      <c r="E250" s="42">
        <v>2021</v>
      </c>
      <c r="F250" s="40" t="s">
        <v>3511</v>
      </c>
      <c r="G250" s="34">
        <v>19.8</v>
      </c>
      <c r="H250" s="33">
        <v>4</v>
      </c>
      <c r="I250" s="32" t="s">
        <v>3506</v>
      </c>
      <c r="J250" s="66" t="s">
        <v>3512</v>
      </c>
      <c r="K250" s="66" t="s">
        <v>3513</v>
      </c>
    </row>
    <row r="251" customHeight="1" spans="1:11">
      <c r="A251" s="33">
        <v>249</v>
      </c>
      <c r="B251" s="31" t="s">
        <v>3514</v>
      </c>
      <c r="C251" s="325" t="s">
        <v>3515</v>
      </c>
      <c r="D251" s="32" t="s">
        <v>3504</v>
      </c>
      <c r="E251" s="42">
        <v>2021</v>
      </c>
      <c r="F251" s="40" t="s">
        <v>3516</v>
      </c>
      <c r="G251" s="34">
        <v>19.8</v>
      </c>
      <c r="H251" s="33">
        <v>4</v>
      </c>
      <c r="I251" s="32" t="s">
        <v>3506</v>
      </c>
      <c r="J251" s="66" t="s">
        <v>3517</v>
      </c>
      <c r="K251" s="66" t="s">
        <v>3518</v>
      </c>
    </row>
    <row r="252" customHeight="1" spans="1:11">
      <c r="A252" s="33">
        <v>250</v>
      </c>
      <c r="B252" s="31" t="s">
        <v>3519</v>
      </c>
      <c r="C252" s="325" t="s">
        <v>3520</v>
      </c>
      <c r="D252" s="32" t="s">
        <v>3504</v>
      </c>
      <c r="E252" s="42">
        <v>2021</v>
      </c>
      <c r="F252" s="40" t="s">
        <v>3521</v>
      </c>
      <c r="G252" s="34">
        <v>19.8</v>
      </c>
      <c r="H252" s="33">
        <v>4</v>
      </c>
      <c r="I252" s="32" t="s">
        <v>3506</v>
      </c>
      <c r="J252" s="66" t="s">
        <v>3522</v>
      </c>
      <c r="K252" s="66" t="s">
        <v>3523</v>
      </c>
    </row>
    <row r="253" customHeight="1" spans="1:11">
      <c r="A253" s="33">
        <v>251</v>
      </c>
      <c r="B253" s="31" t="s">
        <v>3524</v>
      </c>
      <c r="C253" s="325" t="s">
        <v>3525</v>
      </c>
      <c r="D253" s="32" t="s">
        <v>3526</v>
      </c>
      <c r="E253" s="42">
        <v>2020</v>
      </c>
      <c r="F253" s="32" t="s">
        <v>3527</v>
      </c>
      <c r="G253" s="34">
        <v>25.8</v>
      </c>
      <c r="H253" s="33">
        <v>5</v>
      </c>
      <c r="I253" s="42" t="s">
        <v>3528</v>
      </c>
      <c r="J253" s="66" t="s">
        <v>3529</v>
      </c>
      <c r="K253" s="66" t="s">
        <v>3530</v>
      </c>
    </row>
    <row r="254" customHeight="1" spans="1:11">
      <c r="A254" s="33">
        <v>252</v>
      </c>
      <c r="B254" s="31" t="s">
        <v>3531</v>
      </c>
      <c r="C254" s="325" t="s">
        <v>3525</v>
      </c>
      <c r="D254" s="32" t="s">
        <v>3526</v>
      </c>
      <c r="E254" s="42">
        <v>2020</v>
      </c>
      <c r="F254" s="32" t="s">
        <v>3532</v>
      </c>
      <c r="G254" s="34">
        <v>25.8</v>
      </c>
      <c r="H254" s="33">
        <v>5</v>
      </c>
      <c r="I254" s="42" t="s">
        <v>3528</v>
      </c>
      <c r="J254" s="66" t="s">
        <v>3533</v>
      </c>
      <c r="K254" s="66" t="s">
        <v>3530</v>
      </c>
    </row>
    <row r="255" customHeight="1" spans="1:11">
      <c r="A255" s="33">
        <v>253</v>
      </c>
      <c r="B255" s="31" t="s">
        <v>3534</v>
      </c>
      <c r="C255" s="325" t="s">
        <v>3525</v>
      </c>
      <c r="D255" s="32" t="s">
        <v>3526</v>
      </c>
      <c r="E255" s="42">
        <v>2020</v>
      </c>
      <c r="F255" s="32" t="s">
        <v>3535</v>
      </c>
      <c r="G255" s="34">
        <v>25.8</v>
      </c>
      <c r="H255" s="33">
        <v>5</v>
      </c>
      <c r="I255" s="42" t="s">
        <v>3528</v>
      </c>
      <c r="J255" s="66" t="s">
        <v>3536</v>
      </c>
      <c r="K255" s="66" t="s">
        <v>3530</v>
      </c>
    </row>
    <row r="256" customHeight="1" spans="1:11">
      <c r="A256" s="33">
        <v>254</v>
      </c>
      <c r="B256" s="31" t="s">
        <v>3537</v>
      </c>
      <c r="C256" s="325" t="s">
        <v>3538</v>
      </c>
      <c r="D256" s="32" t="s">
        <v>3539</v>
      </c>
      <c r="E256" s="32">
        <v>2020</v>
      </c>
      <c r="F256" s="32" t="s">
        <v>3540</v>
      </c>
      <c r="G256" s="34">
        <v>58</v>
      </c>
      <c r="H256" s="33">
        <v>20.5</v>
      </c>
      <c r="I256" s="32">
        <v>5426</v>
      </c>
      <c r="J256" s="66" t="s">
        <v>3541</v>
      </c>
      <c r="K256" s="66" t="s">
        <v>3542</v>
      </c>
    </row>
    <row r="257" customHeight="1" spans="1:11">
      <c r="A257" s="33">
        <v>255</v>
      </c>
      <c r="B257" s="31" t="s">
        <v>3543</v>
      </c>
      <c r="C257" s="325" t="s">
        <v>3544</v>
      </c>
      <c r="D257" s="32" t="s">
        <v>3545</v>
      </c>
      <c r="E257" s="352">
        <v>43952</v>
      </c>
      <c r="F257" s="32" t="s">
        <v>3546</v>
      </c>
      <c r="G257" s="34">
        <v>62</v>
      </c>
      <c r="H257" s="33">
        <v>12</v>
      </c>
      <c r="I257" s="42" t="s">
        <v>3547</v>
      </c>
      <c r="J257" s="66" t="s">
        <v>3548</v>
      </c>
      <c r="K257" s="66" t="s">
        <v>3549</v>
      </c>
    </row>
    <row r="258" customHeight="1" spans="1:11">
      <c r="A258" s="33">
        <v>256</v>
      </c>
      <c r="B258" s="31" t="s">
        <v>3550</v>
      </c>
      <c r="C258" s="325" t="s">
        <v>3551</v>
      </c>
      <c r="D258" s="32" t="s">
        <v>3545</v>
      </c>
      <c r="E258" s="42">
        <v>2021</v>
      </c>
      <c r="F258" s="32" t="s">
        <v>3552</v>
      </c>
      <c r="G258" s="34">
        <v>65</v>
      </c>
      <c r="H258" s="33">
        <v>11.5</v>
      </c>
      <c r="I258" s="42" t="s">
        <v>3547</v>
      </c>
      <c r="J258" s="66" t="s">
        <v>3553</v>
      </c>
      <c r="K258" s="66" t="s">
        <v>3554</v>
      </c>
    </row>
    <row r="259" customHeight="1" spans="1:11">
      <c r="A259" s="33">
        <v>257</v>
      </c>
      <c r="B259" s="217" t="s">
        <v>3555</v>
      </c>
      <c r="C259" s="344" t="s">
        <v>3556</v>
      </c>
      <c r="D259" s="345" t="s">
        <v>3557</v>
      </c>
      <c r="E259" s="201">
        <v>2021</v>
      </c>
      <c r="F259" s="345" t="s">
        <v>3558</v>
      </c>
      <c r="G259" s="219">
        <v>16</v>
      </c>
      <c r="H259" s="220">
        <v>4.5</v>
      </c>
      <c r="I259" s="201" t="s">
        <v>3559</v>
      </c>
      <c r="J259" s="207" t="s">
        <v>3560</v>
      </c>
      <c r="K259" s="207" t="s">
        <v>3561</v>
      </c>
    </row>
    <row r="260" customHeight="1" spans="1:11">
      <c r="A260" s="33">
        <v>258</v>
      </c>
      <c r="B260" s="217" t="s">
        <v>3562</v>
      </c>
      <c r="C260" s="344" t="s">
        <v>3556</v>
      </c>
      <c r="D260" s="345" t="s">
        <v>3557</v>
      </c>
      <c r="E260" s="201">
        <v>2021</v>
      </c>
      <c r="F260" s="345" t="s">
        <v>3563</v>
      </c>
      <c r="G260" s="219">
        <v>21</v>
      </c>
      <c r="H260" s="220">
        <v>6</v>
      </c>
      <c r="I260" s="201" t="s">
        <v>3559</v>
      </c>
      <c r="J260" s="207" t="s">
        <v>3560</v>
      </c>
      <c r="K260" s="207" t="s">
        <v>3561</v>
      </c>
    </row>
    <row r="261" customHeight="1" spans="1:11">
      <c r="A261" s="33">
        <v>259</v>
      </c>
      <c r="B261" s="217" t="s">
        <v>3564</v>
      </c>
      <c r="C261" s="344" t="s">
        <v>3565</v>
      </c>
      <c r="D261" s="345" t="s">
        <v>3557</v>
      </c>
      <c r="E261" s="201" t="s">
        <v>45</v>
      </c>
      <c r="F261" s="345" t="s">
        <v>3566</v>
      </c>
      <c r="G261" s="219">
        <v>34</v>
      </c>
      <c r="H261" s="220">
        <v>9.25</v>
      </c>
      <c r="I261" s="201" t="s">
        <v>3559</v>
      </c>
      <c r="J261" s="207" t="s">
        <v>3560</v>
      </c>
      <c r="K261" s="207" t="s">
        <v>3561</v>
      </c>
    </row>
    <row r="262" customHeight="1" spans="1:11">
      <c r="A262" s="33">
        <v>260</v>
      </c>
      <c r="B262" s="31" t="s">
        <v>3567</v>
      </c>
      <c r="C262" s="325" t="s">
        <v>3568</v>
      </c>
      <c r="D262" s="32" t="s">
        <v>3569</v>
      </c>
      <c r="E262" s="42">
        <v>2021</v>
      </c>
      <c r="F262" s="32" t="s">
        <v>3570</v>
      </c>
      <c r="G262" s="34">
        <v>88</v>
      </c>
      <c r="H262" s="33">
        <v>21.75</v>
      </c>
      <c r="I262" s="42">
        <v>5439</v>
      </c>
      <c r="J262" s="66" t="s">
        <v>3571</v>
      </c>
      <c r="K262" s="66" t="s">
        <v>3572</v>
      </c>
    </row>
    <row r="263" customHeight="1" spans="1:11">
      <c r="A263" s="33">
        <v>261</v>
      </c>
      <c r="B263" s="31" t="s">
        <v>3573</v>
      </c>
      <c r="C263" s="325" t="s">
        <v>3574</v>
      </c>
      <c r="D263" s="32" t="s">
        <v>3575</v>
      </c>
      <c r="E263" s="42">
        <v>2020</v>
      </c>
      <c r="F263" s="32" t="s">
        <v>3576</v>
      </c>
      <c r="G263" s="34">
        <v>46</v>
      </c>
      <c r="H263" s="33">
        <v>14</v>
      </c>
      <c r="I263" s="42" t="s">
        <v>3577</v>
      </c>
      <c r="J263" s="66" t="s">
        <v>3578</v>
      </c>
      <c r="K263" s="66" t="s">
        <v>3579</v>
      </c>
    </row>
    <row r="264" customHeight="1" spans="1:11">
      <c r="A264" s="33">
        <v>262</v>
      </c>
      <c r="B264" s="31" t="s">
        <v>3580</v>
      </c>
      <c r="C264" s="325" t="s">
        <v>3581</v>
      </c>
      <c r="D264" s="32" t="s">
        <v>3582</v>
      </c>
      <c r="E264" s="42" t="s">
        <v>94</v>
      </c>
      <c r="F264" s="32" t="s">
        <v>3583</v>
      </c>
      <c r="G264" s="34">
        <v>198</v>
      </c>
      <c r="H264" s="33">
        <v>10.5</v>
      </c>
      <c r="I264" s="42" t="s">
        <v>3584</v>
      </c>
      <c r="J264" s="66" t="s">
        <v>3585</v>
      </c>
      <c r="K264" s="66" t="s">
        <v>3586</v>
      </c>
    </row>
    <row r="265" customHeight="1" spans="1:11">
      <c r="A265" s="33">
        <v>263</v>
      </c>
      <c r="B265" s="31" t="s">
        <v>3587</v>
      </c>
      <c r="C265" s="325" t="s">
        <v>3588</v>
      </c>
      <c r="D265" s="32" t="s">
        <v>2154</v>
      </c>
      <c r="E265" s="32">
        <v>2021</v>
      </c>
      <c r="F265" s="32" t="s">
        <v>3589</v>
      </c>
      <c r="G265" s="34">
        <v>59.8</v>
      </c>
      <c r="H265" s="33">
        <v>25.75</v>
      </c>
      <c r="I265" s="429" t="s">
        <v>3590</v>
      </c>
      <c r="J265" s="151" t="s">
        <v>3591</v>
      </c>
      <c r="K265" s="151" t="s">
        <v>3592</v>
      </c>
    </row>
    <row r="266" customHeight="1" spans="1:11">
      <c r="A266" s="33">
        <v>264</v>
      </c>
      <c r="B266" s="84" t="s">
        <v>3593</v>
      </c>
      <c r="C266" s="350" t="s">
        <v>3594</v>
      </c>
      <c r="D266" s="86" t="s">
        <v>3595</v>
      </c>
      <c r="E266" s="42">
        <v>2020</v>
      </c>
      <c r="F266" s="33" t="s">
        <v>3596</v>
      </c>
      <c r="G266" s="34">
        <v>45</v>
      </c>
      <c r="H266" s="33">
        <v>8.875</v>
      </c>
      <c r="I266" s="42" t="s">
        <v>3597</v>
      </c>
      <c r="J266" s="106" t="s">
        <v>3598</v>
      </c>
      <c r="K266" s="66" t="s">
        <v>3599</v>
      </c>
    </row>
    <row r="267" customHeight="1" spans="1:11">
      <c r="A267" s="33">
        <v>265</v>
      </c>
      <c r="B267" s="84" t="s">
        <v>3600</v>
      </c>
      <c r="C267" s="350" t="s">
        <v>3601</v>
      </c>
      <c r="D267" s="86" t="s">
        <v>3595</v>
      </c>
      <c r="E267" s="42">
        <v>2020</v>
      </c>
      <c r="F267" s="33" t="s">
        <v>3602</v>
      </c>
      <c r="G267" s="34">
        <v>88</v>
      </c>
      <c r="H267" s="33">
        <v>23.25</v>
      </c>
      <c r="I267" s="42" t="s">
        <v>3597</v>
      </c>
      <c r="J267" s="106" t="s">
        <v>3603</v>
      </c>
      <c r="K267" s="66" t="s">
        <v>3604</v>
      </c>
    </row>
    <row r="268" customHeight="1" spans="1:11">
      <c r="A268" s="33">
        <v>266</v>
      </c>
      <c r="B268" s="84" t="s">
        <v>3605</v>
      </c>
      <c r="C268" s="350" t="s">
        <v>3606</v>
      </c>
      <c r="D268" s="86" t="s">
        <v>3595</v>
      </c>
      <c r="E268" s="42">
        <v>2021</v>
      </c>
      <c r="F268" s="33" t="s">
        <v>3607</v>
      </c>
      <c r="G268" s="34">
        <v>58</v>
      </c>
      <c r="H268" s="33">
        <v>11</v>
      </c>
      <c r="I268" s="42" t="s">
        <v>3597</v>
      </c>
      <c r="J268" s="106" t="s">
        <v>3608</v>
      </c>
      <c r="K268" s="66" t="s">
        <v>3609</v>
      </c>
    </row>
    <row r="269" customHeight="1" spans="1:11">
      <c r="A269" s="33">
        <v>267</v>
      </c>
      <c r="B269" s="84" t="s">
        <v>3610</v>
      </c>
      <c r="C269" s="350" t="s">
        <v>3611</v>
      </c>
      <c r="D269" s="86" t="s">
        <v>3595</v>
      </c>
      <c r="E269" s="42">
        <v>2021</v>
      </c>
      <c r="F269" s="33" t="s">
        <v>3612</v>
      </c>
      <c r="G269" s="34">
        <v>68</v>
      </c>
      <c r="H269" s="33">
        <v>10.75</v>
      </c>
      <c r="I269" s="42" t="s">
        <v>3597</v>
      </c>
      <c r="J269" s="106"/>
      <c r="K269" s="66" t="s">
        <v>3613</v>
      </c>
    </row>
    <row r="270" customHeight="1" spans="1:11">
      <c r="A270" s="33">
        <v>268</v>
      </c>
      <c r="B270" s="31" t="s">
        <v>3614</v>
      </c>
      <c r="C270" s="325" t="s">
        <v>3615</v>
      </c>
      <c r="D270" s="32" t="s">
        <v>3616</v>
      </c>
      <c r="E270" s="42">
        <v>2021</v>
      </c>
      <c r="F270" s="32" t="s">
        <v>3617</v>
      </c>
      <c r="G270" s="34">
        <v>28</v>
      </c>
      <c r="H270" s="33">
        <v>6.5</v>
      </c>
      <c r="I270" s="42" t="s">
        <v>3618</v>
      </c>
      <c r="J270" s="66" t="s">
        <v>3619</v>
      </c>
      <c r="K270" s="66" t="s">
        <v>3620</v>
      </c>
    </row>
    <row r="271" customHeight="1" spans="1:11">
      <c r="A271" s="33">
        <v>269</v>
      </c>
      <c r="B271" s="31" t="s">
        <v>3621</v>
      </c>
      <c r="C271" s="325" t="s">
        <v>3622</v>
      </c>
      <c r="D271" s="32" t="s">
        <v>3623</v>
      </c>
      <c r="E271" s="42">
        <v>2021</v>
      </c>
      <c r="F271" s="32" t="s">
        <v>3624</v>
      </c>
      <c r="G271" s="34">
        <v>30</v>
      </c>
      <c r="H271" s="33">
        <v>21.5</v>
      </c>
      <c r="I271" s="32" t="s">
        <v>3625</v>
      </c>
      <c r="J271" s="66" t="s">
        <v>3626</v>
      </c>
      <c r="K271" s="66" t="s">
        <v>3627</v>
      </c>
    </row>
    <row r="272" customHeight="1" spans="1:11">
      <c r="A272" s="33">
        <v>270</v>
      </c>
      <c r="B272" s="31" t="s">
        <v>3628</v>
      </c>
      <c r="C272" s="325" t="s">
        <v>2818</v>
      </c>
      <c r="D272" s="32" t="s">
        <v>3623</v>
      </c>
      <c r="E272" s="42">
        <v>2021</v>
      </c>
      <c r="F272" s="32" t="s">
        <v>3629</v>
      </c>
      <c r="G272" s="34">
        <v>56</v>
      </c>
      <c r="H272" s="33">
        <v>19.5</v>
      </c>
      <c r="I272" s="32" t="s">
        <v>3625</v>
      </c>
      <c r="J272" s="66" t="s">
        <v>3630</v>
      </c>
      <c r="K272" s="66" t="s">
        <v>3631</v>
      </c>
    </row>
    <row r="273" customHeight="1" spans="1:11">
      <c r="A273" s="33">
        <v>271</v>
      </c>
      <c r="B273" s="31" t="s">
        <v>3632</v>
      </c>
      <c r="C273" s="325" t="s">
        <v>3633</v>
      </c>
      <c r="D273" s="32" t="s">
        <v>3623</v>
      </c>
      <c r="E273" s="42">
        <v>2021</v>
      </c>
      <c r="F273" s="32" t="s">
        <v>3634</v>
      </c>
      <c r="G273" s="34">
        <v>35</v>
      </c>
      <c r="H273" s="33">
        <v>20.75</v>
      </c>
      <c r="I273" s="32" t="s">
        <v>3625</v>
      </c>
      <c r="J273" s="66" t="s">
        <v>3635</v>
      </c>
      <c r="K273" s="66" t="s">
        <v>3636</v>
      </c>
    </row>
    <row r="274" customHeight="1" spans="1:11">
      <c r="A274" s="33">
        <v>272</v>
      </c>
      <c r="B274" s="112" t="s">
        <v>3637</v>
      </c>
      <c r="C274" s="325" t="s">
        <v>3638</v>
      </c>
      <c r="D274" s="32" t="s">
        <v>3639</v>
      </c>
      <c r="E274" s="352">
        <v>44075</v>
      </c>
      <c r="F274" s="32" t="s">
        <v>3640</v>
      </c>
      <c r="G274" s="158">
        <v>58</v>
      </c>
      <c r="H274" s="33">
        <v>12.75</v>
      </c>
      <c r="I274" s="32" t="s">
        <v>3641</v>
      </c>
      <c r="J274" s="430" t="s">
        <v>3642</v>
      </c>
      <c r="K274" s="66" t="s">
        <v>3643</v>
      </c>
    </row>
    <row r="275" customHeight="1" spans="1:11">
      <c r="A275" s="33">
        <v>273</v>
      </c>
      <c r="B275" s="112" t="s">
        <v>3644</v>
      </c>
      <c r="C275" s="326" t="s">
        <v>3645</v>
      </c>
      <c r="D275" s="32" t="s">
        <v>3646</v>
      </c>
      <c r="E275" s="42" t="s">
        <v>94</v>
      </c>
      <c r="F275" s="162" t="s">
        <v>3647</v>
      </c>
      <c r="G275" s="34">
        <v>68</v>
      </c>
      <c r="H275" s="33">
        <v>19.5</v>
      </c>
      <c r="I275" s="42" t="s">
        <v>3648</v>
      </c>
      <c r="J275" s="151" t="s">
        <v>3649</v>
      </c>
      <c r="K275" s="151" t="s">
        <v>3650</v>
      </c>
    </row>
    <row r="276" customHeight="1" spans="1:11">
      <c r="A276" s="33">
        <v>274</v>
      </c>
      <c r="B276" s="31" t="s">
        <v>3651</v>
      </c>
      <c r="C276" s="325" t="s">
        <v>3652</v>
      </c>
      <c r="D276" s="32" t="s">
        <v>3646</v>
      </c>
      <c r="E276" s="42">
        <v>2021</v>
      </c>
      <c r="F276" s="427" t="s">
        <v>3653</v>
      </c>
      <c r="G276" s="34">
        <v>48</v>
      </c>
      <c r="H276" s="33">
        <v>6.75</v>
      </c>
      <c r="I276" s="42" t="s">
        <v>3648</v>
      </c>
      <c r="J276" s="66" t="s">
        <v>3654</v>
      </c>
      <c r="K276" s="66" t="s">
        <v>3655</v>
      </c>
    </row>
    <row r="277" customHeight="1" spans="1:11">
      <c r="A277" s="33">
        <v>275</v>
      </c>
      <c r="B277" s="31" t="s">
        <v>3656</v>
      </c>
      <c r="C277" s="325" t="s">
        <v>3657</v>
      </c>
      <c r="D277" s="32" t="s">
        <v>3646</v>
      </c>
      <c r="E277" s="42">
        <v>2021</v>
      </c>
      <c r="F277" s="185" t="s">
        <v>3658</v>
      </c>
      <c r="G277" s="34">
        <v>48</v>
      </c>
      <c r="H277" s="33">
        <v>8</v>
      </c>
      <c r="I277" s="42" t="s">
        <v>3648</v>
      </c>
      <c r="J277" s="151" t="s">
        <v>3659</v>
      </c>
      <c r="K277" s="151" t="s">
        <v>3660</v>
      </c>
    </row>
    <row r="278" customHeight="1" spans="1:11">
      <c r="A278" s="33">
        <v>276</v>
      </c>
      <c r="B278" s="31" t="s">
        <v>3661</v>
      </c>
      <c r="C278" s="325" t="s">
        <v>3662</v>
      </c>
      <c r="D278" s="32" t="s">
        <v>3663</v>
      </c>
      <c r="E278" s="42" t="s">
        <v>1596</v>
      </c>
      <c r="F278" s="32" t="s">
        <v>3664</v>
      </c>
      <c r="G278" s="34">
        <v>68</v>
      </c>
      <c r="H278" s="33">
        <v>12.75</v>
      </c>
      <c r="I278" s="42" t="s">
        <v>3665</v>
      </c>
      <c r="J278" s="66" t="s">
        <v>3666</v>
      </c>
      <c r="K278" s="66" t="s">
        <v>3667</v>
      </c>
    </row>
    <row r="279" customHeight="1" spans="1:11">
      <c r="A279" s="33">
        <v>277</v>
      </c>
      <c r="B279" s="31" t="s">
        <v>3668</v>
      </c>
      <c r="C279" s="325" t="s">
        <v>3662</v>
      </c>
      <c r="D279" s="32" t="s">
        <v>3663</v>
      </c>
      <c r="E279" s="42" t="s">
        <v>1596</v>
      </c>
      <c r="F279" s="32" t="s">
        <v>3669</v>
      </c>
      <c r="G279" s="34">
        <v>68</v>
      </c>
      <c r="H279" s="33">
        <v>12.5</v>
      </c>
      <c r="I279" s="42" t="s">
        <v>3665</v>
      </c>
      <c r="J279" s="66" t="s">
        <v>3670</v>
      </c>
      <c r="K279" s="66" t="s">
        <v>3671</v>
      </c>
    </row>
    <row r="280" customHeight="1" spans="1:11">
      <c r="A280" s="33">
        <v>278</v>
      </c>
      <c r="B280" s="31" t="s">
        <v>3672</v>
      </c>
      <c r="C280" s="325" t="s">
        <v>3673</v>
      </c>
      <c r="D280" s="32" t="s">
        <v>3663</v>
      </c>
      <c r="E280" s="352" t="s">
        <v>1596</v>
      </c>
      <c r="F280" s="32" t="s">
        <v>3674</v>
      </c>
      <c r="G280" s="34">
        <v>68</v>
      </c>
      <c r="H280" s="33">
        <v>12.5</v>
      </c>
      <c r="I280" s="42" t="s">
        <v>3665</v>
      </c>
      <c r="J280" s="66" t="s">
        <v>3675</v>
      </c>
      <c r="K280" s="66" t="s">
        <v>3676</v>
      </c>
    </row>
    <row r="281" customHeight="1" spans="1:11">
      <c r="A281" s="33">
        <v>279</v>
      </c>
      <c r="B281" s="31" t="s">
        <v>3677</v>
      </c>
      <c r="C281" s="325" t="s">
        <v>3678</v>
      </c>
      <c r="D281" s="32" t="s">
        <v>3663</v>
      </c>
      <c r="E281" s="42" t="s">
        <v>1596</v>
      </c>
      <c r="F281" s="32" t="s">
        <v>3679</v>
      </c>
      <c r="G281" s="34">
        <v>68</v>
      </c>
      <c r="H281" s="33">
        <v>13</v>
      </c>
      <c r="I281" s="42" t="s">
        <v>3665</v>
      </c>
      <c r="J281" s="66" t="s">
        <v>3680</v>
      </c>
      <c r="K281" s="66" t="s">
        <v>3681</v>
      </c>
    </row>
    <row r="282" customHeight="1" spans="1:11">
      <c r="A282" s="33">
        <v>280</v>
      </c>
      <c r="B282" s="31" t="s">
        <v>3682</v>
      </c>
      <c r="C282" s="325" t="s">
        <v>3673</v>
      </c>
      <c r="D282" s="32" t="s">
        <v>3663</v>
      </c>
      <c r="E282" s="352" t="s">
        <v>1596</v>
      </c>
      <c r="F282" s="32" t="s">
        <v>3683</v>
      </c>
      <c r="G282" s="34">
        <v>68</v>
      </c>
      <c r="H282" s="33">
        <v>12.5</v>
      </c>
      <c r="I282" s="42" t="s">
        <v>3665</v>
      </c>
      <c r="J282" s="66" t="s">
        <v>3684</v>
      </c>
      <c r="K282" s="66" t="s">
        <v>3676</v>
      </c>
    </row>
    <row r="283" customHeight="1" spans="1:11">
      <c r="A283" s="33">
        <v>281</v>
      </c>
      <c r="B283" s="31" t="s">
        <v>3685</v>
      </c>
      <c r="C283" s="325" t="s">
        <v>3686</v>
      </c>
      <c r="D283" s="32" t="s">
        <v>3663</v>
      </c>
      <c r="E283" s="42" t="s">
        <v>45</v>
      </c>
      <c r="F283" s="32" t="s">
        <v>3687</v>
      </c>
      <c r="G283" s="34">
        <v>65</v>
      </c>
      <c r="H283" s="33">
        <v>30.5</v>
      </c>
      <c r="I283" s="42" t="s">
        <v>3665</v>
      </c>
      <c r="J283" s="66" t="s">
        <v>3688</v>
      </c>
      <c r="K283" s="66" t="s">
        <v>3689</v>
      </c>
    </row>
    <row r="284" customHeight="1" spans="1:11">
      <c r="A284" s="33">
        <v>282</v>
      </c>
      <c r="B284" s="31" t="s">
        <v>3690</v>
      </c>
      <c r="C284" s="325" t="s">
        <v>3686</v>
      </c>
      <c r="D284" s="32" t="s">
        <v>3663</v>
      </c>
      <c r="E284" s="42" t="s">
        <v>45</v>
      </c>
      <c r="F284" s="32" t="s">
        <v>3691</v>
      </c>
      <c r="G284" s="34">
        <v>58</v>
      </c>
      <c r="H284" s="33">
        <v>22.25</v>
      </c>
      <c r="I284" s="42" t="s">
        <v>3665</v>
      </c>
      <c r="J284" s="66" t="s">
        <v>3692</v>
      </c>
      <c r="K284" s="66" t="s">
        <v>3693</v>
      </c>
    </row>
    <row r="285" customHeight="1" spans="1:11">
      <c r="A285" s="33">
        <v>283</v>
      </c>
      <c r="B285" s="31" t="s">
        <v>3694</v>
      </c>
      <c r="C285" s="325" t="s">
        <v>3686</v>
      </c>
      <c r="D285" s="32" t="s">
        <v>3663</v>
      </c>
      <c r="E285" s="42" t="s">
        <v>45</v>
      </c>
      <c r="F285" s="32" t="s">
        <v>3695</v>
      </c>
      <c r="G285" s="34">
        <v>58</v>
      </c>
      <c r="H285" s="33">
        <v>22.5</v>
      </c>
      <c r="I285" s="42" t="s">
        <v>3665</v>
      </c>
      <c r="J285" s="66" t="s">
        <v>3696</v>
      </c>
      <c r="K285" s="66" t="s">
        <v>3697</v>
      </c>
    </row>
    <row r="286" customHeight="1" spans="1:11">
      <c r="A286" s="33">
        <v>284</v>
      </c>
      <c r="B286" s="112" t="s">
        <v>3698</v>
      </c>
      <c r="C286" s="326" t="s">
        <v>3699</v>
      </c>
      <c r="D286" s="150" t="s">
        <v>3700</v>
      </c>
      <c r="E286" s="178">
        <v>2020</v>
      </c>
      <c r="F286" s="150" t="s">
        <v>3701</v>
      </c>
      <c r="G286" s="158">
        <v>39.8</v>
      </c>
      <c r="H286" s="159">
        <v>8.5</v>
      </c>
      <c r="I286" s="150" t="s">
        <v>3702</v>
      </c>
      <c r="J286" s="151" t="s">
        <v>3703</v>
      </c>
      <c r="K286" s="151" t="s">
        <v>3704</v>
      </c>
    </row>
    <row r="287" customHeight="1" spans="1:11">
      <c r="A287" s="33">
        <v>285</v>
      </c>
      <c r="B287" s="31" t="s">
        <v>3705</v>
      </c>
      <c r="C287" s="325" t="s">
        <v>3706</v>
      </c>
      <c r="D287" s="32" t="s">
        <v>3707</v>
      </c>
      <c r="E287" s="32">
        <v>2021</v>
      </c>
      <c r="F287" s="185" t="s">
        <v>3708</v>
      </c>
      <c r="G287" s="34">
        <v>45</v>
      </c>
      <c r="H287" s="33">
        <v>9.25</v>
      </c>
      <c r="I287" s="42" t="s">
        <v>3709</v>
      </c>
      <c r="J287" s="66" t="s">
        <v>3710</v>
      </c>
      <c r="K287" s="66" t="s">
        <v>3711</v>
      </c>
    </row>
    <row r="288" customHeight="1" spans="1:11">
      <c r="A288" s="33">
        <v>286</v>
      </c>
      <c r="B288" s="31" t="s">
        <v>3712</v>
      </c>
      <c r="C288" s="325" t="s">
        <v>3713</v>
      </c>
      <c r="D288" s="32" t="s">
        <v>3707</v>
      </c>
      <c r="E288" s="32">
        <v>2021</v>
      </c>
      <c r="F288" s="185" t="s">
        <v>3714</v>
      </c>
      <c r="G288" s="34">
        <v>59</v>
      </c>
      <c r="H288" s="33">
        <v>13.25</v>
      </c>
      <c r="I288" s="42" t="s">
        <v>3709</v>
      </c>
      <c r="J288" s="66" t="s">
        <v>3715</v>
      </c>
      <c r="K288" s="66" t="s">
        <v>3716</v>
      </c>
    </row>
    <row r="289" customHeight="1" spans="1:11">
      <c r="A289" s="33">
        <v>287</v>
      </c>
      <c r="B289" s="31" t="s">
        <v>3717</v>
      </c>
      <c r="C289" s="325" t="s">
        <v>3718</v>
      </c>
      <c r="D289" s="32" t="s">
        <v>3707</v>
      </c>
      <c r="E289" s="32">
        <v>2021</v>
      </c>
      <c r="F289" s="185" t="s">
        <v>3719</v>
      </c>
      <c r="G289" s="34">
        <v>45</v>
      </c>
      <c r="H289" s="33">
        <v>6.75</v>
      </c>
      <c r="I289" s="42" t="s">
        <v>3709</v>
      </c>
      <c r="J289" s="66" t="s">
        <v>3720</v>
      </c>
      <c r="K289" s="66" t="s">
        <v>3721</v>
      </c>
    </row>
    <row r="290" customHeight="1" spans="1:11">
      <c r="A290" s="33">
        <v>288</v>
      </c>
      <c r="B290" s="31" t="s">
        <v>3722</v>
      </c>
      <c r="C290" s="325" t="s">
        <v>3723</v>
      </c>
      <c r="D290" s="32" t="s">
        <v>3707</v>
      </c>
      <c r="E290" s="32">
        <v>2021</v>
      </c>
      <c r="F290" s="185" t="s">
        <v>3724</v>
      </c>
      <c r="G290" s="34">
        <v>58</v>
      </c>
      <c r="H290" s="33">
        <v>9.5</v>
      </c>
      <c r="I290" s="42" t="s">
        <v>3709</v>
      </c>
      <c r="J290" s="66" t="s">
        <v>3725</v>
      </c>
      <c r="K290" s="66" t="s">
        <v>3726</v>
      </c>
    </row>
    <row r="291" customHeight="1" spans="1:11">
      <c r="A291" s="33">
        <v>289</v>
      </c>
      <c r="B291" s="31" t="s">
        <v>3727</v>
      </c>
      <c r="C291" s="325" t="s">
        <v>3728</v>
      </c>
      <c r="D291" s="32" t="s">
        <v>3707</v>
      </c>
      <c r="E291" s="32">
        <v>2021</v>
      </c>
      <c r="F291" s="185" t="s">
        <v>3729</v>
      </c>
      <c r="G291" s="34">
        <v>49</v>
      </c>
      <c r="H291" s="33">
        <v>9.5</v>
      </c>
      <c r="I291" s="42" t="s">
        <v>3709</v>
      </c>
      <c r="J291" s="66" t="s">
        <v>3730</v>
      </c>
      <c r="K291" s="66" t="s">
        <v>3731</v>
      </c>
    </row>
    <row r="292" customHeight="1" spans="1:11">
      <c r="A292" s="33">
        <v>290</v>
      </c>
      <c r="B292" s="31" t="s">
        <v>3732</v>
      </c>
      <c r="C292" s="325" t="s">
        <v>3718</v>
      </c>
      <c r="D292" s="32" t="s">
        <v>3707</v>
      </c>
      <c r="E292" s="32">
        <v>2021</v>
      </c>
      <c r="F292" s="185" t="s">
        <v>3733</v>
      </c>
      <c r="G292" s="34">
        <v>68</v>
      </c>
      <c r="H292" s="33">
        <v>11.25</v>
      </c>
      <c r="I292" s="42" t="s">
        <v>3709</v>
      </c>
      <c r="J292" s="66" t="s">
        <v>3734</v>
      </c>
      <c r="K292" s="66" t="s">
        <v>3721</v>
      </c>
    </row>
    <row r="293" customHeight="1" spans="1:11">
      <c r="A293" s="33">
        <v>291</v>
      </c>
      <c r="B293" s="31" t="s">
        <v>3735</v>
      </c>
      <c r="C293" s="325" t="s">
        <v>3736</v>
      </c>
      <c r="D293" s="32" t="s">
        <v>3737</v>
      </c>
      <c r="E293" s="42">
        <v>2020</v>
      </c>
      <c r="F293" s="32" t="s">
        <v>3738</v>
      </c>
      <c r="G293" s="34">
        <v>20</v>
      </c>
      <c r="H293" s="33">
        <v>6</v>
      </c>
      <c r="I293" s="42" t="s">
        <v>3739</v>
      </c>
      <c r="J293" s="66" t="s">
        <v>3740</v>
      </c>
      <c r="K293" s="66" t="s">
        <v>3741</v>
      </c>
    </row>
    <row r="294" customHeight="1" spans="1:11">
      <c r="A294" s="33">
        <v>292</v>
      </c>
      <c r="B294" s="31" t="s">
        <v>3742</v>
      </c>
      <c r="C294" s="325" t="s">
        <v>3743</v>
      </c>
      <c r="D294" s="32" t="s">
        <v>3737</v>
      </c>
      <c r="E294" s="42">
        <v>2021</v>
      </c>
      <c r="F294" s="32" t="s">
        <v>3744</v>
      </c>
      <c r="G294" s="34">
        <v>58</v>
      </c>
      <c r="H294" s="33">
        <v>8.25</v>
      </c>
      <c r="I294" s="42" t="s">
        <v>3739</v>
      </c>
      <c r="J294" s="66" t="s">
        <v>3745</v>
      </c>
      <c r="K294" s="66" t="s">
        <v>3746</v>
      </c>
    </row>
    <row r="295" customHeight="1" spans="1:11">
      <c r="A295" s="33">
        <v>293</v>
      </c>
      <c r="B295" s="31" t="s">
        <v>3747</v>
      </c>
      <c r="C295" s="325" t="s">
        <v>3748</v>
      </c>
      <c r="D295" s="32" t="s">
        <v>3737</v>
      </c>
      <c r="E295" s="42">
        <v>2021</v>
      </c>
      <c r="F295" s="32" t="s">
        <v>3749</v>
      </c>
      <c r="G295" s="34">
        <v>168</v>
      </c>
      <c r="H295" s="33">
        <v>15.5</v>
      </c>
      <c r="I295" s="42" t="s">
        <v>3739</v>
      </c>
      <c r="J295" s="66" t="s">
        <v>3750</v>
      </c>
      <c r="K295" s="66" t="s">
        <v>3751</v>
      </c>
    </row>
    <row r="296" customHeight="1" spans="1:11">
      <c r="A296" s="33">
        <v>294</v>
      </c>
      <c r="B296" s="31" t="s">
        <v>3752</v>
      </c>
      <c r="C296" s="325" t="s">
        <v>3753</v>
      </c>
      <c r="D296" s="32" t="s">
        <v>3737</v>
      </c>
      <c r="E296" s="42">
        <v>2021</v>
      </c>
      <c r="F296" s="32" t="s">
        <v>3754</v>
      </c>
      <c r="G296" s="34">
        <v>30</v>
      </c>
      <c r="H296" s="33">
        <v>8</v>
      </c>
      <c r="I296" s="42" t="s">
        <v>3739</v>
      </c>
      <c r="J296" s="66" t="s">
        <v>3755</v>
      </c>
      <c r="K296" s="66" t="s">
        <v>3756</v>
      </c>
    </row>
    <row r="297" customHeight="1" spans="1:11">
      <c r="A297" s="33">
        <v>295</v>
      </c>
      <c r="B297" s="31" t="s">
        <v>3757</v>
      </c>
      <c r="C297" s="325" t="s">
        <v>3753</v>
      </c>
      <c r="D297" s="32" t="s">
        <v>3737</v>
      </c>
      <c r="E297" s="42">
        <v>2021</v>
      </c>
      <c r="F297" s="32" t="s">
        <v>3758</v>
      </c>
      <c r="G297" s="34">
        <v>30</v>
      </c>
      <c r="H297" s="33">
        <v>8</v>
      </c>
      <c r="I297" s="42" t="s">
        <v>3739</v>
      </c>
      <c r="J297" s="66" t="s">
        <v>3755</v>
      </c>
      <c r="K297" s="66" t="s">
        <v>3756</v>
      </c>
    </row>
    <row r="298" customHeight="1" spans="1:11">
      <c r="A298" s="33">
        <v>296</v>
      </c>
      <c r="B298" s="31" t="s">
        <v>3759</v>
      </c>
      <c r="C298" s="325" t="s">
        <v>3760</v>
      </c>
      <c r="D298" s="32" t="s">
        <v>3761</v>
      </c>
      <c r="E298" s="32">
        <v>2020</v>
      </c>
      <c r="F298" s="332" t="s">
        <v>3762</v>
      </c>
      <c r="G298" s="34">
        <v>128</v>
      </c>
      <c r="H298" s="33">
        <v>24</v>
      </c>
      <c r="I298" s="32">
        <v>5477</v>
      </c>
      <c r="J298" s="176" t="s">
        <v>3763</v>
      </c>
      <c r="K298" s="66" t="s">
        <v>3764</v>
      </c>
    </row>
    <row r="299" customHeight="1" spans="1:11">
      <c r="A299" s="33">
        <v>297</v>
      </c>
      <c r="B299" s="31" t="s">
        <v>3765</v>
      </c>
      <c r="C299" s="325" t="s">
        <v>3766</v>
      </c>
      <c r="D299" s="32" t="s">
        <v>3761</v>
      </c>
      <c r="E299" s="32">
        <v>2021</v>
      </c>
      <c r="F299" s="332" t="s">
        <v>3767</v>
      </c>
      <c r="G299" s="34">
        <v>58</v>
      </c>
      <c r="H299" s="33">
        <v>9.75</v>
      </c>
      <c r="I299" s="32">
        <v>5477</v>
      </c>
      <c r="J299" s="176" t="s">
        <v>3768</v>
      </c>
      <c r="K299" s="66" t="s">
        <v>3769</v>
      </c>
    </row>
    <row r="300" customHeight="1" spans="1:11">
      <c r="A300" s="33">
        <v>298</v>
      </c>
      <c r="B300" s="31" t="s">
        <v>3770</v>
      </c>
      <c r="C300" s="325" t="s">
        <v>3766</v>
      </c>
      <c r="D300" s="32" t="s">
        <v>3761</v>
      </c>
      <c r="E300" s="32">
        <v>2021</v>
      </c>
      <c r="F300" s="332" t="s">
        <v>3771</v>
      </c>
      <c r="G300" s="34">
        <v>58</v>
      </c>
      <c r="H300" s="33">
        <v>10.5</v>
      </c>
      <c r="I300" s="32">
        <v>5477</v>
      </c>
      <c r="J300" s="176" t="s">
        <v>3772</v>
      </c>
      <c r="K300" s="66" t="s">
        <v>3769</v>
      </c>
    </row>
    <row r="301" customHeight="1" spans="1:11">
      <c r="A301" s="33">
        <v>299</v>
      </c>
      <c r="B301" s="31" t="s">
        <v>3773</v>
      </c>
      <c r="C301" s="325" t="s">
        <v>3766</v>
      </c>
      <c r="D301" s="32" t="s">
        <v>3761</v>
      </c>
      <c r="E301" s="32">
        <v>2021</v>
      </c>
      <c r="F301" s="332" t="s">
        <v>3774</v>
      </c>
      <c r="G301" s="34">
        <v>58</v>
      </c>
      <c r="H301" s="33">
        <v>8.75</v>
      </c>
      <c r="I301" s="32">
        <v>5477</v>
      </c>
      <c r="J301" s="176" t="s">
        <v>3775</v>
      </c>
      <c r="K301" s="66" t="s">
        <v>3769</v>
      </c>
    </row>
    <row r="302" customHeight="1" spans="1:11">
      <c r="A302" s="33">
        <v>300</v>
      </c>
      <c r="B302" s="31" t="s">
        <v>3776</v>
      </c>
      <c r="C302" s="325" t="s">
        <v>3777</v>
      </c>
      <c r="D302" s="32" t="s">
        <v>3778</v>
      </c>
      <c r="E302" s="42">
        <v>2021</v>
      </c>
      <c r="F302" s="32" t="s">
        <v>3779</v>
      </c>
      <c r="G302" s="34">
        <v>45</v>
      </c>
      <c r="H302" s="33">
        <v>15</v>
      </c>
      <c r="I302" s="32" t="s">
        <v>3780</v>
      </c>
      <c r="J302" s="66" t="s">
        <v>3781</v>
      </c>
      <c r="K302" s="66" t="s">
        <v>3782</v>
      </c>
    </row>
    <row r="303" customHeight="1" spans="1:11">
      <c r="A303" s="33">
        <v>301</v>
      </c>
      <c r="B303" s="112" t="s">
        <v>3783</v>
      </c>
      <c r="C303" s="326" t="s">
        <v>3784</v>
      </c>
      <c r="D303" s="150" t="s">
        <v>3785</v>
      </c>
      <c r="E303" s="178">
        <v>2021</v>
      </c>
      <c r="F303" s="560" t="s">
        <v>3786</v>
      </c>
      <c r="G303" s="158">
        <v>39.8</v>
      </c>
      <c r="H303" s="159">
        <v>13</v>
      </c>
      <c r="I303" s="42" t="s">
        <v>3787</v>
      </c>
      <c r="J303" s="151" t="s">
        <v>3788</v>
      </c>
      <c r="K303" s="151" t="s">
        <v>3789</v>
      </c>
    </row>
    <row r="304" customHeight="1" spans="1:11">
      <c r="A304" s="33">
        <v>302</v>
      </c>
      <c r="B304" s="112" t="s">
        <v>3790</v>
      </c>
      <c r="C304" s="326" t="s">
        <v>3791</v>
      </c>
      <c r="D304" s="150" t="s">
        <v>3785</v>
      </c>
      <c r="E304" s="178">
        <v>2021</v>
      </c>
      <c r="F304" s="428" t="s">
        <v>3792</v>
      </c>
      <c r="G304" s="158">
        <v>39.8</v>
      </c>
      <c r="H304" s="159">
        <v>16.5</v>
      </c>
      <c r="I304" s="42" t="s">
        <v>3787</v>
      </c>
      <c r="J304" s="151" t="s">
        <v>3793</v>
      </c>
      <c r="K304" s="151" t="s">
        <v>3794</v>
      </c>
    </row>
    <row r="305" customHeight="1" spans="1:11">
      <c r="A305" s="33">
        <v>303</v>
      </c>
      <c r="B305" s="112" t="s">
        <v>3795</v>
      </c>
      <c r="C305" s="326" t="s">
        <v>3796</v>
      </c>
      <c r="D305" s="150" t="s">
        <v>3785</v>
      </c>
      <c r="E305" s="178">
        <v>2021</v>
      </c>
      <c r="F305" s="560" t="s">
        <v>3797</v>
      </c>
      <c r="G305" s="158">
        <v>39.8</v>
      </c>
      <c r="H305" s="159">
        <v>8.5</v>
      </c>
      <c r="I305" s="42" t="s">
        <v>3787</v>
      </c>
      <c r="J305" s="151" t="s">
        <v>3798</v>
      </c>
      <c r="K305" s="151" t="s">
        <v>3799</v>
      </c>
    </row>
    <row r="306" customHeight="1" spans="1:11">
      <c r="A306" s="33">
        <v>304</v>
      </c>
      <c r="B306" s="31" t="s">
        <v>3800</v>
      </c>
      <c r="C306" s="325" t="s">
        <v>3801</v>
      </c>
      <c r="D306" s="32" t="s">
        <v>3802</v>
      </c>
      <c r="E306" s="42">
        <v>2021</v>
      </c>
      <c r="F306" s="32" t="s">
        <v>3803</v>
      </c>
      <c r="G306" s="34">
        <v>39</v>
      </c>
      <c r="H306" s="33">
        <v>8</v>
      </c>
      <c r="I306" s="32" t="s">
        <v>3804</v>
      </c>
      <c r="J306" s="66" t="s">
        <v>3805</v>
      </c>
      <c r="K306" s="66" t="s">
        <v>3806</v>
      </c>
    </row>
    <row r="307" customHeight="1" spans="1:11">
      <c r="A307" s="33">
        <v>305</v>
      </c>
      <c r="B307" s="31" t="s">
        <v>3807</v>
      </c>
      <c r="C307" s="325" t="s">
        <v>3808</v>
      </c>
      <c r="D307" s="32" t="s">
        <v>3802</v>
      </c>
      <c r="E307" s="42">
        <v>2021</v>
      </c>
      <c r="F307" s="32" t="s">
        <v>3809</v>
      </c>
      <c r="G307" s="34">
        <v>39</v>
      </c>
      <c r="H307" s="33">
        <v>8</v>
      </c>
      <c r="I307" s="32" t="s">
        <v>3804</v>
      </c>
      <c r="J307" s="66" t="s">
        <v>3810</v>
      </c>
      <c r="K307" s="66" t="s">
        <v>3811</v>
      </c>
    </row>
    <row r="308" customHeight="1" spans="1:11">
      <c r="A308" s="33">
        <v>306</v>
      </c>
      <c r="B308" s="31" t="s">
        <v>3812</v>
      </c>
      <c r="C308" s="325" t="s">
        <v>3813</v>
      </c>
      <c r="D308" s="32" t="s">
        <v>3802</v>
      </c>
      <c r="E308" s="42">
        <v>2021</v>
      </c>
      <c r="F308" s="32" t="s">
        <v>3814</v>
      </c>
      <c r="G308" s="34">
        <v>39</v>
      </c>
      <c r="H308" s="33">
        <v>8.5</v>
      </c>
      <c r="I308" s="32">
        <v>5488</v>
      </c>
      <c r="J308" s="66" t="s">
        <v>3815</v>
      </c>
      <c r="K308" s="66" t="s">
        <v>3816</v>
      </c>
    </row>
    <row r="309" customHeight="1" spans="1:11">
      <c r="A309" s="33">
        <v>307</v>
      </c>
      <c r="B309" s="31" t="s">
        <v>3817</v>
      </c>
      <c r="C309" s="325" t="s">
        <v>3818</v>
      </c>
      <c r="D309" s="32" t="s">
        <v>1010</v>
      </c>
      <c r="E309" s="42" t="s">
        <v>45</v>
      </c>
      <c r="F309" s="32" t="s">
        <v>3819</v>
      </c>
      <c r="G309" s="34">
        <v>58</v>
      </c>
      <c r="H309" s="33">
        <v>8.25</v>
      </c>
      <c r="I309" s="32" t="s">
        <v>3820</v>
      </c>
      <c r="J309" s="66" t="s">
        <v>3821</v>
      </c>
      <c r="K309" s="66" t="s">
        <v>3822</v>
      </c>
    </row>
    <row r="310" customHeight="1" spans="1:11">
      <c r="A310" s="33">
        <v>308</v>
      </c>
      <c r="B310" s="31" t="s">
        <v>3823</v>
      </c>
      <c r="C310" s="325" t="s">
        <v>3824</v>
      </c>
      <c r="D310" s="32" t="s">
        <v>3825</v>
      </c>
      <c r="E310" s="42">
        <v>2021</v>
      </c>
      <c r="F310" s="40" t="s">
        <v>3826</v>
      </c>
      <c r="G310" s="34">
        <v>42.8</v>
      </c>
      <c r="H310" s="33">
        <v>19.75</v>
      </c>
      <c r="I310" s="42" t="s">
        <v>3827</v>
      </c>
      <c r="J310" s="66" t="s">
        <v>3828</v>
      </c>
      <c r="K310" s="66" t="s">
        <v>3829</v>
      </c>
    </row>
    <row r="311" customHeight="1" spans="1:11">
      <c r="A311" s="33">
        <v>309</v>
      </c>
      <c r="B311" s="31" t="s">
        <v>3830</v>
      </c>
      <c r="C311" s="325" t="s">
        <v>3831</v>
      </c>
      <c r="D311" s="32" t="s">
        <v>3825</v>
      </c>
      <c r="E311" s="42">
        <v>2020</v>
      </c>
      <c r="F311" s="33" t="s">
        <v>3832</v>
      </c>
      <c r="G311" s="34">
        <v>42</v>
      </c>
      <c r="H311" s="33">
        <v>8</v>
      </c>
      <c r="I311" s="32" t="s">
        <v>3827</v>
      </c>
      <c r="J311" s="66" t="s">
        <v>3833</v>
      </c>
      <c r="K311" s="66" t="s">
        <v>3834</v>
      </c>
    </row>
    <row r="312" customHeight="1" spans="1:11">
      <c r="A312" s="33">
        <v>310</v>
      </c>
      <c r="B312" s="31" t="s">
        <v>3835</v>
      </c>
      <c r="C312" s="325" t="s">
        <v>2432</v>
      </c>
      <c r="D312" s="32" t="s">
        <v>1871</v>
      </c>
      <c r="E312" s="42">
        <v>2021</v>
      </c>
      <c r="F312" s="40" t="s">
        <v>3836</v>
      </c>
      <c r="G312" s="187">
        <v>39</v>
      </c>
      <c r="H312" s="188">
        <v>8.75</v>
      </c>
      <c r="I312" s="32">
        <v>5505</v>
      </c>
      <c r="J312" s="66" t="s">
        <v>3837</v>
      </c>
      <c r="K312" s="66" t="s">
        <v>3838</v>
      </c>
    </row>
    <row r="313" customHeight="1" spans="1:11">
      <c r="A313" s="33">
        <v>311</v>
      </c>
      <c r="B313" s="31" t="s">
        <v>3839</v>
      </c>
      <c r="C313" s="325" t="s">
        <v>3840</v>
      </c>
      <c r="D313" s="32" t="s">
        <v>1871</v>
      </c>
      <c r="E313" s="42">
        <v>2021</v>
      </c>
      <c r="F313" s="40" t="s">
        <v>3841</v>
      </c>
      <c r="G313" s="187">
        <v>39</v>
      </c>
      <c r="H313" s="188">
        <v>8.75</v>
      </c>
      <c r="I313" s="32">
        <v>5505</v>
      </c>
      <c r="J313" s="66" t="s">
        <v>3842</v>
      </c>
      <c r="K313" s="66" t="s">
        <v>3838</v>
      </c>
    </row>
    <row r="314" customHeight="1" spans="1:11">
      <c r="A314" s="33">
        <v>312</v>
      </c>
      <c r="B314" s="31" t="s">
        <v>3843</v>
      </c>
      <c r="C314" s="325" t="s">
        <v>3844</v>
      </c>
      <c r="D314" s="32" t="s">
        <v>3845</v>
      </c>
      <c r="E314" s="42">
        <v>2021</v>
      </c>
      <c r="F314" s="553" t="s">
        <v>3846</v>
      </c>
      <c r="G314" s="34">
        <v>48</v>
      </c>
      <c r="H314" s="33">
        <v>9.75</v>
      </c>
      <c r="I314" s="42" t="s">
        <v>3847</v>
      </c>
      <c r="J314" s="66" t="s">
        <v>3848</v>
      </c>
      <c r="K314" s="66" t="s">
        <v>3849</v>
      </c>
    </row>
    <row r="315" customHeight="1" spans="1:11">
      <c r="A315" s="33">
        <v>313</v>
      </c>
      <c r="B315" s="31" t="s">
        <v>3850</v>
      </c>
      <c r="C315" s="325" t="s">
        <v>3851</v>
      </c>
      <c r="D315" s="32" t="s">
        <v>3845</v>
      </c>
      <c r="E315" s="42">
        <v>2021</v>
      </c>
      <c r="F315" s="553" t="s">
        <v>3852</v>
      </c>
      <c r="G315" s="34">
        <v>48</v>
      </c>
      <c r="H315" s="33">
        <v>9.875</v>
      </c>
      <c r="I315" s="42" t="s">
        <v>3847</v>
      </c>
      <c r="J315" s="66" t="s">
        <v>3853</v>
      </c>
      <c r="K315" s="66" t="s">
        <v>3854</v>
      </c>
    </row>
    <row r="316" customHeight="1" spans="1:11">
      <c r="A316" s="33">
        <v>314</v>
      </c>
      <c r="B316" s="31" t="s">
        <v>3855</v>
      </c>
      <c r="C316" s="325" t="s">
        <v>3851</v>
      </c>
      <c r="D316" s="32" t="s">
        <v>3845</v>
      </c>
      <c r="E316" s="42">
        <v>2021</v>
      </c>
      <c r="F316" s="553" t="s">
        <v>3856</v>
      </c>
      <c r="G316" s="34">
        <v>48</v>
      </c>
      <c r="H316" s="33">
        <v>10</v>
      </c>
      <c r="I316" s="42" t="s">
        <v>3847</v>
      </c>
      <c r="J316" s="66" t="s">
        <v>3857</v>
      </c>
      <c r="K316" s="66" t="s">
        <v>3854</v>
      </c>
    </row>
    <row r="317" customHeight="1" spans="1:11">
      <c r="A317" s="33">
        <v>315</v>
      </c>
      <c r="B317" s="31" t="s">
        <v>3858</v>
      </c>
      <c r="C317" s="325" t="s">
        <v>3859</v>
      </c>
      <c r="D317" s="32" t="s">
        <v>3860</v>
      </c>
      <c r="E317" s="42">
        <v>2021</v>
      </c>
      <c r="F317" s="32" t="s">
        <v>3861</v>
      </c>
      <c r="G317" s="34">
        <v>20</v>
      </c>
      <c r="H317" s="33">
        <v>6.25</v>
      </c>
      <c r="I317" s="42" t="s">
        <v>3862</v>
      </c>
      <c r="J317" s="66" t="s">
        <v>3863</v>
      </c>
      <c r="K317" s="66" t="s">
        <v>3864</v>
      </c>
    </row>
    <row r="318" customHeight="1" spans="1:11">
      <c r="A318" s="33">
        <v>316</v>
      </c>
      <c r="B318" s="31" t="s">
        <v>3865</v>
      </c>
      <c r="C318" s="325" t="s">
        <v>3859</v>
      </c>
      <c r="D318" s="32" t="s">
        <v>3860</v>
      </c>
      <c r="E318" s="42">
        <v>2021</v>
      </c>
      <c r="F318" s="32" t="s">
        <v>3866</v>
      </c>
      <c r="G318" s="34">
        <v>20</v>
      </c>
      <c r="H318" s="33">
        <v>6.375</v>
      </c>
      <c r="I318" s="42" t="s">
        <v>3862</v>
      </c>
      <c r="J318" s="66" t="s">
        <v>3867</v>
      </c>
      <c r="K318" s="66" t="s">
        <v>3864</v>
      </c>
    </row>
    <row r="319" customHeight="1" spans="1:11">
      <c r="A319" s="33">
        <v>317</v>
      </c>
      <c r="B319" s="31" t="s">
        <v>3868</v>
      </c>
      <c r="C319" s="325" t="s">
        <v>3869</v>
      </c>
      <c r="D319" s="32" t="s">
        <v>3860</v>
      </c>
      <c r="E319" s="42">
        <v>2021</v>
      </c>
      <c r="F319" s="32" t="s">
        <v>3870</v>
      </c>
      <c r="G319" s="34">
        <v>69</v>
      </c>
      <c r="H319" s="33">
        <v>30</v>
      </c>
      <c r="I319" s="42" t="s">
        <v>3862</v>
      </c>
      <c r="J319" s="66" t="s">
        <v>3871</v>
      </c>
      <c r="K319" s="66" t="s">
        <v>3872</v>
      </c>
    </row>
    <row r="320" customHeight="1" spans="1:11">
      <c r="A320" s="33">
        <v>318</v>
      </c>
      <c r="B320" s="31" t="s">
        <v>3873</v>
      </c>
      <c r="C320" s="325" t="s">
        <v>3874</v>
      </c>
      <c r="D320" s="32" t="s">
        <v>3875</v>
      </c>
      <c r="E320" s="42">
        <v>2020</v>
      </c>
      <c r="F320" s="33" t="s">
        <v>3876</v>
      </c>
      <c r="G320" s="34">
        <v>62</v>
      </c>
      <c r="H320" s="33">
        <v>31</v>
      </c>
      <c r="I320" s="42" t="s">
        <v>3877</v>
      </c>
      <c r="J320" s="66" t="s">
        <v>3878</v>
      </c>
      <c r="K320" s="66" t="s">
        <v>3879</v>
      </c>
    </row>
    <row r="321" customHeight="1" spans="1:11">
      <c r="A321" s="33">
        <v>319</v>
      </c>
      <c r="B321" s="31" t="s">
        <v>3880</v>
      </c>
      <c r="C321" s="325" t="s">
        <v>3881</v>
      </c>
      <c r="D321" s="32" t="s">
        <v>3875</v>
      </c>
      <c r="E321" s="42">
        <v>2021</v>
      </c>
      <c r="F321" s="33" t="s">
        <v>3882</v>
      </c>
      <c r="G321" s="34">
        <v>68</v>
      </c>
      <c r="H321" s="33">
        <v>11.625</v>
      </c>
      <c r="I321" s="42" t="s">
        <v>3877</v>
      </c>
      <c r="J321" s="66" t="s">
        <v>3883</v>
      </c>
      <c r="K321" s="66" t="s">
        <v>3884</v>
      </c>
    </row>
    <row r="322" customHeight="1" spans="1:11">
      <c r="A322" s="33">
        <v>320</v>
      </c>
      <c r="B322" s="31" t="s">
        <v>3885</v>
      </c>
      <c r="C322" s="325" t="s">
        <v>3886</v>
      </c>
      <c r="D322" s="32" t="s">
        <v>3875</v>
      </c>
      <c r="E322" s="42">
        <v>2021</v>
      </c>
      <c r="F322" s="33" t="s">
        <v>3887</v>
      </c>
      <c r="G322" s="34">
        <v>58</v>
      </c>
      <c r="H322" s="33">
        <v>20</v>
      </c>
      <c r="I322" s="42" t="s">
        <v>3877</v>
      </c>
      <c r="J322" s="66" t="s">
        <v>3888</v>
      </c>
      <c r="K322" s="66" t="s">
        <v>3889</v>
      </c>
    </row>
    <row r="323" customHeight="1" spans="1:11">
      <c r="A323" s="33">
        <v>321</v>
      </c>
      <c r="B323" s="31" t="s">
        <v>3890</v>
      </c>
      <c r="C323" s="325" t="s">
        <v>3891</v>
      </c>
      <c r="D323" s="32" t="s">
        <v>3875</v>
      </c>
      <c r="E323" s="42">
        <v>2021</v>
      </c>
      <c r="F323" s="33" t="s">
        <v>3892</v>
      </c>
      <c r="G323" s="34">
        <v>68</v>
      </c>
      <c r="H323" s="33">
        <v>19.25</v>
      </c>
      <c r="I323" s="42" t="s">
        <v>3877</v>
      </c>
      <c r="J323" s="66" t="s">
        <v>3893</v>
      </c>
      <c r="K323" s="66" t="s">
        <v>3894</v>
      </c>
    </row>
    <row r="324" customHeight="1" spans="1:11">
      <c r="A324" s="33">
        <v>322</v>
      </c>
      <c r="B324" s="366" t="s">
        <v>3895</v>
      </c>
      <c r="C324" s="367" t="s">
        <v>3896</v>
      </c>
      <c r="D324" s="32" t="s">
        <v>3897</v>
      </c>
      <c r="E324" s="368" t="s">
        <v>45</v>
      </c>
      <c r="F324" s="225" t="s">
        <v>3898</v>
      </c>
      <c r="G324" s="369">
        <v>58</v>
      </c>
      <c r="H324" s="33" t="s">
        <v>3899</v>
      </c>
      <c r="I324" s="42" t="s">
        <v>3900</v>
      </c>
      <c r="J324" s="176" t="s">
        <v>3901</v>
      </c>
      <c r="K324" s="176" t="s">
        <v>3902</v>
      </c>
    </row>
    <row r="325" customHeight="1" spans="1:11">
      <c r="A325" s="33">
        <v>323</v>
      </c>
      <c r="B325" s="366" t="s">
        <v>3903</v>
      </c>
      <c r="C325" s="367" t="s">
        <v>3904</v>
      </c>
      <c r="D325" s="32" t="s">
        <v>3897</v>
      </c>
      <c r="E325" s="368" t="s">
        <v>45</v>
      </c>
      <c r="F325" s="225" t="s">
        <v>3905</v>
      </c>
      <c r="G325" s="369">
        <v>68</v>
      </c>
      <c r="H325" s="33" t="s">
        <v>3906</v>
      </c>
      <c r="I325" s="42" t="s">
        <v>3900</v>
      </c>
      <c r="J325" s="176" t="s">
        <v>3907</v>
      </c>
      <c r="K325" s="176" t="s">
        <v>3908</v>
      </c>
    </row>
    <row r="326" customHeight="1" spans="1:11">
      <c r="A326" s="33">
        <v>324</v>
      </c>
      <c r="B326" s="366" t="s">
        <v>3909</v>
      </c>
      <c r="C326" s="367" t="s">
        <v>3910</v>
      </c>
      <c r="D326" s="32" t="s">
        <v>3897</v>
      </c>
      <c r="E326" s="368" t="s">
        <v>45</v>
      </c>
      <c r="F326" s="225" t="s">
        <v>3911</v>
      </c>
      <c r="G326" s="369">
        <v>58</v>
      </c>
      <c r="H326" s="33" t="s">
        <v>1774</v>
      </c>
      <c r="I326" s="42" t="s">
        <v>3900</v>
      </c>
      <c r="J326" s="176" t="s">
        <v>3912</v>
      </c>
      <c r="K326" s="176" t="s">
        <v>3913</v>
      </c>
    </row>
    <row r="327" customHeight="1" spans="1:11">
      <c r="A327" s="33">
        <v>325</v>
      </c>
      <c r="B327" s="31" t="s">
        <v>3914</v>
      </c>
      <c r="C327" s="325" t="s">
        <v>3915</v>
      </c>
      <c r="D327" s="32" t="s">
        <v>3916</v>
      </c>
      <c r="E327" s="42" t="s">
        <v>1596</v>
      </c>
      <c r="F327" s="551" t="s">
        <v>3917</v>
      </c>
      <c r="G327" s="34">
        <v>38</v>
      </c>
      <c r="H327" s="33">
        <v>10</v>
      </c>
      <c r="I327" s="42" t="s">
        <v>3918</v>
      </c>
      <c r="J327" s="176" t="s">
        <v>3919</v>
      </c>
      <c r="K327" s="176" t="s">
        <v>3920</v>
      </c>
    </row>
    <row r="328" customHeight="1" spans="1:11">
      <c r="A328" s="33">
        <v>326</v>
      </c>
      <c r="B328" s="31" t="s">
        <v>3921</v>
      </c>
      <c r="C328" s="325" t="s">
        <v>3922</v>
      </c>
      <c r="D328" s="32" t="s">
        <v>3923</v>
      </c>
      <c r="E328" s="42">
        <v>2020</v>
      </c>
      <c r="F328" s="553" t="s">
        <v>3924</v>
      </c>
      <c r="G328" s="34">
        <v>48</v>
      </c>
      <c r="H328" s="33">
        <v>12.5</v>
      </c>
      <c r="I328" s="42" t="s">
        <v>3925</v>
      </c>
      <c r="J328" s="66" t="s">
        <v>3926</v>
      </c>
      <c r="K328" s="66" t="s">
        <v>3927</v>
      </c>
    </row>
    <row r="329" customHeight="1" spans="1:11">
      <c r="A329" s="33">
        <v>327</v>
      </c>
      <c r="B329" s="31" t="s">
        <v>3928</v>
      </c>
      <c r="C329" s="325" t="s">
        <v>3929</v>
      </c>
      <c r="D329" s="32" t="s">
        <v>3930</v>
      </c>
      <c r="E329" s="42" t="s">
        <v>45</v>
      </c>
      <c r="F329" s="32" t="s">
        <v>3931</v>
      </c>
      <c r="G329" s="34">
        <v>49.8</v>
      </c>
      <c r="H329" s="33">
        <v>8.5</v>
      </c>
      <c r="I329" s="42" t="s">
        <v>3932</v>
      </c>
      <c r="J329" s="66" t="s">
        <v>3933</v>
      </c>
      <c r="K329" s="66" t="s">
        <v>3934</v>
      </c>
    </row>
    <row r="330" customHeight="1" spans="1:11">
      <c r="A330" s="33">
        <v>328</v>
      </c>
      <c r="B330" s="31" t="s">
        <v>3935</v>
      </c>
      <c r="C330" s="325" t="s">
        <v>3929</v>
      </c>
      <c r="D330" s="32" t="s">
        <v>3930</v>
      </c>
      <c r="E330" s="42" t="s">
        <v>45</v>
      </c>
      <c r="F330" s="32" t="s">
        <v>3936</v>
      </c>
      <c r="G330" s="34">
        <v>49.8</v>
      </c>
      <c r="H330" s="33">
        <v>7.75</v>
      </c>
      <c r="I330" s="42" t="s">
        <v>3932</v>
      </c>
      <c r="J330" s="66" t="s">
        <v>3937</v>
      </c>
      <c r="K330" s="66" t="s">
        <v>3938</v>
      </c>
    </row>
    <row r="331" customHeight="1" spans="1:11">
      <c r="A331" s="33">
        <v>329</v>
      </c>
      <c r="B331" s="31" t="s">
        <v>3939</v>
      </c>
      <c r="C331" s="325" t="s">
        <v>3929</v>
      </c>
      <c r="D331" s="32" t="s">
        <v>3930</v>
      </c>
      <c r="E331" s="42" t="s">
        <v>45</v>
      </c>
      <c r="F331" s="32" t="s">
        <v>3940</v>
      </c>
      <c r="G331" s="34">
        <v>49.8</v>
      </c>
      <c r="H331" s="33">
        <v>8</v>
      </c>
      <c r="I331" s="42" t="s">
        <v>3932</v>
      </c>
      <c r="J331" s="66" t="s">
        <v>3941</v>
      </c>
      <c r="K331" s="66" t="s">
        <v>3938</v>
      </c>
    </row>
    <row r="332" customHeight="1" spans="1:11">
      <c r="A332" s="33">
        <v>330</v>
      </c>
      <c r="B332" s="31" t="s">
        <v>3942</v>
      </c>
      <c r="C332" s="325" t="s">
        <v>3929</v>
      </c>
      <c r="D332" s="32" t="s">
        <v>3930</v>
      </c>
      <c r="E332" s="42" t="s">
        <v>45</v>
      </c>
      <c r="F332" s="32" t="s">
        <v>3943</v>
      </c>
      <c r="G332" s="34">
        <v>49.8</v>
      </c>
      <c r="H332" s="33">
        <v>8.5</v>
      </c>
      <c r="I332" s="42" t="s">
        <v>3932</v>
      </c>
      <c r="J332" s="66" t="s">
        <v>3944</v>
      </c>
      <c r="K332" s="66" t="s">
        <v>3938</v>
      </c>
    </row>
    <row r="333" customHeight="1" spans="1:11">
      <c r="A333" s="33">
        <v>331</v>
      </c>
      <c r="B333" s="31" t="s">
        <v>3945</v>
      </c>
      <c r="C333" s="325" t="s">
        <v>3946</v>
      </c>
      <c r="D333" s="32" t="s">
        <v>3947</v>
      </c>
      <c r="E333" s="42">
        <v>2021</v>
      </c>
      <c r="F333" s="152" t="s">
        <v>3948</v>
      </c>
      <c r="G333" s="34">
        <v>30</v>
      </c>
      <c r="H333" s="33">
        <v>5.75</v>
      </c>
      <c r="I333" s="42" t="s">
        <v>3949</v>
      </c>
      <c r="J333" s="66" t="s">
        <v>3950</v>
      </c>
      <c r="K333" s="66" t="s">
        <v>3951</v>
      </c>
    </row>
    <row r="334" customHeight="1" spans="1:11">
      <c r="A334" s="33">
        <v>332</v>
      </c>
      <c r="B334" s="31" t="s">
        <v>3952</v>
      </c>
      <c r="C334" s="325" t="s">
        <v>3953</v>
      </c>
      <c r="D334" s="32" t="s">
        <v>3947</v>
      </c>
      <c r="E334" s="42">
        <v>2020</v>
      </c>
      <c r="F334" s="152" t="s">
        <v>3954</v>
      </c>
      <c r="G334" s="34">
        <v>29</v>
      </c>
      <c r="H334" s="33">
        <v>7</v>
      </c>
      <c r="I334" s="42" t="s">
        <v>3949</v>
      </c>
      <c r="J334" s="66" t="s">
        <v>3955</v>
      </c>
      <c r="K334" s="66" t="s">
        <v>3956</v>
      </c>
    </row>
    <row r="335" customHeight="1" spans="1:11">
      <c r="A335" s="33">
        <v>333</v>
      </c>
      <c r="B335" s="431" t="s">
        <v>3957</v>
      </c>
      <c r="C335" s="432" t="s">
        <v>3958</v>
      </c>
      <c r="D335" s="433" t="s">
        <v>3959</v>
      </c>
      <c r="E335" s="27" t="s">
        <v>94</v>
      </c>
      <c r="F335" s="434" t="s">
        <v>3960</v>
      </c>
      <c r="G335" s="435">
        <v>168</v>
      </c>
      <c r="H335" s="436">
        <v>38.25</v>
      </c>
      <c r="I335" s="163" t="s">
        <v>3961</v>
      </c>
      <c r="J335" s="456" t="s">
        <v>3962</v>
      </c>
      <c r="K335" s="456" t="s">
        <v>3963</v>
      </c>
    </row>
    <row r="336" customHeight="1" spans="1:11">
      <c r="A336" s="33">
        <v>334</v>
      </c>
      <c r="B336" s="431" t="s">
        <v>3964</v>
      </c>
      <c r="C336" s="432" t="s">
        <v>3965</v>
      </c>
      <c r="D336" s="433" t="s">
        <v>3959</v>
      </c>
      <c r="E336" s="437">
        <v>2021</v>
      </c>
      <c r="F336" s="434" t="s">
        <v>3966</v>
      </c>
      <c r="G336" s="435">
        <v>88</v>
      </c>
      <c r="H336" s="436">
        <v>28</v>
      </c>
      <c r="I336" s="163" t="s">
        <v>3961</v>
      </c>
      <c r="J336" s="456" t="s">
        <v>3967</v>
      </c>
      <c r="K336" s="456" t="s">
        <v>3968</v>
      </c>
    </row>
    <row r="337" customHeight="1" spans="1:11">
      <c r="A337" s="33">
        <v>335</v>
      </c>
      <c r="B337" s="431" t="s">
        <v>3969</v>
      </c>
      <c r="C337" s="432" t="s">
        <v>3970</v>
      </c>
      <c r="D337" s="433" t="s">
        <v>3959</v>
      </c>
      <c r="E337" s="437" t="s">
        <v>45</v>
      </c>
      <c r="F337" s="434" t="s">
        <v>3971</v>
      </c>
      <c r="G337" s="435">
        <v>88</v>
      </c>
      <c r="H337" s="436">
        <v>12</v>
      </c>
      <c r="I337" s="163" t="s">
        <v>3961</v>
      </c>
      <c r="J337" s="456" t="s">
        <v>3972</v>
      </c>
      <c r="K337" s="456" t="s">
        <v>3973</v>
      </c>
    </row>
    <row r="338" customHeight="1" spans="1:11">
      <c r="A338" s="33">
        <v>336</v>
      </c>
      <c r="B338" s="366" t="s">
        <v>3974</v>
      </c>
      <c r="C338" s="367" t="s">
        <v>3975</v>
      </c>
      <c r="D338" s="32" t="s">
        <v>3976</v>
      </c>
      <c r="E338" s="368" t="s">
        <v>94</v>
      </c>
      <c r="F338" s="225" t="s">
        <v>3977</v>
      </c>
      <c r="G338" s="369">
        <v>36</v>
      </c>
      <c r="H338" s="33">
        <v>8.75</v>
      </c>
      <c r="I338" s="42" t="s">
        <v>3978</v>
      </c>
      <c r="J338" s="176" t="s">
        <v>3979</v>
      </c>
      <c r="K338" s="176" t="s">
        <v>3980</v>
      </c>
    </row>
    <row r="339" customHeight="1" spans="1:11">
      <c r="A339" s="33">
        <v>337</v>
      </c>
      <c r="B339" s="438" t="s">
        <v>3981</v>
      </c>
      <c r="C339" s="439" t="s">
        <v>3982</v>
      </c>
      <c r="D339" s="32" t="s">
        <v>3976</v>
      </c>
      <c r="E339" s="368" t="s">
        <v>94</v>
      </c>
      <c r="F339" s="225" t="s">
        <v>3983</v>
      </c>
      <c r="G339" s="440">
        <v>56</v>
      </c>
      <c r="H339" s="159">
        <v>9</v>
      </c>
      <c r="I339" s="42" t="s">
        <v>3984</v>
      </c>
      <c r="J339" s="457" t="s">
        <v>3985</v>
      </c>
      <c r="K339" s="457" t="s">
        <v>3986</v>
      </c>
    </row>
    <row r="340" customHeight="1" spans="1:11">
      <c r="A340" s="33">
        <v>338</v>
      </c>
      <c r="B340" s="366" t="s">
        <v>3987</v>
      </c>
      <c r="C340" s="367" t="s">
        <v>3988</v>
      </c>
      <c r="D340" s="32" t="s">
        <v>3976</v>
      </c>
      <c r="E340" s="368" t="s">
        <v>94</v>
      </c>
      <c r="F340" s="225" t="s">
        <v>3989</v>
      </c>
      <c r="G340" s="369">
        <v>48</v>
      </c>
      <c r="H340" s="33">
        <v>9.5</v>
      </c>
      <c r="I340" s="42" t="s">
        <v>3978</v>
      </c>
      <c r="J340" s="176" t="s">
        <v>3990</v>
      </c>
      <c r="K340" s="176" t="s">
        <v>3991</v>
      </c>
    </row>
    <row r="341" customHeight="1" spans="1:11">
      <c r="A341" s="33">
        <v>339</v>
      </c>
      <c r="B341" s="441" t="s">
        <v>3992</v>
      </c>
      <c r="C341" s="442" t="s">
        <v>3993</v>
      </c>
      <c r="D341" s="443" t="s">
        <v>3994</v>
      </c>
      <c r="E341" s="444" t="s">
        <v>94</v>
      </c>
      <c r="F341" s="445" t="s">
        <v>3995</v>
      </c>
      <c r="G341" s="446">
        <v>58</v>
      </c>
      <c r="H341" s="445">
        <v>7.75</v>
      </c>
      <c r="I341" s="444" t="s">
        <v>3996</v>
      </c>
      <c r="J341" s="458" t="s">
        <v>3997</v>
      </c>
      <c r="K341" s="458" t="s">
        <v>3998</v>
      </c>
    </row>
    <row r="342" customHeight="1" spans="1:11">
      <c r="A342" s="33">
        <v>340</v>
      </c>
      <c r="B342" s="441" t="s">
        <v>3999</v>
      </c>
      <c r="C342" s="442" t="s">
        <v>4000</v>
      </c>
      <c r="D342" s="443" t="s">
        <v>3994</v>
      </c>
      <c r="E342" s="444">
        <v>2021</v>
      </c>
      <c r="F342" s="445" t="s">
        <v>4001</v>
      </c>
      <c r="G342" s="446">
        <v>58</v>
      </c>
      <c r="H342" s="445">
        <v>10.125</v>
      </c>
      <c r="I342" s="444" t="s">
        <v>3996</v>
      </c>
      <c r="J342" s="458" t="s">
        <v>4002</v>
      </c>
      <c r="K342" s="458" t="s">
        <v>4003</v>
      </c>
    </row>
    <row r="343" customHeight="1" spans="1:11">
      <c r="A343" s="33">
        <v>341</v>
      </c>
      <c r="B343" s="441" t="s">
        <v>4004</v>
      </c>
      <c r="C343" s="442" t="s">
        <v>4005</v>
      </c>
      <c r="D343" s="443" t="s">
        <v>3994</v>
      </c>
      <c r="E343" s="444">
        <v>2021</v>
      </c>
      <c r="F343" s="564" t="s">
        <v>4006</v>
      </c>
      <c r="G343" s="446">
        <v>38</v>
      </c>
      <c r="H343" s="445">
        <v>7.25</v>
      </c>
      <c r="I343" s="444" t="s">
        <v>3996</v>
      </c>
      <c r="J343" s="458" t="s">
        <v>4007</v>
      </c>
      <c r="K343" s="458" t="s">
        <v>4008</v>
      </c>
    </row>
    <row r="344" customHeight="1" spans="1:11">
      <c r="A344" s="33">
        <v>342</v>
      </c>
      <c r="B344" s="448" t="s">
        <v>4009</v>
      </c>
      <c r="C344" s="449" t="s">
        <v>4010</v>
      </c>
      <c r="D344" s="443" t="s">
        <v>3994</v>
      </c>
      <c r="E344" s="444">
        <v>2021</v>
      </c>
      <c r="F344" s="564" t="s">
        <v>4011</v>
      </c>
      <c r="G344" s="450">
        <v>58</v>
      </c>
      <c r="H344" s="451">
        <v>10.75</v>
      </c>
      <c r="I344" s="444" t="s">
        <v>3996</v>
      </c>
      <c r="J344" s="459" t="s">
        <v>4012</v>
      </c>
      <c r="K344" s="458" t="s">
        <v>4013</v>
      </c>
    </row>
    <row r="345" customHeight="1" spans="1:11">
      <c r="A345" s="33">
        <v>343</v>
      </c>
      <c r="B345" s="31" t="s">
        <v>4014</v>
      </c>
      <c r="C345" s="325" t="s">
        <v>4015</v>
      </c>
      <c r="D345" s="32" t="s">
        <v>4016</v>
      </c>
      <c r="E345" s="42">
        <v>2021</v>
      </c>
      <c r="F345" s="553" t="s">
        <v>4017</v>
      </c>
      <c r="G345" s="34">
        <v>39.8</v>
      </c>
      <c r="H345" s="33">
        <v>11</v>
      </c>
      <c r="I345" s="32" t="s">
        <v>4018</v>
      </c>
      <c r="J345" s="66" t="s">
        <v>4019</v>
      </c>
      <c r="K345" s="66" t="s">
        <v>4020</v>
      </c>
    </row>
    <row r="346" customHeight="1" spans="1:11">
      <c r="A346" s="33">
        <v>344</v>
      </c>
      <c r="B346" s="31" t="s">
        <v>4021</v>
      </c>
      <c r="C346" s="325" t="s">
        <v>4022</v>
      </c>
      <c r="D346" s="32" t="s">
        <v>4023</v>
      </c>
      <c r="E346" s="42">
        <v>2021</v>
      </c>
      <c r="F346" s="32" t="s">
        <v>4024</v>
      </c>
      <c r="G346" s="34">
        <v>58</v>
      </c>
      <c r="H346" s="33">
        <v>20.5</v>
      </c>
      <c r="I346" s="42" t="s">
        <v>4025</v>
      </c>
      <c r="J346" s="66" t="s">
        <v>4026</v>
      </c>
      <c r="K346" s="66" t="s">
        <v>4027</v>
      </c>
    </row>
    <row r="347" customHeight="1" spans="1:11">
      <c r="A347" s="33">
        <v>345</v>
      </c>
      <c r="B347" s="31" t="s">
        <v>4028</v>
      </c>
      <c r="C347" s="325" t="s">
        <v>3929</v>
      </c>
      <c r="D347" s="32" t="s">
        <v>4029</v>
      </c>
      <c r="E347" s="32">
        <v>2020</v>
      </c>
      <c r="F347" s="551" t="s">
        <v>4030</v>
      </c>
      <c r="G347" s="34">
        <v>45</v>
      </c>
      <c r="H347" s="33">
        <v>7.5</v>
      </c>
      <c r="I347" s="42" t="s">
        <v>4031</v>
      </c>
      <c r="J347" s="66" t="s">
        <v>4032</v>
      </c>
      <c r="K347" s="66" t="s">
        <v>4033</v>
      </c>
    </row>
    <row r="348" customHeight="1" spans="1:11">
      <c r="A348" s="33">
        <v>346</v>
      </c>
      <c r="B348" s="31" t="s">
        <v>4034</v>
      </c>
      <c r="C348" s="325" t="s">
        <v>4035</v>
      </c>
      <c r="D348" s="32" t="s">
        <v>4029</v>
      </c>
      <c r="E348" s="32">
        <v>2021</v>
      </c>
      <c r="F348" s="551" t="s">
        <v>4036</v>
      </c>
      <c r="G348" s="34">
        <v>38</v>
      </c>
      <c r="H348" s="33">
        <v>12.25</v>
      </c>
      <c r="I348" s="42" t="s">
        <v>4031</v>
      </c>
      <c r="J348" s="66" t="s">
        <v>4037</v>
      </c>
      <c r="K348" s="66" t="s">
        <v>4038</v>
      </c>
    </row>
    <row r="349" customHeight="1" spans="1:11">
      <c r="A349" s="33">
        <v>347</v>
      </c>
      <c r="B349" s="24" t="s">
        <v>4039</v>
      </c>
      <c r="C349" s="325" t="s">
        <v>4040</v>
      </c>
      <c r="D349" s="32" t="s">
        <v>4041</v>
      </c>
      <c r="E349" s="42">
        <v>2021</v>
      </c>
      <c r="F349" s="32" t="s">
        <v>4042</v>
      </c>
      <c r="G349" s="34">
        <v>35</v>
      </c>
      <c r="H349" s="33">
        <v>15</v>
      </c>
      <c r="I349" s="32" t="s">
        <v>4043</v>
      </c>
      <c r="J349" s="66" t="s">
        <v>4044</v>
      </c>
      <c r="K349" s="66" t="s">
        <v>4045</v>
      </c>
    </row>
    <row r="350" customHeight="1" spans="1:11">
      <c r="A350" s="33">
        <v>348</v>
      </c>
      <c r="B350" s="24" t="s">
        <v>4046</v>
      </c>
      <c r="C350" s="325" t="s">
        <v>4040</v>
      </c>
      <c r="D350" s="32" t="s">
        <v>4041</v>
      </c>
      <c r="E350" s="42">
        <v>2021</v>
      </c>
      <c r="F350" s="32" t="s">
        <v>4047</v>
      </c>
      <c r="G350" s="34">
        <v>42</v>
      </c>
      <c r="H350" s="33">
        <v>20.25</v>
      </c>
      <c r="I350" s="32" t="s">
        <v>4043</v>
      </c>
      <c r="J350" s="66" t="s">
        <v>4048</v>
      </c>
      <c r="K350" s="66" t="s">
        <v>4045</v>
      </c>
    </row>
    <row r="351" customHeight="1" spans="1:11">
      <c r="A351" s="33">
        <v>349</v>
      </c>
      <c r="B351" s="31" t="s">
        <v>4049</v>
      </c>
      <c r="C351" s="325" t="s">
        <v>4050</v>
      </c>
      <c r="D351" s="32" t="s">
        <v>4051</v>
      </c>
      <c r="E351" s="42" t="s">
        <v>45</v>
      </c>
      <c r="F351" s="32" t="s">
        <v>4052</v>
      </c>
      <c r="G351" s="34">
        <v>36</v>
      </c>
      <c r="H351" s="33">
        <v>9</v>
      </c>
      <c r="I351" s="42" t="s">
        <v>4053</v>
      </c>
      <c r="J351" s="66" t="s">
        <v>4054</v>
      </c>
      <c r="K351" s="66" t="s">
        <v>4055</v>
      </c>
    </row>
    <row r="352" customHeight="1" spans="1:11">
      <c r="A352" s="33">
        <v>350</v>
      </c>
      <c r="B352" s="31" t="s">
        <v>4056</v>
      </c>
      <c r="C352" s="325" t="s">
        <v>4057</v>
      </c>
      <c r="D352" s="32" t="s">
        <v>4051</v>
      </c>
      <c r="E352" s="42" t="s">
        <v>45</v>
      </c>
      <c r="F352" s="32" t="s">
        <v>4058</v>
      </c>
      <c r="G352" s="34">
        <v>28</v>
      </c>
      <c r="H352" s="33">
        <v>12.5</v>
      </c>
      <c r="I352" s="42" t="s">
        <v>4053</v>
      </c>
      <c r="J352" s="66" t="s">
        <v>4059</v>
      </c>
      <c r="K352" s="66" t="s">
        <v>4060</v>
      </c>
    </row>
    <row r="353" customHeight="1" spans="1:11">
      <c r="A353" s="33">
        <v>351</v>
      </c>
      <c r="B353" s="31" t="s">
        <v>4061</v>
      </c>
      <c r="C353" s="325" t="s">
        <v>4062</v>
      </c>
      <c r="D353" s="32" t="s">
        <v>4063</v>
      </c>
      <c r="E353" s="42">
        <v>2021</v>
      </c>
      <c r="F353" s="43" t="s">
        <v>4064</v>
      </c>
      <c r="G353" s="34">
        <v>68</v>
      </c>
      <c r="H353" s="33">
        <v>20</v>
      </c>
      <c r="I353" s="42" t="s">
        <v>4065</v>
      </c>
      <c r="J353" s="66" t="s">
        <v>4066</v>
      </c>
      <c r="K353" s="66" t="s">
        <v>4067</v>
      </c>
    </row>
    <row r="354" customHeight="1" spans="1:11">
      <c r="A354" s="33">
        <v>352</v>
      </c>
      <c r="B354" s="112" t="s">
        <v>4068</v>
      </c>
      <c r="C354" s="326" t="s">
        <v>4069</v>
      </c>
      <c r="D354" s="32" t="s">
        <v>4063</v>
      </c>
      <c r="E354" s="178">
        <v>2021</v>
      </c>
      <c r="F354" s="428" t="s">
        <v>4070</v>
      </c>
      <c r="G354" s="158">
        <v>28</v>
      </c>
      <c r="H354" s="33">
        <v>8.5</v>
      </c>
      <c r="I354" s="42" t="s">
        <v>4065</v>
      </c>
      <c r="J354" s="66" t="s">
        <v>4071</v>
      </c>
      <c r="K354" s="66" t="s">
        <v>4072</v>
      </c>
    </row>
    <row r="355" customHeight="1" spans="1:11">
      <c r="A355" s="33">
        <v>353</v>
      </c>
      <c r="B355" s="31" t="s">
        <v>4073</v>
      </c>
      <c r="C355" s="325" t="s">
        <v>4074</v>
      </c>
      <c r="D355" s="32" t="s">
        <v>4075</v>
      </c>
      <c r="E355" s="42">
        <v>2021</v>
      </c>
      <c r="F355" s="33" t="s">
        <v>4076</v>
      </c>
      <c r="G355" s="34">
        <v>42</v>
      </c>
      <c r="H355" s="33">
        <v>7</v>
      </c>
      <c r="I355" s="32">
        <v>5570</v>
      </c>
      <c r="J355" s="66" t="s">
        <v>4077</v>
      </c>
      <c r="K355" s="66" t="s">
        <v>4078</v>
      </c>
    </row>
    <row r="356" customHeight="1" spans="1:11">
      <c r="A356" s="33">
        <v>354</v>
      </c>
      <c r="B356" s="31" t="s">
        <v>4079</v>
      </c>
      <c r="C356" s="325" t="s">
        <v>4080</v>
      </c>
      <c r="D356" s="32" t="s">
        <v>4075</v>
      </c>
      <c r="E356" s="42">
        <v>2021</v>
      </c>
      <c r="F356" s="33" t="s">
        <v>4081</v>
      </c>
      <c r="G356" s="34">
        <v>59</v>
      </c>
      <c r="H356" s="33">
        <v>14.75</v>
      </c>
      <c r="I356" s="32">
        <v>5570</v>
      </c>
      <c r="J356" s="66" t="s">
        <v>4082</v>
      </c>
      <c r="K356" s="66" t="s">
        <v>4083</v>
      </c>
    </row>
    <row r="357" customHeight="1" spans="1:11">
      <c r="A357" s="33">
        <v>355</v>
      </c>
      <c r="B357" s="31" t="s">
        <v>4084</v>
      </c>
      <c r="C357" s="325" t="s">
        <v>4085</v>
      </c>
      <c r="D357" s="32" t="s">
        <v>4075</v>
      </c>
      <c r="E357" s="42">
        <v>2021</v>
      </c>
      <c r="F357" s="33" t="s">
        <v>4086</v>
      </c>
      <c r="G357" s="34">
        <v>49</v>
      </c>
      <c r="H357" s="33">
        <v>9</v>
      </c>
      <c r="I357" s="32">
        <v>5570</v>
      </c>
      <c r="J357" s="66" t="s">
        <v>4087</v>
      </c>
      <c r="K357" s="66" t="s">
        <v>4088</v>
      </c>
    </row>
    <row r="358" customHeight="1" spans="1:11">
      <c r="A358" s="33">
        <v>356</v>
      </c>
      <c r="B358" s="31" t="s">
        <v>4089</v>
      </c>
      <c r="C358" s="325" t="s">
        <v>4090</v>
      </c>
      <c r="D358" s="32" t="s">
        <v>4091</v>
      </c>
      <c r="E358" s="42">
        <v>2021</v>
      </c>
      <c r="F358" s="32" t="s">
        <v>4092</v>
      </c>
      <c r="G358" s="34">
        <v>32</v>
      </c>
      <c r="H358" s="33">
        <v>12</v>
      </c>
      <c r="I358" s="42" t="s">
        <v>4093</v>
      </c>
      <c r="J358" s="66" t="s">
        <v>4094</v>
      </c>
      <c r="K358" s="66" t="s">
        <v>4095</v>
      </c>
    </row>
    <row r="359" customHeight="1" spans="1:11">
      <c r="A359" s="33">
        <v>357</v>
      </c>
      <c r="B359" s="31" t="s">
        <v>4096</v>
      </c>
      <c r="C359" s="325" t="s">
        <v>4097</v>
      </c>
      <c r="D359" s="32" t="s">
        <v>4098</v>
      </c>
      <c r="E359" s="42" t="s">
        <v>45</v>
      </c>
      <c r="F359" s="33" t="s">
        <v>4099</v>
      </c>
      <c r="G359" s="34">
        <v>40</v>
      </c>
      <c r="H359" s="33">
        <v>18.75</v>
      </c>
      <c r="I359" s="42">
        <v>5580</v>
      </c>
      <c r="J359" s="66" t="s">
        <v>4100</v>
      </c>
      <c r="K359" s="66" t="s">
        <v>4101</v>
      </c>
    </row>
    <row r="360" customHeight="1" spans="1:11">
      <c r="A360" s="33">
        <v>358</v>
      </c>
      <c r="B360" s="31" t="s">
        <v>4102</v>
      </c>
      <c r="C360" s="325" t="s">
        <v>4103</v>
      </c>
      <c r="D360" s="32" t="s">
        <v>1115</v>
      </c>
      <c r="E360" s="42">
        <v>2021</v>
      </c>
      <c r="F360" s="32" t="s">
        <v>4104</v>
      </c>
      <c r="G360" s="34">
        <v>38</v>
      </c>
      <c r="H360" s="33">
        <v>7</v>
      </c>
      <c r="I360" s="42" t="s">
        <v>4105</v>
      </c>
      <c r="J360" s="66" t="s">
        <v>4106</v>
      </c>
      <c r="K360" s="66" t="s">
        <v>4107</v>
      </c>
    </row>
    <row r="361" customHeight="1" spans="1:11">
      <c r="A361" s="33">
        <v>359</v>
      </c>
      <c r="B361" s="31" t="s">
        <v>4108</v>
      </c>
      <c r="C361" s="325" t="s">
        <v>4109</v>
      </c>
      <c r="D361" s="32" t="s">
        <v>1115</v>
      </c>
      <c r="E361" s="42">
        <v>2021</v>
      </c>
      <c r="F361" s="32" t="s">
        <v>4110</v>
      </c>
      <c r="G361" s="34">
        <v>38</v>
      </c>
      <c r="H361" s="33">
        <v>7</v>
      </c>
      <c r="I361" s="42" t="s">
        <v>4105</v>
      </c>
      <c r="J361" s="66" t="s">
        <v>4111</v>
      </c>
      <c r="K361" s="66" t="s">
        <v>4112</v>
      </c>
    </row>
    <row r="362" customHeight="1" spans="1:11">
      <c r="A362" s="33">
        <v>360</v>
      </c>
      <c r="B362" s="31" t="s">
        <v>4113</v>
      </c>
      <c r="C362" s="325" t="s">
        <v>4114</v>
      </c>
      <c r="D362" s="32" t="s">
        <v>1115</v>
      </c>
      <c r="E362" s="42">
        <v>2021</v>
      </c>
      <c r="F362" s="32" t="s">
        <v>4115</v>
      </c>
      <c r="G362" s="34">
        <v>38</v>
      </c>
      <c r="H362" s="33">
        <v>7</v>
      </c>
      <c r="I362" s="42" t="s">
        <v>4105</v>
      </c>
      <c r="J362" s="66" t="s">
        <v>4116</v>
      </c>
      <c r="K362" s="66" t="s">
        <v>4117</v>
      </c>
    </row>
    <row r="363" customHeight="1" spans="1:11">
      <c r="A363" s="33">
        <v>361</v>
      </c>
      <c r="B363" s="31" t="s">
        <v>4118</v>
      </c>
      <c r="C363" s="325" t="s">
        <v>4119</v>
      </c>
      <c r="D363" s="32" t="s">
        <v>4120</v>
      </c>
      <c r="E363" s="42" t="s">
        <v>94</v>
      </c>
      <c r="F363" s="33" t="s">
        <v>4121</v>
      </c>
      <c r="G363" s="34">
        <v>68</v>
      </c>
      <c r="H363" s="33">
        <v>28.5</v>
      </c>
      <c r="I363" s="42" t="s">
        <v>4122</v>
      </c>
      <c r="J363" s="66" t="s">
        <v>4123</v>
      </c>
      <c r="K363" s="66" t="s">
        <v>4124</v>
      </c>
    </row>
    <row r="364" customHeight="1" spans="1:11">
      <c r="A364" s="33">
        <v>362</v>
      </c>
      <c r="B364" s="31" t="s">
        <v>4125</v>
      </c>
      <c r="C364" s="325" t="s">
        <v>4126</v>
      </c>
      <c r="D364" s="32" t="s">
        <v>4120</v>
      </c>
      <c r="E364" s="42">
        <v>2021</v>
      </c>
      <c r="F364" s="33" t="s">
        <v>4127</v>
      </c>
      <c r="G364" s="34">
        <v>48</v>
      </c>
      <c r="H364" s="33">
        <v>16</v>
      </c>
      <c r="I364" s="42" t="s">
        <v>4122</v>
      </c>
      <c r="J364" s="66" t="s">
        <v>4128</v>
      </c>
      <c r="K364" s="66" t="s">
        <v>4129</v>
      </c>
    </row>
    <row r="365" customHeight="1" spans="1:11">
      <c r="A365" s="33">
        <v>363</v>
      </c>
      <c r="B365" s="31" t="s">
        <v>4130</v>
      </c>
      <c r="C365" s="325" t="s">
        <v>4131</v>
      </c>
      <c r="D365" s="32" t="s">
        <v>4120</v>
      </c>
      <c r="E365" s="42">
        <v>2021</v>
      </c>
      <c r="F365" s="33" t="s">
        <v>4132</v>
      </c>
      <c r="G365" s="34">
        <v>49</v>
      </c>
      <c r="H365" s="33">
        <v>12.75</v>
      </c>
      <c r="I365" s="42" t="s">
        <v>4122</v>
      </c>
      <c r="J365" s="66" t="s">
        <v>4133</v>
      </c>
      <c r="K365" s="66" t="s">
        <v>4134</v>
      </c>
    </row>
    <row r="366" customHeight="1" spans="1:11">
      <c r="A366" s="33">
        <v>364</v>
      </c>
      <c r="B366" s="31" t="s">
        <v>4135</v>
      </c>
      <c r="C366" s="325" t="s">
        <v>4136</v>
      </c>
      <c r="D366" s="32" t="s">
        <v>4120</v>
      </c>
      <c r="E366" s="42">
        <v>2021</v>
      </c>
      <c r="F366" s="33" t="s">
        <v>4137</v>
      </c>
      <c r="G366" s="34">
        <v>45</v>
      </c>
      <c r="H366" s="33">
        <v>9</v>
      </c>
      <c r="I366" s="42" t="s">
        <v>4122</v>
      </c>
      <c r="J366" s="66" t="s">
        <v>4138</v>
      </c>
      <c r="K366" s="66" t="s">
        <v>4139</v>
      </c>
    </row>
    <row r="367" customHeight="1" spans="1:11">
      <c r="A367" s="33">
        <v>365</v>
      </c>
      <c r="B367" s="31" t="s">
        <v>4140</v>
      </c>
      <c r="C367" s="325" t="s">
        <v>4141</v>
      </c>
      <c r="D367" s="32" t="s">
        <v>4120</v>
      </c>
      <c r="E367" s="42">
        <v>2021</v>
      </c>
      <c r="F367" s="33" t="s">
        <v>4142</v>
      </c>
      <c r="G367" s="34">
        <v>49.8</v>
      </c>
      <c r="H367" s="33">
        <v>11.125</v>
      </c>
      <c r="I367" s="42" t="s">
        <v>4122</v>
      </c>
      <c r="J367" s="66" t="s">
        <v>4143</v>
      </c>
      <c r="K367" s="66" t="s">
        <v>4144</v>
      </c>
    </row>
    <row r="368" customHeight="1" spans="1:11">
      <c r="A368" s="33">
        <v>366</v>
      </c>
      <c r="B368" s="452" t="s">
        <v>4145</v>
      </c>
      <c r="C368" s="330" t="s">
        <v>4146</v>
      </c>
      <c r="D368" s="331" t="s">
        <v>4147</v>
      </c>
      <c r="E368" s="331">
        <v>2020</v>
      </c>
      <c r="F368" s="332" t="s">
        <v>4148</v>
      </c>
      <c r="G368" s="333">
        <v>49.8</v>
      </c>
      <c r="H368" s="334">
        <v>8.25</v>
      </c>
      <c r="I368" s="331">
        <v>5596</v>
      </c>
      <c r="J368" s="337" t="s">
        <v>4149</v>
      </c>
      <c r="K368" s="460" t="s">
        <v>4150</v>
      </c>
    </row>
    <row r="369" customHeight="1" spans="1:11">
      <c r="A369" s="33">
        <v>367</v>
      </c>
      <c r="B369" s="453" t="s">
        <v>4151</v>
      </c>
      <c r="C369" s="330" t="s">
        <v>4152</v>
      </c>
      <c r="D369" s="331" t="s">
        <v>4147</v>
      </c>
      <c r="E369" s="331">
        <v>2020</v>
      </c>
      <c r="F369" s="332" t="s">
        <v>4153</v>
      </c>
      <c r="G369" s="333">
        <v>42</v>
      </c>
      <c r="H369" s="334">
        <v>9.5</v>
      </c>
      <c r="I369" s="331">
        <v>5596</v>
      </c>
      <c r="J369" s="337" t="s">
        <v>4154</v>
      </c>
      <c r="K369" s="460" t="s">
        <v>4155</v>
      </c>
    </row>
    <row r="370" customHeight="1" spans="1:11">
      <c r="A370" s="33">
        <v>368</v>
      </c>
      <c r="B370" s="453" t="s">
        <v>4156</v>
      </c>
      <c r="C370" s="330" t="s">
        <v>4157</v>
      </c>
      <c r="D370" s="331" t="s">
        <v>4147</v>
      </c>
      <c r="E370" s="331">
        <v>2021</v>
      </c>
      <c r="F370" s="332" t="s">
        <v>4158</v>
      </c>
      <c r="G370" s="333">
        <v>39.8</v>
      </c>
      <c r="H370" s="334">
        <v>8.25</v>
      </c>
      <c r="I370" s="331">
        <v>5596</v>
      </c>
      <c r="J370" s="337" t="s">
        <v>4159</v>
      </c>
      <c r="K370" s="460" t="s">
        <v>4160</v>
      </c>
    </row>
    <row r="371" customHeight="1" spans="1:11">
      <c r="A371" s="33">
        <v>369</v>
      </c>
      <c r="B371" s="31" t="s">
        <v>4161</v>
      </c>
      <c r="C371" s="325" t="s">
        <v>4162</v>
      </c>
      <c r="D371" s="32" t="s">
        <v>4163</v>
      </c>
      <c r="E371" s="201" t="s">
        <v>45</v>
      </c>
      <c r="F371" s="40" t="s">
        <v>4164</v>
      </c>
      <c r="G371" s="34">
        <v>56</v>
      </c>
      <c r="H371" s="33">
        <v>9.875</v>
      </c>
      <c r="I371" s="42" t="s">
        <v>4165</v>
      </c>
      <c r="J371" s="66" t="s">
        <v>4166</v>
      </c>
      <c r="K371" s="66" t="s">
        <v>4167</v>
      </c>
    </row>
    <row r="372" customHeight="1" spans="1:11">
      <c r="A372" s="33">
        <v>370</v>
      </c>
      <c r="B372" s="31" t="s">
        <v>4168</v>
      </c>
      <c r="C372" s="325" t="s">
        <v>4169</v>
      </c>
      <c r="D372" s="32" t="s">
        <v>4163</v>
      </c>
      <c r="E372" s="201" t="s">
        <v>45</v>
      </c>
      <c r="F372" s="40" t="s">
        <v>4170</v>
      </c>
      <c r="G372" s="34">
        <v>58</v>
      </c>
      <c r="H372" s="33" t="s">
        <v>4171</v>
      </c>
      <c r="I372" s="42" t="s">
        <v>4165</v>
      </c>
      <c r="J372" s="66" t="s">
        <v>4172</v>
      </c>
      <c r="K372" s="66" t="s">
        <v>4173</v>
      </c>
    </row>
    <row r="373" customHeight="1" spans="1:11">
      <c r="A373" s="33">
        <v>371</v>
      </c>
      <c r="B373" s="31" t="s">
        <v>4174</v>
      </c>
      <c r="C373" s="325" t="s">
        <v>4175</v>
      </c>
      <c r="D373" s="32" t="s">
        <v>4163</v>
      </c>
      <c r="E373" s="201" t="s">
        <v>45</v>
      </c>
      <c r="F373" s="40" t="s">
        <v>4176</v>
      </c>
      <c r="G373" s="34">
        <v>45</v>
      </c>
      <c r="H373" s="33">
        <v>15.25</v>
      </c>
      <c r="I373" s="42" t="s">
        <v>4165</v>
      </c>
      <c r="J373" s="66" t="s">
        <v>4177</v>
      </c>
      <c r="K373" s="66" t="s">
        <v>4178</v>
      </c>
    </row>
    <row r="374" customHeight="1" spans="1:11">
      <c r="A374" s="33">
        <v>372</v>
      </c>
      <c r="B374" s="31" t="s">
        <v>4179</v>
      </c>
      <c r="C374" s="325" t="s">
        <v>4180</v>
      </c>
      <c r="D374" s="32" t="s">
        <v>1126</v>
      </c>
      <c r="E374" s="42">
        <v>2021</v>
      </c>
      <c r="F374" s="553" t="s">
        <v>4181</v>
      </c>
      <c r="G374" s="34">
        <v>88</v>
      </c>
      <c r="H374" s="33">
        <v>7.25</v>
      </c>
      <c r="I374" s="42" t="s">
        <v>1128</v>
      </c>
      <c r="J374" s="66" t="s">
        <v>4182</v>
      </c>
      <c r="K374" s="66" t="s">
        <v>4183</v>
      </c>
    </row>
    <row r="375" customHeight="1" spans="1:11">
      <c r="A375" s="33">
        <v>373</v>
      </c>
      <c r="B375" s="31" t="s">
        <v>4184</v>
      </c>
      <c r="C375" s="325" t="s">
        <v>4185</v>
      </c>
      <c r="D375" s="32" t="s">
        <v>4186</v>
      </c>
      <c r="E375" s="216">
        <v>2021</v>
      </c>
      <c r="F375" s="32" t="s">
        <v>4187</v>
      </c>
      <c r="G375" s="34">
        <v>32</v>
      </c>
      <c r="H375" s="33">
        <v>8</v>
      </c>
      <c r="I375" s="42" t="s">
        <v>4188</v>
      </c>
      <c r="J375" s="66" t="s">
        <v>4189</v>
      </c>
      <c r="K375" s="66" t="s">
        <v>4190</v>
      </c>
    </row>
    <row r="376" customHeight="1" spans="1:11">
      <c r="A376" s="33">
        <v>374</v>
      </c>
      <c r="B376" s="31" t="s">
        <v>4191</v>
      </c>
      <c r="C376" s="325" t="s">
        <v>4192</v>
      </c>
      <c r="D376" s="32" t="s">
        <v>4193</v>
      </c>
      <c r="E376" s="42" t="s">
        <v>1596</v>
      </c>
      <c r="F376" s="32" t="s">
        <v>4194</v>
      </c>
      <c r="G376" s="34">
        <v>68</v>
      </c>
      <c r="H376" s="33">
        <v>9.75</v>
      </c>
      <c r="I376" s="42" t="s">
        <v>4195</v>
      </c>
      <c r="J376" s="66" t="s">
        <v>4196</v>
      </c>
      <c r="K376" s="66" t="s">
        <v>4197</v>
      </c>
    </row>
    <row r="377" customHeight="1" spans="1:11">
      <c r="A377" s="33">
        <v>375</v>
      </c>
      <c r="B377" s="31" t="s">
        <v>4198</v>
      </c>
      <c r="C377" s="325" t="s">
        <v>4199</v>
      </c>
      <c r="D377" s="32" t="s">
        <v>4200</v>
      </c>
      <c r="E377" s="42">
        <v>2021</v>
      </c>
      <c r="F377" s="32" t="s">
        <v>4201</v>
      </c>
      <c r="G377" s="34">
        <v>48</v>
      </c>
      <c r="H377" s="33">
        <v>12.75</v>
      </c>
      <c r="I377" s="32">
        <v>5636</v>
      </c>
      <c r="J377" s="66" t="s">
        <v>4202</v>
      </c>
      <c r="K377" s="66" t="s">
        <v>4203</v>
      </c>
    </row>
    <row r="378" customHeight="1" spans="1:11">
      <c r="A378" s="33">
        <v>376</v>
      </c>
      <c r="B378" s="454" t="s">
        <v>4204</v>
      </c>
      <c r="C378" s="325" t="s">
        <v>4205</v>
      </c>
      <c r="D378" s="129" t="s">
        <v>4206</v>
      </c>
      <c r="E378" s="455" t="s">
        <v>94</v>
      </c>
      <c r="F378" s="129" t="s">
        <v>4207</v>
      </c>
      <c r="G378" s="130">
        <v>59.8</v>
      </c>
      <c r="H378" s="131">
        <v>18.75</v>
      </c>
      <c r="I378" s="455" t="s">
        <v>4208</v>
      </c>
      <c r="J378" s="461" t="s">
        <v>4209</v>
      </c>
      <c r="K378" s="66" t="s">
        <v>4210</v>
      </c>
    </row>
    <row r="379" customHeight="1" spans="1:11">
      <c r="A379" s="33">
        <v>377</v>
      </c>
      <c r="B379" s="31" t="s">
        <v>4211</v>
      </c>
      <c r="C379" s="325" t="s">
        <v>4212</v>
      </c>
      <c r="D379" s="32" t="s">
        <v>4213</v>
      </c>
      <c r="E379" s="42">
        <v>2021</v>
      </c>
      <c r="F379" s="32" t="s">
        <v>4214</v>
      </c>
      <c r="G379" s="34">
        <v>42</v>
      </c>
      <c r="H379" s="33">
        <v>8.75</v>
      </c>
      <c r="I379" s="42" t="s">
        <v>4215</v>
      </c>
      <c r="J379" s="66" t="s">
        <v>4216</v>
      </c>
      <c r="K379" s="66" t="s">
        <v>4217</v>
      </c>
    </row>
    <row r="380" customHeight="1" spans="1:11">
      <c r="A380" s="33">
        <v>378</v>
      </c>
      <c r="B380" s="31" t="s">
        <v>4218</v>
      </c>
      <c r="C380" s="325" t="s">
        <v>4219</v>
      </c>
      <c r="D380" s="32" t="s">
        <v>4220</v>
      </c>
      <c r="E380" s="42">
        <v>2019</v>
      </c>
      <c r="F380" s="33" t="s">
        <v>4221</v>
      </c>
      <c r="G380" s="34">
        <v>48</v>
      </c>
      <c r="H380" s="33">
        <v>12.25</v>
      </c>
      <c r="I380" s="42" t="s">
        <v>4222</v>
      </c>
      <c r="J380" s="66" t="s">
        <v>4223</v>
      </c>
      <c r="K380" s="66" t="s">
        <v>4224</v>
      </c>
    </row>
    <row r="381" customHeight="1" spans="1:11">
      <c r="A381" s="33">
        <v>379</v>
      </c>
      <c r="B381" s="31" t="s">
        <v>4225</v>
      </c>
      <c r="C381" s="325" t="s">
        <v>4226</v>
      </c>
      <c r="D381" s="32" t="s">
        <v>4220</v>
      </c>
      <c r="E381" s="32">
        <v>2020</v>
      </c>
      <c r="F381" s="43" t="s">
        <v>4227</v>
      </c>
      <c r="G381" s="34">
        <v>56</v>
      </c>
      <c r="H381" s="33">
        <v>16.75</v>
      </c>
      <c r="I381" s="42" t="s">
        <v>4222</v>
      </c>
      <c r="J381" s="66" t="s">
        <v>4228</v>
      </c>
      <c r="K381" s="66" t="s">
        <v>4229</v>
      </c>
    </row>
    <row r="382" customHeight="1" spans="1:11">
      <c r="A382" s="33">
        <v>380</v>
      </c>
      <c r="B382" s="31" t="s">
        <v>4230</v>
      </c>
      <c r="C382" s="325" t="s">
        <v>4231</v>
      </c>
      <c r="D382" s="32" t="s">
        <v>4220</v>
      </c>
      <c r="E382" s="42">
        <v>2020</v>
      </c>
      <c r="F382" s="43" t="s">
        <v>4232</v>
      </c>
      <c r="G382" s="34">
        <v>58</v>
      </c>
      <c r="H382" s="33">
        <v>18.5</v>
      </c>
      <c r="I382" s="42" t="s">
        <v>4222</v>
      </c>
      <c r="J382" s="66" t="s">
        <v>4233</v>
      </c>
      <c r="K382" s="66" t="s">
        <v>4234</v>
      </c>
    </row>
    <row r="383" customHeight="1" spans="1:11">
      <c r="A383" s="33">
        <v>381</v>
      </c>
      <c r="B383" s="31" t="s">
        <v>4235</v>
      </c>
      <c r="C383" s="325" t="s">
        <v>4231</v>
      </c>
      <c r="D383" s="32" t="s">
        <v>4220</v>
      </c>
      <c r="E383" s="42">
        <v>2020</v>
      </c>
      <c r="F383" s="43" t="s">
        <v>4236</v>
      </c>
      <c r="G383" s="34">
        <v>58</v>
      </c>
      <c r="H383" s="33">
        <v>19.5</v>
      </c>
      <c r="I383" s="42" t="s">
        <v>4222</v>
      </c>
      <c r="J383" s="66" t="s">
        <v>4237</v>
      </c>
      <c r="K383" s="66" t="s">
        <v>4234</v>
      </c>
    </row>
    <row r="384" customHeight="1" spans="1:11">
      <c r="A384" s="33">
        <v>382</v>
      </c>
      <c r="B384" s="31" t="s">
        <v>4238</v>
      </c>
      <c r="C384" s="325" t="s">
        <v>4231</v>
      </c>
      <c r="D384" s="32" t="s">
        <v>4220</v>
      </c>
      <c r="E384" s="42">
        <v>2020</v>
      </c>
      <c r="F384" s="43" t="s">
        <v>4239</v>
      </c>
      <c r="G384" s="34">
        <v>58</v>
      </c>
      <c r="H384" s="33">
        <v>20.75</v>
      </c>
      <c r="I384" s="42" t="s">
        <v>4222</v>
      </c>
      <c r="J384" s="66" t="s">
        <v>4240</v>
      </c>
      <c r="K384" s="66" t="s">
        <v>4234</v>
      </c>
    </row>
    <row r="385" customHeight="1" spans="1:11">
      <c r="A385" s="33">
        <v>383</v>
      </c>
      <c r="B385" s="31" t="s">
        <v>4241</v>
      </c>
      <c r="C385" s="325" t="s">
        <v>4242</v>
      </c>
      <c r="D385" s="32" t="s">
        <v>4243</v>
      </c>
      <c r="E385" s="32">
        <v>2021.07</v>
      </c>
      <c r="F385" s="332" t="s">
        <v>4244</v>
      </c>
      <c r="G385" s="34">
        <v>45</v>
      </c>
      <c r="H385" s="33">
        <v>16.75</v>
      </c>
      <c r="I385" s="32">
        <v>5656</v>
      </c>
      <c r="J385" s="176" t="s">
        <v>4245</v>
      </c>
      <c r="K385" s="66" t="s">
        <v>4246</v>
      </c>
    </row>
    <row r="386" customHeight="1" spans="1:11">
      <c r="A386" s="33">
        <v>384</v>
      </c>
      <c r="B386" s="31" t="s">
        <v>4247</v>
      </c>
      <c r="C386" s="325" t="s">
        <v>4248</v>
      </c>
      <c r="D386" s="32" t="s">
        <v>4249</v>
      </c>
      <c r="E386" s="42">
        <v>2021</v>
      </c>
      <c r="F386" s="32" t="s">
        <v>4250</v>
      </c>
      <c r="G386" s="34">
        <v>40</v>
      </c>
      <c r="H386" s="33">
        <v>13.5</v>
      </c>
      <c r="I386" s="32">
        <v>5666</v>
      </c>
      <c r="J386" s="66" t="s">
        <v>4251</v>
      </c>
      <c r="K386" s="66" t="s">
        <v>4252</v>
      </c>
    </row>
    <row r="387" customHeight="1" spans="1:11">
      <c r="A387" s="33">
        <v>385</v>
      </c>
      <c r="B387" s="31" t="s">
        <v>4253</v>
      </c>
      <c r="C387" s="325" t="s">
        <v>4254</v>
      </c>
      <c r="D387" s="32" t="s">
        <v>4255</v>
      </c>
      <c r="E387" s="42">
        <v>2021</v>
      </c>
      <c r="F387" s="553" t="s">
        <v>4256</v>
      </c>
      <c r="G387" s="34">
        <v>68</v>
      </c>
      <c r="H387" s="33" t="s">
        <v>4257</v>
      </c>
      <c r="I387" s="32">
        <v>5667</v>
      </c>
      <c r="J387" s="66" t="s">
        <v>4258</v>
      </c>
      <c r="K387" s="66" t="s">
        <v>4259</v>
      </c>
    </row>
    <row r="388" customHeight="1" spans="1:11">
      <c r="A388" s="33">
        <v>386</v>
      </c>
      <c r="B388" s="31" t="s">
        <v>4260</v>
      </c>
      <c r="C388" s="325" t="s">
        <v>4261</v>
      </c>
      <c r="D388" s="32" t="s">
        <v>4262</v>
      </c>
      <c r="E388" s="42">
        <v>2020</v>
      </c>
      <c r="F388" s="32" t="s">
        <v>4263</v>
      </c>
      <c r="G388" s="34">
        <v>49.8</v>
      </c>
      <c r="H388" s="33">
        <v>21.75</v>
      </c>
      <c r="I388" s="32" t="s">
        <v>4264</v>
      </c>
      <c r="J388" s="66" t="s">
        <v>4265</v>
      </c>
      <c r="K388" s="66" t="s">
        <v>4266</v>
      </c>
    </row>
    <row r="389" customHeight="1" spans="1:11">
      <c r="A389" s="33">
        <v>387</v>
      </c>
      <c r="B389" s="31" t="s">
        <v>4267</v>
      </c>
      <c r="C389" s="325" t="s">
        <v>4268</v>
      </c>
      <c r="D389" s="32" t="s">
        <v>4262</v>
      </c>
      <c r="E389" s="42">
        <v>2020</v>
      </c>
      <c r="F389" s="32" t="s">
        <v>4269</v>
      </c>
      <c r="G389" s="34">
        <v>59.8</v>
      </c>
      <c r="H389" s="33">
        <v>20</v>
      </c>
      <c r="I389" s="32" t="s">
        <v>4264</v>
      </c>
      <c r="J389" s="66" t="s">
        <v>4270</v>
      </c>
      <c r="K389" s="66" t="s">
        <v>4271</v>
      </c>
    </row>
    <row r="390" customHeight="1" spans="1:11">
      <c r="A390" s="33">
        <v>388</v>
      </c>
      <c r="B390" s="245" t="s">
        <v>4272</v>
      </c>
      <c r="C390" s="348" t="s">
        <v>4273</v>
      </c>
      <c r="D390" s="246" t="s">
        <v>4274</v>
      </c>
      <c r="E390" s="246">
        <v>2021</v>
      </c>
      <c r="F390" s="565" t="s">
        <v>4275</v>
      </c>
      <c r="G390" s="248">
        <v>34</v>
      </c>
      <c r="H390" s="249">
        <v>14</v>
      </c>
      <c r="I390" s="264" t="s">
        <v>4276</v>
      </c>
      <c r="J390" s="356" t="s">
        <v>4277</v>
      </c>
      <c r="K390" s="356" t="s">
        <v>4278</v>
      </c>
    </row>
    <row r="391" customHeight="1" spans="1:11">
      <c r="A391" s="33">
        <v>389</v>
      </c>
      <c r="B391" s="245" t="s">
        <v>4279</v>
      </c>
      <c r="C391" s="348" t="s">
        <v>4280</v>
      </c>
      <c r="D391" s="246" t="s">
        <v>4274</v>
      </c>
      <c r="E391" s="246">
        <v>2021</v>
      </c>
      <c r="F391" s="246" t="s">
        <v>4281</v>
      </c>
      <c r="G391" s="248">
        <v>45</v>
      </c>
      <c r="H391" s="249">
        <v>7</v>
      </c>
      <c r="I391" s="264" t="s">
        <v>4276</v>
      </c>
      <c r="J391" s="356" t="s">
        <v>4282</v>
      </c>
      <c r="K391" s="356" t="s">
        <v>4283</v>
      </c>
    </row>
    <row r="392" customHeight="1" spans="1:11">
      <c r="A392" s="33">
        <v>390</v>
      </c>
      <c r="B392" s="245" t="s">
        <v>4284</v>
      </c>
      <c r="C392" s="348" t="s">
        <v>4280</v>
      </c>
      <c r="D392" s="246" t="s">
        <v>4274</v>
      </c>
      <c r="E392" s="246">
        <v>2021</v>
      </c>
      <c r="F392" s="246" t="s">
        <v>4285</v>
      </c>
      <c r="G392" s="248">
        <v>45</v>
      </c>
      <c r="H392" s="249">
        <v>7</v>
      </c>
      <c r="I392" s="264" t="s">
        <v>4276</v>
      </c>
      <c r="J392" s="356" t="s">
        <v>4286</v>
      </c>
      <c r="K392" s="356" t="s">
        <v>4283</v>
      </c>
    </row>
    <row r="393" customHeight="1" spans="1:11">
      <c r="A393" s="33">
        <v>391</v>
      </c>
      <c r="B393" s="31" t="s">
        <v>4287</v>
      </c>
      <c r="C393" s="325" t="s">
        <v>4288</v>
      </c>
      <c r="D393" s="32" t="s">
        <v>4289</v>
      </c>
      <c r="E393" s="42">
        <v>2018</v>
      </c>
      <c r="F393" s="32" t="s">
        <v>4290</v>
      </c>
      <c r="G393" s="34">
        <v>33</v>
      </c>
      <c r="H393" s="33">
        <v>11.25</v>
      </c>
      <c r="I393" s="42" t="s">
        <v>4291</v>
      </c>
      <c r="J393" s="66" t="s">
        <v>4292</v>
      </c>
      <c r="K393" s="66" t="s">
        <v>4293</v>
      </c>
    </row>
    <row r="394" customHeight="1" spans="1:11">
      <c r="A394" s="33">
        <v>392</v>
      </c>
      <c r="B394" s="31" t="s">
        <v>4294</v>
      </c>
      <c r="C394" s="325" t="s">
        <v>4288</v>
      </c>
      <c r="D394" s="32" t="s">
        <v>4289</v>
      </c>
      <c r="E394" s="42">
        <v>2018</v>
      </c>
      <c r="F394" s="32" t="s">
        <v>4295</v>
      </c>
      <c r="G394" s="34">
        <v>33</v>
      </c>
      <c r="H394" s="33">
        <v>11.25</v>
      </c>
      <c r="I394" s="42" t="s">
        <v>4291</v>
      </c>
      <c r="J394" s="66" t="s">
        <v>4296</v>
      </c>
      <c r="K394" s="66" t="s">
        <v>4293</v>
      </c>
    </row>
    <row r="395" customHeight="1" spans="1:11">
      <c r="A395" s="33">
        <v>393</v>
      </c>
      <c r="B395" s="31" t="s">
        <v>4297</v>
      </c>
      <c r="C395" s="325" t="s">
        <v>4298</v>
      </c>
      <c r="D395" s="32" t="s">
        <v>4289</v>
      </c>
      <c r="E395" s="42">
        <v>2020</v>
      </c>
      <c r="F395" s="32" t="s">
        <v>4299</v>
      </c>
      <c r="G395" s="34">
        <v>58</v>
      </c>
      <c r="H395" s="33">
        <v>19</v>
      </c>
      <c r="I395" s="42" t="s">
        <v>4291</v>
      </c>
      <c r="J395" s="66" t="s">
        <v>4300</v>
      </c>
      <c r="K395" s="66" t="s">
        <v>4301</v>
      </c>
    </row>
    <row r="396" customHeight="1" spans="1:11">
      <c r="A396" s="33">
        <v>394</v>
      </c>
      <c r="B396" s="31" t="s">
        <v>4302</v>
      </c>
      <c r="C396" s="325" t="s">
        <v>4303</v>
      </c>
      <c r="D396" s="32" t="s">
        <v>2052</v>
      </c>
      <c r="E396" s="42">
        <v>2021</v>
      </c>
      <c r="F396" s="551" t="s">
        <v>4304</v>
      </c>
      <c r="G396" s="34">
        <v>49</v>
      </c>
      <c r="H396" s="33">
        <v>11.5</v>
      </c>
      <c r="I396" s="32">
        <v>5689</v>
      </c>
      <c r="J396" s="66" t="s">
        <v>4305</v>
      </c>
      <c r="K396" s="66" t="s">
        <v>4306</v>
      </c>
    </row>
    <row r="397" customHeight="1" spans="1:11">
      <c r="A397" s="33">
        <v>395</v>
      </c>
      <c r="B397" s="462" t="s">
        <v>4307</v>
      </c>
      <c r="C397" s="463" t="s">
        <v>4308</v>
      </c>
      <c r="D397" s="464" t="s">
        <v>4309</v>
      </c>
      <c r="E397" s="465">
        <v>44113</v>
      </c>
      <c r="F397" s="464" t="s">
        <v>4310</v>
      </c>
      <c r="G397" s="466">
        <v>49</v>
      </c>
      <c r="H397" s="467">
        <v>11</v>
      </c>
      <c r="I397" s="475" t="s">
        <v>4311</v>
      </c>
      <c r="J397" s="476" t="s">
        <v>4312</v>
      </c>
      <c r="K397" s="476" t="s">
        <v>4313</v>
      </c>
    </row>
    <row r="398" customHeight="1" spans="1:11">
      <c r="A398" s="33">
        <v>396</v>
      </c>
      <c r="B398" s="462" t="s">
        <v>4314</v>
      </c>
      <c r="C398" s="463" t="s">
        <v>4308</v>
      </c>
      <c r="D398" s="464" t="s">
        <v>4309</v>
      </c>
      <c r="E398" s="465">
        <v>44113</v>
      </c>
      <c r="F398" s="464" t="s">
        <v>4315</v>
      </c>
      <c r="G398" s="466">
        <v>45</v>
      </c>
      <c r="H398" s="467">
        <v>9.5</v>
      </c>
      <c r="I398" s="475" t="s">
        <v>4311</v>
      </c>
      <c r="J398" s="476" t="s">
        <v>4316</v>
      </c>
      <c r="K398" s="476" t="s">
        <v>4317</v>
      </c>
    </row>
    <row r="399" customHeight="1" spans="1:11">
      <c r="A399" s="33">
        <v>397</v>
      </c>
      <c r="B399" s="462" t="s">
        <v>4318</v>
      </c>
      <c r="C399" s="463" t="s">
        <v>4308</v>
      </c>
      <c r="D399" s="464" t="s">
        <v>4309</v>
      </c>
      <c r="E399" s="465">
        <v>44113</v>
      </c>
      <c r="F399" s="464" t="s">
        <v>4319</v>
      </c>
      <c r="G399" s="466">
        <v>45</v>
      </c>
      <c r="H399" s="467">
        <v>9.5</v>
      </c>
      <c r="I399" s="475" t="s">
        <v>4311</v>
      </c>
      <c r="J399" s="476" t="s">
        <v>4320</v>
      </c>
      <c r="K399" s="476" t="s">
        <v>4317</v>
      </c>
    </row>
    <row r="400" customHeight="1" spans="1:11">
      <c r="A400" s="33">
        <v>398</v>
      </c>
      <c r="B400" s="468" t="s">
        <v>4321</v>
      </c>
      <c r="C400" s="469" t="s">
        <v>4322</v>
      </c>
      <c r="D400" s="470" t="s">
        <v>4323</v>
      </c>
      <c r="E400" s="471">
        <v>2021</v>
      </c>
      <c r="F400" s="470" t="s">
        <v>4324</v>
      </c>
      <c r="G400" s="472">
        <v>49</v>
      </c>
      <c r="H400" s="473">
        <v>12</v>
      </c>
      <c r="I400" s="471" t="s">
        <v>4325</v>
      </c>
      <c r="J400" s="477" t="s">
        <v>4326</v>
      </c>
      <c r="K400" s="477" t="s">
        <v>4327</v>
      </c>
    </row>
    <row r="401" customHeight="1" spans="1:11">
      <c r="A401" s="33">
        <v>399</v>
      </c>
      <c r="B401" s="31" t="s">
        <v>4328</v>
      </c>
      <c r="C401" s="325" t="s">
        <v>4329</v>
      </c>
      <c r="D401" s="32" t="s">
        <v>4330</v>
      </c>
      <c r="E401" s="201">
        <v>2020</v>
      </c>
      <c r="F401" s="32" t="s">
        <v>4331</v>
      </c>
      <c r="G401" s="34">
        <v>29.8</v>
      </c>
      <c r="H401" s="33">
        <v>8</v>
      </c>
      <c r="I401" s="42" t="s">
        <v>4332</v>
      </c>
      <c r="J401" s="66" t="s">
        <v>4333</v>
      </c>
      <c r="K401" s="66" t="s">
        <v>4334</v>
      </c>
    </row>
    <row r="402" customHeight="1" spans="1:11">
      <c r="A402" s="33">
        <v>400</v>
      </c>
      <c r="B402" s="70" t="s">
        <v>4335</v>
      </c>
      <c r="C402" s="354" t="s">
        <v>4336</v>
      </c>
      <c r="D402" s="32" t="s">
        <v>2063</v>
      </c>
      <c r="E402" s="216">
        <v>2021</v>
      </c>
      <c r="F402" s="208" t="s">
        <v>4337</v>
      </c>
      <c r="G402" s="72">
        <v>32</v>
      </c>
      <c r="H402" s="73">
        <v>8</v>
      </c>
      <c r="I402" s="42" t="s">
        <v>4338</v>
      </c>
      <c r="J402" s="104" t="s">
        <v>4339</v>
      </c>
      <c r="K402" s="104" t="s">
        <v>4340</v>
      </c>
    </row>
    <row r="403" customHeight="1" spans="1:11">
      <c r="A403" s="33">
        <v>401</v>
      </c>
      <c r="B403" s="31" t="s">
        <v>4341</v>
      </c>
      <c r="C403" s="325" t="s">
        <v>4342</v>
      </c>
      <c r="D403" s="32" t="s">
        <v>4343</v>
      </c>
      <c r="E403" s="42">
        <v>2021</v>
      </c>
      <c r="F403" s="32" t="s">
        <v>4344</v>
      </c>
      <c r="G403" s="34">
        <v>48</v>
      </c>
      <c r="H403" s="33">
        <v>8</v>
      </c>
      <c r="I403" s="42" t="s">
        <v>4345</v>
      </c>
      <c r="J403" s="66" t="s">
        <v>4346</v>
      </c>
      <c r="K403" s="66" t="s">
        <v>4347</v>
      </c>
    </row>
    <row r="404" customHeight="1" spans="1:11">
      <c r="A404" s="33">
        <v>402</v>
      </c>
      <c r="B404" s="31" t="s">
        <v>4348</v>
      </c>
      <c r="C404" s="325" t="s">
        <v>4349</v>
      </c>
      <c r="D404" s="32" t="s">
        <v>4350</v>
      </c>
      <c r="E404" s="42">
        <v>2021</v>
      </c>
      <c r="F404" s="174" t="s">
        <v>4351</v>
      </c>
      <c r="G404" s="34">
        <v>36</v>
      </c>
      <c r="H404" s="33">
        <v>21</v>
      </c>
      <c r="I404" s="32">
        <v>5702</v>
      </c>
      <c r="J404" s="106" t="s">
        <v>4352</v>
      </c>
      <c r="K404" s="66" t="s">
        <v>4353</v>
      </c>
    </row>
    <row r="405" customHeight="1" spans="1:11">
      <c r="A405" s="33">
        <v>403</v>
      </c>
      <c r="B405" s="31" t="s">
        <v>4354</v>
      </c>
      <c r="C405" s="325" t="s">
        <v>4355</v>
      </c>
      <c r="D405" s="32" t="s">
        <v>4350</v>
      </c>
      <c r="E405" s="42">
        <v>2020</v>
      </c>
      <c r="F405" s="174" t="s">
        <v>4356</v>
      </c>
      <c r="G405" s="34">
        <v>45</v>
      </c>
      <c r="H405" s="33">
        <v>9.125</v>
      </c>
      <c r="I405" s="32">
        <v>5702</v>
      </c>
      <c r="J405" s="66" t="s">
        <v>4357</v>
      </c>
      <c r="K405" s="66" t="s">
        <v>4358</v>
      </c>
    </row>
    <row r="406" customHeight="1" spans="1:11">
      <c r="A406" s="33">
        <v>404</v>
      </c>
      <c r="B406" s="31" t="s">
        <v>4359</v>
      </c>
      <c r="C406" s="325" t="s">
        <v>4360</v>
      </c>
      <c r="D406" s="32" t="s">
        <v>4361</v>
      </c>
      <c r="E406" s="42">
        <v>2020</v>
      </c>
      <c r="F406" s="32" t="s">
        <v>4362</v>
      </c>
      <c r="G406" s="34">
        <v>39</v>
      </c>
      <c r="H406" s="33">
        <v>9.75</v>
      </c>
      <c r="I406" s="32">
        <v>5703</v>
      </c>
      <c r="J406" s="66" t="s">
        <v>4363</v>
      </c>
      <c r="K406" s="66" t="s">
        <v>4364</v>
      </c>
    </row>
    <row r="407" customHeight="1" spans="1:11">
      <c r="A407" s="33">
        <v>405</v>
      </c>
      <c r="B407" s="31" t="s">
        <v>4365</v>
      </c>
      <c r="C407" s="325" t="s">
        <v>4366</v>
      </c>
      <c r="D407" s="32" t="s">
        <v>4361</v>
      </c>
      <c r="E407" s="42">
        <v>2021</v>
      </c>
      <c r="F407" s="32" t="s">
        <v>4367</v>
      </c>
      <c r="G407" s="34">
        <v>36</v>
      </c>
      <c r="H407" s="33">
        <v>9</v>
      </c>
      <c r="I407" s="32">
        <v>5703</v>
      </c>
      <c r="J407" s="66" t="s">
        <v>4368</v>
      </c>
      <c r="K407" s="66" t="s">
        <v>4369</v>
      </c>
    </row>
    <row r="408" customHeight="1" spans="1:11">
      <c r="A408" s="33">
        <v>406</v>
      </c>
      <c r="B408" s="31" t="s">
        <v>4370</v>
      </c>
      <c r="C408" s="325" t="s">
        <v>4366</v>
      </c>
      <c r="D408" s="32" t="s">
        <v>4361</v>
      </c>
      <c r="E408" s="42">
        <v>2021</v>
      </c>
      <c r="F408" s="32" t="s">
        <v>4371</v>
      </c>
      <c r="G408" s="34">
        <v>36</v>
      </c>
      <c r="H408" s="33">
        <v>9.5</v>
      </c>
      <c r="I408" s="32">
        <v>5703</v>
      </c>
      <c r="J408" s="66" t="s">
        <v>4372</v>
      </c>
      <c r="K408" s="66" t="s">
        <v>4369</v>
      </c>
    </row>
    <row r="409" customHeight="1" spans="1:11">
      <c r="A409" s="33">
        <v>407</v>
      </c>
      <c r="B409" s="31" t="s">
        <v>4373</v>
      </c>
      <c r="C409" s="325" t="s">
        <v>4374</v>
      </c>
      <c r="D409" s="32" t="s">
        <v>4361</v>
      </c>
      <c r="E409" s="42">
        <v>2021</v>
      </c>
      <c r="F409" s="32" t="s">
        <v>4375</v>
      </c>
      <c r="G409" s="34">
        <v>36</v>
      </c>
      <c r="H409" s="33">
        <v>8.5</v>
      </c>
      <c r="I409" s="32">
        <v>5703</v>
      </c>
      <c r="J409" s="66" t="s">
        <v>4376</v>
      </c>
      <c r="K409" s="66" t="s">
        <v>4377</v>
      </c>
    </row>
    <row r="410" customHeight="1" spans="1:11">
      <c r="A410" s="33">
        <v>408</v>
      </c>
      <c r="B410" s="70" t="s">
        <v>4378</v>
      </c>
      <c r="C410" s="354" t="s">
        <v>4379</v>
      </c>
      <c r="D410" s="32" t="s">
        <v>4380</v>
      </c>
      <c r="E410" s="566" t="s">
        <v>45</v>
      </c>
      <c r="F410" s="208" t="s">
        <v>4381</v>
      </c>
      <c r="G410" s="72">
        <v>36</v>
      </c>
      <c r="H410" s="220">
        <v>9</v>
      </c>
      <c r="I410" s="42" t="s">
        <v>4382</v>
      </c>
      <c r="J410" s="104" t="s">
        <v>4383</v>
      </c>
      <c r="K410" s="104" t="s">
        <v>4384</v>
      </c>
    </row>
    <row r="411" customHeight="1" spans="1:11">
      <c r="A411" s="33">
        <v>409</v>
      </c>
      <c r="B411" s="31" t="s">
        <v>4385</v>
      </c>
      <c r="C411" s="325" t="s">
        <v>4386</v>
      </c>
      <c r="D411" s="32" t="s">
        <v>4380</v>
      </c>
      <c r="E411" s="566" t="s">
        <v>45</v>
      </c>
      <c r="F411" s="32" t="s">
        <v>4387</v>
      </c>
      <c r="G411" s="34">
        <v>28</v>
      </c>
      <c r="H411" s="33">
        <v>6.75</v>
      </c>
      <c r="I411" s="42" t="s">
        <v>4382</v>
      </c>
      <c r="J411" s="66" t="s">
        <v>4388</v>
      </c>
      <c r="K411" s="66" t="s">
        <v>4389</v>
      </c>
    </row>
    <row r="412" customHeight="1" spans="1:11">
      <c r="A412" s="33">
        <v>410</v>
      </c>
      <c r="B412" s="70" t="s">
        <v>4390</v>
      </c>
      <c r="C412" s="354" t="s">
        <v>4391</v>
      </c>
      <c r="D412" s="32" t="s">
        <v>4380</v>
      </c>
      <c r="E412" s="566" t="s">
        <v>45</v>
      </c>
      <c r="F412" s="208" t="s">
        <v>4392</v>
      </c>
      <c r="G412" s="72">
        <v>20</v>
      </c>
      <c r="H412" s="33">
        <v>5</v>
      </c>
      <c r="I412" s="42" t="s">
        <v>4382</v>
      </c>
      <c r="J412" s="104" t="s">
        <v>4393</v>
      </c>
      <c r="K412" s="104" t="s">
        <v>4394</v>
      </c>
    </row>
    <row r="413" customHeight="1" spans="1:11">
      <c r="A413" s="33">
        <v>411</v>
      </c>
      <c r="B413" s="70" t="s">
        <v>4395</v>
      </c>
      <c r="C413" s="354" t="s">
        <v>4396</v>
      </c>
      <c r="D413" s="32" t="s">
        <v>4380</v>
      </c>
      <c r="E413" s="566" t="s">
        <v>45</v>
      </c>
      <c r="F413" s="208" t="s">
        <v>4397</v>
      </c>
      <c r="G413" s="158">
        <v>29.8</v>
      </c>
      <c r="H413" s="220">
        <v>10</v>
      </c>
      <c r="I413" s="42" t="s">
        <v>4382</v>
      </c>
      <c r="J413" s="104" t="s">
        <v>4398</v>
      </c>
      <c r="K413" s="104" t="s">
        <v>4399</v>
      </c>
    </row>
    <row r="414" customHeight="1" spans="1:11">
      <c r="A414" s="33">
        <v>412</v>
      </c>
      <c r="B414" s="31" t="s">
        <v>4400</v>
      </c>
      <c r="C414" s="325" t="s">
        <v>4401</v>
      </c>
      <c r="D414" s="32" t="s">
        <v>4380</v>
      </c>
      <c r="E414" s="566" t="s">
        <v>45</v>
      </c>
      <c r="F414" s="32" t="s">
        <v>4402</v>
      </c>
      <c r="G414" s="34">
        <v>28</v>
      </c>
      <c r="H414" s="33">
        <v>10</v>
      </c>
      <c r="I414" s="42" t="s">
        <v>4382</v>
      </c>
      <c r="J414" s="104" t="s">
        <v>4403</v>
      </c>
      <c r="K414" s="104" t="s">
        <v>4404</v>
      </c>
    </row>
    <row r="415" customHeight="1" spans="1:11">
      <c r="A415" s="33">
        <v>413</v>
      </c>
      <c r="B415" s="217" t="s">
        <v>4405</v>
      </c>
      <c r="C415" s="344" t="s">
        <v>4406</v>
      </c>
      <c r="D415" s="32" t="s">
        <v>4380</v>
      </c>
      <c r="E415" s="566" t="s">
        <v>45</v>
      </c>
      <c r="F415" s="201" t="s">
        <v>4407</v>
      </c>
      <c r="G415" s="219">
        <v>36</v>
      </c>
      <c r="H415" s="220">
        <v>13</v>
      </c>
      <c r="I415" s="42" t="s">
        <v>4382</v>
      </c>
      <c r="J415" s="104" t="s">
        <v>4408</v>
      </c>
      <c r="K415" s="104" t="s">
        <v>4409</v>
      </c>
    </row>
    <row r="416" customHeight="1" spans="1:11">
      <c r="A416" s="33">
        <v>414</v>
      </c>
      <c r="B416" s="31" t="s">
        <v>4410</v>
      </c>
      <c r="C416" s="325" t="s">
        <v>4411</v>
      </c>
      <c r="D416" s="32" t="s">
        <v>4412</v>
      </c>
      <c r="E416" s="42">
        <v>2021</v>
      </c>
      <c r="F416" s="33" t="s">
        <v>4413</v>
      </c>
      <c r="G416" s="34">
        <v>23</v>
      </c>
      <c r="H416" s="33">
        <v>6.5</v>
      </c>
      <c r="I416" s="32">
        <v>5711</v>
      </c>
      <c r="J416" s="66" t="s">
        <v>4414</v>
      </c>
      <c r="K416" s="66" t="s">
        <v>4415</v>
      </c>
    </row>
    <row r="417" customHeight="1" spans="1:11">
      <c r="A417" s="33">
        <v>415</v>
      </c>
      <c r="B417" s="31" t="s">
        <v>4416</v>
      </c>
      <c r="C417" s="325" t="s">
        <v>4417</v>
      </c>
      <c r="D417" s="32" t="s">
        <v>4412</v>
      </c>
      <c r="E417" s="42">
        <v>2021</v>
      </c>
      <c r="F417" s="33" t="s">
        <v>4418</v>
      </c>
      <c r="G417" s="34">
        <v>21</v>
      </c>
      <c r="H417" s="33">
        <v>6.25</v>
      </c>
      <c r="I417" s="32">
        <v>5711</v>
      </c>
      <c r="J417" s="66" t="s">
        <v>4419</v>
      </c>
      <c r="K417" s="66" t="s">
        <v>4420</v>
      </c>
    </row>
    <row r="418" customHeight="1" spans="1:11">
      <c r="A418" s="33">
        <v>416</v>
      </c>
      <c r="B418" s="112" t="s">
        <v>4421</v>
      </c>
      <c r="C418" s="325" t="s">
        <v>4422</v>
      </c>
      <c r="D418" s="32" t="s">
        <v>4423</v>
      </c>
      <c r="E418" s="42">
        <v>2021</v>
      </c>
      <c r="F418" s="32" t="s">
        <v>4424</v>
      </c>
      <c r="G418" s="34">
        <v>28</v>
      </c>
      <c r="H418" s="33">
        <v>6</v>
      </c>
      <c r="I418" s="32">
        <v>5712</v>
      </c>
      <c r="J418" s="66" t="s">
        <v>4425</v>
      </c>
      <c r="K418" s="66" t="s">
        <v>4426</v>
      </c>
    </row>
    <row r="419" customHeight="1" spans="1:11">
      <c r="A419" s="33">
        <v>417</v>
      </c>
      <c r="B419" s="112" t="s">
        <v>4427</v>
      </c>
      <c r="C419" s="325" t="s">
        <v>4422</v>
      </c>
      <c r="D419" s="32" t="s">
        <v>4423</v>
      </c>
      <c r="E419" s="42">
        <v>2021</v>
      </c>
      <c r="F419" s="32" t="s">
        <v>4428</v>
      </c>
      <c r="G419" s="34">
        <v>28</v>
      </c>
      <c r="H419" s="33">
        <v>6</v>
      </c>
      <c r="I419" s="32">
        <v>5712</v>
      </c>
      <c r="J419" s="66" t="s">
        <v>4425</v>
      </c>
      <c r="K419" s="66" t="s">
        <v>4426</v>
      </c>
    </row>
    <row r="420" customHeight="1" spans="1:11">
      <c r="A420" s="33">
        <v>418</v>
      </c>
      <c r="B420" s="31" t="s">
        <v>4429</v>
      </c>
      <c r="C420" s="325" t="s">
        <v>4430</v>
      </c>
      <c r="D420" s="32" t="s">
        <v>4431</v>
      </c>
      <c r="E420" s="42">
        <v>2021</v>
      </c>
      <c r="F420" s="32" t="s">
        <v>4432</v>
      </c>
      <c r="G420" s="34">
        <v>25.8</v>
      </c>
      <c r="H420" s="33">
        <v>7</v>
      </c>
      <c r="I420" s="42" t="s">
        <v>4433</v>
      </c>
      <c r="J420" s="66" t="s">
        <v>4434</v>
      </c>
      <c r="K420" s="66" t="s">
        <v>4435</v>
      </c>
    </row>
    <row r="421" customHeight="1" spans="1:11">
      <c r="A421" s="33">
        <v>419</v>
      </c>
      <c r="B421" s="31" t="s">
        <v>4436</v>
      </c>
      <c r="C421" s="325" t="s">
        <v>4437</v>
      </c>
      <c r="D421" s="32" t="s">
        <v>4431</v>
      </c>
      <c r="E421" s="42">
        <v>2021</v>
      </c>
      <c r="F421" s="32" t="s">
        <v>4438</v>
      </c>
      <c r="G421" s="34">
        <v>25.8</v>
      </c>
      <c r="H421" s="33">
        <v>7</v>
      </c>
      <c r="I421" s="42" t="s">
        <v>4433</v>
      </c>
      <c r="J421" s="66" t="s">
        <v>4439</v>
      </c>
      <c r="K421" s="66" t="s">
        <v>4440</v>
      </c>
    </row>
    <row r="422" customHeight="1" spans="1:11">
      <c r="A422" s="33">
        <v>420</v>
      </c>
      <c r="B422" s="31" t="s">
        <v>4441</v>
      </c>
      <c r="C422" s="325" t="s">
        <v>4442</v>
      </c>
      <c r="D422" s="32" t="s">
        <v>4431</v>
      </c>
      <c r="E422" s="42">
        <v>2021</v>
      </c>
      <c r="F422" s="32" t="s">
        <v>4443</v>
      </c>
      <c r="G422" s="34">
        <v>25.8</v>
      </c>
      <c r="H422" s="33">
        <v>7</v>
      </c>
      <c r="I422" s="42" t="s">
        <v>4433</v>
      </c>
      <c r="J422" s="66" t="s">
        <v>4444</v>
      </c>
      <c r="K422" s="66" t="s">
        <v>4445</v>
      </c>
    </row>
    <row r="423" customHeight="1" spans="1:11">
      <c r="A423" s="33">
        <v>421</v>
      </c>
      <c r="B423" s="31" t="s">
        <v>4446</v>
      </c>
      <c r="C423" s="325" t="s">
        <v>4447</v>
      </c>
      <c r="D423" s="32" t="s">
        <v>4431</v>
      </c>
      <c r="E423" s="42">
        <v>2021</v>
      </c>
      <c r="F423" s="32" t="s">
        <v>4448</v>
      </c>
      <c r="G423" s="34">
        <v>25.8</v>
      </c>
      <c r="H423" s="33">
        <v>7</v>
      </c>
      <c r="I423" s="42" t="s">
        <v>4433</v>
      </c>
      <c r="J423" s="66" t="s">
        <v>4449</v>
      </c>
      <c r="K423" s="66" t="s">
        <v>4450</v>
      </c>
    </row>
    <row r="424" customHeight="1" spans="1:11">
      <c r="A424" s="33">
        <v>422</v>
      </c>
      <c r="B424" s="31" t="s">
        <v>4451</v>
      </c>
      <c r="C424" s="325" t="s">
        <v>4452</v>
      </c>
      <c r="D424" s="32" t="s">
        <v>4431</v>
      </c>
      <c r="E424" s="42">
        <v>2021</v>
      </c>
      <c r="F424" s="32" t="s">
        <v>4453</v>
      </c>
      <c r="G424" s="34">
        <v>25.8</v>
      </c>
      <c r="H424" s="33">
        <v>7</v>
      </c>
      <c r="I424" s="42" t="s">
        <v>4433</v>
      </c>
      <c r="J424" s="66" t="s">
        <v>4454</v>
      </c>
      <c r="K424" s="66" t="s">
        <v>4455</v>
      </c>
    </row>
    <row r="425" customHeight="1" spans="1:11">
      <c r="A425" s="33">
        <v>423</v>
      </c>
      <c r="B425" s="31" t="s">
        <v>4456</v>
      </c>
      <c r="C425" s="325" t="s">
        <v>4457</v>
      </c>
      <c r="D425" s="32" t="s">
        <v>4431</v>
      </c>
      <c r="E425" s="42">
        <v>2021</v>
      </c>
      <c r="F425" s="32" t="s">
        <v>4458</v>
      </c>
      <c r="G425" s="34">
        <v>25.8</v>
      </c>
      <c r="H425" s="33">
        <v>7</v>
      </c>
      <c r="I425" s="42" t="s">
        <v>4433</v>
      </c>
      <c r="J425" s="66" t="s">
        <v>4459</v>
      </c>
      <c r="K425" s="66" t="s">
        <v>4460</v>
      </c>
    </row>
    <row r="426" customHeight="1" spans="1:11">
      <c r="A426" s="33">
        <v>424</v>
      </c>
      <c r="B426" s="31" t="s">
        <v>4461</v>
      </c>
      <c r="C426" s="325" t="s">
        <v>4462</v>
      </c>
      <c r="D426" s="32" t="s">
        <v>4431</v>
      </c>
      <c r="E426" s="42">
        <v>2021</v>
      </c>
      <c r="F426" s="32" t="s">
        <v>4463</v>
      </c>
      <c r="G426" s="34">
        <v>25.8</v>
      </c>
      <c r="H426" s="33">
        <v>7</v>
      </c>
      <c r="I426" s="42" t="s">
        <v>4433</v>
      </c>
      <c r="J426" s="66" t="s">
        <v>4464</v>
      </c>
      <c r="K426" s="66" t="s">
        <v>4465</v>
      </c>
    </row>
    <row r="427" customHeight="1" spans="1:11">
      <c r="A427" s="33">
        <v>425</v>
      </c>
      <c r="B427" s="31" t="s">
        <v>4466</v>
      </c>
      <c r="C427" s="325" t="s">
        <v>4467</v>
      </c>
      <c r="D427" s="32" t="s">
        <v>4431</v>
      </c>
      <c r="E427" s="42">
        <v>2021</v>
      </c>
      <c r="F427" s="32" t="s">
        <v>4468</v>
      </c>
      <c r="G427" s="34">
        <v>25.8</v>
      </c>
      <c r="H427" s="33">
        <v>7</v>
      </c>
      <c r="I427" s="42" t="s">
        <v>4433</v>
      </c>
      <c r="J427" s="66" t="s">
        <v>4469</v>
      </c>
      <c r="K427" s="66" t="s">
        <v>4470</v>
      </c>
    </row>
    <row r="428" customHeight="1" spans="1:11">
      <c r="A428" s="33">
        <v>426</v>
      </c>
      <c r="B428" s="31" t="s">
        <v>4471</v>
      </c>
      <c r="C428" s="325" t="s">
        <v>4472</v>
      </c>
      <c r="D428" s="32" t="s">
        <v>4431</v>
      </c>
      <c r="E428" s="42">
        <v>2021</v>
      </c>
      <c r="F428" s="32" t="s">
        <v>4473</v>
      </c>
      <c r="G428" s="34">
        <v>25.8</v>
      </c>
      <c r="H428" s="33">
        <v>7</v>
      </c>
      <c r="I428" s="42" t="s">
        <v>4433</v>
      </c>
      <c r="J428" s="66" t="s">
        <v>4474</v>
      </c>
      <c r="K428" s="66" t="s">
        <v>4475</v>
      </c>
    </row>
    <row r="429" customHeight="1" spans="1:11">
      <c r="A429" s="33">
        <v>427</v>
      </c>
      <c r="B429" s="31" t="s">
        <v>4476</v>
      </c>
      <c r="C429" s="474" t="s">
        <v>4477</v>
      </c>
      <c r="D429" s="224" t="s">
        <v>1893</v>
      </c>
      <c r="E429" s="42">
        <v>2021</v>
      </c>
      <c r="F429" s="225" t="s">
        <v>4478</v>
      </c>
      <c r="G429" s="226">
        <v>58</v>
      </c>
      <c r="H429" s="33">
        <v>25</v>
      </c>
      <c r="I429" s="42" t="s">
        <v>4479</v>
      </c>
      <c r="J429" s="44" t="s">
        <v>4480</v>
      </c>
      <c r="K429" s="44" t="s">
        <v>4481</v>
      </c>
    </row>
    <row r="430" customHeight="1" spans="1:11">
      <c r="A430" s="33">
        <v>428</v>
      </c>
      <c r="B430" s="31" t="s">
        <v>4482</v>
      </c>
      <c r="C430" s="325" t="s">
        <v>4483</v>
      </c>
      <c r="D430" s="32" t="s">
        <v>3477</v>
      </c>
      <c r="E430" s="414" t="s">
        <v>45</v>
      </c>
      <c r="F430" s="152" t="s">
        <v>4484</v>
      </c>
      <c r="G430" s="34">
        <v>68</v>
      </c>
      <c r="H430" s="33">
        <v>26.5</v>
      </c>
      <c r="I430" s="163" t="s">
        <v>3479</v>
      </c>
      <c r="J430" s="66" t="s">
        <v>4485</v>
      </c>
      <c r="K430" s="66" t="s">
        <v>4486</v>
      </c>
    </row>
    <row r="431" customHeight="1" spans="1:11">
      <c r="A431" s="33">
        <v>429</v>
      </c>
      <c r="B431" s="31" t="s">
        <v>4487</v>
      </c>
      <c r="C431" s="325" t="s">
        <v>4488</v>
      </c>
      <c r="D431" s="32" t="s">
        <v>3477</v>
      </c>
      <c r="E431" s="414" t="s">
        <v>45</v>
      </c>
      <c r="F431" s="152" t="s">
        <v>4489</v>
      </c>
      <c r="G431" s="34">
        <v>46.8</v>
      </c>
      <c r="H431" s="33">
        <v>13.25</v>
      </c>
      <c r="I431" s="163" t="s">
        <v>3479</v>
      </c>
      <c r="J431" s="66" t="s">
        <v>4490</v>
      </c>
      <c r="K431" s="66" t="s">
        <v>4491</v>
      </c>
    </row>
    <row r="432" customHeight="1" spans="1:11">
      <c r="A432" s="33">
        <v>430</v>
      </c>
      <c r="B432" s="373" t="s">
        <v>4492</v>
      </c>
      <c r="C432" s="325" t="s">
        <v>4493</v>
      </c>
      <c r="D432" s="32" t="s">
        <v>3477</v>
      </c>
      <c r="E432" s="414" t="s">
        <v>45</v>
      </c>
      <c r="F432" s="152" t="s">
        <v>4494</v>
      </c>
      <c r="G432" s="34">
        <v>15</v>
      </c>
      <c r="H432" s="33">
        <v>4</v>
      </c>
      <c r="I432" s="163" t="s">
        <v>3479</v>
      </c>
      <c r="J432" s="66" t="s">
        <v>4495</v>
      </c>
      <c r="K432" s="66" t="s">
        <v>4496</v>
      </c>
    </row>
    <row r="433" customHeight="1" spans="1:11">
      <c r="A433" s="33">
        <v>431</v>
      </c>
      <c r="B433" s="373" t="s">
        <v>4497</v>
      </c>
      <c r="C433" s="325" t="s">
        <v>4493</v>
      </c>
      <c r="D433" s="32" t="s">
        <v>3477</v>
      </c>
      <c r="E433" s="414" t="s">
        <v>45</v>
      </c>
      <c r="F433" s="152" t="s">
        <v>4498</v>
      </c>
      <c r="G433" s="34">
        <v>15</v>
      </c>
      <c r="H433" s="33">
        <v>4</v>
      </c>
      <c r="I433" s="163" t="s">
        <v>3479</v>
      </c>
      <c r="J433" s="66" t="s">
        <v>4495</v>
      </c>
      <c r="K433" s="66" t="s">
        <v>4496</v>
      </c>
    </row>
    <row r="434" customHeight="1" spans="1:12">
      <c r="A434" s="33">
        <v>432</v>
      </c>
      <c r="B434" s="373" t="s">
        <v>4499</v>
      </c>
      <c r="C434" s="325" t="s">
        <v>4493</v>
      </c>
      <c r="D434" s="32" t="s">
        <v>3477</v>
      </c>
      <c r="E434" s="414" t="s">
        <v>45</v>
      </c>
      <c r="F434" s="152" t="s">
        <v>4500</v>
      </c>
      <c r="G434" s="34">
        <v>15</v>
      </c>
      <c r="H434" s="33">
        <v>4</v>
      </c>
      <c r="I434" s="163" t="s">
        <v>3479</v>
      </c>
      <c r="J434" s="66" t="s">
        <v>4495</v>
      </c>
      <c r="K434" s="66" t="s">
        <v>4496</v>
      </c>
      <c r="L434" s="12"/>
    </row>
    <row r="435" s="48" customFormat="1" customHeight="1" spans="1:11">
      <c r="A435" s="33">
        <v>433</v>
      </c>
      <c r="B435" s="373" t="s">
        <v>4501</v>
      </c>
      <c r="C435" s="325" t="s">
        <v>4493</v>
      </c>
      <c r="D435" s="32" t="s">
        <v>3477</v>
      </c>
      <c r="E435" s="414" t="s">
        <v>45</v>
      </c>
      <c r="F435" s="152" t="s">
        <v>4502</v>
      </c>
      <c r="G435" s="34">
        <v>15</v>
      </c>
      <c r="H435" s="33">
        <v>4</v>
      </c>
      <c r="I435" s="163" t="s">
        <v>3479</v>
      </c>
      <c r="J435" s="66" t="s">
        <v>4495</v>
      </c>
      <c r="K435" s="66" t="s">
        <v>4496</v>
      </c>
    </row>
    <row r="436" s="12" customFormat="1" customHeight="1" spans="1:11">
      <c r="A436" s="33">
        <v>434</v>
      </c>
      <c r="B436" s="31" t="s">
        <v>4503</v>
      </c>
      <c r="C436" s="325" t="s">
        <v>4504</v>
      </c>
      <c r="D436" s="32" t="s">
        <v>4505</v>
      </c>
      <c r="E436" s="42">
        <v>2021</v>
      </c>
      <c r="F436" s="40" t="s">
        <v>4506</v>
      </c>
      <c r="G436" s="34">
        <v>48</v>
      </c>
      <c r="H436" s="33">
        <v>12.5</v>
      </c>
      <c r="I436" s="32" t="s">
        <v>4507</v>
      </c>
      <c r="J436" s="66" t="s">
        <v>4508</v>
      </c>
      <c r="K436" s="66" t="s">
        <v>4509</v>
      </c>
    </row>
    <row r="437" s="12" customFormat="1" customHeight="1" spans="1:11">
      <c r="A437" s="33">
        <v>435</v>
      </c>
      <c r="B437" s="31" t="s">
        <v>4510</v>
      </c>
      <c r="C437" s="325" t="s">
        <v>3686</v>
      </c>
      <c r="D437" s="32" t="s">
        <v>3663</v>
      </c>
      <c r="E437" s="42" t="s">
        <v>45</v>
      </c>
      <c r="F437" s="32" t="s">
        <v>4511</v>
      </c>
      <c r="G437" s="34">
        <v>58</v>
      </c>
      <c r="H437" s="33">
        <v>22</v>
      </c>
      <c r="I437" s="42" t="s">
        <v>3665</v>
      </c>
      <c r="J437" s="66" t="s">
        <v>4512</v>
      </c>
      <c r="K437" s="66" t="s">
        <v>4513</v>
      </c>
    </row>
    <row r="438" s="12" customFormat="1" customHeight="1" spans="1:11">
      <c r="A438" s="33">
        <v>436</v>
      </c>
      <c r="B438" s="31" t="s">
        <v>4514</v>
      </c>
      <c r="C438" s="325" t="s">
        <v>4515</v>
      </c>
      <c r="D438" s="32" t="s">
        <v>4516</v>
      </c>
      <c r="E438" s="32">
        <v>2020</v>
      </c>
      <c r="F438" s="553" t="s">
        <v>4517</v>
      </c>
      <c r="G438" s="34">
        <v>38</v>
      </c>
      <c r="H438" s="33">
        <v>7</v>
      </c>
      <c r="I438" s="42" t="s">
        <v>4518</v>
      </c>
      <c r="J438" s="66" t="s">
        <v>4519</v>
      </c>
      <c r="K438" s="66" t="s">
        <v>4520</v>
      </c>
    </row>
    <row r="439" s="12" customFormat="1" customHeight="1" spans="1:11">
      <c r="A439" s="33">
        <v>437</v>
      </c>
      <c r="B439" s="31" t="s">
        <v>4521</v>
      </c>
      <c r="C439" s="325" t="s">
        <v>4522</v>
      </c>
      <c r="D439" s="32" t="s">
        <v>4516</v>
      </c>
      <c r="E439" s="32">
        <v>2020</v>
      </c>
      <c r="F439" s="553" t="s">
        <v>4523</v>
      </c>
      <c r="G439" s="34">
        <v>54</v>
      </c>
      <c r="H439" s="33">
        <v>24.625</v>
      </c>
      <c r="I439" s="42" t="s">
        <v>4518</v>
      </c>
      <c r="J439" s="66" t="s">
        <v>4524</v>
      </c>
      <c r="K439" s="66" t="s">
        <v>4525</v>
      </c>
    </row>
    <row r="440" s="12" customFormat="1" customHeight="1" spans="1:11">
      <c r="A440" s="33">
        <v>438</v>
      </c>
      <c r="B440" s="31" t="s">
        <v>4526</v>
      </c>
      <c r="C440" s="325" t="s">
        <v>4527</v>
      </c>
      <c r="D440" s="32" t="s">
        <v>4516</v>
      </c>
      <c r="E440" s="32">
        <v>2020</v>
      </c>
      <c r="F440" s="553" t="s">
        <v>4528</v>
      </c>
      <c r="G440" s="34">
        <v>38</v>
      </c>
      <c r="H440" s="33">
        <v>7.5</v>
      </c>
      <c r="I440" s="42" t="s">
        <v>4518</v>
      </c>
      <c r="J440" s="66" t="s">
        <v>4529</v>
      </c>
      <c r="K440" s="66" t="s">
        <v>4530</v>
      </c>
    </row>
    <row r="441" s="12" customFormat="1" customHeight="1" spans="1:11">
      <c r="A441" s="33">
        <v>439</v>
      </c>
      <c r="B441" s="31" t="s">
        <v>4531</v>
      </c>
      <c r="C441" s="325" t="s">
        <v>4532</v>
      </c>
      <c r="D441" s="26" t="s">
        <v>4533</v>
      </c>
      <c r="E441" s="27">
        <v>2021</v>
      </c>
      <c r="F441" s="32" t="s">
        <v>4534</v>
      </c>
      <c r="G441" s="34">
        <v>78</v>
      </c>
      <c r="H441" s="33">
        <v>25.25</v>
      </c>
      <c r="I441" s="42" t="s">
        <v>4535</v>
      </c>
      <c r="J441" s="66" t="s">
        <v>4536</v>
      </c>
      <c r="K441" s="66" t="s">
        <v>4537</v>
      </c>
    </row>
    <row r="442" s="12" customFormat="1" customHeight="1" spans="1:11">
      <c r="A442" s="33">
        <v>440</v>
      </c>
      <c r="B442" s="31" t="s">
        <v>4538</v>
      </c>
      <c r="C442" s="325" t="s">
        <v>4539</v>
      </c>
      <c r="D442" s="26" t="s">
        <v>4533</v>
      </c>
      <c r="E442" s="27" t="s">
        <v>204</v>
      </c>
      <c r="F442" s="32" t="s">
        <v>4540</v>
      </c>
      <c r="G442" s="34">
        <v>56</v>
      </c>
      <c r="H442" s="33">
        <v>22.25</v>
      </c>
      <c r="I442" s="42" t="s">
        <v>4535</v>
      </c>
      <c r="J442" s="66" t="s">
        <v>4541</v>
      </c>
      <c r="K442" s="66" t="s">
        <v>4542</v>
      </c>
    </row>
  </sheetData>
  <mergeCells count="1">
    <mergeCell ref="A1:K1"/>
  </mergeCells>
  <dataValidations count="10">
    <dataValidation type="textLength" operator="between" allowBlank="1" showInputMessage="1" showErrorMessage="1" prompt="不能为空，1至100字符。" sqref="B231:B233 B329:B330">
      <formula1>1</formula1>
      <formula2>100</formula2>
    </dataValidation>
    <dataValidation allowBlank="1" showInputMessage="1" showErrorMessage="1" prompt="格式：（1）非教材教辅考试类：正标题:副标题(版本)(套装)(附带赠品)  （2）教材教辅考试类：品牌名•系列名•正书名(版本)(年份)(附赠品)  （3）杂志期刊号：采用统一写法“_年_月_刊”,如(2009年4月刊)。其中，周刊的写法是:“2009年第4期”；半月刊的写法是:“2009年3月上”、”2009年6月下”；半年 刊的写法是：“2009年下”&#10;注意： 如有版本、套装册书、赠品(附盘、挂图)等内容需填入到商品名称中，分别用括号标注。&#10;" sqref="B291"/>
    <dataValidation allowBlank="1" showInputMessage="1" showErrorMessage="1" prompt="注意：（1）以图书封面描述的作者属性为准（封面未描述的，以版权页的描述为准），分别填列。注：编著放在著者字段，编绘放在绘者字段。 （2）有多个人名的，以逗号隔开。 （3）国外作者的国籍以[]符号放在名字的前面，外文名字以符号放在中文名后面；示例：[美]凯利•麦格尼格尔 (Kelly McGonigal Ph.D.) （4）作者的朝代以[]符号放在名字的前面；示例：[汉]" sqref="C291 C387"/>
    <dataValidation allowBlank="1" showInputMessage="1" showErrorMessage="1" prompt="格式：请输入6为数字的日期（YYYYMM)，如：201408；&#10;注意：当没有精确到日时，请用“01&quot;代替，如：201408。" sqref="E291"/>
    <dataValidation allowBlank="1" showInputMessage="1" showErrorMessage="1" prompt="注意：按照版权页上面的信息进行录入。" sqref="H291:H292"/>
    <dataValidation allowBlank="1" showInputMessage="1" showErrorMessage="1" prompt="格式：数值，精确到小数点后两位。" sqref="G291 G387"/>
    <dataValidation allowBlank="1" showInputMessage="1" showErrorMessage="1" prompt="格式：最小长度大于等于3位，最大长度小于等于13位。" sqref="F291"/>
    <dataValidation type="textLength" operator="between" allowBlank="1" showInputMessage="1" showErrorMessage="1" sqref="J65:J66">
      <formula1>200</formula1>
      <formula2>1000</formula2>
    </dataValidation>
    <dataValidation allowBlank="1" showInputMessage="1" showErrorMessage="1" prompt="注意：请在此处录入获奖情况文字。" sqref="J388"/>
    <dataValidation type="textLength" operator="between" allowBlank="1" showInputMessage="1" showErrorMessage="1" sqref="K65:K66">
      <formula1>50</formula1>
      <formula2>1000</formula2>
    </dataValidation>
  </dataValidations>
  <hyperlinks>
    <hyperlink ref="K183" r:id="rId2" display="《人民文学》是新中国第一份文学期刊，在新中国文学的历史上，无论从哪方面来看，创刊迄今的《人民文学》无疑都堪称最为重要、最为突出也最具权威性和代表性的文学刊物之一。"/>
    <hyperlink ref="K380" r:id="rId3" display="陈鹤琴，中国著名儿童教育家、儿童心理学家、教授，中国现代幼儿教育的奠基人。"/>
    <hyperlink ref="B227" r:id="rId4" display="长征文物背后的故事"/>
  </hyperlinks>
  <printOptions horizontalCentered="1"/>
  <pageMargins left="1.57430555555556" right="1.57430555555556" top="0.984027777777778" bottom="0.984027777777778" header="0.511805555555556" footer="0.511805555555556"/>
  <pageSetup paperSize="9" scale="80"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N197"/>
  <sheetViews>
    <sheetView workbookViewId="0">
      <selection activeCell="A3" sqref="A3:A197"/>
    </sheetView>
  </sheetViews>
  <sheetFormatPr defaultColWidth="9" defaultRowHeight="35.1" customHeight="1"/>
  <cols>
    <col min="1" max="1" width="8.625" style="5" customWidth="1"/>
    <col min="2" max="3" width="25.625" style="229" customWidth="1"/>
    <col min="4" max="4" width="17.625" style="230" customWidth="1"/>
    <col min="5" max="5" width="8.625" style="231" customWidth="1"/>
    <col min="6" max="6" width="20.625" style="2" customWidth="1"/>
    <col min="7" max="7" width="7.625" style="232" customWidth="1"/>
    <col min="8" max="8" width="7.625" style="233" customWidth="1"/>
    <col min="9" max="9" width="8.625" style="234" customWidth="1"/>
    <col min="10" max="11" width="14.625" style="235" customWidth="1"/>
    <col min="12" max="16384" width="9" style="12"/>
  </cols>
  <sheetData>
    <row r="1" ht="56.1" customHeight="1" spans="1:11">
      <c r="A1" s="13" t="s">
        <v>4543</v>
      </c>
      <c r="B1" s="14"/>
      <c r="C1" s="14"/>
      <c r="D1" s="13"/>
      <c r="E1" s="13"/>
      <c r="F1" s="13"/>
      <c r="G1" s="13"/>
      <c r="H1" s="13"/>
      <c r="I1" s="13"/>
      <c r="J1" s="13"/>
      <c r="K1" s="13"/>
    </row>
    <row r="2" s="1" customFormat="1" ht="56.1" customHeight="1" spans="1:11">
      <c r="A2" s="15" t="s">
        <v>2</v>
      </c>
      <c r="B2" s="15" t="s">
        <v>3</v>
      </c>
      <c r="C2" s="15" t="s">
        <v>4</v>
      </c>
      <c r="D2" s="15" t="s">
        <v>5</v>
      </c>
      <c r="E2" s="16" t="s">
        <v>6</v>
      </c>
      <c r="F2" s="15" t="s">
        <v>7</v>
      </c>
      <c r="G2" s="17" t="s">
        <v>8</v>
      </c>
      <c r="H2" s="18" t="s">
        <v>9</v>
      </c>
      <c r="I2" s="64" t="s">
        <v>10</v>
      </c>
      <c r="J2" s="15" t="s">
        <v>11</v>
      </c>
      <c r="K2" s="15" t="s">
        <v>12</v>
      </c>
    </row>
    <row r="3" s="2" customFormat="1" ht="56.1" customHeight="1" spans="1:11">
      <c r="A3" s="32">
        <v>1</v>
      </c>
      <c r="B3" s="31" t="s">
        <v>4544</v>
      </c>
      <c r="C3" s="31" t="s">
        <v>4545</v>
      </c>
      <c r="D3" s="32" t="s">
        <v>2415</v>
      </c>
      <c r="E3" s="42" t="s">
        <v>1596</v>
      </c>
      <c r="F3" s="32" t="s">
        <v>4546</v>
      </c>
      <c r="G3" s="34">
        <v>69</v>
      </c>
      <c r="H3" s="33">
        <v>20</v>
      </c>
      <c r="I3" s="42" t="s">
        <v>2417</v>
      </c>
      <c r="J3" s="260" t="s">
        <v>4547</v>
      </c>
      <c r="K3" s="260" t="s">
        <v>4548</v>
      </c>
    </row>
    <row r="4" s="2" customFormat="1" ht="56.1" customHeight="1" spans="1:11">
      <c r="A4" s="32">
        <v>2</v>
      </c>
      <c r="B4" s="31" t="s">
        <v>4549</v>
      </c>
      <c r="C4" s="31" t="s">
        <v>4550</v>
      </c>
      <c r="D4" s="32" t="s">
        <v>2415</v>
      </c>
      <c r="E4" s="42">
        <v>2021</v>
      </c>
      <c r="F4" s="32" t="s">
        <v>4551</v>
      </c>
      <c r="G4" s="34">
        <v>48</v>
      </c>
      <c r="H4" s="33">
        <v>5.5</v>
      </c>
      <c r="I4" s="32">
        <v>117</v>
      </c>
      <c r="J4" s="260" t="s">
        <v>4552</v>
      </c>
      <c r="K4" s="260" t="s">
        <v>4553</v>
      </c>
    </row>
    <row r="5" ht="56.1" customHeight="1" spans="1:11">
      <c r="A5" s="32">
        <v>3</v>
      </c>
      <c r="B5" s="236" t="s">
        <v>4554</v>
      </c>
      <c r="C5" s="236" t="s">
        <v>4555</v>
      </c>
      <c r="D5" s="237" t="s">
        <v>4309</v>
      </c>
      <c r="E5" s="238">
        <v>44424</v>
      </c>
      <c r="F5" s="237" t="s">
        <v>4556</v>
      </c>
      <c r="G5" s="239">
        <v>29.8</v>
      </c>
      <c r="H5" s="240">
        <v>11.75</v>
      </c>
      <c r="I5" s="237" t="s">
        <v>4311</v>
      </c>
      <c r="J5" s="261" t="s">
        <v>4557</v>
      </c>
      <c r="K5" s="261" t="s">
        <v>4558</v>
      </c>
    </row>
    <row r="6" ht="56.1" customHeight="1" spans="1:11">
      <c r="A6" s="32">
        <v>4</v>
      </c>
      <c r="B6" s="70" t="s">
        <v>4559</v>
      </c>
      <c r="C6" s="31" t="s">
        <v>4560</v>
      </c>
      <c r="D6" s="32" t="s">
        <v>150</v>
      </c>
      <c r="E6" s="42">
        <v>2020</v>
      </c>
      <c r="F6" s="33" t="s">
        <v>4561</v>
      </c>
      <c r="G6" s="34">
        <v>39</v>
      </c>
      <c r="H6" s="33" t="s">
        <v>4562</v>
      </c>
      <c r="I6" s="42" t="s">
        <v>152</v>
      </c>
      <c r="J6" s="260" t="s">
        <v>4563</v>
      </c>
      <c r="K6" s="260" t="s">
        <v>4564</v>
      </c>
    </row>
    <row r="7" ht="56.1" customHeight="1" spans="1:11">
      <c r="A7" s="32">
        <v>5</v>
      </c>
      <c r="B7" s="212" t="s">
        <v>4565</v>
      </c>
      <c r="C7" s="31" t="s">
        <v>4560</v>
      </c>
      <c r="D7" s="32" t="s">
        <v>150</v>
      </c>
      <c r="E7" s="42">
        <v>2020</v>
      </c>
      <c r="F7" s="33" t="s">
        <v>4566</v>
      </c>
      <c r="G7" s="34">
        <v>39</v>
      </c>
      <c r="H7" s="33" t="s">
        <v>4567</v>
      </c>
      <c r="I7" s="42" t="s">
        <v>152</v>
      </c>
      <c r="J7" s="260" t="s">
        <v>4568</v>
      </c>
      <c r="K7" s="260" t="s">
        <v>4564</v>
      </c>
    </row>
    <row r="8" ht="56.1" customHeight="1" spans="1:11">
      <c r="A8" s="32">
        <v>6</v>
      </c>
      <c r="B8" s="212" t="s">
        <v>4569</v>
      </c>
      <c r="C8" s="31" t="s">
        <v>4570</v>
      </c>
      <c r="D8" s="32" t="s">
        <v>150</v>
      </c>
      <c r="E8" s="42">
        <v>2021</v>
      </c>
      <c r="F8" s="33" t="s">
        <v>4571</v>
      </c>
      <c r="G8" s="34">
        <v>49</v>
      </c>
      <c r="H8" s="33">
        <v>15.25</v>
      </c>
      <c r="I8" s="42" t="s">
        <v>152</v>
      </c>
      <c r="J8" s="260" t="s">
        <v>4572</v>
      </c>
      <c r="K8" s="260" t="s">
        <v>4573</v>
      </c>
    </row>
    <row r="9" ht="56.1" customHeight="1" spans="1:11">
      <c r="A9" s="32">
        <v>7</v>
      </c>
      <c r="B9" s="31" t="s">
        <v>4574</v>
      </c>
      <c r="C9" s="31" t="s">
        <v>4575</v>
      </c>
      <c r="D9" s="32" t="s">
        <v>88</v>
      </c>
      <c r="E9" s="32">
        <v>2021</v>
      </c>
      <c r="F9" s="553" t="s">
        <v>4576</v>
      </c>
      <c r="G9" s="34">
        <v>68</v>
      </c>
      <c r="H9" s="33">
        <v>8.375</v>
      </c>
      <c r="I9" s="42" t="s">
        <v>2254</v>
      </c>
      <c r="J9" s="260" t="s">
        <v>4577</v>
      </c>
      <c r="K9" s="260" t="s">
        <v>4578</v>
      </c>
    </row>
    <row r="10" ht="56.1" customHeight="1" spans="1:11">
      <c r="A10" s="32">
        <v>8</v>
      </c>
      <c r="B10" s="31" t="s">
        <v>4579</v>
      </c>
      <c r="C10" s="31" t="s">
        <v>4580</v>
      </c>
      <c r="D10" s="32" t="s">
        <v>88</v>
      </c>
      <c r="E10" s="32">
        <v>2021</v>
      </c>
      <c r="F10" s="553" t="s">
        <v>4581</v>
      </c>
      <c r="G10" s="34">
        <v>26</v>
      </c>
      <c r="H10" s="33">
        <v>5.25</v>
      </c>
      <c r="I10" s="42">
        <v>100</v>
      </c>
      <c r="J10" s="260" t="s">
        <v>4582</v>
      </c>
      <c r="K10" s="260" t="s">
        <v>4583</v>
      </c>
    </row>
    <row r="11" ht="56.1" customHeight="1" spans="1:11">
      <c r="A11" s="32">
        <v>9</v>
      </c>
      <c r="B11" s="20" t="s">
        <v>4584</v>
      </c>
      <c r="C11" s="20" t="s">
        <v>4585</v>
      </c>
      <c r="D11" s="21" t="s">
        <v>168</v>
      </c>
      <c r="E11" s="63">
        <v>2022</v>
      </c>
      <c r="F11" s="21" t="s">
        <v>4586</v>
      </c>
      <c r="G11" s="22">
        <v>29.8</v>
      </c>
      <c r="H11" s="23">
        <v>5.25</v>
      </c>
      <c r="I11" s="21" t="s">
        <v>1223</v>
      </c>
      <c r="J11" s="262" t="s">
        <v>4587</v>
      </c>
      <c r="K11" s="262" t="s">
        <v>4588</v>
      </c>
    </row>
    <row r="12" ht="56.1" customHeight="1" spans="1:11">
      <c r="A12" s="32">
        <v>10</v>
      </c>
      <c r="B12" s="20" t="s">
        <v>4589</v>
      </c>
      <c r="C12" s="20" t="s">
        <v>4590</v>
      </c>
      <c r="D12" s="21" t="s">
        <v>168</v>
      </c>
      <c r="E12" s="63">
        <v>2021</v>
      </c>
      <c r="F12" s="21" t="s">
        <v>4591</v>
      </c>
      <c r="G12" s="22">
        <v>28</v>
      </c>
      <c r="H12" s="23">
        <v>7.25</v>
      </c>
      <c r="I12" s="21" t="s">
        <v>1223</v>
      </c>
      <c r="J12" s="262" t="s">
        <v>4592</v>
      </c>
      <c r="K12" s="262" t="s">
        <v>4593</v>
      </c>
    </row>
    <row r="13" ht="56.1" customHeight="1" spans="1:11">
      <c r="A13" s="32">
        <v>11</v>
      </c>
      <c r="B13" s="20" t="s">
        <v>4594</v>
      </c>
      <c r="C13" s="20" t="s">
        <v>4595</v>
      </c>
      <c r="D13" s="21" t="s">
        <v>168</v>
      </c>
      <c r="E13" s="63" t="s">
        <v>45</v>
      </c>
      <c r="F13" s="21" t="s">
        <v>4596</v>
      </c>
      <c r="G13" s="22">
        <v>30</v>
      </c>
      <c r="H13" s="23">
        <v>8</v>
      </c>
      <c r="I13" s="21">
        <v>109</v>
      </c>
      <c r="J13" s="262" t="s">
        <v>4597</v>
      </c>
      <c r="K13" s="262" t="s">
        <v>4598</v>
      </c>
    </row>
    <row r="14" ht="56.1" customHeight="1" spans="1:11">
      <c r="A14" s="32">
        <v>12</v>
      </c>
      <c r="B14" s="31" t="s">
        <v>4599</v>
      </c>
      <c r="C14" s="31" t="s">
        <v>4600</v>
      </c>
      <c r="D14" s="32" t="s">
        <v>2415</v>
      </c>
      <c r="E14" s="42">
        <v>2020</v>
      </c>
      <c r="F14" s="32" t="s">
        <v>4601</v>
      </c>
      <c r="G14" s="34">
        <v>59.9</v>
      </c>
      <c r="H14" s="33">
        <v>12.5</v>
      </c>
      <c r="I14" s="32">
        <v>117</v>
      </c>
      <c r="J14" s="260" t="s">
        <v>4602</v>
      </c>
      <c r="K14" s="260" t="s">
        <v>4603</v>
      </c>
    </row>
    <row r="15" ht="56.1" customHeight="1" spans="1:11">
      <c r="A15" s="32">
        <v>13</v>
      </c>
      <c r="B15" s="31" t="s">
        <v>4604</v>
      </c>
      <c r="C15" s="31" t="s">
        <v>4605</v>
      </c>
      <c r="D15" s="32" t="s">
        <v>2415</v>
      </c>
      <c r="E15" s="42">
        <v>2020</v>
      </c>
      <c r="F15" s="32" t="s">
        <v>4606</v>
      </c>
      <c r="G15" s="34">
        <v>35</v>
      </c>
      <c r="H15" s="33">
        <v>6</v>
      </c>
      <c r="I15" s="32">
        <v>117</v>
      </c>
      <c r="J15" s="260" t="s">
        <v>4607</v>
      </c>
      <c r="K15" s="260" t="s">
        <v>4608</v>
      </c>
    </row>
    <row r="16" ht="56.1" customHeight="1" spans="1:11">
      <c r="A16" s="32">
        <v>14</v>
      </c>
      <c r="B16" s="31" t="s">
        <v>4609</v>
      </c>
      <c r="C16" s="31" t="s">
        <v>4610</v>
      </c>
      <c r="D16" s="32" t="s">
        <v>2415</v>
      </c>
      <c r="E16" s="42">
        <v>2021</v>
      </c>
      <c r="F16" s="32" t="s">
        <v>4611</v>
      </c>
      <c r="G16" s="34">
        <v>49</v>
      </c>
      <c r="H16" s="33">
        <v>4.5</v>
      </c>
      <c r="I16" s="42" t="s">
        <v>2417</v>
      </c>
      <c r="J16" s="260" t="s">
        <v>4612</v>
      </c>
      <c r="K16" s="260" t="s">
        <v>4613</v>
      </c>
    </row>
    <row r="17" s="3" customFormat="1" ht="56.1" customHeight="1" spans="1:16368">
      <c r="A17" s="32">
        <v>15</v>
      </c>
      <c r="B17" s="31" t="s">
        <v>4614</v>
      </c>
      <c r="C17" s="31" t="s">
        <v>4615</v>
      </c>
      <c r="D17" s="32" t="s">
        <v>1314</v>
      </c>
      <c r="E17" s="32">
        <v>2021</v>
      </c>
      <c r="F17" s="33" t="s">
        <v>4616</v>
      </c>
      <c r="G17" s="34">
        <v>39.8</v>
      </c>
      <c r="H17" s="33">
        <v>12.25</v>
      </c>
      <c r="I17" s="42" t="s">
        <v>2423</v>
      </c>
      <c r="J17" s="260" t="s">
        <v>4617</v>
      </c>
      <c r="K17" s="260" t="s">
        <v>4618</v>
      </c>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row>
    <row r="18" ht="56.1" customHeight="1" spans="1:11">
      <c r="A18" s="32">
        <v>16</v>
      </c>
      <c r="B18" s="160" t="s">
        <v>4619</v>
      </c>
      <c r="C18" s="160" t="s">
        <v>4620</v>
      </c>
      <c r="D18" s="32" t="s">
        <v>1314</v>
      </c>
      <c r="E18" s="32">
        <v>2020</v>
      </c>
      <c r="F18" s="567" t="s">
        <v>4621</v>
      </c>
      <c r="G18" s="241">
        <v>49.8</v>
      </c>
      <c r="H18" s="173">
        <v>3.75</v>
      </c>
      <c r="I18" s="42" t="s">
        <v>2423</v>
      </c>
      <c r="J18" s="263" t="s">
        <v>4622</v>
      </c>
      <c r="K18" s="263" t="s">
        <v>4623</v>
      </c>
    </row>
    <row r="19" ht="56.1" customHeight="1" spans="1:11">
      <c r="A19" s="32">
        <v>17</v>
      </c>
      <c r="B19" s="31" t="s">
        <v>4624</v>
      </c>
      <c r="C19" s="31" t="s">
        <v>4625</v>
      </c>
      <c r="D19" s="32" t="s">
        <v>1314</v>
      </c>
      <c r="E19" s="32">
        <v>2020</v>
      </c>
      <c r="F19" s="33" t="s">
        <v>4626</v>
      </c>
      <c r="G19" s="34">
        <v>49.8</v>
      </c>
      <c r="H19" s="33">
        <v>14</v>
      </c>
      <c r="I19" s="42" t="s">
        <v>2423</v>
      </c>
      <c r="J19" s="260" t="s">
        <v>4627</v>
      </c>
      <c r="K19" s="260" t="s">
        <v>4628</v>
      </c>
    </row>
    <row r="20" ht="56.1" customHeight="1" spans="1:11">
      <c r="A20" s="32">
        <v>18</v>
      </c>
      <c r="B20" s="31" t="s">
        <v>4629</v>
      </c>
      <c r="C20" s="31" t="s">
        <v>4630</v>
      </c>
      <c r="D20" s="32" t="s">
        <v>1314</v>
      </c>
      <c r="E20" s="32">
        <v>2021</v>
      </c>
      <c r="F20" s="33" t="s">
        <v>4631</v>
      </c>
      <c r="G20" s="34">
        <v>59.8</v>
      </c>
      <c r="H20" s="33">
        <v>5.25</v>
      </c>
      <c r="I20" s="42" t="s">
        <v>2423</v>
      </c>
      <c r="J20" s="260" t="s">
        <v>4632</v>
      </c>
      <c r="K20" s="260" t="s">
        <v>4633</v>
      </c>
    </row>
    <row r="21" ht="56.1" customHeight="1" spans="1:11">
      <c r="A21" s="32">
        <v>19</v>
      </c>
      <c r="B21" s="31" t="s">
        <v>4634</v>
      </c>
      <c r="C21" s="31" t="s">
        <v>4630</v>
      </c>
      <c r="D21" s="32" t="s">
        <v>1314</v>
      </c>
      <c r="E21" s="32">
        <v>2021</v>
      </c>
      <c r="F21" s="33" t="s">
        <v>4635</v>
      </c>
      <c r="G21" s="34">
        <v>59.8</v>
      </c>
      <c r="H21" s="33">
        <v>6</v>
      </c>
      <c r="I21" s="42" t="s">
        <v>2423</v>
      </c>
      <c r="J21" s="260" t="s">
        <v>4636</v>
      </c>
      <c r="K21" s="260" t="s">
        <v>4633</v>
      </c>
    </row>
    <row r="22" ht="56.1" customHeight="1" spans="1:11">
      <c r="A22" s="32">
        <v>20</v>
      </c>
      <c r="B22" s="31" t="s">
        <v>4637</v>
      </c>
      <c r="C22" s="31" t="s">
        <v>4638</v>
      </c>
      <c r="D22" s="32" t="s">
        <v>1314</v>
      </c>
      <c r="E22" s="32">
        <v>2021</v>
      </c>
      <c r="F22" s="43" t="s">
        <v>4639</v>
      </c>
      <c r="G22" s="34">
        <v>19.8</v>
      </c>
      <c r="H22" s="33">
        <v>2.25</v>
      </c>
      <c r="I22" s="42" t="s">
        <v>2423</v>
      </c>
      <c r="J22" s="260" t="s">
        <v>4640</v>
      </c>
      <c r="K22" s="260" t="s">
        <v>4641</v>
      </c>
    </row>
    <row r="23" ht="56.1" customHeight="1" spans="1:11">
      <c r="A23" s="32">
        <v>21</v>
      </c>
      <c r="B23" s="20" t="s">
        <v>4642</v>
      </c>
      <c r="C23" s="20" t="s">
        <v>4643</v>
      </c>
      <c r="D23" s="21" t="s">
        <v>2433</v>
      </c>
      <c r="E23" s="21">
        <v>2020</v>
      </c>
      <c r="F23" s="21" t="s">
        <v>4644</v>
      </c>
      <c r="G23" s="22">
        <v>68</v>
      </c>
      <c r="H23" s="23">
        <v>17.5</v>
      </c>
      <c r="I23" s="21">
        <v>200</v>
      </c>
      <c r="J23" s="262" t="s">
        <v>4645</v>
      </c>
      <c r="K23" s="262" t="s">
        <v>4646</v>
      </c>
    </row>
    <row r="24" ht="56.1" customHeight="1" spans="1:11">
      <c r="A24" s="32">
        <v>22</v>
      </c>
      <c r="B24" s="20" t="s">
        <v>4647</v>
      </c>
      <c r="C24" s="20" t="s">
        <v>4648</v>
      </c>
      <c r="D24" s="21" t="s">
        <v>359</v>
      </c>
      <c r="E24" s="21">
        <v>2020</v>
      </c>
      <c r="F24" s="21" t="s">
        <v>4649</v>
      </c>
      <c r="G24" s="22">
        <v>32</v>
      </c>
      <c r="H24" s="23">
        <v>5</v>
      </c>
      <c r="I24" s="63" t="s">
        <v>2556</v>
      </c>
      <c r="J24" s="262" t="s">
        <v>4650</v>
      </c>
      <c r="K24" s="262" t="s">
        <v>4651</v>
      </c>
    </row>
    <row r="25" ht="56.1" customHeight="1" spans="1:11">
      <c r="A25" s="32">
        <v>23</v>
      </c>
      <c r="B25" s="31" t="s">
        <v>4652</v>
      </c>
      <c r="C25" s="31" t="s">
        <v>4653</v>
      </c>
      <c r="D25" s="32" t="s">
        <v>359</v>
      </c>
      <c r="E25" s="32">
        <v>2021</v>
      </c>
      <c r="F25" s="32" t="s">
        <v>4654</v>
      </c>
      <c r="G25" s="34">
        <v>34</v>
      </c>
      <c r="H25" s="33">
        <v>11.25</v>
      </c>
      <c r="I25" s="33">
        <v>218</v>
      </c>
      <c r="J25" s="260" t="s">
        <v>4655</v>
      </c>
      <c r="K25" s="260" t="s">
        <v>4656</v>
      </c>
    </row>
    <row r="26" ht="56.1" customHeight="1" spans="1:11">
      <c r="A26" s="32">
        <v>24</v>
      </c>
      <c r="B26" s="242" t="s">
        <v>4657</v>
      </c>
      <c r="C26" s="91" t="s">
        <v>4658</v>
      </c>
      <c r="D26" s="21" t="s">
        <v>425</v>
      </c>
      <c r="E26" s="21">
        <v>2021</v>
      </c>
      <c r="F26" s="243" t="s">
        <v>4659</v>
      </c>
      <c r="G26" s="93">
        <v>42</v>
      </c>
      <c r="H26" s="23">
        <v>6.5</v>
      </c>
      <c r="I26" s="63" t="s">
        <v>4660</v>
      </c>
      <c r="J26" s="262" t="s">
        <v>4661</v>
      </c>
      <c r="K26" s="262" t="s">
        <v>4662</v>
      </c>
    </row>
    <row r="27" ht="56.1" customHeight="1" spans="1:11">
      <c r="A27" s="32">
        <v>25</v>
      </c>
      <c r="B27" s="244" t="s">
        <v>4663</v>
      </c>
      <c r="C27" s="245" t="s">
        <v>4664</v>
      </c>
      <c r="D27" s="246" t="s">
        <v>435</v>
      </c>
      <c r="E27" s="247">
        <v>2021</v>
      </c>
      <c r="F27" s="246" t="s">
        <v>4665</v>
      </c>
      <c r="G27" s="248">
        <v>58</v>
      </c>
      <c r="H27" s="249">
        <v>16.25</v>
      </c>
      <c r="I27" s="264" t="s">
        <v>2649</v>
      </c>
      <c r="J27" s="265" t="s">
        <v>4666</v>
      </c>
      <c r="K27" s="265" t="s">
        <v>4667</v>
      </c>
    </row>
    <row r="28" ht="56.1" customHeight="1" spans="1:11">
      <c r="A28" s="32">
        <v>26</v>
      </c>
      <c r="B28" s="31" t="s">
        <v>4668</v>
      </c>
      <c r="C28" s="31" t="s">
        <v>4669</v>
      </c>
      <c r="D28" s="250" t="s">
        <v>1342</v>
      </c>
      <c r="E28" s="42">
        <v>2021</v>
      </c>
      <c r="F28" s="32" t="s">
        <v>4670</v>
      </c>
      <c r="G28" s="34">
        <v>29</v>
      </c>
      <c r="H28" s="33">
        <v>13</v>
      </c>
      <c r="I28" s="42" t="s">
        <v>4671</v>
      </c>
      <c r="J28" s="260" t="s">
        <v>4672</v>
      </c>
      <c r="K28" s="260" t="s">
        <v>4673</v>
      </c>
    </row>
    <row r="29" ht="56.1" customHeight="1" spans="1:11">
      <c r="A29" s="32">
        <v>27</v>
      </c>
      <c r="B29" s="251" t="s">
        <v>4674</v>
      </c>
      <c r="C29" s="251" t="s">
        <v>4675</v>
      </c>
      <c r="D29" s="21" t="s">
        <v>1358</v>
      </c>
      <c r="E29" s="21" t="s">
        <v>45</v>
      </c>
      <c r="F29" s="252" t="s">
        <v>4676</v>
      </c>
      <c r="G29" s="253">
        <v>54.8</v>
      </c>
      <c r="H29" s="254">
        <v>11</v>
      </c>
      <c r="I29" s="63" t="s">
        <v>2704</v>
      </c>
      <c r="J29" s="266" t="s">
        <v>4677</v>
      </c>
      <c r="K29" s="266" t="s">
        <v>4678</v>
      </c>
    </row>
    <row r="30" ht="56.1" customHeight="1" spans="1:11">
      <c r="A30" s="32">
        <v>28</v>
      </c>
      <c r="B30" s="20" t="s">
        <v>4679</v>
      </c>
      <c r="C30" s="20" t="s">
        <v>4680</v>
      </c>
      <c r="D30" s="21" t="s">
        <v>4681</v>
      </c>
      <c r="E30" s="63">
        <v>2021</v>
      </c>
      <c r="F30" s="23" t="s">
        <v>4682</v>
      </c>
      <c r="G30" s="22">
        <v>30</v>
      </c>
      <c r="H30" s="23">
        <v>6.25</v>
      </c>
      <c r="I30" s="63" t="s">
        <v>4683</v>
      </c>
      <c r="J30" s="262" t="s">
        <v>4684</v>
      </c>
      <c r="K30" s="262" t="s">
        <v>4685</v>
      </c>
    </row>
    <row r="31" ht="56.1" customHeight="1" spans="1:11">
      <c r="A31" s="32">
        <v>29</v>
      </c>
      <c r="B31" s="20" t="s">
        <v>4686</v>
      </c>
      <c r="C31" s="20" t="s">
        <v>4687</v>
      </c>
      <c r="D31" s="21" t="s">
        <v>1364</v>
      </c>
      <c r="E31" s="21">
        <v>2021</v>
      </c>
      <c r="F31" s="21" t="s">
        <v>4688</v>
      </c>
      <c r="G31" s="22">
        <v>49</v>
      </c>
      <c r="H31" s="23">
        <v>16.25</v>
      </c>
      <c r="I31" s="63" t="s">
        <v>4689</v>
      </c>
      <c r="J31" s="262" t="s">
        <v>4690</v>
      </c>
      <c r="K31" s="262" t="s">
        <v>4691</v>
      </c>
    </row>
    <row r="32" ht="56.1" customHeight="1" spans="1:11">
      <c r="A32" s="32">
        <v>30</v>
      </c>
      <c r="B32" s="20" t="s">
        <v>4692</v>
      </c>
      <c r="C32" s="20" t="s">
        <v>4693</v>
      </c>
      <c r="D32" s="21" t="s">
        <v>1364</v>
      </c>
      <c r="E32" s="21">
        <v>2021</v>
      </c>
      <c r="F32" s="21" t="s">
        <v>4694</v>
      </c>
      <c r="G32" s="22">
        <v>25</v>
      </c>
      <c r="H32" s="23">
        <v>10</v>
      </c>
      <c r="I32" s="21" t="s">
        <v>4689</v>
      </c>
      <c r="J32" s="262" t="s">
        <v>4695</v>
      </c>
      <c r="K32" s="262" t="s">
        <v>4696</v>
      </c>
    </row>
    <row r="33" ht="56.1" customHeight="1" spans="1:11">
      <c r="A33" s="32">
        <v>31</v>
      </c>
      <c r="B33" s="20" t="s">
        <v>4697</v>
      </c>
      <c r="C33" s="20" t="s">
        <v>4698</v>
      </c>
      <c r="D33" s="21" t="s">
        <v>472</v>
      </c>
      <c r="E33" s="21">
        <v>2021</v>
      </c>
      <c r="F33" s="126" t="s">
        <v>4699</v>
      </c>
      <c r="G33" s="22">
        <v>78</v>
      </c>
      <c r="H33" s="23">
        <v>17.125</v>
      </c>
      <c r="I33" s="21">
        <v>308</v>
      </c>
      <c r="J33" s="262" t="s">
        <v>4700</v>
      </c>
      <c r="K33" s="262" t="s">
        <v>4701</v>
      </c>
    </row>
    <row r="34" ht="56.1" customHeight="1" spans="1:11">
      <c r="A34" s="32">
        <v>32</v>
      </c>
      <c r="B34" s="20" t="s">
        <v>4702</v>
      </c>
      <c r="C34" s="20" t="s">
        <v>4703</v>
      </c>
      <c r="D34" s="21" t="s">
        <v>2734</v>
      </c>
      <c r="E34" s="21">
        <v>2021</v>
      </c>
      <c r="F34" s="21" t="s">
        <v>4704</v>
      </c>
      <c r="G34" s="22">
        <v>68</v>
      </c>
      <c r="H34" s="23">
        <v>11.75</v>
      </c>
      <c r="I34" s="63" t="s">
        <v>2736</v>
      </c>
      <c r="J34" s="262" t="s">
        <v>4705</v>
      </c>
      <c r="K34" s="262" t="s">
        <v>4706</v>
      </c>
    </row>
    <row r="35" ht="56.1" customHeight="1" spans="1:11">
      <c r="A35" s="32">
        <v>33</v>
      </c>
      <c r="B35" s="20" t="s">
        <v>4707</v>
      </c>
      <c r="C35" s="20" t="s">
        <v>4708</v>
      </c>
      <c r="D35" s="21" t="s">
        <v>4709</v>
      </c>
      <c r="E35" s="63">
        <v>2021</v>
      </c>
      <c r="F35" s="21" t="s">
        <v>4710</v>
      </c>
      <c r="G35" s="22">
        <v>48</v>
      </c>
      <c r="H35" s="23">
        <v>4.75</v>
      </c>
      <c r="I35" s="63" t="s">
        <v>4711</v>
      </c>
      <c r="J35" s="262" t="s">
        <v>4712</v>
      </c>
      <c r="K35" s="262" t="s">
        <v>4713</v>
      </c>
    </row>
    <row r="36" ht="56.1" customHeight="1" spans="1:11">
      <c r="A36" s="32">
        <v>34</v>
      </c>
      <c r="B36" s="31" t="s">
        <v>4714</v>
      </c>
      <c r="C36" s="31" t="s">
        <v>4715</v>
      </c>
      <c r="D36" s="32" t="s">
        <v>490</v>
      </c>
      <c r="E36" s="42">
        <v>2020</v>
      </c>
      <c r="F36" s="553" t="s">
        <v>4716</v>
      </c>
      <c r="G36" s="34">
        <v>20</v>
      </c>
      <c r="H36" s="33">
        <v>3.5</v>
      </c>
      <c r="I36" s="42" t="s">
        <v>4717</v>
      </c>
      <c r="J36" s="260" t="s">
        <v>4718</v>
      </c>
      <c r="K36" s="260" t="s">
        <v>4719</v>
      </c>
    </row>
    <row r="37" ht="56.1" customHeight="1" spans="1:11">
      <c r="A37" s="32">
        <v>35</v>
      </c>
      <c r="B37" s="31" t="s">
        <v>4720</v>
      </c>
      <c r="C37" s="31" t="s">
        <v>4721</v>
      </c>
      <c r="D37" s="32" t="s">
        <v>490</v>
      </c>
      <c r="E37" s="42">
        <v>2021</v>
      </c>
      <c r="F37" s="553" t="s">
        <v>4722</v>
      </c>
      <c r="G37" s="34">
        <v>20</v>
      </c>
      <c r="H37" s="33">
        <v>2.375</v>
      </c>
      <c r="I37" s="42" t="s">
        <v>4717</v>
      </c>
      <c r="J37" s="260" t="s">
        <v>4723</v>
      </c>
      <c r="K37" s="260" t="s">
        <v>4724</v>
      </c>
    </row>
    <row r="38" ht="56.1" customHeight="1" spans="1:11">
      <c r="A38" s="32">
        <v>36</v>
      </c>
      <c r="B38" s="255" t="s">
        <v>4725</v>
      </c>
      <c r="C38" s="255" t="s">
        <v>4726</v>
      </c>
      <c r="D38" s="256" t="s">
        <v>4727</v>
      </c>
      <c r="E38" s="257">
        <v>2021</v>
      </c>
      <c r="F38" s="256" t="s">
        <v>4728</v>
      </c>
      <c r="G38" s="258">
        <v>39</v>
      </c>
      <c r="H38" s="256">
        <v>2.75</v>
      </c>
      <c r="I38" s="256">
        <v>5009</v>
      </c>
      <c r="J38" s="267" t="s">
        <v>4729</v>
      </c>
      <c r="K38" s="267" t="s">
        <v>4730</v>
      </c>
    </row>
    <row r="39" ht="56.1" customHeight="1" spans="1:11">
      <c r="A39" s="32">
        <v>37</v>
      </c>
      <c r="B39" s="255" t="s">
        <v>4731</v>
      </c>
      <c r="C39" s="255" t="s">
        <v>4732</v>
      </c>
      <c r="D39" s="256" t="s">
        <v>4727</v>
      </c>
      <c r="E39" s="257">
        <v>2021</v>
      </c>
      <c r="F39" s="256" t="s">
        <v>4733</v>
      </c>
      <c r="G39" s="258">
        <v>43</v>
      </c>
      <c r="H39" s="256">
        <v>15.5</v>
      </c>
      <c r="I39" s="257" t="s">
        <v>4734</v>
      </c>
      <c r="J39" s="267" t="s">
        <v>4735</v>
      </c>
      <c r="K39" s="267" t="s">
        <v>4736</v>
      </c>
    </row>
    <row r="40" ht="56.1" customHeight="1" spans="1:11">
      <c r="A40" s="32">
        <v>38</v>
      </c>
      <c r="B40" s="24" t="s">
        <v>4737</v>
      </c>
      <c r="C40" s="24" t="s">
        <v>4738</v>
      </c>
      <c r="D40" s="26" t="s">
        <v>1392</v>
      </c>
      <c r="E40" s="26">
        <v>2020</v>
      </c>
      <c r="F40" s="26" t="s">
        <v>4739</v>
      </c>
      <c r="G40" s="103">
        <v>30</v>
      </c>
      <c r="H40" s="30">
        <v>4.125</v>
      </c>
      <c r="I40" s="26">
        <v>5026</v>
      </c>
      <c r="J40" s="268" t="s">
        <v>4740</v>
      </c>
      <c r="K40" s="268" t="s">
        <v>4741</v>
      </c>
    </row>
    <row r="41" ht="56.1" customHeight="1" spans="1:11">
      <c r="A41" s="32">
        <v>39</v>
      </c>
      <c r="B41" s="24" t="s">
        <v>4742</v>
      </c>
      <c r="C41" s="24" t="s">
        <v>4743</v>
      </c>
      <c r="D41" s="26" t="s">
        <v>1392</v>
      </c>
      <c r="E41" s="26">
        <v>2021</v>
      </c>
      <c r="F41" s="26" t="s">
        <v>4744</v>
      </c>
      <c r="G41" s="103">
        <v>35</v>
      </c>
      <c r="H41" s="30">
        <v>4.625</v>
      </c>
      <c r="I41" s="26">
        <v>5026</v>
      </c>
      <c r="J41" s="268" t="s">
        <v>4745</v>
      </c>
      <c r="K41" s="268" t="s">
        <v>4746</v>
      </c>
    </row>
    <row r="42" ht="56.1" customHeight="1" spans="1:11">
      <c r="A42" s="32">
        <v>40</v>
      </c>
      <c r="B42" s="31" t="s">
        <v>4747</v>
      </c>
      <c r="C42" s="31" t="s">
        <v>4748</v>
      </c>
      <c r="D42" s="32" t="s">
        <v>517</v>
      </c>
      <c r="E42" s="42">
        <v>2021</v>
      </c>
      <c r="F42" s="553" t="s">
        <v>4749</v>
      </c>
      <c r="G42" s="34">
        <v>38</v>
      </c>
      <c r="H42" s="33">
        <v>2.875</v>
      </c>
      <c r="I42" s="42" t="s">
        <v>4750</v>
      </c>
      <c r="J42" s="260" t="s">
        <v>4751</v>
      </c>
      <c r="K42" s="260" t="s">
        <v>4752</v>
      </c>
    </row>
    <row r="43" ht="56.1" customHeight="1" spans="1:11">
      <c r="A43" s="32">
        <v>41</v>
      </c>
      <c r="B43" s="31" t="s">
        <v>4753</v>
      </c>
      <c r="C43" s="31" t="s">
        <v>4754</v>
      </c>
      <c r="D43" s="32" t="s">
        <v>1441</v>
      </c>
      <c r="E43" s="32">
        <v>2021</v>
      </c>
      <c r="F43" s="40" t="s">
        <v>4755</v>
      </c>
      <c r="G43" s="34">
        <v>59.8</v>
      </c>
      <c r="H43" s="33">
        <v>14.5</v>
      </c>
      <c r="I43" s="42" t="s">
        <v>2832</v>
      </c>
      <c r="J43" s="260" t="s">
        <v>4756</v>
      </c>
      <c r="K43" s="260" t="s">
        <v>4757</v>
      </c>
    </row>
    <row r="44" ht="56.1" customHeight="1" spans="1:11">
      <c r="A44" s="32">
        <v>42</v>
      </c>
      <c r="B44" s="212" t="s">
        <v>4758</v>
      </c>
      <c r="C44" s="212" t="s">
        <v>4759</v>
      </c>
      <c r="D44" s="42" t="s">
        <v>1392</v>
      </c>
      <c r="E44" s="32" t="s">
        <v>1596</v>
      </c>
      <c r="F44" s="42" t="s">
        <v>4760</v>
      </c>
      <c r="G44" s="34">
        <v>28</v>
      </c>
      <c r="H44" s="33">
        <v>3.375</v>
      </c>
      <c r="I44" s="32">
        <v>5066</v>
      </c>
      <c r="J44" s="269" t="s">
        <v>4761</v>
      </c>
      <c r="K44" s="269" t="s">
        <v>4762</v>
      </c>
    </row>
    <row r="45" ht="56.1" customHeight="1" spans="1:11">
      <c r="A45" s="32">
        <v>43</v>
      </c>
      <c r="B45" s="31" t="s">
        <v>4763</v>
      </c>
      <c r="C45" s="31" t="s">
        <v>4764</v>
      </c>
      <c r="D45" s="32" t="s">
        <v>4765</v>
      </c>
      <c r="E45" s="42" t="s">
        <v>45</v>
      </c>
      <c r="F45" s="32" t="s">
        <v>4766</v>
      </c>
      <c r="G45" s="34">
        <v>20</v>
      </c>
      <c r="H45" s="33">
        <v>4.375</v>
      </c>
      <c r="I45" s="32" t="s">
        <v>4767</v>
      </c>
      <c r="J45" s="260" t="s">
        <v>4768</v>
      </c>
      <c r="K45" s="260" t="s">
        <v>4769</v>
      </c>
    </row>
    <row r="46" ht="56.1" customHeight="1" spans="1:11">
      <c r="A46" s="32">
        <v>44</v>
      </c>
      <c r="B46" s="31" t="s">
        <v>4770</v>
      </c>
      <c r="C46" s="31" t="s">
        <v>4771</v>
      </c>
      <c r="D46" s="32" t="s">
        <v>4765</v>
      </c>
      <c r="E46" s="42">
        <v>2021</v>
      </c>
      <c r="F46" s="32" t="s">
        <v>4772</v>
      </c>
      <c r="G46" s="34">
        <v>45</v>
      </c>
      <c r="H46" s="33">
        <v>9.875</v>
      </c>
      <c r="I46" s="32" t="s">
        <v>4767</v>
      </c>
      <c r="J46" s="260" t="s">
        <v>4773</v>
      </c>
      <c r="K46" s="260" t="s">
        <v>4774</v>
      </c>
    </row>
    <row r="47" ht="56.1" customHeight="1" spans="1:11">
      <c r="A47" s="32">
        <v>45</v>
      </c>
      <c r="B47" s="112" t="s">
        <v>4775</v>
      </c>
      <c r="C47" s="112" t="s">
        <v>4776</v>
      </c>
      <c r="D47" s="150" t="s">
        <v>634</v>
      </c>
      <c r="E47" s="150">
        <v>2020</v>
      </c>
      <c r="F47" s="259" t="s">
        <v>4777</v>
      </c>
      <c r="G47" s="158">
        <v>26</v>
      </c>
      <c r="H47" s="159">
        <v>4.5</v>
      </c>
      <c r="I47" s="178" t="s">
        <v>636</v>
      </c>
      <c r="J47" s="270" t="s">
        <v>4778</v>
      </c>
      <c r="K47" s="270" t="s">
        <v>4779</v>
      </c>
    </row>
    <row r="48" ht="56.1" customHeight="1" spans="1:11">
      <c r="A48" s="32">
        <v>46</v>
      </c>
      <c r="B48" s="31" t="s">
        <v>4780</v>
      </c>
      <c r="C48" s="31" t="s">
        <v>4781</v>
      </c>
      <c r="D48" s="32" t="s">
        <v>634</v>
      </c>
      <c r="E48" s="32">
        <v>2021</v>
      </c>
      <c r="F48" s="185" t="s">
        <v>4782</v>
      </c>
      <c r="G48" s="34">
        <v>30</v>
      </c>
      <c r="H48" s="33">
        <v>4.625</v>
      </c>
      <c r="I48" s="42" t="s">
        <v>636</v>
      </c>
      <c r="J48" s="260" t="s">
        <v>4783</v>
      </c>
      <c r="K48" s="260" t="s">
        <v>4784</v>
      </c>
    </row>
    <row r="49" ht="56.1" customHeight="1" spans="1:11">
      <c r="A49" s="32">
        <v>47</v>
      </c>
      <c r="B49" s="31" t="s">
        <v>4785</v>
      </c>
      <c r="C49" s="31" t="s">
        <v>4786</v>
      </c>
      <c r="D49" s="32" t="s">
        <v>634</v>
      </c>
      <c r="E49" s="32">
        <v>2021</v>
      </c>
      <c r="F49" s="185" t="s">
        <v>4787</v>
      </c>
      <c r="G49" s="34">
        <v>39.8</v>
      </c>
      <c r="H49" s="33">
        <v>5.875</v>
      </c>
      <c r="I49" s="42" t="s">
        <v>636</v>
      </c>
      <c r="J49" s="260" t="s">
        <v>4788</v>
      </c>
      <c r="K49" s="260" t="s">
        <v>4789</v>
      </c>
    </row>
    <row r="50" ht="56.1" customHeight="1" spans="1:11">
      <c r="A50" s="32">
        <v>48</v>
      </c>
      <c r="B50" s="31" t="s">
        <v>4790</v>
      </c>
      <c r="C50" s="31" t="s">
        <v>4791</v>
      </c>
      <c r="D50" s="32" t="s">
        <v>2974</v>
      </c>
      <c r="E50" s="32">
        <v>2021</v>
      </c>
      <c r="F50" s="147" t="s">
        <v>4792</v>
      </c>
      <c r="G50" s="34">
        <v>49.8</v>
      </c>
      <c r="H50" s="173">
        <v>13.25</v>
      </c>
      <c r="I50" s="42" t="s">
        <v>2976</v>
      </c>
      <c r="J50" s="263" t="s">
        <v>4793</v>
      </c>
      <c r="K50" s="263" t="s">
        <v>4794</v>
      </c>
    </row>
    <row r="51" ht="56.1" customHeight="1" spans="1:11">
      <c r="A51" s="32">
        <v>49</v>
      </c>
      <c r="B51" s="31" t="s">
        <v>4795</v>
      </c>
      <c r="C51" s="31" t="s">
        <v>4796</v>
      </c>
      <c r="D51" s="32" t="s">
        <v>2974</v>
      </c>
      <c r="E51" s="32">
        <v>2021</v>
      </c>
      <c r="F51" s="40" t="s">
        <v>4797</v>
      </c>
      <c r="G51" s="34">
        <v>59.8</v>
      </c>
      <c r="H51" s="33">
        <v>14.5</v>
      </c>
      <c r="I51" s="42" t="s">
        <v>2976</v>
      </c>
      <c r="J51" s="260" t="s">
        <v>4798</v>
      </c>
      <c r="K51" s="260" t="s">
        <v>4799</v>
      </c>
    </row>
    <row r="52" ht="56.1" customHeight="1" spans="1:11">
      <c r="A52" s="32">
        <v>50</v>
      </c>
      <c r="B52" s="31" t="s">
        <v>4800</v>
      </c>
      <c r="C52" s="31" t="s">
        <v>4801</v>
      </c>
      <c r="D52" s="32" t="s">
        <v>4802</v>
      </c>
      <c r="E52" s="32">
        <v>2021</v>
      </c>
      <c r="F52" s="32" t="s">
        <v>4803</v>
      </c>
      <c r="G52" s="34">
        <v>50.8</v>
      </c>
      <c r="H52" s="33">
        <v>16.25</v>
      </c>
      <c r="I52" s="42" t="s">
        <v>4804</v>
      </c>
      <c r="J52" s="260" t="s">
        <v>4805</v>
      </c>
      <c r="K52" s="260" t="s">
        <v>4806</v>
      </c>
    </row>
    <row r="53" ht="56.1" customHeight="1" spans="1:11">
      <c r="A53" s="32">
        <v>51</v>
      </c>
      <c r="B53" s="31" t="s">
        <v>4807</v>
      </c>
      <c r="C53" s="31" t="s">
        <v>4808</v>
      </c>
      <c r="D53" s="32" t="s">
        <v>4809</v>
      </c>
      <c r="E53" s="42">
        <v>2020</v>
      </c>
      <c r="F53" s="32" t="s">
        <v>4810</v>
      </c>
      <c r="G53" s="34">
        <v>49.8</v>
      </c>
      <c r="H53" s="33">
        <v>14.25</v>
      </c>
      <c r="I53" s="42" t="s">
        <v>4811</v>
      </c>
      <c r="J53" s="260" t="s">
        <v>4812</v>
      </c>
      <c r="K53" s="260" t="s">
        <v>4813</v>
      </c>
    </row>
    <row r="54" ht="56.1" customHeight="1" spans="1:11">
      <c r="A54" s="32">
        <v>52</v>
      </c>
      <c r="B54" s="31" t="s">
        <v>4814</v>
      </c>
      <c r="C54" s="31" t="s">
        <v>4815</v>
      </c>
      <c r="D54" s="32" t="s">
        <v>4809</v>
      </c>
      <c r="E54" s="42">
        <v>2021</v>
      </c>
      <c r="F54" s="32" t="s">
        <v>4816</v>
      </c>
      <c r="G54" s="34">
        <v>59.8</v>
      </c>
      <c r="H54" s="33">
        <v>10</v>
      </c>
      <c r="I54" s="42" t="s">
        <v>4811</v>
      </c>
      <c r="J54" s="260" t="s">
        <v>4817</v>
      </c>
      <c r="K54" s="260" t="s">
        <v>4818</v>
      </c>
    </row>
    <row r="55" ht="56.1" customHeight="1" spans="1:11">
      <c r="A55" s="32">
        <v>53</v>
      </c>
      <c r="B55" s="31" t="s">
        <v>4819</v>
      </c>
      <c r="C55" s="31" t="s">
        <v>4820</v>
      </c>
      <c r="D55" s="32" t="s">
        <v>4809</v>
      </c>
      <c r="E55" s="42">
        <v>2021</v>
      </c>
      <c r="F55" s="32" t="s">
        <v>4821</v>
      </c>
      <c r="G55" s="34">
        <v>58</v>
      </c>
      <c r="H55" s="33">
        <v>9.5</v>
      </c>
      <c r="I55" s="42" t="s">
        <v>4811</v>
      </c>
      <c r="J55" s="260" t="s">
        <v>4822</v>
      </c>
      <c r="K55" s="260" t="s">
        <v>4823</v>
      </c>
    </row>
    <row r="56" ht="56.1" customHeight="1" spans="1:11">
      <c r="A56" s="32">
        <v>54</v>
      </c>
      <c r="B56" s="160" t="s">
        <v>4824</v>
      </c>
      <c r="C56" s="160" t="s">
        <v>4825</v>
      </c>
      <c r="D56" s="32" t="s">
        <v>4809</v>
      </c>
      <c r="E56" s="147">
        <v>2021</v>
      </c>
      <c r="F56" s="146" t="s">
        <v>4826</v>
      </c>
      <c r="G56" s="241">
        <v>79</v>
      </c>
      <c r="H56" s="173">
        <v>9.25</v>
      </c>
      <c r="I56" s="42" t="s">
        <v>4811</v>
      </c>
      <c r="J56" s="263" t="s">
        <v>4827</v>
      </c>
      <c r="K56" s="263" t="s">
        <v>4828</v>
      </c>
    </row>
    <row r="57" ht="56.1" customHeight="1" spans="1:11">
      <c r="A57" s="32">
        <v>55</v>
      </c>
      <c r="B57" s="160" t="s">
        <v>4829</v>
      </c>
      <c r="C57" s="160" t="s">
        <v>4830</v>
      </c>
      <c r="D57" s="32" t="s">
        <v>4809</v>
      </c>
      <c r="E57" s="147">
        <v>2021</v>
      </c>
      <c r="F57" s="146" t="s">
        <v>4831</v>
      </c>
      <c r="G57" s="241">
        <v>39</v>
      </c>
      <c r="H57" s="173">
        <v>8.75</v>
      </c>
      <c r="I57" s="42" t="s">
        <v>4811</v>
      </c>
      <c r="J57" s="263" t="s">
        <v>4832</v>
      </c>
      <c r="K57" s="263" t="s">
        <v>4833</v>
      </c>
    </row>
    <row r="58" ht="56.1" customHeight="1" spans="1:11">
      <c r="A58" s="32">
        <v>56</v>
      </c>
      <c r="B58" s="160" t="s">
        <v>4834</v>
      </c>
      <c r="C58" s="160" t="s">
        <v>4835</v>
      </c>
      <c r="D58" s="32" t="s">
        <v>4809</v>
      </c>
      <c r="E58" s="147">
        <v>2021</v>
      </c>
      <c r="F58" s="146" t="s">
        <v>4836</v>
      </c>
      <c r="G58" s="241">
        <v>58</v>
      </c>
      <c r="H58" s="173">
        <v>8.5</v>
      </c>
      <c r="I58" s="42" t="s">
        <v>4811</v>
      </c>
      <c r="J58" s="263" t="s">
        <v>4837</v>
      </c>
      <c r="K58" s="263" t="s">
        <v>4838</v>
      </c>
    </row>
    <row r="59" ht="56.1" customHeight="1" spans="1:11">
      <c r="A59" s="32">
        <v>57</v>
      </c>
      <c r="B59" s="160" t="s">
        <v>4839</v>
      </c>
      <c r="C59" s="160" t="s">
        <v>4840</v>
      </c>
      <c r="D59" s="32" t="s">
        <v>4809</v>
      </c>
      <c r="E59" s="147">
        <v>2021</v>
      </c>
      <c r="F59" s="146" t="s">
        <v>4841</v>
      </c>
      <c r="G59" s="241">
        <v>48</v>
      </c>
      <c r="H59" s="173">
        <v>6.5</v>
      </c>
      <c r="I59" s="42" t="s">
        <v>4811</v>
      </c>
      <c r="J59" s="263" t="s">
        <v>4842</v>
      </c>
      <c r="K59" s="263" t="s">
        <v>4843</v>
      </c>
    </row>
    <row r="60" ht="56.1" customHeight="1" spans="1:11">
      <c r="A60" s="32">
        <v>58</v>
      </c>
      <c r="B60" s="31" t="s">
        <v>4844</v>
      </c>
      <c r="C60" s="31" t="s">
        <v>4845</v>
      </c>
      <c r="D60" s="32" t="s">
        <v>1561</v>
      </c>
      <c r="E60" s="32">
        <v>2021</v>
      </c>
      <c r="F60" s="32" t="s">
        <v>4846</v>
      </c>
      <c r="G60" s="34">
        <v>45</v>
      </c>
      <c r="H60" s="33">
        <v>9.25</v>
      </c>
      <c r="I60" s="32">
        <v>5167</v>
      </c>
      <c r="J60" s="260" t="s">
        <v>4847</v>
      </c>
      <c r="K60" s="260" t="s">
        <v>4848</v>
      </c>
    </row>
    <row r="61" ht="56.1" customHeight="1" spans="1:11">
      <c r="A61" s="32">
        <v>59</v>
      </c>
      <c r="B61" s="31" t="s">
        <v>4849</v>
      </c>
      <c r="C61" s="31" t="s">
        <v>4850</v>
      </c>
      <c r="D61" s="32" t="s">
        <v>1578</v>
      </c>
      <c r="E61" s="42" t="s">
        <v>94</v>
      </c>
      <c r="F61" s="32" t="s">
        <v>4851</v>
      </c>
      <c r="G61" s="34">
        <v>36.8</v>
      </c>
      <c r="H61" s="33">
        <v>12</v>
      </c>
      <c r="I61" s="42" t="s">
        <v>4852</v>
      </c>
      <c r="J61" s="260" t="s">
        <v>4853</v>
      </c>
      <c r="K61" s="260" t="s">
        <v>4854</v>
      </c>
    </row>
    <row r="62" ht="56.1" customHeight="1" spans="1:11">
      <c r="A62" s="32">
        <v>60</v>
      </c>
      <c r="B62" s="31" t="s">
        <v>4855</v>
      </c>
      <c r="C62" s="31" t="s">
        <v>4856</v>
      </c>
      <c r="D62" s="32" t="s">
        <v>1578</v>
      </c>
      <c r="E62" s="42" t="s">
        <v>45</v>
      </c>
      <c r="F62" s="32" t="s">
        <v>4857</v>
      </c>
      <c r="G62" s="34">
        <v>26.8</v>
      </c>
      <c r="H62" s="33">
        <v>5</v>
      </c>
      <c r="I62" s="42" t="s">
        <v>4852</v>
      </c>
      <c r="J62" s="260" t="s">
        <v>4858</v>
      </c>
      <c r="K62" s="260" t="s">
        <v>4859</v>
      </c>
    </row>
    <row r="63" ht="56.1" customHeight="1" spans="1:11">
      <c r="A63" s="32">
        <v>61</v>
      </c>
      <c r="B63" s="31" t="s">
        <v>4860</v>
      </c>
      <c r="C63" s="31" t="s">
        <v>4861</v>
      </c>
      <c r="D63" s="32" t="s">
        <v>1578</v>
      </c>
      <c r="E63" s="42" t="s">
        <v>45</v>
      </c>
      <c r="F63" s="32" t="s">
        <v>4862</v>
      </c>
      <c r="G63" s="34">
        <v>59.8</v>
      </c>
      <c r="H63" s="33">
        <v>16.5</v>
      </c>
      <c r="I63" s="42" t="s">
        <v>4852</v>
      </c>
      <c r="J63" s="260" t="s">
        <v>4863</v>
      </c>
      <c r="K63" s="260" t="s">
        <v>4864</v>
      </c>
    </row>
    <row r="64" ht="56.1" customHeight="1" spans="1:11">
      <c r="A64" s="32">
        <v>62</v>
      </c>
      <c r="B64" s="31" t="s">
        <v>4865</v>
      </c>
      <c r="C64" s="31" t="s">
        <v>4866</v>
      </c>
      <c r="D64" s="32" t="s">
        <v>1578</v>
      </c>
      <c r="E64" s="42" t="s">
        <v>45</v>
      </c>
      <c r="F64" s="32" t="s">
        <v>4867</v>
      </c>
      <c r="G64" s="34">
        <v>46</v>
      </c>
      <c r="H64" s="33">
        <v>8.75</v>
      </c>
      <c r="I64" s="42" t="s">
        <v>4852</v>
      </c>
      <c r="J64" s="260" t="s">
        <v>4868</v>
      </c>
      <c r="K64" s="260" t="s">
        <v>4869</v>
      </c>
    </row>
    <row r="65" ht="56.1" customHeight="1" spans="1:11">
      <c r="A65" s="32">
        <v>63</v>
      </c>
      <c r="B65" s="31" t="s">
        <v>4870</v>
      </c>
      <c r="C65" s="31" t="s">
        <v>4871</v>
      </c>
      <c r="D65" s="32" t="s">
        <v>1578</v>
      </c>
      <c r="E65" s="42" t="s">
        <v>45</v>
      </c>
      <c r="F65" s="32" t="s">
        <v>4872</v>
      </c>
      <c r="G65" s="34">
        <v>45</v>
      </c>
      <c r="H65" s="33">
        <v>6.5</v>
      </c>
      <c r="I65" s="42" t="s">
        <v>4852</v>
      </c>
      <c r="J65" s="260" t="s">
        <v>4873</v>
      </c>
      <c r="K65" s="260" t="s">
        <v>4874</v>
      </c>
    </row>
    <row r="66" s="3" customFormat="1" ht="56.1" customHeight="1" spans="1:16368">
      <c r="A66" s="32">
        <v>64</v>
      </c>
      <c r="B66" s="31" t="s">
        <v>4875</v>
      </c>
      <c r="C66" s="31" t="s">
        <v>4876</v>
      </c>
      <c r="D66" s="32" t="s">
        <v>905</v>
      </c>
      <c r="E66" s="32">
        <v>2020</v>
      </c>
      <c r="F66" s="553" t="s">
        <v>4877</v>
      </c>
      <c r="G66" s="34">
        <v>49</v>
      </c>
      <c r="H66" s="33">
        <v>6</v>
      </c>
      <c r="I66" s="42" t="s">
        <v>926</v>
      </c>
      <c r="J66" s="260" t="s">
        <v>4878</v>
      </c>
      <c r="K66" s="260" t="s">
        <v>4879</v>
      </c>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c r="XDS66" s="6"/>
      <c r="XDT66" s="6"/>
      <c r="XDU66" s="6"/>
      <c r="XDV66" s="6"/>
      <c r="XDW66" s="6"/>
      <c r="XDX66" s="6"/>
      <c r="XDY66" s="6"/>
      <c r="XDZ66" s="6"/>
      <c r="XEA66" s="6"/>
      <c r="XEB66" s="6"/>
      <c r="XEC66" s="6"/>
      <c r="XED66" s="6"/>
      <c r="XEE66" s="6"/>
      <c r="XEF66" s="6"/>
      <c r="XEG66" s="6"/>
      <c r="XEH66" s="6"/>
      <c r="XEI66" s="6"/>
      <c r="XEJ66" s="6"/>
      <c r="XEK66" s="6"/>
      <c r="XEL66" s="6"/>
      <c r="XEM66" s="6"/>
      <c r="XEN66" s="6"/>
    </row>
    <row r="67" ht="56.1" customHeight="1" spans="1:11">
      <c r="A67" s="32">
        <v>65</v>
      </c>
      <c r="B67" s="31" t="s">
        <v>4880</v>
      </c>
      <c r="C67" s="31" t="s">
        <v>4881</v>
      </c>
      <c r="D67" s="32" t="s">
        <v>4882</v>
      </c>
      <c r="E67" s="42">
        <v>2021</v>
      </c>
      <c r="F67" s="32" t="s">
        <v>4883</v>
      </c>
      <c r="G67" s="34">
        <v>35</v>
      </c>
      <c r="H67" s="33">
        <v>3.125</v>
      </c>
      <c r="I67" s="32">
        <v>5214</v>
      </c>
      <c r="J67" s="260" t="s">
        <v>4884</v>
      </c>
      <c r="K67" s="260" t="s">
        <v>4885</v>
      </c>
    </row>
    <row r="68" ht="56.1" customHeight="1" spans="1:11">
      <c r="A68" s="32">
        <v>66</v>
      </c>
      <c r="B68" s="31" t="s">
        <v>4886</v>
      </c>
      <c r="C68" s="31" t="s">
        <v>4887</v>
      </c>
      <c r="D68" s="32" t="s">
        <v>4882</v>
      </c>
      <c r="E68" s="32">
        <v>2021</v>
      </c>
      <c r="F68" s="32" t="s">
        <v>4888</v>
      </c>
      <c r="G68" s="34">
        <v>38</v>
      </c>
      <c r="H68" s="33">
        <v>13.5</v>
      </c>
      <c r="I68" s="32">
        <v>5214</v>
      </c>
      <c r="J68" s="260" t="s">
        <v>4889</v>
      </c>
      <c r="K68" s="260" t="s">
        <v>4890</v>
      </c>
    </row>
    <row r="69" ht="56.1" customHeight="1" spans="1:11">
      <c r="A69" s="32">
        <v>67</v>
      </c>
      <c r="B69" s="31" t="s">
        <v>4891</v>
      </c>
      <c r="C69" s="31" t="s">
        <v>4892</v>
      </c>
      <c r="D69" s="32" t="s">
        <v>4882</v>
      </c>
      <c r="E69" s="32">
        <v>2020</v>
      </c>
      <c r="F69" s="32" t="s">
        <v>4893</v>
      </c>
      <c r="G69" s="34">
        <v>29</v>
      </c>
      <c r="H69" s="33">
        <v>8.75</v>
      </c>
      <c r="I69" s="32">
        <v>5214</v>
      </c>
      <c r="J69" s="260" t="s">
        <v>4894</v>
      </c>
      <c r="K69" s="260" t="s">
        <v>4895</v>
      </c>
    </row>
    <row r="70" ht="56.1" customHeight="1" spans="1:11">
      <c r="A70" s="32">
        <v>68</v>
      </c>
      <c r="B70" s="31" t="s">
        <v>4896</v>
      </c>
      <c r="C70" s="31" t="s">
        <v>4897</v>
      </c>
      <c r="D70" s="32" t="s">
        <v>4882</v>
      </c>
      <c r="E70" s="32">
        <v>2021</v>
      </c>
      <c r="F70" s="32" t="s">
        <v>4898</v>
      </c>
      <c r="G70" s="34">
        <v>35</v>
      </c>
      <c r="H70" s="33">
        <v>11</v>
      </c>
      <c r="I70" s="32">
        <v>5214</v>
      </c>
      <c r="J70" s="260" t="s">
        <v>4899</v>
      </c>
      <c r="K70" s="260" t="s">
        <v>4900</v>
      </c>
    </row>
    <row r="71" ht="56.1" customHeight="1" spans="1:11">
      <c r="A71" s="32">
        <v>69</v>
      </c>
      <c r="B71" s="31" t="s">
        <v>4901</v>
      </c>
      <c r="C71" s="31" t="s">
        <v>4902</v>
      </c>
      <c r="D71" s="32" t="s">
        <v>4882</v>
      </c>
      <c r="E71" s="32">
        <v>2021</v>
      </c>
      <c r="F71" s="32" t="s">
        <v>4903</v>
      </c>
      <c r="G71" s="34">
        <v>39</v>
      </c>
      <c r="H71" s="33">
        <v>14.25</v>
      </c>
      <c r="I71" s="42" t="s">
        <v>4904</v>
      </c>
      <c r="J71" s="260" t="s">
        <v>4905</v>
      </c>
      <c r="K71" s="260" t="s">
        <v>4906</v>
      </c>
    </row>
    <row r="72" ht="56.1" customHeight="1" spans="1:11">
      <c r="A72" s="32">
        <v>70</v>
      </c>
      <c r="B72" s="31" t="s">
        <v>4907</v>
      </c>
      <c r="C72" s="31" t="s">
        <v>4908</v>
      </c>
      <c r="D72" s="32" t="s">
        <v>4882</v>
      </c>
      <c r="E72" s="32">
        <v>2021</v>
      </c>
      <c r="F72" s="32" t="s">
        <v>4909</v>
      </c>
      <c r="G72" s="34">
        <v>39</v>
      </c>
      <c r="H72" s="33">
        <v>15.75</v>
      </c>
      <c r="I72" s="32">
        <v>5214</v>
      </c>
      <c r="J72" s="260" t="s">
        <v>4910</v>
      </c>
      <c r="K72" s="260" t="s">
        <v>4911</v>
      </c>
    </row>
    <row r="73" ht="56.1" customHeight="1" spans="1:11">
      <c r="A73" s="32">
        <v>71</v>
      </c>
      <c r="B73" s="31" t="s">
        <v>4912</v>
      </c>
      <c r="C73" s="31" t="s">
        <v>4913</v>
      </c>
      <c r="D73" s="32" t="s">
        <v>4882</v>
      </c>
      <c r="E73" s="42">
        <v>2021</v>
      </c>
      <c r="F73" s="32" t="s">
        <v>4914</v>
      </c>
      <c r="G73" s="34">
        <v>39</v>
      </c>
      <c r="H73" s="33">
        <v>9</v>
      </c>
      <c r="I73" s="32">
        <v>5214</v>
      </c>
      <c r="J73" s="260" t="s">
        <v>4915</v>
      </c>
      <c r="K73" s="260" t="s">
        <v>4916</v>
      </c>
    </row>
    <row r="74" ht="56.1" customHeight="1" spans="1:11">
      <c r="A74" s="32">
        <v>72</v>
      </c>
      <c r="B74" s="31" t="s">
        <v>4917</v>
      </c>
      <c r="C74" s="31" t="s">
        <v>4918</v>
      </c>
      <c r="D74" s="32" t="s">
        <v>4882</v>
      </c>
      <c r="E74" s="32">
        <v>2021</v>
      </c>
      <c r="F74" s="32" t="s">
        <v>4919</v>
      </c>
      <c r="G74" s="34">
        <v>78</v>
      </c>
      <c r="H74" s="33">
        <v>17.875</v>
      </c>
      <c r="I74" s="32">
        <v>5214</v>
      </c>
      <c r="J74" s="260" t="s">
        <v>4920</v>
      </c>
      <c r="K74" s="260" t="s">
        <v>4921</v>
      </c>
    </row>
    <row r="75" ht="56.1" customHeight="1" spans="1:11">
      <c r="A75" s="32">
        <v>73</v>
      </c>
      <c r="B75" s="31" t="s">
        <v>4922</v>
      </c>
      <c r="C75" s="31" t="s">
        <v>4923</v>
      </c>
      <c r="D75" s="32" t="s">
        <v>4882</v>
      </c>
      <c r="E75" s="32">
        <v>2021</v>
      </c>
      <c r="F75" s="32" t="s">
        <v>4924</v>
      </c>
      <c r="G75" s="34">
        <v>68</v>
      </c>
      <c r="H75" s="33">
        <v>15.375</v>
      </c>
      <c r="I75" s="32">
        <v>5214</v>
      </c>
      <c r="J75" s="260" t="s">
        <v>4925</v>
      </c>
      <c r="K75" s="260" t="s">
        <v>4926</v>
      </c>
    </row>
    <row r="76" ht="56.1" customHeight="1" spans="1:11">
      <c r="A76" s="32">
        <v>74</v>
      </c>
      <c r="B76" s="31" t="s">
        <v>4927</v>
      </c>
      <c r="C76" s="31" t="s">
        <v>4928</v>
      </c>
      <c r="D76" s="32" t="s">
        <v>4882</v>
      </c>
      <c r="E76" s="42">
        <v>2021</v>
      </c>
      <c r="F76" s="32" t="s">
        <v>4929</v>
      </c>
      <c r="G76" s="34">
        <v>68</v>
      </c>
      <c r="H76" s="33">
        <v>13.75</v>
      </c>
      <c r="I76" s="32">
        <v>5214</v>
      </c>
      <c r="J76" s="260" t="s">
        <v>4930</v>
      </c>
      <c r="K76" s="260" t="s">
        <v>4931</v>
      </c>
    </row>
    <row r="77" ht="56.1" customHeight="1" spans="1:11">
      <c r="A77" s="32">
        <v>75</v>
      </c>
      <c r="B77" s="20" t="s">
        <v>4932</v>
      </c>
      <c r="C77" s="20" t="s">
        <v>4933</v>
      </c>
      <c r="D77" s="21" t="s">
        <v>1647</v>
      </c>
      <c r="E77" s="21">
        <v>2022</v>
      </c>
      <c r="F77" s="21" t="s">
        <v>4934</v>
      </c>
      <c r="G77" s="22">
        <v>39.8</v>
      </c>
      <c r="H77" s="23">
        <v>5.375</v>
      </c>
      <c r="I77" s="63" t="s">
        <v>4935</v>
      </c>
      <c r="J77" s="262" t="s">
        <v>4936</v>
      </c>
      <c r="K77" s="262" t="s">
        <v>4937</v>
      </c>
    </row>
    <row r="78" ht="56.1" customHeight="1" spans="1:11">
      <c r="A78" s="32">
        <v>76</v>
      </c>
      <c r="B78" s="20" t="s">
        <v>4938</v>
      </c>
      <c r="C78" s="20" t="s">
        <v>4939</v>
      </c>
      <c r="D78" s="21" t="s">
        <v>1647</v>
      </c>
      <c r="E78" s="21">
        <v>2021</v>
      </c>
      <c r="F78" s="21" t="s">
        <v>4940</v>
      </c>
      <c r="G78" s="22">
        <v>38</v>
      </c>
      <c r="H78" s="23">
        <v>7.5</v>
      </c>
      <c r="I78" s="63" t="s">
        <v>4935</v>
      </c>
      <c r="J78" s="262" t="s">
        <v>4941</v>
      </c>
      <c r="K78" s="262" t="s">
        <v>4942</v>
      </c>
    </row>
    <row r="79" ht="56.1" customHeight="1" spans="1:11">
      <c r="A79" s="32">
        <v>77</v>
      </c>
      <c r="B79" s="20" t="s">
        <v>4943</v>
      </c>
      <c r="C79" s="20" t="s">
        <v>4944</v>
      </c>
      <c r="D79" s="21" t="s">
        <v>1755</v>
      </c>
      <c r="E79" s="21">
        <v>2020</v>
      </c>
      <c r="F79" s="126" t="s">
        <v>4945</v>
      </c>
      <c r="G79" s="22">
        <v>19.8</v>
      </c>
      <c r="H79" s="23">
        <v>2.25</v>
      </c>
      <c r="I79" s="21">
        <v>5341</v>
      </c>
      <c r="J79" s="262" t="s">
        <v>4946</v>
      </c>
      <c r="K79" s="262" t="s">
        <v>4947</v>
      </c>
    </row>
    <row r="80" ht="56.1" customHeight="1" spans="1:11">
      <c r="A80" s="32">
        <v>78</v>
      </c>
      <c r="B80" s="20" t="s">
        <v>4948</v>
      </c>
      <c r="C80" s="20" t="s">
        <v>4949</v>
      </c>
      <c r="D80" s="21" t="s">
        <v>1755</v>
      </c>
      <c r="E80" s="21">
        <v>2020</v>
      </c>
      <c r="F80" s="126" t="s">
        <v>4950</v>
      </c>
      <c r="G80" s="22">
        <v>20</v>
      </c>
      <c r="H80" s="23">
        <v>8</v>
      </c>
      <c r="I80" s="21" t="s">
        <v>4951</v>
      </c>
      <c r="J80" s="262" t="s">
        <v>4952</v>
      </c>
      <c r="K80" s="262" t="s">
        <v>4953</v>
      </c>
    </row>
    <row r="81" ht="56.1" customHeight="1" spans="1:11">
      <c r="A81" s="32">
        <v>79</v>
      </c>
      <c r="B81" s="20" t="s">
        <v>4954</v>
      </c>
      <c r="C81" s="20" t="s">
        <v>4955</v>
      </c>
      <c r="D81" s="21" t="s">
        <v>1755</v>
      </c>
      <c r="E81" s="21">
        <v>2021</v>
      </c>
      <c r="F81" s="126" t="s">
        <v>4956</v>
      </c>
      <c r="G81" s="22">
        <v>30</v>
      </c>
      <c r="H81" s="23">
        <v>7</v>
      </c>
      <c r="I81" s="21" t="s">
        <v>4951</v>
      </c>
      <c r="J81" s="262" t="s">
        <v>4957</v>
      </c>
      <c r="K81" s="262" t="s">
        <v>4958</v>
      </c>
    </row>
    <row r="82" ht="56.1" customHeight="1" spans="1:11">
      <c r="A82" s="32">
        <v>80</v>
      </c>
      <c r="B82" s="20" t="s">
        <v>4959</v>
      </c>
      <c r="C82" s="20" t="s">
        <v>4960</v>
      </c>
      <c r="D82" s="21" t="s">
        <v>2085</v>
      </c>
      <c r="E82" s="21">
        <v>2021</v>
      </c>
      <c r="F82" s="568" t="s">
        <v>4961</v>
      </c>
      <c r="G82" s="22">
        <v>30</v>
      </c>
      <c r="H82" s="23">
        <v>11.75</v>
      </c>
      <c r="I82" s="21">
        <v>5710</v>
      </c>
      <c r="J82" s="262" t="s">
        <v>4962</v>
      </c>
      <c r="K82" s="262" t="s">
        <v>4963</v>
      </c>
    </row>
    <row r="83" ht="56.1" customHeight="1" spans="1:11">
      <c r="A83" s="32">
        <v>81</v>
      </c>
      <c r="B83" s="20" t="s">
        <v>4964</v>
      </c>
      <c r="C83" s="20" t="s">
        <v>4965</v>
      </c>
      <c r="D83" s="21" t="s">
        <v>1772</v>
      </c>
      <c r="E83" s="63">
        <v>2021</v>
      </c>
      <c r="F83" s="21" t="s">
        <v>4966</v>
      </c>
      <c r="G83" s="22">
        <v>49.8</v>
      </c>
      <c r="H83" s="23" t="s">
        <v>4967</v>
      </c>
      <c r="I83" s="21">
        <v>5359</v>
      </c>
      <c r="J83" s="262" t="s">
        <v>4968</v>
      </c>
      <c r="K83" s="262" t="s">
        <v>4969</v>
      </c>
    </row>
    <row r="84" ht="56.1" customHeight="1" spans="1:11">
      <c r="A84" s="32">
        <v>82</v>
      </c>
      <c r="B84" s="20" t="s">
        <v>4970</v>
      </c>
      <c r="C84" s="20" t="s">
        <v>4971</v>
      </c>
      <c r="D84" s="21" t="s">
        <v>1772</v>
      </c>
      <c r="E84" s="59">
        <v>44563</v>
      </c>
      <c r="F84" s="21" t="s">
        <v>4972</v>
      </c>
      <c r="G84" s="22">
        <v>49.8</v>
      </c>
      <c r="H84" s="23" t="s">
        <v>4973</v>
      </c>
      <c r="I84" s="21">
        <v>5359</v>
      </c>
      <c r="J84" s="262" t="s">
        <v>4974</v>
      </c>
      <c r="K84" s="262" t="s">
        <v>4975</v>
      </c>
    </row>
    <row r="85" ht="56.1" customHeight="1" spans="1:11">
      <c r="A85" s="32">
        <v>83</v>
      </c>
      <c r="B85" s="20" t="s">
        <v>4976</v>
      </c>
      <c r="C85" s="20" t="s">
        <v>4977</v>
      </c>
      <c r="D85" s="21" t="s">
        <v>1772</v>
      </c>
      <c r="E85" s="59">
        <v>44564</v>
      </c>
      <c r="F85" s="21" t="s">
        <v>4978</v>
      </c>
      <c r="G85" s="22">
        <v>49.8</v>
      </c>
      <c r="H85" s="23" t="s">
        <v>4979</v>
      </c>
      <c r="I85" s="21">
        <v>5359</v>
      </c>
      <c r="J85" s="262" t="s">
        <v>4980</v>
      </c>
      <c r="K85" s="262" t="s">
        <v>4981</v>
      </c>
    </row>
    <row r="86" ht="56.1" customHeight="1" spans="1:11">
      <c r="A86" s="32">
        <v>84</v>
      </c>
      <c r="B86" s="20" t="s">
        <v>4982</v>
      </c>
      <c r="C86" s="20" t="s">
        <v>4983</v>
      </c>
      <c r="D86" s="21" t="s">
        <v>1772</v>
      </c>
      <c r="E86" s="59">
        <v>44564</v>
      </c>
      <c r="F86" s="21" t="s">
        <v>4984</v>
      </c>
      <c r="G86" s="22">
        <v>49.8</v>
      </c>
      <c r="H86" s="23" t="s">
        <v>4985</v>
      </c>
      <c r="I86" s="21">
        <v>5359</v>
      </c>
      <c r="J86" s="262" t="s">
        <v>4986</v>
      </c>
      <c r="K86" s="262" t="s">
        <v>4987</v>
      </c>
    </row>
    <row r="87" ht="56.1" customHeight="1" spans="1:11">
      <c r="A87" s="32">
        <v>85</v>
      </c>
      <c r="B87" s="271" t="s">
        <v>4988</v>
      </c>
      <c r="C87" s="271" t="s">
        <v>4989</v>
      </c>
      <c r="D87" s="63" t="s">
        <v>954</v>
      </c>
      <c r="E87" s="63">
        <v>2021</v>
      </c>
      <c r="F87" s="63" t="s">
        <v>4990</v>
      </c>
      <c r="G87" s="22">
        <v>49</v>
      </c>
      <c r="H87" s="23" t="s">
        <v>4991</v>
      </c>
      <c r="I87" s="63" t="s">
        <v>4992</v>
      </c>
      <c r="J87" s="298" t="s">
        <v>4993</v>
      </c>
      <c r="K87" s="298" t="s">
        <v>4994</v>
      </c>
    </row>
    <row r="88" ht="56.1" customHeight="1" spans="1:11">
      <c r="A88" s="32">
        <v>86</v>
      </c>
      <c r="B88" s="272" t="s">
        <v>4995</v>
      </c>
      <c r="C88" s="272" t="s">
        <v>4996</v>
      </c>
      <c r="D88" s="273" t="s">
        <v>4997</v>
      </c>
      <c r="E88" s="273">
        <v>2021</v>
      </c>
      <c r="F88" s="274" t="s">
        <v>4998</v>
      </c>
      <c r="G88" s="275">
        <v>36</v>
      </c>
      <c r="H88" s="276">
        <v>6.75</v>
      </c>
      <c r="I88" s="299" t="s">
        <v>4999</v>
      </c>
      <c r="J88" s="300" t="s">
        <v>5000</v>
      </c>
      <c r="K88" s="300" t="s">
        <v>5001</v>
      </c>
    </row>
    <row r="89" ht="56.1" customHeight="1" spans="1:11">
      <c r="A89" s="32">
        <v>87</v>
      </c>
      <c r="B89" s="272" t="s">
        <v>5002</v>
      </c>
      <c r="C89" s="272" t="s">
        <v>5003</v>
      </c>
      <c r="D89" s="273" t="s">
        <v>4997</v>
      </c>
      <c r="E89" s="273">
        <v>2021</v>
      </c>
      <c r="F89" s="274" t="s">
        <v>5004</v>
      </c>
      <c r="G89" s="275">
        <v>39</v>
      </c>
      <c r="H89" s="276">
        <v>8.75</v>
      </c>
      <c r="I89" s="299" t="s">
        <v>4999</v>
      </c>
      <c r="J89" s="300" t="s">
        <v>5005</v>
      </c>
      <c r="K89" s="300" t="s">
        <v>5006</v>
      </c>
    </row>
    <row r="90" ht="56.1" customHeight="1" spans="1:11">
      <c r="A90" s="32">
        <v>88</v>
      </c>
      <c r="B90" s="20" t="s">
        <v>5007</v>
      </c>
      <c r="C90" s="20" t="s">
        <v>5008</v>
      </c>
      <c r="D90" s="21" t="s">
        <v>3431</v>
      </c>
      <c r="E90" s="21">
        <v>2021</v>
      </c>
      <c r="F90" s="21" t="s">
        <v>5009</v>
      </c>
      <c r="G90" s="22">
        <v>32</v>
      </c>
      <c r="H90" s="23">
        <v>6.25</v>
      </c>
      <c r="I90" s="21" t="s">
        <v>3433</v>
      </c>
      <c r="J90" s="262" t="s">
        <v>5010</v>
      </c>
      <c r="K90" s="262" t="s">
        <v>5011</v>
      </c>
    </row>
    <row r="91" ht="56.1" customHeight="1" spans="1:11">
      <c r="A91" s="32">
        <v>89</v>
      </c>
      <c r="B91" s="20" t="s">
        <v>5012</v>
      </c>
      <c r="C91" s="20" t="s">
        <v>5013</v>
      </c>
      <c r="D91" s="21" t="s">
        <v>3431</v>
      </c>
      <c r="E91" s="21">
        <v>2021</v>
      </c>
      <c r="F91" s="21" t="s">
        <v>5014</v>
      </c>
      <c r="G91" s="22">
        <v>28</v>
      </c>
      <c r="H91" s="23">
        <v>3.5</v>
      </c>
      <c r="I91" s="21" t="s">
        <v>3433</v>
      </c>
      <c r="J91" s="262" t="s">
        <v>5015</v>
      </c>
      <c r="K91" s="262" t="s">
        <v>5016</v>
      </c>
    </row>
    <row r="92" ht="56.1" customHeight="1" spans="1:11">
      <c r="A92" s="32">
        <v>90</v>
      </c>
      <c r="B92" s="20" t="s">
        <v>5017</v>
      </c>
      <c r="C92" s="20" t="s">
        <v>5018</v>
      </c>
      <c r="D92" s="21" t="s">
        <v>3431</v>
      </c>
      <c r="E92" s="21">
        <v>2021</v>
      </c>
      <c r="F92" s="21" t="s">
        <v>5019</v>
      </c>
      <c r="G92" s="22">
        <v>29.8</v>
      </c>
      <c r="H92" s="23">
        <v>4.25</v>
      </c>
      <c r="I92" s="21" t="s">
        <v>3433</v>
      </c>
      <c r="J92" s="262" t="s">
        <v>5020</v>
      </c>
      <c r="K92" s="262" t="s">
        <v>5021</v>
      </c>
    </row>
    <row r="93" ht="56.1" customHeight="1" spans="1:11">
      <c r="A93" s="32">
        <v>91</v>
      </c>
      <c r="B93" s="20" t="s">
        <v>5022</v>
      </c>
      <c r="C93" s="20" t="s">
        <v>5018</v>
      </c>
      <c r="D93" s="21" t="s">
        <v>3431</v>
      </c>
      <c r="E93" s="21">
        <v>2021</v>
      </c>
      <c r="F93" s="21" t="s">
        <v>5023</v>
      </c>
      <c r="G93" s="22">
        <v>29.8</v>
      </c>
      <c r="H93" s="23">
        <v>4.25</v>
      </c>
      <c r="I93" s="21" t="s">
        <v>3433</v>
      </c>
      <c r="J93" s="262" t="s">
        <v>5024</v>
      </c>
      <c r="K93" s="262" t="s">
        <v>5021</v>
      </c>
    </row>
    <row r="94" ht="56.1" customHeight="1" spans="1:11">
      <c r="A94" s="32">
        <v>92</v>
      </c>
      <c r="B94" s="20" t="s">
        <v>5025</v>
      </c>
      <c r="C94" s="20" t="s">
        <v>5026</v>
      </c>
      <c r="D94" s="21" t="s">
        <v>3431</v>
      </c>
      <c r="E94" s="21">
        <v>2021</v>
      </c>
      <c r="F94" s="21" t="s">
        <v>5027</v>
      </c>
      <c r="G94" s="22">
        <v>35</v>
      </c>
      <c r="H94" s="23">
        <v>6.25</v>
      </c>
      <c r="I94" s="21" t="s">
        <v>3433</v>
      </c>
      <c r="J94" s="262" t="s">
        <v>5028</v>
      </c>
      <c r="K94" s="262" t="s">
        <v>5029</v>
      </c>
    </row>
    <row r="95" ht="56.1" customHeight="1" spans="1:11">
      <c r="A95" s="32">
        <v>93</v>
      </c>
      <c r="B95" s="20" t="s">
        <v>5030</v>
      </c>
      <c r="C95" s="20" t="s">
        <v>5031</v>
      </c>
      <c r="D95" s="21" t="s">
        <v>1784</v>
      </c>
      <c r="E95" s="21" t="s">
        <v>94</v>
      </c>
      <c r="F95" s="21" t="s">
        <v>5032</v>
      </c>
      <c r="G95" s="22">
        <v>36</v>
      </c>
      <c r="H95" s="23">
        <v>5.75</v>
      </c>
      <c r="I95" s="63" t="s">
        <v>5033</v>
      </c>
      <c r="J95" s="262" t="s">
        <v>5034</v>
      </c>
      <c r="K95" s="262" t="s">
        <v>5035</v>
      </c>
    </row>
    <row r="96" ht="56.1" customHeight="1" spans="1:11">
      <c r="A96" s="32">
        <v>94</v>
      </c>
      <c r="B96" s="20" t="s">
        <v>5036</v>
      </c>
      <c r="C96" s="20" t="s">
        <v>5037</v>
      </c>
      <c r="D96" s="21" t="s">
        <v>1784</v>
      </c>
      <c r="E96" s="21" t="s">
        <v>94</v>
      </c>
      <c r="F96" s="21" t="s">
        <v>5038</v>
      </c>
      <c r="G96" s="22">
        <v>36</v>
      </c>
      <c r="H96" s="23">
        <v>5</v>
      </c>
      <c r="I96" s="63" t="s">
        <v>5033</v>
      </c>
      <c r="J96" s="262" t="s">
        <v>5039</v>
      </c>
      <c r="K96" s="262" t="s">
        <v>5040</v>
      </c>
    </row>
    <row r="97" ht="56.1" customHeight="1" spans="1:11">
      <c r="A97" s="32">
        <v>95</v>
      </c>
      <c r="B97" s="20" t="s">
        <v>5041</v>
      </c>
      <c r="C97" s="20" t="s">
        <v>5042</v>
      </c>
      <c r="D97" s="21" t="s">
        <v>1784</v>
      </c>
      <c r="E97" s="21" t="s">
        <v>94</v>
      </c>
      <c r="F97" s="21" t="s">
        <v>5043</v>
      </c>
      <c r="G97" s="22">
        <v>36</v>
      </c>
      <c r="H97" s="23">
        <v>5.125</v>
      </c>
      <c r="I97" s="63" t="s">
        <v>5033</v>
      </c>
      <c r="J97" s="262" t="s">
        <v>5044</v>
      </c>
      <c r="K97" s="262" t="s">
        <v>5045</v>
      </c>
    </row>
    <row r="98" ht="56.1" customHeight="1" spans="1:11">
      <c r="A98" s="32">
        <v>96</v>
      </c>
      <c r="B98" s="20" t="s">
        <v>5046</v>
      </c>
      <c r="C98" s="20" t="s">
        <v>5047</v>
      </c>
      <c r="D98" s="21" t="s">
        <v>1784</v>
      </c>
      <c r="E98" s="21" t="s">
        <v>94</v>
      </c>
      <c r="F98" s="21" t="s">
        <v>5048</v>
      </c>
      <c r="G98" s="22">
        <v>36</v>
      </c>
      <c r="H98" s="23">
        <v>5.5</v>
      </c>
      <c r="I98" s="63" t="s">
        <v>5033</v>
      </c>
      <c r="J98" s="262" t="s">
        <v>5049</v>
      </c>
      <c r="K98" s="262" t="s">
        <v>5050</v>
      </c>
    </row>
    <row r="99" ht="56.1" customHeight="1" spans="1:11">
      <c r="A99" s="32">
        <v>97</v>
      </c>
      <c r="B99" s="277" t="s">
        <v>5051</v>
      </c>
      <c r="C99" s="20" t="s">
        <v>5052</v>
      </c>
      <c r="D99" s="21" t="s">
        <v>967</v>
      </c>
      <c r="E99" s="63">
        <v>2020</v>
      </c>
      <c r="F99" s="278" t="s">
        <v>5053</v>
      </c>
      <c r="G99" s="279">
        <v>68</v>
      </c>
      <c r="H99" s="23">
        <v>20</v>
      </c>
      <c r="I99" s="63" t="s">
        <v>969</v>
      </c>
      <c r="J99" s="262" t="s">
        <v>5054</v>
      </c>
      <c r="K99" s="301" t="s">
        <v>5055</v>
      </c>
    </row>
    <row r="100" ht="56.1" customHeight="1" spans="1:11">
      <c r="A100" s="32">
        <v>98</v>
      </c>
      <c r="B100" s="277" t="s">
        <v>5056</v>
      </c>
      <c r="C100" s="20" t="s">
        <v>5057</v>
      </c>
      <c r="D100" s="21" t="s">
        <v>967</v>
      </c>
      <c r="E100" s="63">
        <v>2021</v>
      </c>
      <c r="F100" s="278" t="s">
        <v>5058</v>
      </c>
      <c r="G100" s="279">
        <v>39.8</v>
      </c>
      <c r="H100" s="23">
        <v>18.125</v>
      </c>
      <c r="I100" s="63" t="s">
        <v>969</v>
      </c>
      <c r="J100" s="262" t="s">
        <v>5059</v>
      </c>
      <c r="K100" s="301" t="s">
        <v>5060</v>
      </c>
    </row>
    <row r="101" ht="56.1" customHeight="1" spans="1:11">
      <c r="A101" s="32">
        <v>99</v>
      </c>
      <c r="B101" s="20" t="s">
        <v>5061</v>
      </c>
      <c r="C101" s="20" t="s">
        <v>5062</v>
      </c>
      <c r="D101" s="21" t="s">
        <v>1832</v>
      </c>
      <c r="E101" s="21">
        <v>2020</v>
      </c>
      <c r="F101" s="21" t="s">
        <v>5063</v>
      </c>
      <c r="G101" s="22">
        <v>38</v>
      </c>
      <c r="H101" s="23">
        <v>9.5</v>
      </c>
      <c r="I101" s="21" t="s">
        <v>5064</v>
      </c>
      <c r="J101" s="262" t="s">
        <v>5065</v>
      </c>
      <c r="K101" s="262" t="s">
        <v>5066</v>
      </c>
    </row>
    <row r="102" ht="56.1" customHeight="1" spans="1:11">
      <c r="A102" s="32">
        <v>100</v>
      </c>
      <c r="B102" s="20" t="s">
        <v>5067</v>
      </c>
      <c r="C102" s="20" t="s">
        <v>5068</v>
      </c>
      <c r="D102" s="21" t="s">
        <v>1832</v>
      </c>
      <c r="E102" s="21">
        <v>2021</v>
      </c>
      <c r="F102" s="21" t="s">
        <v>5069</v>
      </c>
      <c r="G102" s="22">
        <v>78</v>
      </c>
      <c r="H102" s="23">
        <v>11.25</v>
      </c>
      <c r="I102" s="21" t="s">
        <v>5064</v>
      </c>
      <c r="J102" s="262" t="s">
        <v>5070</v>
      </c>
      <c r="K102" s="262" t="s">
        <v>5071</v>
      </c>
    </row>
    <row r="103" ht="56.1" customHeight="1" spans="1:11">
      <c r="A103" s="32">
        <v>101</v>
      </c>
      <c r="B103" s="20" t="s">
        <v>5072</v>
      </c>
      <c r="C103" s="20" t="s">
        <v>5073</v>
      </c>
      <c r="D103" s="63" t="s">
        <v>5074</v>
      </c>
      <c r="E103" s="280">
        <v>2021</v>
      </c>
      <c r="F103" s="281" t="s">
        <v>5075</v>
      </c>
      <c r="G103" s="281">
        <v>39.8</v>
      </c>
      <c r="H103" s="23">
        <v>5</v>
      </c>
      <c r="I103" s="81" t="s">
        <v>5076</v>
      </c>
      <c r="J103" s="302" t="s">
        <v>5077</v>
      </c>
      <c r="K103" s="262" t="s">
        <v>5078</v>
      </c>
    </row>
    <row r="104" ht="56.1" customHeight="1" spans="1:11">
      <c r="A104" s="32">
        <v>102</v>
      </c>
      <c r="B104" s="277" t="s">
        <v>5079</v>
      </c>
      <c r="C104" s="20" t="s">
        <v>5080</v>
      </c>
      <c r="D104" s="21" t="s">
        <v>3569</v>
      </c>
      <c r="E104" s="21">
        <v>2020</v>
      </c>
      <c r="F104" s="21" t="s">
        <v>5081</v>
      </c>
      <c r="G104" s="279">
        <v>35</v>
      </c>
      <c r="H104" s="23">
        <v>14.75</v>
      </c>
      <c r="I104" s="21">
        <v>5439</v>
      </c>
      <c r="J104" s="262" t="s">
        <v>5082</v>
      </c>
      <c r="K104" s="262" t="s">
        <v>5083</v>
      </c>
    </row>
    <row r="105" ht="56.1" customHeight="1" spans="1:11">
      <c r="A105" s="32">
        <v>103</v>
      </c>
      <c r="B105" s="277" t="s">
        <v>5084</v>
      </c>
      <c r="C105" s="20" t="s">
        <v>5085</v>
      </c>
      <c r="D105" s="21" t="s">
        <v>3569</v>
      </c>
      <c r="E105" s="21">
        <v>2021</v>
      </c>
      <c r="F105" s="21" t="s">
        <v>5086</v>
      </c>
      <c r="G105" s="279">
        <v>30</v>
      </c>
      <c r="H105" s="23">
        <v>11.75</v>
      </c>
      <c r="I105" s="21">
        <v>5439</v>
      </c>
      <c r="J105" s="262" t="s">
        <v>5087</v>
      </c>
      <c r="K105" s="262" t="s">
        <v>5088</v>
      </c>
    </row>
    <row r="106" ht="56.1" customHeight="1" spans="1:11">
      <c r="A106" s="32">
        <v>104</v>
      </c>
      <c r="B106" s="277" t="s">
        <v>5089</v>
      </c>
      <c r="C106" s="20" t="s">
        <v>5090</v>
      </c>
      <c r="D106" s="21" t="s">
        <v>3569</v>
      </c>
      <c r="E106" s="21">
        <v>2020</v>
      </c>
      <c r="F106" s="21" t="s">
        <v>5091</v>
      </c>
      <c r="G106" s="279">
        <v>30</v>
      </c>
      <c r="H106" s="23">
        <v>13.25</v>
      </c>
      <c r="I106" s="21">
        <v>5439</v>
      </c>
      <c r="J106" s="262" t="s">
        <v>5092</v>
      </c>
      <c r="K106" s="262" t="s">
        <v>5093</v>
      </c>
    </row>
    <row r="107" ht="56.1" customHeight="1" spans="1:11">
      <c r="A107" s="32">
        <v>105</v>
      </c>
      <c r="B107" s="277" t="s">
        <v>5094</v>
      </c>
      <c r="C107" s="20" t="s">
        <v>5095</v>
      </c>
      <c r="D107" s="21" t="s">
        <v>3569</v>
      </c>
      <c r="E107" s="21" t="s">
        <v>94</v>
      </c>
      <c r="F107" s="21" t="s">
        <v>5096</v>
      </c>
      <c r="G107" s="279">
        <v>35</v>
      </c>
      <c r="H107" s="23">
        <v>14.25</v>
      </c>
      <c r="I107" s="21">
        <v>5439</v>
      </c>
      <c r="J107" s="262" t="s">
        <v>5097</v>
      </c>
      <c r="K107" s="262" t="s">
        <v>5098</v>
      </c>
    </row>
    <row r="108" ht="56.1" customHeight="1" spans="1:11">
      <c r="A108" s="32">
        <v>106</v>
      </c>
      <c r="B108" s="277" t="s">
        <v>5099</v>
      </c>
      <c r="C108" s="20" t="s">
        <v>5100</v>
      </c>
      <c r="D108" s="21" t="s">
        <v>3569</v>
      </c>
      <c r="E108" s="21">
        <v>2021</v>
      </c>
      <c r="F108" s="21" t="s">
        <v>5101</v>
      </c>
      <c r="G108" s="279">
        <v>19.9</v>
      </c>
      <c r="H108" s="23">
        <v>4.5</v>
      </c>
      <c r="I108" s="21">
        <v>5439</v>
      </c>
      <c r="J108" s="262" t="s">
        <v>5102</v>
      </c>
      <c r="K108" s="262" t="s">
        <v>5103</v>
      </c>
    </row>
    <row r="109" ht="56.1" customHeight="1" spans="1:11">
      <c r="A109" s="32">
        <v>107</v>
      </c>
      <c r="B109" s="20" t="s">
        <v>5104</v>
      </c>
      <c r="C109" s="20" t="s">
        <v>5105</v>
      </c>
      <c r="D109" s="21" t="s">
        <v>3582</v>
      </c>
      <c r="E109" s="63">
        <v>2021</v>
      </c>
      <c r="F109" s="21" t="s">
        <v>5106</v>
      </c>
      <c r="G109" s="22">
        <v>20</v>
      </c>
      <c r="H109" s="23">
        <v>2</v>
      </c>
      <c r="I109" s="63" t="s">
        <v>3584</v>
      </c>
      <c r="J109" s="262" t="s">
        <v>5107</v>
      </c>
      <c r="K109" s="262" t="s">
        <v>5108</v>
      </c>
    </row>
    <row r="110" ht="56.1" customHeight="1" spans="1:11">
      <c r="A110" s="32">
        <v>108</v>
      </c>
      <c r="B110" s="569" t="s">
        <v>5109</v>
      </c>
      <c r="C110" s="283" t="s">
        <v>5110</v>
      </c>
      <c r="D110" s="21" t="s">
        <v>5111</v>
      </c>
      <c r="E110" s="21">
        <v>2020</v>
      </c>
      <c r="F110" s="284" t="s">
        <v>5112</v>
      </c>
      <c r="G110" s="22">
        <v>32</v>
      </c>
      <c r="H110" s="23">
        <v>11</v>
      </c>
      <c r="I110" s="21">
        <v>5464</v>
      </c>
      <c r="J110" s="303" t="s">
        <v>5113</v>
      </c>
      <c r="K110" s="304" t="s">
        <v>5114</v>
      </c>
    </row>
    <row r="111" ht="56.1" customHeight="1" spans="1:11">
      <c r="A111" s="32">
        <v>109</v>
      </c>
      <c r="B111" s="91" t="s">
        <v>5115</v>
      </c>
      <c r="C111" s="91" t="s">
        <v>5116</v>
      </c>
      <c r="D111" s="285" t="s">
        <v>5111</v>
      </c>
      <c r="E111" s="21">
        <v>2021</v>
      </c>
      <c r="F111" s="286" t="s">
        <v>5117</v>
      </c>
      <c r="G111" s="88">
        <v>38</v>
      </c>
      <c r="H111" s="82">
        <v>6.5</v>
      </c>
      <c r="I111" s="81">
        <v>5464</v>
      </c>
      <c r="J111" s="304" t="s">
        <v>5118</v>
      </c>
      <c r="K111" s="304" t="s">
        <v>5119</v>
      </c>
    </row>
    <row r="112" ht="56.1" customHeight="1" spans="1:11">
      <c r="A112" s="32">
        <v>110</v>
      </c>
      <c r="B112" s="277" t="s">
        <v>5120</v>
      </c>
      <c r="C112" s="20" t="s">
        <v>5121</v>
      </c>
      <c r="D112" s="21" t="s">
        <v>5122</v>
      </c>
      <c r="E112" s="21">
        <v>2021</v>
      </c>
      <c r="F112" s="21" t="s">
        <v>5123</v>
      </c>
      <c r="G112" s="279">
        <v>38</v>
      </c>
      <c r="H112" s="23">
        <v>10.75</v>
      </c>
      <c r="I112" s="21" t="s">
        <v>5124</v>
      </c>
      <c r="J112" s="262" t="s">
        <v>5125</v>
      </c>
      <c r="K112" s="262" t="s">
        <v>5126</v>
      </c>
    </row>
    <row r="113" ht="56.1" customHeight="1" spans="1:11">
      <c r="A113" s="32">
        <v>111</v>
      </c>
      <c r="B113" s="277" t="s">
        <v>5127</v>
      </c>
      <c r="C113" s="20" t="s">
        <v>5128</v>
      </c>
      <c r="D113" s="21" t="s">
        <v>5122</v>
      </c>
      <c r="E113" s="21">
        <v>2021</v>
      </c>
      <c r="F113" s="21" t="s">
        <v>5129</v>
      </c>
      <c r="G113" s="279">
        <v>20</v>
      </c>
      <c r="H113" s="23">
        <v>4</v>
      </c>
      <c r="I113" s="21" t="s">
        <v>5124</v>
      </c>
      <c r="J113" s="262" t="s">
        <v>5130</v>
      </c>
      <c r="K113" s="262" t="s">
        <v>5131</v>
      </c>
    </row>
    <row r="114" ht="56.1" customHeight="1" spans="1:11">
      <c r="A114" s="32">
        <v>112</v>
      </c>
      <c r="B114" s="277" t="s">
        <v>5132</v>
      </c>
      <c r="C114" s="20" t="s">
        <v>5133</v>
      </c>
      <c r="D114" s="21" t="s">
        <v>5122</v>
      </c>
      <c r="E114" s="21">
        <v>2021</v>
      </c>
      <c r="F114" s="21" t="s">
        <v>5134</v>
      </c>
      <c r="G114" s="279">
        <v>48</v>
      </c>
      <c r="H114" s="23">
        <v>15</v>
      </c>
      <c r="I114" s="21" t="s">
        <v>5124</v>
      </c>
      <c r="J114" s="262" t="s">
        <v>5135</v>
      </c>
      <c r="K114" s="262" t="s">
        <v>5136</v>
      </c>
    </row>
    <row r="115" ht="56.1" customHeight="1" spans="1:11">
      <c r="A115" s="32">
        <v>113</v>
      </c>
      <c r="B115" s="277" t="s">
        <v>5137</v>
      </c>
      <c r="C115" s="20" t="s">
        <v>5138</v>
      </c>
      <c r="D115" s="21" t="s">
        <v>5122</v>
      </c>
      <c r="E115" s="21">
        <v>2021</v>
      </c>
      <c r="F115" s="21" t="s">
        <v>5139</v>
      </c>
      <c r="G115" s="279">
        <v>42</v>
      </c>
      <c r="H115" s="23">
        <v>12</v>
      </c>
      <c r="I115" s="21" t="s">
        <v>5124</v>
      </c>
      <c r="J115" s="262" t="s">
        <v>5140</v>
      </c>
      <c r="K115" s="262" t="s">
        <v>5141</v>
      </c>
    </row>
    <row r="116" ht="56.1" customHeight="1" spans="1:11">
      <c r="A116" s="32">
        <v>114</v>
      </c>
      <c r="B116" s="287" t="s">
        <v>5142</v>
      </c>
      <c r="C116" s="287" t="s">
        <v>5143</v>
      </c>
      <c r="D116" s="288" t="s">
        <v>5144</v>
      </c>
      <c r="E116" s="21">
        <v>2021</v>
      </c>
      <c r="F116" s="289" t="s">
        <v>5145</v>
      </c>
      <c r="G116" s="290">
        <v>40</v>
      </c>
      <c r="H116" s="291">
        <v>18.25</v>
      </c>
      <c r="I116" s="305" t="s">
        <v>5146</v>
      </c>
      <c r="J116" s="262" t="s">
        <v>5147</v>
      </c>
      <c r="K116" s="262" t="s">
        <v>5148</v>
      </c>
    </row>
    <row r="117" ht="56.1" customHeight="1" spans="1:11">
      <c r="A117" s="32">
        <v>115</v>
      </c>
      <c r="B117" s="292" t="s">
        <v>5149</v>
      </c>
      <c r="C117" s="292" t="s">
        <v>5150</v>
      </c>
      <c r="D117" s="293" t="s">
        <v>5144</v>
      </c>
      <c r="E117" s="293">
        <v>2021</v>
      </c>
      <c r="F117" s="294" t="s">
        <v>5151</v>
      </c>
      <c r="G117" s="295">
        <v>48</v>
      </c>
      <c r="H117" s="296">
        <v>25.75</v>
      </c>
      <c r="I117" s="306" t="s">
        <v>5146</v>
      </c>
      <c r="J117" s="262" t="s">
        <v>5152</v>
      </c>
      <c r="K117" s="262" t="s">
        <v>5153</v>
      </c>
    </row>
    <row r="118" ht="56.1" customHeight="1" spans="1:11">
      <c r="A118" s="32">
        <v>116</v>
      </c>
      <c r="B118" s="287" t="s">
        <v>5154</v>
      </c>
      <c r="C118" s="287" t="s">
        <v>5155</v>
      </c>
      <c r="D118" s="288" t="s">
        <v>5156</v>
      </c>
      <c r="E118" s="243">
        <v>2021.01</v>
      </c>
      <c r="F118" s="243" t="s">
        <v>5157</v>
      </c>
      <c r="G118" s="290">
        <v>35</v>
      </c>
      <c r="H118" s="291">
        <v>6</v>
      </c>
      <c r="I118" s="288">
        <v>5532</v>
      </c>
      <c r="J118" s="307" t="s">
        <v>5158</v>
      </c>
      <c r="K118" s="307" t="s">
        <v>5159</v>
      </c>
    </row>
    <row r="119" ht="56.1" customHeight="1" spans="1:11">
      <c r="A119" s="32">
        <v>117</v>
      </c>
      <c r="B119" s="251" t="s">
        <v>5160</v>
      </c>
      <c r="C119" s="251" t="s">
        <v>5161</v>
      </c>
      <c r="D119" s="21" t="s">
        <v>5162</v>
      </c>
      <c r="E119" s="21">
        <v>2022</v>
      </c>
      <c r="F119" s="570" t="s">
        <v>5163</v>
      </c>
      <c r="G119" s="253">
        <v>39.8</v>
      </c>
      <c r="H119" s="254">
        <v>11</v>
      </c>
      <c r="I119" s="63" t="s">
        <v>5164</v>
      </c>
      <c r="J119" s="266" t="s">
        <v>5165</v>
      </c>
      <c r="K119" s="266" t="s">
        <v>5166</v>
      </c>
    </row>
    <row r="120" ht="56.1" customHeight="1" spans="1:11">
      <c r="A120" s="32">
        <v>118</v>
      </c>
      <c r="B120" s="31" t="s">
        <v>5167</v>
      </c>
      <c r="C120" s="31" t="s">
        <v>5168</v>
      </c>
      <c r="D120" s="32" t="s">
        <v>1076</v>
      </c>
      <c r="E120" s="42" t="s">
        <v>94</v>
      </c>
      <c r="F120" s="33" t="s">
        <v>5169</v>
      </c>
      <c r="G120" s="34">
        <v>69</v>
      </c>
      <c r="H120" s="33">
        <v>10.5</v>
      </c>
      <c r="I120" s="32" t="s">
        <v>5170</v>
      </c>
      <c r="J120" s="260" t="s">
        <v>5171</v>
      </c>
      <c r="K120" s="260" t="s">
        <v>5172</v>
      </c>
    </row>
    <row r="121" ht="56.1" customHeight="1" spans="1:11">
      <c r="A121" s="32">
        <v>119</v>
      </c>
      <c r="B121" s="20" t="s">
        <v>5173</v>
      </c>
      <c r="C121" s="20" t="s">
        <v>5174</v>
      </c>
      <c r="D121" s="21" t="s">
        <v>1082</v>
      </c>
      <c r="E121" s="21">
        <v>2022</v>
      </c>
      <c r="F121" s="21" t="s">
        <v>5175</v>
      </c>
      <c r="G121" s="22">
        <v>48</v>
      </c>
      <c r="H121" s="23">
        <v>16</v>
      </c>
      <c r="I121" s="21" t="s">
        <v>5176</v>
      </c>
      <c r="J121" s="262" t="s">
        <v>5177</v>
      </c>
      <c r="K121" s="262" t="s">
        <v>5178</v>
      </c>
    </row>
    <row r="122" ht="56.1" customHeight="1" spans="1:11">
      <c r="A122" s="32">
        <v>120</v>
      </c>
      <c r="B122" s="20" t="s">
        <v>5179</v>
      </c>
      <c r="C122" s="20" t="s">
        <v>5180</v>
      </c>
      <c r="D122" s="21" t="s">
        <v>1082</v>
      </c>
      <c r="E122" s="21">
        <v>2021</v>
      </c>
      <c r="F122" s="21" t="s">
        <v>5181</v>
      </c>
      <c r="G122" s="22">
        <v>10</v>
      </c>
      <c r="H122" s="23">
        <v>4</v>
      </c>
      <c r="I122" s="21" t="s">
        <v>5176</v>
      </c>
      <c r="J122" s="262" t="s">
        <v>5182</v>
      </c>
      <c r="K122" s="262" t="s">
        <v>5183</v>
      </c>
    </row>
    <row r="123" ht="56.1" customHeight="1" spans="1:11">
      <c r="A123" s="32">
        <v>121</v>
      </c>
      <c r="B123" s="20" t="s">
        <v>5184</v>
      </c>
      <c r="C123" s="20" t="s">
        <v>5185</v>
      </c>
      <c r="D123" s="21" t="s">
        <v>1082</v>
      </c>
      <c r="E123" s="21">
        <v>2021</v>
      </c>
      <c r="F123" s="21" t="s">
        <v>5186</v>
      </c>
      <c r="G123" s="22">
        <v>18</v>
      </c>
      <c r="H123" s="23">
        <v>4</v>
      </c>
      <c r="I123" s="21" t="s">
        <v>5176</v>
      </c>
      <c r="J123" s="262" t="s">
        <v>5187</v>
      </c>
      <c r="K123" s="262" t="s">
        <v>5188</v>
      </c>
    </row>
    <row r="124" ht="56.1" customHeight="1" spans="1:11">
      <c r="A124" s="32">
        <v>122</v>
      </c>
      <c r="B124" s="20" t="s">
        <v>5189</v>
      </c>
      <c r="C124" s="20" t="s">
        <v>5190</v>
      </c>
      <c r="D124" s="21" t="s">
        <v>4023</v>
      </c>
      <c r="E124" s="21">
        <v>2020</v>
      </c>
      <c r="F124" s="21" t="s">
        <v>5191</v>
      </c>
      <c r="G124" s="22">
        <v>39.8</v>
      </c>
      <c r="H124" s="23">
        <v>8.75</v>
      </c>
      <c r="I124" s="63" t="s">
        <v>4025</v>
      </c>
      <c r="J124" s="262" t="s">
        <v>5192</v>
      </c>
      <c r="K124" s="262" t="s">
        <v>5193</v>
      </c>
    </row>
    <row r="125" ht="56.1" customHeight="1" spans="1:11">
      <c r="A125" s="32">
        <v>123</v>
      </c>
      <c r="B125" s="20" t="s">
        <v>5194</v>
      </c>
      <c r="C125" s="20" t="s">
        <v>5195</v>
      </c>
      <c r="D125" s="21" t="s">
        <v>4023</v>
      </c>
      <c r="E125" s="297" t="s">
        <v>94</v>
      </c>
      <c r="F125" s="21" t="s">
        <v>5196</v>
      </c>
      <c r="G125" s="22">
        <v>58</v>
      </c>
      <c r="H125" s="23">
        <v>11.75</v>
      </c>
      <c r="I125" s="63" t="s">
        <v>4025</v>
      </c>
      <c r="J125" s="262" t="s">
        <v>5197</v>
      </c>
      <c r="K125" s="262" t="s">
        <v>5198</v>
      </c>
    </row>
    <row r="126" ht="56.1" customHeight="1" spans="1:11">
      <c r="A126" s="32">
        <v>124</v>
      </c>
      <c r="B126" s="20" t="s">
        <v>5199</v>
      </c>
      <c r="C126" s="20" t="s">
        <v>5200</v>
      </c>
      <c r="D126" s="21" t="s">
        <v>4023</v>
      </c>
      <c r="E126" s="63" t="s">
        <v>45</v>
      </c>
      <c r="F126" s="21" t="s">
        <v>5201</v>
      </c>
      <c r="G126" s="22">
        <v>48</v>
      </c>
      <c r="H126" s="23">
        <v>24.25</v>
      </c>
      <c r="I126" s="63" t="s">
        <v>4025</v>
      </c>
      <c r="J126" s="262" t="s">
        <v>5202</v>
      </c>
      <c r="K126" s="262" t="s">
        <v>5203</v>
      </c>
    </row>
    <row r="127" ht="56.1" customHeight="1" spans="1:11">
      <c r="A127" s="32">
        <v>125</v>
      </c>
      <c r="B127" s="20" t="s">
        <v>5204</v>
      </c>
      <c r="C127" s="20" t="s">
        <v>5205</v>
      </c>
      <c r="D127" s="21" t="s">
        <v>4029</v>
      </c>
      <c r="E127" s="21">
        <v>2020</v>
      </c>
      <c r="F127" s="571" t="s">
        <v>5206</v>
      </c>
      <c r="G127" s="22">
        <v>39.8</v>
      </c>
      <c r="H127" s="23">
        <v>7.5</v>
      </c>
      <c r="I127" s="63" t="s">
        <v>4031</v>
      </c>
      <c r="J127" s="262" t="s">
        <v>5207</v>
      </c>
      <c r="K127" s="262" t="s">
        <v>5208</v>
      </c>
    </row>
    <row r="128" ht="56.1" customHeight="1" spans="1:11">
      <c r="A128" s="32">
        <v>126</v>
      </c>
      <c r="B128" s="20" t="s">
        <v>5209</v>
      </c>
      <c r="C128" s="20" t="s">
        <v>5210</v>
      </c>
      <c r="D128" s="21" t="s">
        <v>1931</v>
      </c>
      <c r="E128" s="63">
        <v>2019</v>
      </c>
      <c r="F128" s="23" t="s">
        <v>5211</v>
      </c>
      <c r="G128" s="22">
        <v>58</v>
      </c>
      <c r="H128" s="23">
        <v>20</v>
      </c>
      <c r="I128" s="21" t="s">
        <v>5212</v>
      </c>
      <c r="J128" s="262" t="s">
        <v>5213</v>
      </c>
      <c r="K128" s="262" t="s">
        <v>5214</v>
      </c>
    </row>
    <row r="129" ht="56.1" customHeight="1" spans="1:11">
      <c r="A129" s="32">
        <v>127</v>
      </c>
      <c r="B129" s="20" t="s">
        <v>5215</v>
      </c>
      <c r="C129" s="20" t="s">
        <v>5216</v>
      </c>
      <c r="D129" s="63" t="s">
        <v>5217</v>
      </c>
      <c r="E129" s="280">
        <v>2021</v>
      </c>
      <c r="F129" s="281" t="s">
        <v>5218</v>
      </c>
      <c r="G129" s="281">
        <v>68</v>
      </c>
      <c r="H129" s="23">
        <v>6</v>
      </c>
      <c r="I129" s="81" t="s">
        <v>5219</v>
      </c>
      <c r="J129" s="302" t="s">
        <v>5220</v>
      </c>
      <c r="K129" s="262" t="s">
        <v>5221</v>
      </c>
    </row>
    <row r="130" ht="56.1" customHeight="1" spans="1:11">
      <c r="A130" s="32">
        <v>128</v>
      </c>
      <c r="B130" s="20" t="s">
        <v>5222</v>
      </c>
      <c r="C130" s="20" t="s">
        <v>5216</v>
      </c>
      <c r="D130" s="63" t="s">
        <v>5217</v>
      </c>
      <c r="E130" s="308">
        <v>2021</v>
      </c>
      <c r="F130" s="281" t="s">
        <v>5223</v>
      </c>
      <c r="G130" s="281">
        <v>68</v>
      </c>
      <c r="H130" s="23">
        <v>6</v>
      </c>
      <c r="I130" s="81" t="s">
        <v>5219</v>
      </c>
      <c r="J130" s="302" t="s">
        <v>5224</v>
      </c>
      <c r="K130" s="262" t="s">
        <v>5221</v>
      </c>
    </row>
    <row r="131" ht="56.1" customHeight="1" spans="1:11">
      <c r="A131" s="32">
        <v>129</v>
      </c>
      <c r="B131" s="20" t="s">
        <v>5225</v>
      </c>
      <c r="C131" s="20" t="s">
        <v>5216</v>
      </c>
      <c r="D131" s="63" t="s">
        <v>5217</v>
      </c>
      <c r="E131" s="280">
        <v>2021</v>
      </c>
      <c r="F131" s="281" t="s">
        <v>5226</v>
      </c>
      <c r="G131" s="281">
        <v>68</v>
      </c>
      <c r="H131" s="23">
        <v>6</v>
      </c>
      <c r="I131" s="81" t="s">
        <v>5219</v>
      </c>
      <c r="J131" s="302" t="s">
        <v>5227</v>
      </c>
      <c r="K131" s="262" t="s">
        <v>5221</v>
      </c>
    </row>
    <row r="132" ht="56.1" customHeight="1" spans="1:11">
      <c r="A132" s="32">
        <v>130</v>
      </c>
      <c r="B132" s="20" t="s">
        <v>5228</v>
      </c>
      <c r="C132" s="20" t="s">
        <v>5216</v>
      </c>
      <c r="D132" s="63" t="s">
        <v>5217</v>
      </c>
      <c r="E132" s="280">
        <v>2021</v>
      </c>
      <c r="F132" s="281" t="s">
        <v>5229</v>
      </c>
      <c r="G132" s="281">
        <v>68</v>
      </c>
      <c r="H132" s="23">
        <v>6</v>
      </c>
      <c r="I132" s="81" t="s">
        <v>5219</v>
      </c>
      <c r="J132" s="302" t="s">
        <v>5230</v>
      </c>
      <c r="K132" s="262" t="s">
        <v>5221</v>
      </c>
    </row>
    <row r="133" ht="56.1" customHeight="1" spans="1:11">
      <c r="A133" s="32">
        <v>131</v>
      </c>
      <c r="B133" s="20" t="s">
        <v>5231</v>
      </c>
      <c r="C133" s="20" t="s">
        <v>5232</v>
      </c>
      <c r="D133" s="21" t="s">
        <v>5233</v>
      </c>
      <c r="E133" s="63">
        <v>2021</v>
      </c>
      <c r="F133" s="21" t="s">
        <v>5234</v>
      </c>
      <c r="G133" s="22">
        <v>25</v>
      </c>
      <c r="H133" s="23">
        <v>4.5</v>
      </c>
      <c r="I133" s="21">
        <v>5578</v>
      </c>
      <c r="J133" s="262" t="s">
        <v>5235</v>
      </c>
      <c r="K133" s="262" t="s">
        <v>5236</v>
      </c>
    </row>
    <row r="134" ht="56.1" customHeight="1" spans="1:11">
      <c r="A134" s="32">
        <v>132</v>
      </c>
      <c r="B134" s="20" t="s">
        <v>5237</v>
      </c>
      <c r="C134" s="20" t="s">
        <v>5238</v>
      </c>
      <c r="D134" s="21" t="s">
        <v>5233</v>
      </c>
      <c r="E134" s="63">
        <v>2021</v>
      </c>
      <c r="F134" s="21" t="s">
        <v>5239</v>
      </c>
      <c r="G134" s="22">
        <v>25</v>
      </c>
      <c r="H134" s="23">
        <v>5</v>
      </c>
      <c r="I134" s="63" t="s">
        <v>5240</v>
      </c>
      <c r="J134" s="262" t="s">
        <v>5241</v>
      </c>
      <c r="K134" s="262" t="s">
        <v>5242</v>
      </c>
    </row>
    <row r="135" ht="56.1" customHeight="1" spans="1:11">
      <c r="A135" s="32">
        <v>133</v>
      </c>
      <c r="B135" s="20" t="s">
        <v>5243</v>
      </c>
      <c r="C135" s="20" t="s">
        <v>5244</v>
      </c>
      <c r="D135" s="21" t="s">
        <v>5233</v>
      </c>
      <c r="E135" s="63">
        <v>2021</v>
      </c>
      <c r="F135" s="21" t="s">
        <v>5245</v>
      </c>
      <c r="G135" s="22">
        <v>25</v>
      </c>
      <c r="H135" s="23">
        <v>6</v>
      </c>
      <c r="I135" s="63" t="s">
        <v>5240</v>
      </c>
      <c r="J135" s="262" t="s">
        <v>5246</v>
      </c>
      <c r="K135" s="262" t="s">
        <v>5247</v>
      </c>
    </row>
    <row r="136" ht="56.1" customHeight="1" spans="1:11">
      <c r="A136" s="32">
        <v>134</v>
      </c>
      <c r="B136" s="20" t="s">
        <v>5248</v>
      </c>
      <c r="C136" s="309" t="s">
        <v>5249</v>
      </c>
      <c r="D136" s="21" t="s">
        <v>5233</v>
      </c>
      <c r="E136" s="63">
        <v>2021</v>
      </c>
      <c r="F136" s="21" t="s">
        <v>5250</v>
      </c>
      <c r="G136" s="22">
        <v>25</v>
      </c>
      <c r="H136" s="23">
        <v>4.5</v>
      </c>
      <c r="I136" s="63" t="s">
        <v>5240</v>
      </c>
      <c r="J136" s="262" t="s">
        <v>5251</v>
      </c>
      <c r="K136" s="262" t="s">
        <v>5252</v>
      </c>
    </row>
    <row r="137" ht="56.1" customHeight="1" spans="1:11">
      <c r="A137" s="32">
        <v>135</v>
      </c>
      <c r="B137" s="20" t="s">
        <v>5253</v>
      </c>
      <c r="C137" s="309" t="s">
        <v>5249</v>
      </c>
      <c r="D137" s="21" t="s">
        <v>5233</v>
      </c>
      <c r="E137" s="63">
        <v>2021</v>
      </c>
      <c r="F137" s="21" t="s">
        <v>5254</v>
      </c>
      <c r="G137" s="22">
        <v>25</v>
      </c>
      <c r="H137" s="23">
        <v>4.5</v>
      </c>
      <c r="I137" s="63" t="s">
        <v>5240</v>
      </c>
      <c r="J137" s="262" t="s">
        <v>5255</v>
      </c>
      <c r="K137" s="262" t="s">
        <v>5252</v>
      </c>
    </row>
    <row r="138" ht="56.1" customHeight="1" spans="1:11">
      <c r="A138" s="32">
        <v>136</v>
      </c>
      <c r="B138" s="20" t="s">
        <v>5256</v>
      </c>
      <c r="C138" s="20" t="s">
        <v>5257</v>
      </c>
      <c r="D138" s="21" t="s">
        <v>1937</v>
      </c>
      <c r="E138" s="59">
        <v>44348</v>
      </c>
      <c r="F138" s="21" t="s">
        <v>5258</v>
      </c>
      <c r="G138" s="22">
        <v>45</v>
      </c>
      <c r="H138" s="23">
        <v>9.25</v>
      </c>
      <c r="I138" s="63" t="s">
        <v>5259</v>
      </c>
      <c r="J138" s="262" t="s">
        <v>5260</v>
      </c>
      <c r="K138" s="262" t="s">
        <v>5261</v>
      </c>
    </row>
    <row r="139" ht="56.1" customHeight="1" spans="1:11">
      <c r="A139" s="32">
        <v>137</v>
      </c>
      <c r="B139" s="20" t="s">
        <v>5262</v>
      </c>
      <c r="C139" s="20" t="s">
        <v>5263</v>
      </c>
      <c r="D139" s="21" t="s">
        <v>5264</v>
      </c>
      <c r="E139" s="21">
        <v>2020</v>
      </c>
      <c r="F139" s="21" t="s">
        <v>5265</v>
      </c>
      <c r="G139" s="22">
        <v>48</v>
      </c>
      <c r="H139" s="23">
        <v>6.25</v>
      </c>
      <c r="I139" s="63">
        <v>5591</v>
      </c>
      <c r="J139" s="262" t="s">
        <v>5266</v>
      </c>
      <c r="K139" s="262" t="s">
        <v>5267</v>
      </c>
    </row>
    <row r="140" ht="56.1" customHeight="1" spans="1:11">
      <c r="A140" s="32">
        <v>138</v>
      </c>
      <c r="B140" s="20" t="s">
        <v>5268</v>
      </c>
      <c r="C140" s="20" t="s">
        <v>5269</v>
      </c>
      <c r="D140" s="21" t="s">
        <v>5264</v>
      </c>
      <c r="E140" s="21">
        <v>2021</v>
      </c>
      <c r="F140" s="21" t="s">
        <v>5270</v>
      </c>
      <c r="G140" s="22">
        <v>30</v>
      </c>
      <c r="H140" s="23">
        <v>7.25</v>
      </c>
      <c r="I140" s="63">
        <v>5591</v>
      </c>
      <c r="J140" s="262" t="s">
        <v>5271</v>
      </c>
      <c r="K140" s="262" t="s">
        <v>5272</v>
      </c>
    </row>
    <row r="141" ht="56.1" customHeight="1" spans="1:11">
      <c r="A141" s="32">
        <v>139</v>
      </c>
      <c r="B141" s="20" t="s">
        <v>5273</v>
      </c>
      <c r="C141" s="20" t="s">
        <v>5274</v>
      </c>
      <c r="D141" s="21" t="s">
        <v>5264</v>
      </c>
      <c r="E141" s="21">
        <v>2021</v>
      </c>
      <c r="F141" s="21" t="s">
        <v>5275</v>
      </c>
      <c r="G141" s="22">
        <v>49</v>
      </c>
      <c r="H141" s="23">
        <v>10</v>
      </c>
      <c r="I141" s="63">
        <v>5591</v>
      </c>
      <c r="J141" s="262" t="s">
        <v>5276</v>
      </c>
      <c r="K141" s="262" t="s">
        <v>5277</v>
      </c>
    </row>
    <row r="142" ht="56.1" customHeight="1" spans="1:11">
      <c r="A142" s="32">
        <v>140</v>
      </c>
      <c r="B142" s="20" t="s">
        <v>5278</v>
      </c>
      <c r="C142" s="20" t="s">
        <v>5279</v>
      </c>
      <c r="D142" s="21" t="s">
        <v>5280</v>
      </c>
      <c r="E142" s="21">
        <v>2020</v>
      </c>
      <c r="F142" s="21" t="s">
        <v>5281</v>
      </c>
      <c r="G142" s="22">
        <v>32</v>
      </c>
      <c r="H142" s="23">
        <v>4.125</v>
      </c>
      <c r="I142" s="21" t="s">
        <v>5282</v>
      </c>
      <c r="J142" s="262" t="s">
        <v>5283</v>
      </c>
      <c r="K142" s="262" t="s">
        <v>5284</v>
      </c>
    </row>
    <row r="143" ht="56.1" customHeight="1" spans="1:11">
      <c r="A143" s="32">
        <v>141</v>
      </c>
      <c r="B143" s="20" t="s">
        <v>5285</v>
      </c>
      <c r="C143" s="20" t="s">
        <v>5286</v>
      </c>
      <c r="D143" s="21" t="s">
        <v>5287</v>
      </c>
      <c r="E143" s="21">
        <v>2021.4</v>
      </c>
      <c r="F143" s="21" t="s">
        <v>5288</v>
      </c>
      <c r="G143" s="22">
        <v>68</v>
      </c>
      <c r="H143" s="23">
        <v>15.5</v>
      </c>
      <c r="I143" s="21">
        <v>5637</v>
      </c>
      <c r="J143" s="262" t="s">
        <v>5289</v>
      </c>
      <c r="K143" s="262" t="s">
        <v>5290</v>
      </c>
    </row>
    <row r="144" ht="56.1" customHeight="1" spans="1:11">
      <c r="A144" s="32">
        <v>142</v>
      </c>
      <c r="B144" s="20" t="s">
        <v>5291</v>
      </c>
      <c r="C144" s="20" t="s">
        <v>5292</v>
      </c>
      <c r="D144" s="21" t="s">
        <v>5293</v>
      </c>
      <c r="E144" s="21">
        <v>2021</v>
      </c>
      <c r="F144" s="126" t="s">
        <v>5294</v>
      </c>
      <c r="G144" s="22">
        <v>30</v>
      </c>
      <c r="H144" s="23">
        <v>14.25</v>
      </c>
      <c r="I144" s="63" t="s">
        <v>5295</v>
      </c>
      <c r="J144" s="262" t="s">
        <v>5296</v>
      </c>
      <c r="K144" s="262" t="s">
        <v>5297</v>
      </c>
    </row>
    <row r="145" ht="56.1" customHeight="1" spans="1:11">
      <c r="A145" s="32">
        <v>143</v>
      </c>
      <c r="B145" s="20" t="s">
        <v>5298</v>
      </c>
      <c r="C145" s="20" t="s">
        <v>5299</v>
      </c>
      <c r="D145" s="21" t="s">
        <v>5293</v>
      </c>
      <c r="E145" s="21">
        <v>2020</v>
      </c>
      <c r="F145" s="126" t="s">
        <v>5300</v>
      </c>
      <c r="G145" s="22">
        <v>24</v>
      </c>
      <c r="H145" s="23">
        <v>3.25</v>
      </c>
      <c r="I145" s="63" t="s">
        <v>5295</v>
      </c>
      <c r="J145" s="262" t="s">
        <v>5301</v>
      </c>
      <c r="K145" s="262" t="s">
        <v>5302</v>
      </c>
    </row>
    <row r="146" ht="56.1" customHeight="1" spans="1:11">
      <c r="A146" s="32">
        <v>144</v>
      </c>
      <c r="B146" s="20" t="s">
        <v>5303</v>
      </c>
      <c r="C146" s="20" t="s">
        <v>5304</v>
      </c>
      <c r="D146" s="21" t="s">
        <v>1158</v>
      </c>
      <c r="E146" s="21">
        <v>2020</v>
      </c>
      <c r="F146" s="89" t="s">
        <v>5305</v>
      </c>
      <c r="G146" s="22">
        <v>49</v>
      </c>
      <c r="H146" s="23">
        <v>11.75</v>
      </c>
      <c r="I146" s="21" t="s">
        <v>5306</v>
      </c>
      <c r="J146" s="262" t="s">
        <v>5307</v>
      </c>
      <c r="K146" s="262" t="s">
        <v>5308</v>
      </c>
    </row>
    <row r="147" ht="56.1" customHeight="1" spans="1:11">
      <c r="A147" s="32">
        <v>145</v>
      </c>
      <c r="B147" s="20" t="s">
        <v>5309</v>
      </c>
      <c r="C147" s="20" t="s">
        <v>5310</v>
      </c>
      <c r="D147" s="21" t="s">
        <v>5311</v>
      </c>
      <c r="E147" s="21">
        <v>2020</v>
      </c>
      <c r="F147" s="21" t="s">
        <v>5312</v>
      </c>
      <c r="G147" s="22">
        <v>29</v>
      </c>
      <c r="H147" s="23">
        <v>8</v>
      </c>
      <c r="I147" s="63" t="s">
        <v>5313</v>
      </c>
      <c r="J147" s="262" t="s">
        <v>5314</v>
      </c>
      <c r="K147" s="262" t="s">
        <v>5315</v>
      </c>
    </row>
    <row r="148" ht="56.1" customHeight="1" spans="1:11">
      <c r="A148" s="32">
        <v>146</v>
      </c>
      <c r="B148" s="20" t="s">
        <v>5316</v>
      </c>
      <c r="C148" s="20" t="s">
        <v>5317</v>
      </c>
      <c r="D148" s="21" t="s">
        <v>5311</v>
      </c>
      <c r="E148" s="21">
        <v>2020</v>
      </c>
      <c r="F148" s="21" t="s">
        <v>5318</v>
      </c>
      <c r="G148" s="22">
        <v>29</v>
      </c>
      <c r="H148" s="23">
        <v>8.25</v>
      </c>
      <c r="I148" s="63" t="s">
        <v>5313</v>
      </c>
      <c r="J148" s="262" t="s">
        <v>5319</v>
      </c>
      <c r="K148" s="262" t="s">
        <v>5320</v>
      </c>
    </row>
    <row r="149" ht="56.1" customHeight="1" spans="1:11">
      <c r="A149" s="32">
        <v>147</v>
      </c>
      <c r="B149" s="84" t="s">
        <v>5321</v>
      </c>
      <c r="C149" s="85" t="s">
        <v>5322</v>
      </c>
      <c r="D149" s="86" t="s">
        <v>5323</v>
      </c>
      <c r="E149" s="32">
        <v>2021</v>
      </c>
      <c r="F149" s="42" t="s">
        <v>5324</v>
      </c>
      <c r="G149" s="34">
        <v>32</v>
      </c>
      <c r="H149" s="33">
        <v>6.25</v>
      </c>
      <c r="I149" s="33">
        <v>5646</v>
      </c>
      <c r="J149" s="263" t="s">
        <v>5325</v>
      </c>
      <c r="K149" s="263" t="s">
        <v>5326</v>
      </c>
    </row>
    <row r="150" ht="56.1" customHeight="1" spans="1:11">
      <c r="A150" s="32">
        <v>148</v>
      </c>
      <c r="B150" s="212" t="s">
        <v>5327</v>
      </c>
      <c r="C150" s="212" t="s">
        <v>5328</v>
      </c>
      <c r="D150" s="42" t="s">
        <v>5329</v>
      </c>
      <c r="E150" s="42">
        <v>2021</v>
      </c>
      <c r="F150" s="42" t="s">
        <v>5330</v>
      </c>
      <c r="G150" s="34">
        <v>60</v>
      </c>
      <c r="H150" s="33">
        <v>12</v>
      </c>
      <c r="I150" s="42" t="s">
        <v>5331</v>
      </c>
      <c r="J150" s="269" t="s">
        <v>5332</v>
      </c>
      <c r="K150" s="269" t="s">
        <v>5333</v>
      </c>
    </row>
    <row r="151" ht="56.1" customHeight="1" spans="1:11">
      <c r="A151" s="32">
        <v>149</v>
      </c>
      <c r="B151" s="212" t="s">
        <v>5334</v>
      </c>
      <c r="C151" s="212" t="s">
        <v>5335</v>
      </c>
      <c r="D151" s="42" t="s">
        <v>5329</v>
      </c>
      <c r="E151" s="42">
        <v>2021</v>
      </c>
      <c r="F151" s="42" t="s">
        <v>5336</v>
      </c>
      <c r="G151" s="34">
        <v>80</v>
      </c>
      <c r="H151" s="33">
        <v>14.75</v>
      </c>
      <c r="I151" s="42" t="s">
        <v>5331</v>
      </c>
      <c r="J151" s="269" t="s">
        <v>5337</v>
      </c>
      <c r="K151" s="269" t="s">
        <v>5333</v>
      </c>
    </row>
    <row r="152" ht="56.1" customHeight="1" spans="1:11">
      <c r="A152" s="32">
        <v>150</v>
      </c>
      <c r="B152" s="212" t="s">
        <v>5338</v>
      </c>
      <c r="C152" s="212" t="s">
        <v>5339</v>
      </c>
      <c r="D152" s="42" t="s">
        <v>5329</v>
      </c>
      <c r="E152" s="42">
        <v>2021</v>
      </c>
      <c r="F152" s="42" t="s">
        <v>5340</v>
      </c>
      <c r="G152" s="34">
        <v>60</v>
      </c>
      <c r="H152" s="33">
        <v>10</v>
      </c>
      <c r="I152" s="42" t="s">
        <v>5331</v>
      </c>
      <c r="J152" s="269" t="s">
        <v>5341</v>
      </c>
      <c r="K152" s="269" t="s">
        <v>5342</v>
      </c>
    </row>
    <row r="153" ht="56.1" customHeight="1" spans="1:11">
      <c r="A153" s="32">
        <v>151</v>
      </c>
      <c r="B153" s="91" t="s">
        <v>5343</v>
      </c>
      <c r="C153" s="91" t="s">
        <v>5344</v>
      </c>
      <c r="D153" s="285" t="s">
        <v>1998</v>
      </c>
      <c r="E153" s="285">
        <v>2021</v>
      </c>
      <c r="F153" s="285" t="s">
        <v>5345</v>
      </c>
      <c r="G153" s="22">
        <v>36</v>
      </c>
      <c r="H153" s="92">
        <v>10.75</v>
      </c>
      <c r="I153" s="63" t="s">
        <v>5346</v>
      </c>
      <c r="J153" s="307" t="s">
        <v>5347</v>
      </c>
      <c r="K153" s="315" t="s">
        <v>5348</v>
      </c>
    </row>
    <row r="154" ht="56.1" customHeight="1" spans="1:11">
      <c r="A154" s="32">
        <v>152</v>
      </c>
      <c r="B154" s="20" t="s">
        <v>5349</v>
      </c>
      <c r="C154" s="20" t="s">
        <v>5350</v>
      </c>
      <c r="D154" s="21" t="s">
        <v>2004</v>
      </c>
      <c r="E154" s="21">
        <v>2021</v>
      </c>
      <c r="F154" s="21" t="s">
        <v>5351</v>
      </c>
      <c r="G154" s="22">
        <v>46</v>
      </c>
      <c r="H154" s="23">
        <v>13</v>
      </c>
      <c r="I154" s="21">
        <v>5668</v>
      </c>
      <c r="J154" s="262" t="s">
        <v>5352</v>
      </c>
      <c r="K154" s="262" t="s">
        <v>5353</v>
      </c>
    </row>
    <row r="155" ht="56.1" customHeight="1" spans="1:11">
      <c r="A155" s="32">
        <v>153</v>
      </c>
      <c r="B155" s="20" t="s">
        <v>5354</v>
      </c>
      <c r="C155" s="20" t="s">
        <v>5355</v>
      </c>
      <c r="D155" s="21" t="s">
        <v>2004</v>
      </c>
      <c r="E155" s="21">
        <v>2020</v>
      </c>
      <c r="F155" s="21" t="s">
        <v>5356</v>
      </c>
      <c r="G155" s="22">
        <v>38</v>
      </c>
      <c r="H155" s="23">
        <v>10</v>
      </c>
      <c r="I155" s="21">
        <v>5668</v>
      </c>
      <c r="J155" s="262" t="s">
        <v>5357</v>
      </c>
      <c r="K155" s="262" t="s">
        <v>5358</v>
      </c>
    </row>
    <row r="156" ht="56.1" customHeight="1" spans="1:11">
      <c r="A156" s="32">
        <v>154</v>
      </c>
      <c r="B156" s="251" t="s">
        <v>5359</v>
      </c>
      <c r="C156" s="251" t="s">
        <v>5360</v>
      </c>
      <c r="D156" s="21" t="s">
        <v>2029</v>
      </c>
      <c r="E156" s="21">
        <v>2019</v>
      </c>
      <c r="F156" s="252" t="s">
        <v>5361</v>
      </c>
      <c r="G156" s="253">
        <v>38</v>
      </c>
      <c r="H156" s="254">
        <v>8.625</v>
      </c>
      <c r="I156" s="63" t="s">
        <v>5362</v>
      </c>
      <c r="J156" s="266" t="s">
        <v>5363</v>
      </c>
      <c r="K156" s="266" t="s">
        <v>5364</v>
      </c>
    </row>
    <row r="157" ht="56.1" customHeight="1" spans="1:11">
      <c r="A157" s="32">
        <v>155</v>
      </c>
      <c r="B157" s="31" t="s">
        <v>5365</v>
      </c>
      <c r="C157" s="31" t="s">
        <v>5366</v>
      </c>
      <c r="D157" s="32" t="s">
        <v>5367</v>
      </c>
      <c r="E157" s="32">
        <v>2015</v>
      </c>
      <c r="F157" s="32" t="s">
        <v>5368</v>
      </c>
      <c r="G157" s="34">
        <v>38</v>
      </c>
      <c r="H157" s="33">
        <v>8.25</v>
      </c>
      <c r="I157" s="42" t="s">
        <v>5369</v>
      </c>
      <c r="J157" s="260" t="s">
        <v>5370</v>
      </c>
      <c r="K157" s="260" t="s">
        <v>5371</v>
      </c>
    </row>
    <row r="158" ht="56.1" customHeight="1" spans="1:11">
      <c r="A158" s="32">
        <v>156</v>
      </c>
      <c r="B158" s="31" t="s">
        <v>5372</v>
      </c>
      <c r="C158" s="31" t="s">
        <v>5373</v>
      </c>
      <c r="D158" s="32" t="s">
        <v>5367</v>
      </c>
      <c r="E158" s="32">
        <v>2015</v>
      </c>
      <c r="F158" s="32" t="s">
        <v>5374</v>
      </c>
      <c r="G158" s="34">
        <v>38</v>
      </c>
      <c r="H158" s="33">
        <v>8.25</v>
      </c>
      <c r="I158" s="42" t="s">
        <v>5369</v>
      </c>
      <c r="J158" s="260" t="s">
        <v>5375</v>
      </c>
      <c r="K158" s="260" t="s">
        <v>5376</v>
      </c>
    </row>
    <row r="159" ht="56.1" customHeight="1" spans="1:11">
      <c r="A159" s="32">
        <v>157</v>
      </c>
      <c r="B159" s="31" t="s">
        <v>5377</v>
      </c>
      <c r="C159" s="31" t="s">
        <v>5378</v>
      </c>
      <c r="D159" s="32" t="s">
        <v>5367</v>
      </c>
      <c r="E159" s="32">
        <v>2015</v>
      </c>
      <c r="F159" s="32" t="s">
        <v>5379</v>
      </c>
      <c r="G159" s="34">
        <v>38</v>
      </c>
      <c r="H159" s="33">
        <v>8.75</v>
      </c>
      <c r="I159" s="42" t="s">
        <v>5369</v>
      </c>
      <c r="J159" s="260" t="s">
        <v>5380</v>
      </c>
      <c r="K159" s="260" t="s">
        <v>5381</v>
      </c>
    </row>
    <row r="160" ht="56.1" customHeight="1" spans="1:11">
      <c r="A160" s="32">
        <v>158</v>
      </c>
      <c r="B160" s="31" t="s">
        <v>5382</v>
      </c>
      <c r="C160" s="31" t="s">
        <v>5383</v>
      </c>
      <c r="D160" s="32" t="s">
        <v>5367</v>
      </c>
      <c r="E160" s="32">
        <v>2015</v>
      </c>
      <c r="F160" s="32" t="s">
        <v>5384</v>
      </c>
      <c r="G160" s="34">
        <v>38</v>
      </c>
      <c r="H160" s="33">
        <v>7.75</v>
      </c>
      <c r="I160" s="42" t="s">
        <v>5369</v>
      </c>
      <c r="J160" s="260" t="s">
        <v>5385</v>
      </c>
      <c r="K160" s="260" t="s">
        <v>5386</v>
      </c>
    </row>
    <row r="161" ht="56.1" customHeight="1" spans="1:11">
      <c r="A161" s="32">
        <v>159</v>
      </c>
      <c r="B161" s="31" t="s">
        <v>5387</v>
      </c>
      <c r="C161" s="31" t="s">
        <v>5388</v>
      </c>
      <c r="D161" s="32" t="s">
        <v>5367</v>
      </c>
      <c r="E161" s="32">
        <v>2016</v>
      </c>
      <c r="F161" s="32" t="s">
        <v>5389</v>
      </c>
      <c r="G161" s="34">
        <v>42</v>
      </c>
      <c r="H161" s="33">
        <v>15.25</v>
      </c>
      <c r="I161" s="42" t="s">
        <v>5369</v>
      </c>
      <c r="J161" s="260" t="s">
        <v>5390</v>
      </c>
      <c r="K161" s="260" t="s">
        <v>5391</v>
      </c>
    </row>
    <row r="162" ht="56.1" customHeight="1" spans="1:11">
      <c r="A162" s="32">
        <v>160</v>
      </c>
      <c r="B162" s="31" t="s">
        <v>5392</v>
      </c>
      <c r="C162" s="31" t="s">
        <v>5393</v>
      </c>
      <c r="D162" s="32" t="s">
        <v>5367</v>
      </c>
      <c r="E162" s="32">
        <v>2017</v>
      </c>
      <c r="F162" s="32" t="s">
        <v>5394</v>
      </c>
      <c r="G162" s="34">
        <v>28</v>
      </c>
      <c r="H162" s="33">
        <v>6.25</v>
      </c>
      <c r="I162" s="42" t="s">
        <v>5369</v>
      </c>
      <c r="J162" s="260" t="s">
        <v>5395</v>
      </c>
      <c r="K162" s="260" t="s">
        <v>5396</v>
      </c>
    </row>
    <row r="163" ht="56.1" customHeight="1" spans="1:11">
      <c r="A163" s="32">
        <v>161</v>
      </c>
      <c r="B163" s="31" t="s">
        <v>5397</v>
      </c>
      <c r="C163" s="31" t="s">
        <v>5398</v>
      </c>
      <c r="D163" s="32" t="s">
        <v>5367</v>
      </c>
      <c r="E163" s="32" t="s">
        <v>1596</v>
      </c>
      <c r="F163" s="32" t="s">
        <v>5399</v>
      </c>
      <c r="G163" s="34">
        <v>39</v>
      </c>
      <c r="H163" s="33">
        <v>20</v>
      </c>
      <c r="I163" s="42" t="s">
        <v>5369</v>
      </c>
      <c r="J163" s="260" t="s">
        <v>5400</v>
      </c>
      <c r="K163" s="260" t="s">
        <v>5401</v>
      </c>
    </row>
    <row r="164" ht="56.1" customHeight="1" spans="1:11">
      <c r="A164" s="32">
        <v>162</v>
      </c>
      <c r="B164" s="31" t="s">
        <v>5402</v>
      </c>
      <c r="C164" s="31" t="s">
        <v>5398</v>
      </c>
      <c r="D164" s="32" t="s">
        <v>5367</v>
      </c>
      <c r="E164" s="32" t="s">
        <v>1596</v>
      </c>
      <c r="F164" s="32" t="s">
        <v>5403</v>
      </c>
      <c r="G164" s="34">
        <v>36</v>
      </c>
      <c r="H164" s="33">
        <v>17</v>
      </c>
      <c r="I164" s="42" t="s">
        <v>5369</v>
      </c>
      <c r="J164" s="260" t="s">
        <v>5404</v>
      </c>
      <c r="K164" s="260" t="s">
        <v>5405</v>
      </c>
    </row>
    <row r="165" ht="56.1" customHeight="1" spans="1:11">
      <c r="A165" s="32">
        <v>163</v>
      </c>
      <c r="B165" s="31" t="s">
        <v>5406</v>
      </c>
      <c r="C165" s="31" t="s">
        <v>5398</v>
      </c>
      <c r="D165" s="32" t="s">
        <v>5367</v>
      </c>
      <c r="E165" s="32" t="s">
        <v>1596</v>
      </c>
      <c r="F165" s="32" t="s">
        <v>5407</v>
      </c>
      <c r="G165" s="34">
        <v>37</v>
      </c>
      <c r="H165" s="33">
        <v>17.25</v>
      </c>
      <c r="I165" s="42" t="s">
        <v>5369</v>
      </c>
      <c r="J165" s="260" t="s">
        <v>5408</v>
      </c>
      <c r="K165" s="260" t="s">
        <v>5409</v>
      </c>
    </row>
    <row r="166" ht="56.1" customHeight="1" spans="1:11">
      <c r="A166" s="32">
        <v>164</v>
      </c>
      <c r="B166" s="31" t="s">
        <v>5410</v>
      </c>
      <c r="C166" s="31" t="s">
        <v>5398</v>
      </c>
      <c r="D166" s="32" t="s">
        <v>5367</v>
      </c>
      <c r="E166" s="32" t="s">
        <v>1596</v>
      </c>
      <c r="F166" s="32" t="s">
        <v>5411</v>
      </c>
      <c r="G166" s="34">
        <v>34</v>
      </c>
      <c r="H166" s="33">
        <v>15.25</v>
      </c>
      <c r="I166" s="42" t="s">
        <v>5369</v>
      </c>
      <c r="J166" s="260" t="s">
        <v>5412</v>
      </c>
      <c r="K166" s="260" t="s">
        <v>5413</v>
      </c>
    </row>
    <row r="167" ht="56.1" customHeight="1" spans="1:11">
      <c r="A167" s="32">
        <v>165</v>
      </c>
      <c r="B167" s="31" t="s">
        <v>5414</v>
      </c>
      <c r="C167" s="31" t="s">
        <v>5415</v>
      </c>
      <c r="D167" s="32" t="s">
        <v>5367</v>
      </c>
      <c r="E167" s="32">
        <v>2020</v>
      </c>
      <c r="F167" s="32" t="s">
        <v>5416</v>
      </c>
      <c r="G167" s="34">
        <v>48</v>
      </c>
      <c r="H167" s="33">
        <v>7.25</v>
      </c>
      <c r="I167" s="42" t="s">
        <v>5369</v>
      </c>
      <c r="J167" s="260" t="s">
        <v>5417</v>
      </c>
      <c r="K167" s="260" t="s">
        <v>5418</v>
      </c>
    </row>
    <row r="168" ht="56.1" customHeight="1" spans="1:11">
      <c r="A168" s="32">
        <v>166</v>
      </c>
      <c r="B168" s="70" t="s">
        <v>5419</v>
      </c>
      <c r="C168" s="31" t="s">
        <v>5420</v>
      </c>
      <c r="D168" s="32" t="s">
        <v>5367</v>
      </c>
      <c r="E168" s="32">
        <v>2021</v>
      </c>
      <c r="F168" s="32" t="s">
        <v>5421</v>
      </c>
      <c r="G168" s="34">
        <v>49</v>
      </c>
      <c r="H168" s="33">
        <v>11.75</v>
      </c>
      <c r="I168" s="42" t="s">
        <v>5369</v>
      </c>
      <c r="J168" s="260" t="s">
        <v>5422</v>
      </c>
      <c r="K168" s="260" t="s">
        <v>5423</v>
      </c>
    </row>
    <row r="169" ht="56.1" customHeight="1" spans="1:11">
      <c r="A169" s="32">
        <v>167</v>
      </c>
      <c r="B169" s="31" t="s">
        <v>5424</v>
      </c>
      <c r="C169" s="31" t="s">
        <v>5425</v>
      </c>
      <c r="D169" s="32" t="s">
        <v>5367</v>
      </c>
      <c r="E169" s="32">
        <v>2021</v>
      </c>
      <c r="F169" s="32" t="s">
        <v>5426</v>
      </c>
      <c r="G169" s="34">
        <v>68</v>
      </c>
      <c r="H169" s="33">
        <v>10.25</v>
      </c>
      <c r="I169" s="42" t="s">
        <v>5369</v>
      </c>
      <c r="J169" s="260" t="s">
        <v>5427</v>
      </c>
      <c r="K169" s="260" t="s">
        <v>5428</v>
      </c>
    </row>
    <row r="170" ht="56.1" customHeight="1" spans="1:11">
      <c r="A170" s="32">
        <v>168</v>
      </c>
      <c r="B170" s="20" t="s">
        <v>5429</v>
      </c>
      <c r="C170" s="20" t="s">
        <v>5430</v>
      </c>
      <c r="D170" s="21" t="s">
        <v>2052</v>
      </c>
      <c r="E170" s="21">
        <v>2021</v>
      </c>
      <c r="F170" s="571" t="s">
        <v>5431</v>
      </c>
      <c r="G170" s="22">
        <v>39</v>
      </c>
      <c r="H170" s="23">
        <v>7</v>
      </c>
      <c r="I170" s="21">
        <v>5624</v>
      </c>
      <c r="J170" s="262" t="s">
        <v>5432</v>
      </c>
      <c r="K170" s="262" t="s">
        <v>5433</v>
      </c>
    </row>
    <row r="171" ht="56.1" customHeight="1" spans="1:11">
      <c r="A171" s="32">
        <v>169</v>
      </c>
      <c r="B171" s="20" t="s">
        <v>5434</v>
      </c>
      <c r="C171" s="20" t="s">
        <v>5435</v>
      </c>
      <c r="D171" s="21" t="s">
        <v>5436</v>
      </c>
      <c r="E171" s="21">
        <v>2021</v>
      </c>
      <c r="F171" s="89" t="s">
        <v>5437</v>
      </c>
      <c r="G171" s="22">
        <v>40</v>
      </c>
      <c r="H171" s="23">
        <v>5</v>
      </c>
      <c r="I171" s="21">
        <v>5690</v>
      </c>
      <c r="J171" s="262" t="s">
        <v>5438</v>
      </c>
      <c r="K171" s="262" t="s">
        <v>5439</v>
      </c>
    </row>
    <row r="172" ht="56.1" customHeight="1" spans="1:11">
      <c r="A172" s="32">
        <v>170</v>
      </c>
      <c r="B172" s="310" t="s">
        <v>5440</v>
      </c>
      <c r="C172" s="310" t="s">
        <v>5441</v>
      </c>
      <c r="D172" s="311" t="s">
        <v>5442</v>
      </c>
      <c r="E172" s="311">
        <v>2021</v>
      </c>
      <c r="F172" s="572" t="s">
        <v>5443</v>
      </c>
      <c r="G172" s="312">
        <v>49</v>
      </c>
      <c r="H172" s="313">
        <v>13.25</v>
      </c>
      <c r="I172" s="311">
        <v>5697</v>
      </c>
      <c r="J172" s="316" t="s">
        <v>5444</v>
      </c>
      <c r="K172" s="316" t="s">
        <v>5445</v>
      </c>
    </row>
    <row r="173" ht="56.1" customHeight="1" spans="1:11">
      <c r="A173" s="32">
        <v>171</v>
      </c>
      <c r="B173" s="20" t="s">
        <v>5446</v>
      </c>
      <c r="C173" s="20" t="s">
        <v>5447</v>
      </c>
      <c r="D173" s="21" t="s">
        <v>2074</v>
      </c>
      <c r="E173" s="21">
        <v>2021</v>
      </c>
      <c r="F173" s="568" t="s">
        <v>5448</v>
      </c>
      <c r="G173" s="22">
        <v>36</v>
      </c>
      <c r="H173" s="23">
        <v>6.25</v>
      </c>
      <c r="I173" s="63" t="s">
        <v>5449</v>
      </c>
      <c r="J173" s="262" t="s">
        <v>5450</v>
      </c>
      <c r="K173" s="262" t="s">
        <v>5451</v>
      </c>
    </row>
    <row r="174" ht="56.1" customHeight="1" spans="1:11">
      <c r="A174" s="32">
        <v>172</v>
      </c>
      <c r="B174" s="20" t="s">
        <v>5452</v>
      </c>
      <c r="C174" s="20" t="s">
        <v>5453</v>
      </c>
      <c r="D174" s="21" t="s">
        <v>2074</v>
      </c>
      <c r="E174" s="21">
        <v>2021</v>
      </c>
      <c r="F174" s="568" t="s">
        <v>5454</v>
      </c>
      <c r="G174" s="22">
        <v>35</v>
      </c>
      <c r="H174" s="23">
        <v>13</v>
      </c>
      <c r="I174" s="63" t="s">
        <v>5449</v>
      </c>
      <c r="J174" s="262" t="s">
        <v>5455</v>
      </c>
      <c r="K174" s="262" t="s">
        <v>5456</v>
      </c>
    </row>
    <row r="175" ht="56.1" customHeight="1" spans="1:11">
      <c r="A175" s="32">
        <v>173</v>
      </c>
      <c r="B175" s="20" t="s">
        <v>5457</v>
      </c>
      <c r="C175" s="20" t="s">
        <v>5458</v>
      </c>
      <c r="D175" s="21" t="s">
        <v>2074</v>
      </c>
      <c r="E175" s="21">
        <v>2021</v>
      </c>
      <c r="F175" s="568" t="s">
        <v>5459</v>
      </c>
      <c r="G175" s="22">
        <v>30</v>
      </c>
      <c r="H175" s="23">
        <v>15</v>
      </c>
      <c r="I175" s="63" t="s">
        <v>5449</v>
      </c>
      <c r="J175" s="262" t="s">
        <v>5460</v>
      </c>
      <c r="K175" s="262" t="s">
        <v>5461</v>
      </c>
    </row>
    <row r="176" ht="56.1" customHeight="1" spans="1:11">
      <c r="A176" s="32">
        <v>174</v>
      </c>
      <c r="B176" s="20" t="s">
        <v>5462</v>
      </c>
      <c r="C176" s="20" t="s">
        <v>5463</v>
      </c>
      <c r="D176" s="21" t="s">
        <v>2085</v>
      </c>
      <c r="E176" s="21">
        <v>2020</v>
      </c>
      <c r="F176" s="568" t="s">
        <v>5464</v>
      </c>
      <c r="G176" s="22">
        <v>29.5</v>
      </c>
      <c r="H176" s="23">
        <v>14</v>
      </c>
      <c r="I176" s="21">
        <v>5710</v>
      </c>
      <c r="J176" s="262" t="s">
        <v>5465</v>
      </c>
      <c r="K176" s="262" t="s">
        <v>5466</v>
      </c>
    </row>
    <row r="177" ht="56.1" customHeight="1" spans="1:11">
      <c r="A177" s="32">
        <v>175</v>
      </c>
      <c r="B177" s="20" t="s">
        <v>5467</v>
      </c>
      <c r="C177" s="20" t="s">
        <v>5468</v>
      </c>
      <c r="D177" s="21" t="s">
        <v>2085</v>
      </c>
      <c r="E177" s="314">
        <v>2021</v>
      </c>
      <c r="F177" s="568" t="s">
        <v>5469</v>
      </c>
      <c r="G177" s="22">
        <v>35</v>
      </c>
      <c r="H177" s="23">
        <v>9.625</v>
      </c>
      <c r="I177" s="21">
        <v>5710</v>
      </c>
      <c r="J177" s="262" t="s">
        <v>5470</v>
      </c>
      <c r="K177" s="262" t="s">
        <v>5471</v>
      </c>
    </row>
    <row r="178" ht="56.1" customHeight="1" spans="1:11">
      <c r="A178" s="32">
        <v>176</v>
      </c>
      <c r="B178" s="20" t="s">
        <v>5472</v>
      </c>
      <c r="C178" s="20" t="s">
        <v>5473</v>
      </c>
      <c r="D178" s="21" t="s">
        <v>2085</v>
      </c>
      <c r="E178" s="314">
        <v>2021</v>
      </c>
      <c r="F178" s="568" t="s">
        <v>5474</v>
      </c>
      <c r="G178" s="22">
        <v>28</v>
      </c>
      <c r="H178" s="23">
        <v>6</v>
      </c>
      <c r="I178" s="21">
        <v>5710</v>
      </c>
      <c r="J178" s="262" t="s">
        <v>5475</v>
      </c>
      <c r="K178" s="262" t="s">
        <v>5476</v>
      </c>
    </row>
    <row r="179" ht="56.1" customHeight="1" spans="1:11">
      <c r="A179" s="32">
        <v>177</v>
      </c>
      <c r="B179" s="20" t="s">
        <v>5477</v>
      </c>
      <c r="C179" s="20" t="s">
        <v>5478</v>
      </c>
      <c r="D179" s="21" t="s">
        <v>5479</v>
      </c>
      <c r="E179" s="21">
        <v>2021</v>
      </c>
      <c r="F179" s="21" t="s">
        <v>5480</v>
      </c>
      <c r="G179" s="22">
        <v>88</v>
      </c>
      <c r="H179" s="23">
        <v>13</v>
      </c>
      <c r="I179" s="21" t="s">
        <v>5481</v>
      </c>
      <c r="J179" s="262" t="s">
        <v>5482</v>
      </c>
      <c r="K179" s="262" t="s">
        <v>5483</v>
      </c>
    </row>
    <row r="180" ht="56.1" customHeight="1" spans="1:11">
      <c r="A180" s="32">
        <v>178</v>
      </c>
      <c r="B180" s="20" t="s">
        <v>5484</v>
      </c>
      <c r="C180" s="20" t="s">
        <v>5485</v>
      </c>
      <c r="D180" s="21" t="s">
        <v>2121</v>
      </c>
      <c r="E180" s="21">
        <v>2020</v>
      </c>
      <c r="F180" s="21" t="s">
        <v>5486</v>
      </c>
      <c r="G180" s="22">
        <v>26</v>
      </c>
      <c r="H180" s="23">
        <v>9.75</v>
      </c>
      <c r="I180" s="21" t="s">
        <v>5487</v>
      </c>
      <c r="J180" s="262" t="s">
        <v>5488</v>
      </c>
      <c r="K180" s="262" t="s">
        <v>5489</v>
      </c>
    </row>
    <row r="181" ht="56.1" customHeight="1" spans="1:11">
      <c r="A181" s="32">
        <v>179</v>
      </c>
      <c r="B181" s="20" t="s">
        <v>5490</v>
      </c>
      <c r="C181" s="20" t="s">
        <v>5491</v>
      </c>
      <c r="D181" s="21" t="s">
        <v>2121</v>
      </c>
      <c r="E181" s="21">
        <v>2020</v>
      </c>
      <c r="F181" s="21" t="s">
        <v>5492</v>
      </c>
      <c r="G181" s="22">
        <v>28</v>
      </c>
      <c r="H181" s="23">
        <v>10.75</v>
      </c>
      <c r="I181" s="63" t="s">
        <v>5487</v>
      </c>
      <c r="J181" s="262" t="s">
        <v>5493</v>
      </c>
      <c r="K181" s="262" t="s">
        <v>5489</v>
      </c>
    </row>
    <row r="182" ht="56.1" customHeight="1" spans="1:11">
      <c r="A182" s="32">
        <v>180</v>
      </c>
      <c r="B182" s="20" t="s">
        <v>5494</v>
      </c>
      <c r="C182" s="20" t="s">
        <v>5495</v>
      </c>
      <c r="D182" s="21" t="s">
        <v>2133</v>
      </c>
      <c r="E182" s="21">
        <v>2020</v>
      </c>
      <c r="F182" s="21" t="s">
        <v>5496</v>
      </c>
      <c r="G182" s="22">
        <v>18</v>
      </c>
      <c r="H182" s="23">
        <v>2</v>
      </c>
      <c r="I182" s="21">
        <v>5723</v>
      </c>
      <c r="J182" s="262" t="s">
        <v>5497</v>
      </c>
      <c r="K182" s="262" t="s">
        <v>5498</v>
      </c>
    </row>
    <row r="183" ht="56.1" customHeight="1" spans="1:11">
      <c r="A183" s="32">
        <v>181</v>
      </c>
      <c r="B183" s="20" t="s">
        <v>5499</v>
      </c>
      <c r="C183" s="20" t="s">
        <v>5500</v>
      </c>
      <c r="D183" s="21" t="s">
        <v>2133</v>
      </c>
      <c r="E183" s="21">
        <v>2020</v>
      </c>
      <c r="F183" s="21" t="s">
        <v>5501</v>
      </c>
      <c r="G183" s="22">
        <v>28</v>
      </c>
      <c r="H183" s="23">
        <v>4.25</v>
      </c>
      <c r="I183" s="21">
        <v>5723</v>
      </c>
      <c r="J183" s="262" t="s">
        <v>5502</v>
      </c>
      <c r="K183" s="262" t="s">
        <v>5503</v>
      </c>
    </row>
    <row r="184" ht="56.1" customHeight="1" spans="1:11">
      <c r="A184" s="32">
        <v>182</v>
      </c>
      <c r="B184" s="20" t="s">
        <v>5504</v>
      </c>
      <c r="C184" s="20" t="s">
        <v>5505</v>
      </c>
      <c r="D184" s="21" t="s">
        <v>2133</v>
      </c>
      <c r="E184" s="21">
        <v>2021</v>
      </c>
      <c r="F184" s="21" t="s">
        <v>5506</v>
      </c>
      <c r="G184" s="22">
        <v>38</v>
      </c>
      <c r="H184" s="23">
        <v>13.25</v>
      </c>
      <c r="I184" s="21" t="s">
        <v>5507</v>
      </c>
      <c r="J184" s="262" t="s">
        <v>5508</v>
      </c>
      <c r="K184" s="262" t="s">
        <v>5509</v>
      </c>
    </row>
    <row r="185" ht="56.1" customHeight="1" spans="1:11">
      <c r="A185" s="32">
        <v>183</v>
      </c>
      <c r="B185" s="90" t="s">
        <v>5510</v>
      </c>
      <c r="C185" s="20" t="s">
        <v>5511</v>
      </c>
      <c r="D185" s="21" t="s">
        <v>5512</v>
      </c>
      <c r="E185" s="63">
        <v>2021</v>
      </c>
      <c r="F185" s="94" t="s">
        <v>5513</v>
      </c>
      <c r="G185" s="96">
        <v>28</v>
      </c>
      <c r="H185" s="23">
        <v>7.25</v>
      </c>
      <c r="I185" s="63" t="s">
        <v>5514</v>
      </c>
      <c r="J185" s="262" t="s">
        <v>5515</v>
      </c>
      <c r="K185" s="262" t="s">
        <v>5516</v>
      </c>
    </row>
    <row r="186" ht="56.1" customHeight="1" spans="1:11">
      <c r="A186" s="32">
        <v>184</v>
      </c>
      <c r="B186" s="31" t="s">
        <v>5517</v>
      </c>
      <c r="C186" s="31" t="s">
        <v>5518</v>
      </c>
      <c r="D186" s="32" t="s">
        <v>5512</v>
      </c>
      <c r="E186" s="42">
        <v>2021</v>
      </c>
      <c r="F186" s="32" t="s">
        <v>5519</v>
      </c>
      <c r="G186" s="34">
        <v>30</v>
      </c>
      <c r="H186" s="33">
        <v>5</v>
      </c>
      <c r="I186" s="33">
        <v>5725</v>
      </c>
      <c r="J186" s="260" t="s">
        <v>5520</v>
      </c>
      <c r="K186" s="260" t="s">
        <v>5521</v>
      </c>
    </row>
    <row r="187" ht="56.1" customHeight="1" spans="1:11">
      <c r="A187" s="32">
        <v>185</v>
      </c>
      <c r="B187" s="20" t="s">
        <v>5522</v>
      </c>
      <c r="C187" s="20" t="s">
        <v>5523</v>
      </c>
      <c r="D187" s="21" t="s">
        <v>4505</v>
      </c>
      <c r="E187" s="21">
        <v>2021</v>
      </c>
      <c r="F187" s="89" t="s">
        <v>5524</v>
      </c>
      <c r="G187" s="22">
        <v>46</v>
      </c>
      <c r="H187" s="23">
        <v>10.5</v>
      </c>
      <c r="I187" s="21" t="s">
        <v>4507</v>
      </c>
      <c r="J187" s="262" t="s">
        <v>5525</v>
      </c>
      <c r="K187" s="262" t="s">
        <v>5526</v>
      </c>
    </row>
    <row r="188" ht="56.1" customHeight="1" spans="1:11">
      <c r="A188" s="32">
        <v>186</v>
      </c>
      <c r="B188" s="20" t="s">
        <v>5527</v>
      </c>
      <c r="C188" s="20" t="s">
        <v>5528</v>
      </c>
      <c r="D188" s="21" t="s">
        <v>4505</v>
      </c>
      <c r="E188" s="21">
        <v>2021</v>
      </c>
      <c r="F188" s="89" t="s">
        <v>5529</v>
      </c>
      <c r="G188" s="22">
        <v>20</v>
      </c>
      <c r="H188" s="23">
        <v>4.25</v>
      </c>
      <c r="I188" s="21" t="s">
        <v>4507</v>
      </c>
      <c r="J188" s="262" t="s">
        <v>5530</v>
      </c>
      <c r="K188" s="262" t="s">
        <v>5531</v>
      </c>
    </row>
    <row r="189" ht="56.1" customHeight="1" spans="1:11">
      <c r="A189" s="32">
        <v>187</v>
      </c>
      <c r="B189" s="277" t="s">
        <v>5532</v>
      </c>
      <c r="C189" s="20" t="s">
        <v>5533</v>
      </c>
      <c r="D189" s="21" t="s">
        <v>5534</v>
      </c>
      <c r="E189" s="21">
        <v>2019</v>
      </c>
      <c r="F189" s="21" t="s">
        <v>5535</v>
      </c>
      <c r="G189" s="279">
        <v>38</v>
      </c>
      <c r="H189" s="23">
        <v>6.375</v>
      </c>
      <c r="I189" s="63" t="s">
        <v>5536</v>
      </c>
      <c r="J189" s="262" t="s">
        <v>5537</v>
      </c>
      <c r="K189" s="301" t="s">
        <v>5538</v>
      </c>
    </row>
    <row r="190" ht="56.1" customHeight="1" spans="1:11">
      <c r="A190" s="32">
        <v>188</v>
      </c>
      <c r="B190" s="277" t="s">
        <v>5539</v>
      </c>
      <c r="C190" s="20" t="s">
        <v>5540</v>
      </c>
      <c r="D190" s="21" t="s">
        <v>5534</v>
      </c>
      <c r="E190" s="21">
        <v>2021</v>
      </c>
      <c r="F190" s="21" t="s">
        <v>5541</v>
      </c>
      <c r="G190" s="279">
        <v>58</v>
      </c>
      <c r="H190" s="23">
        <v>6.75</v>
      </c>
      <c r="I190" s="63" t="s">
        <v>5536</v>
      </c>
      <c r="J190" s="262" t="s">
        <v>5542</v>
      </c>
      <c r="K190" s="301" t="s">
        <v>5543</v>
      </c>
    </row>
    <row r="191" s="3" customFormat="1" ht="56.1" customHeight="1" spans="1:16368">
      <c r="A191" s="32">
        <v>189</v>
      </c>
      <c r="B191" s="20" t="s">
        <v>5544</v>
      </c>
      <c r="C191" s="20" t="s">
        <v>5545</v>
      </c>
      <c r="D191" s="21" t="s">
        <v>1204</v>
      </c>
      <c r="E191" s="21">
        <v>2020</v>
      </c>
      <c r="F191" s="117" t="s">
        <v>5546</v>
      </c>
      <c r="G191" s="22">
        <v>24</v>
      </c>
      <c r="H191" s="23">
        <v>8.75</v>
      </c>
      <c r="I191" s="63" t="s">
        <v>5547</v>
      </c>
      <c r="J191" s="262" t="s">
        <v>5548</v>
      </c>
      <c r="K191" s="262" t="s">
        <v>5549</v>
      </c>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c r="BHB191" s="6"/>
      <c r="BHC191" s="6"/>
      <c r="BHD191" s="6"/>
      <c r="BHE191" s="6"/>
      <c r="BHF191" s="6"/>
      <c r="BHG191" s="6"/>
      <c r="BHH191" s="6"/>
      <c r="BHI191" s="6"/>
      <c r="BHJ191" s="6"/>
      <c r="BHK191" s="6"/>
      <c r="BHL191" s="6"/>
      <c r="BHM191" s="6"/>
      <c r="BHN191" s="6"/>
      <c r="BHO191" s="6"/>
      <c r="BHP191" s="6"/>
      <c r="BHQ191" s="6"/>
      <c r="BHR191" s="6"/>
      <c r="BHS191" s="6"/>
      <c r="BHT191" s="6"/>
      <c r="BHU191" s="6"/>
      <c r="BHV191" s="6"/>
      <c r="BHW191" s="6"/>
      <c r="BHX191" s="6"/>
      <c r="BHY191" s="6"/>
      <c r="BHZ191" s="6"/>
      <c r="BIA191" s="6"/>
      <c r="BIB191" s="6"/>
      <c r="BIC191" s="6"/>
      <c r="BID191" s="6"/>
      <c r="BIE191" s="6"/>
      <c r="BIF191" s="6"/>
      <c r="BIG191" s="6"/>
      <c r="BIH191" s="6"/>
      <c r="BII191" s="6"/>
      <c r="BIJ191" s="6"/>
      <c r="BIK191" s="6"/>
      <c r="BIL191" s="6"/>
      <c r="BIM191" s="6"/>
      <c r="BIN191" s="6"/>
      <c r="BIO191" s="6"/>
      <c r="BIP191" s="6"/>
      <c r="BIQ191" s="6"/>
      <c r="BIR191" s="6"/>
      <c r="BIS191" s="6"/>
      <c r="BIT191" s="6"/>
      <c r="BIU191" s="6"/>
      <c r="BIV191" s="6"/>
      <c r="BIW191" s="6"/>
      <c r="BIX191" s="6"/>
      <c r="BIY191" s="6"/>
      <c r="BIZ191" s="6"/>
      <c r="BJA191" s="6"/>
      <c r="BJB191" s="6"/>
      <c r="BJC191" s="6"/>
      <c r="BJD191" s="6"/>
      <c r="BJE191" s="6"/>
      <c r="BJF191" s="6"/>
      <c r="BJG191" s="6"/>
      <c r="BJH191" s="6"/>
      <c r="BJI191" s="6"/>
      <c r="BJJ191" s="6"/>
      <c r="BJK191" s="6"/>
      <c r="BJL191" s="6"/>
      <c r="BJM191" s="6"/>
      <c r="BJN191" s="6"/>
      <c r="BJO191" s="6"/>
      <c r="BJP191" s="6"/>
      <c r="BJQ191" s="6"/>
      <c r="BJR191" s="6"/>
      <c r="BJS191" s="6"/>
      <c r="BJT191" s="6"/>
      <c r="BJU191" s="6"/>
      <c r="BJV191" s="6"/>
      <c r="BJW191" s="6"/>
      <c r="BJX191" s="6"/>
      <c r="BJY191" s="6"/>
      <c r="BJZ191" s="6"/>
      <c r="BKA191" s="6"/>
      <c r="BKB191" s="6"/>
      <c r="BKC191" s="6"/>
      <c r="BKD191" s="6"/>
      <c r="BKE191" s="6"/>
      <c r="BKF191" s="6"/>
      <c r="BKG191" s="6"/>
      <c r="BKH191" s="6"/>
      <c r="BKI191" s="6"/>
      <c r="BKJ191" s="6"/>
      <c r="BKK191" s="6"/>
      <c r="BKL191" s="6"/>
      <c r="BKM191" s="6"/>
      <c r="BKN191" s="6"/>
      <c r="BKO191" s="6"/>
      <c r="BKP191" s="6"/>
      <c r="BKQ191" s="6"/>
      <c r="BKR191" s="6"/>
      <c r="BKS191" s="6"/>
      <c r="BKT191" s="6"/>
      <c r="BKU191" s="6"/>
      <c r="BKV191" s="6"/>
      <c r="BKW191" s="6"/>
      <c r="BKX191" s="6"/>
      <c r="BKY191" s="6"/>
      <c r="BKZ191" s="6"/>
      <c r="BLA191" s="6"/>
      <c r="BLB191" s="6"/>
      <c r="BLC191" s="6"/>
      <c r="BLD191" s="6"/>
      <c r="BLE191" s="6"/>
      <c r="BLF191" s="6"/>
      <c r="BLG191" s="6"/>
      <c r="BLH191" s="6"/>
      <c r="BLI191" s="6"/>
      <c r="BLJ191" s="6"/>
      <c r="BLK191" s="6"/>
      <c r="BLL191" s="6"/>
      <c r="BLM191" s="6"/>
      <c r="BLN191" s="6"/>
      <c r="BLO191" s="6"/>
      <c r="BLP191" s="6"/>
      <c r="BLQ191" s="6"/>
      <c r="BLR191" s="6"/>
      <c r="BLS191" s="6"/>
      <c r="BLT191" s="6"/>
      <c r="BLU191" s="6"/>
      <c r="BLV191" s="6"/>
      <c r="BLW191" s="6"/>
      <c r="BLX191" s="6"/>
      <c r="BLY191" s="6"/>
      <c r="BLZ191" s="6"/>
      <c r="BMA191" s="6"/>
      <c r="BMB191" s="6"/>
      <c r="BMC191" s="6"/>
      <c r="BMD191" s="6"/>
      <c r="BME191" s="6"/>
      <c r="BMF191" s="6"/>
      <c r="BMG191" s="6"/>
      <c r="BMH191" s="6"/>
      <c r="BMI191" s="6"/>
      <c r="BMJ191" s="6"/>
      <c r="BMK191" s="6"/>
      <c r="BML191" s="6"/>
      <c r="BMM191" s="6"/>
      <c r="BMN191" s="6"/>
      <c r="BMO191" s="6"/>
      <c r="BMP191" s="6"/>
      <c r="BMQ191" s="6"/>
      <c r="BMR191" s="6"/>
      <c r="BMS191" s="6"/>
      <c r="BMT191" s="6"/>
      <c r="BMU191" s="6"/>
      <c r="BMV191" s="6"/>
      <c r="BMW191" s="6"/>
      <c r="BMX191" s="6"/>
      <c r="BMY191" s="6"/>
      <c r="BMZ191" s="6"/>
      <c r="BNA191" s="6"/>
      <c r="BNB191" s="6"/>
      <c r="BNC191" s="6"/>
      <c r="BND191" s="6"/>
      <c r="BNE191" s="6"/>
      <c r="BNF191" s="6"/>
      <c r="BNG191" s="6"/>
      <c r="BNH191" s="6"/>
      <c r="BNI191" s="6"/>
      <c r="BNJ191" s="6"/>
      <c r="BNK191" s="6"/>
      <c r="BNL191" s="6"/>
      <c r="BNM191" s="6"/>
      <c r="BNN191" s="6"/>
      <c r="BNO191" s="6"/>
      <c r="BNP191" s="6"/>
      <c r="BNQ191" s="6"/>
      <c r="BNR191" s="6"/>
      <c r="BNS191" s="6"/>
      <c r="BNT191" s="6"/>
      <c r="BNU191" s="6"/>
      <c r="BNV191" s="6"/>
      <c r="BNW191" s="6"/>
      <c r="BNX191" s="6"/>
      <c r="BNY191" s="6"/>
      <c r="BNZ191" s="6"/>
      <c r="BOA191" s="6"/>
      <c r="BOB191" s="6"/>
      <c r="BOC191" s="6"/>
      <c r="BOD191" s="6"/>
      <c r="BOE191" s="6"/>
      <c r="BOF191" s="6"/>
      <c r="BOG191" s="6"/>
      <c r="BOH191" s="6"/>
      <c r="BOI191" s="6"/>
      <c r="BOJ191" s="6"/>
      <c r="BOK191" s="6"/>
      <c r="BOL191" s="6"/>
      <c r="BOM191" s="6"/>
      <c r="BON191" s="6"/>
      <c r="BOO191" s="6"/>
      <c r="BOP191" s="6"/>
      <c r="BOQ191" s="6"/>
      <c r="BOR191" s="6"/>
      <c r="BOS191" s="6"/>
      <c r="BOT191" s="6"/>
      <c r="BOU191" s="6"/>
      <c r="BOV191" s="6"/>
      <c r="BOW191" s="6"/>
      <c r="BOX191" s="6"/>
      <c r="BOY191" s="6"/>
      <c r="BOZ191" s="6"/>
      <c r="BPA191" s="6"/>
      <c r="BPB191" s="6"/>
      <c r="BPC191" s="6"/>
      <c r="BPD191" s="6"/>
      <c r="BPE191" s="6"/>
      <c r="BPF191" s="6"/>
      <c r="BPG191" s="6"/>
      <c r="BPH191" s="6"/>
      <c r="BPI191" s="6"/>
      <c r="BPJ191" s="6"/>
      <c r="BPK191" s="6"/>
      <c r="BPL191" s="6"/>
      <c r="BPM191" s="6"/>
      <c r="BPN191" s="6"/>
      <c r="BPO191" s="6"/>
      <c r="BPP191" s="6"/>
      <c r="BPQ191" s="6"/>
      <c r="BPR191" s="6"/>
      <c r="BPS191" s="6"/>
      <c r="BPT191" s="6"/>
      <c r="BPU191" s="6"/>
      <c r="BPV191" s="6"/>
      <c r="BPW191" s="6"/>
      <c r="BPX191" s="6"/>
      <c r="BPY191" s="6"/>
      <c r="BPZ191" s="6"/>
      <c r="BQA191" s="6"/>
      <c r="BQB191" s="6"/>
      <c r="BQC191" s="6"/>
      <c r="BQD191" s="6"/>
      <c r="BQE191" s="6"/>
      <c r="BQF191" s="6"/>
      <c r="BQG191" s="6"/>
      <c r="BQH191" s="6"/>
      <c r="BQI191" s="6"/>
      <c r="BQJ191" s="6"/>
      <c r="BQK191" s="6"/>
      <c r="BQL191" s="6"/>
      <c r="BQM191" s="6"/>
      <c r="BQN191" s="6"/>
      <c r="BQO191" s="6"/>
      <c r="BQP191" s="6"/>
      <c r="BQQ191" s="6"/>
      <c r="BQR191" s="6"/>
      <c r="BQS191" s="6"/>
      <c r="BQT191" s="6"/>
      <c r="BQU191" s="6"/>
      <c r="BQV191" s="6"/>
      <c r="BQW191" s="6"/>
      <c r="BQX191" s="6"/>
      <c r="BQY191" s="6"/>
      <c r="BQZ191" s="6"/>
      <c r="BRA191" s="6"/>
      <c r="BRB191" s="6"/>
      <c r="BRC191" s="6"/>
      <c r="BRD191" s="6"/>
      <c r="BRE191" s="6"/>
      <c r="BRF191" s="6"/>
      <c r="BRG191" s="6"/>
      <c r="BRH191" s="6"/>
      <c r="BRI191" s="6"/>
      <c r="BRJ191" s="6"/>
      <c r="BRK191" s="6"/>
      <c r="BRL191" s="6"/>
      <c r="BRM191" s="6"/>
      <c r="BRN191" s="6"/>
      <c r="BRO191" s="6"/>
      <c r="BRP191" s="6"/>
      <c r="BRQ191" s="6"/>
      <c r="BRR191" s="6"/>
      <c r="BRS191" s="6"/>
      <c r="BRT191" s="6"/>
      <c r="BRU191" s="6"/>
      <c r="BRV191" s="6"/>
      <c r="BRW191" s="6"/>
      <c r="BRX191" s="6"/>
      <c r="BRY191" s="6"/>
      <c r="BRZ191" s="6"/>
      <c r="BSA191" s="6"/>
      <c r="BSB191" s="6"/>
      <c r="BSC191" s="6"/>
      <c r="BSD191" s="6"/>
      <c r="BSE191" s="6"/>
      <c r="BSF191" s="6"/>
      <c r="BSG191" s="6"/>
      <c r="BSH191" s="6"/>
      <c r="BSI191" s="6"/>
      <c r="BSJ191" s="6"/>
      <c r="BSK191" s="6"/>
      <c r="BSL191" s="6"/>
      <c r="BSM191" s="6"/>
      <c r="BSN191" s="6"/>
      <c r="BSO191" s="6"/>
      <c r="BSP191" s="6"/>
      <c r="BSQ191" s="6"/>
      <c r="BSR191" s="6"/>
      <c r="BSS191" s="6"/>
      <c r="BST191" s="6"/>
      <c r="BSU191" s="6"/>
      <c r="BSV191" s="6"/>
      <c r="BSW191" s="6"/>
      <c r="BSX191" s="6"/>
      <c r="BSY191" s="6"/>
      <c r="BSZ191" s="6"/>
      <c r="BTA191" s="6"/>
      <c r="BTB191" s="6"/>
      <c r="BTC191" s="6"/>
      <c r="BTD191" s="6"/>
      <c r="BTE191" s="6"/>
      <c r="BTF191" s="6"/>
      <c r="BTG191" s="6"/>
      <c r="BTH191" s="6"/>
      <c r="BTI191" s="6"/>
      <c r="BTJ191" s="6"/>
      <c r="BTK191" s="6"/>
      <c r="BTL191" s="6"/>
      <c r="BTM191" s="6"/>
      <c r="BTN191" s="6"/>
      <c r="BTO191" s="6"/>
      <c r="BTP191" s="6"/>
      <c r="BTQ191" s="6"/>
      <c r="BTR191" s="6"/>
      <c r="BTS191" s="6"/>
      <c r="BTT191" s="6"/>
      <c r="BTU191" s="6"/>
      <c r="BTV191" s="6"/>
      <c r="BTW191" s="6"/>
      <c r="BTX191" s="6"/>
      <c r="BTY191" s="6"/>
      <c r="BTZ191" s="6"/>
      <c r="BUA191" s="6"/>
      <c r="BUB191" s="6"/>
      <c r="BUC191" s="6"/>
      <c r="BUD191" s="6"/>
      <c r="BUE191" s="6"/>
      <c r="BUF191" s="6"/>
      <c r="BUG191" s="6"/>
      <c r="BUH191" s="6"/>
      <c r="BUI191" s="6"/>
      <c r="BUJ191" s="6"/>
      <c r="BUK191" s="6"/>
      <c r="BUL191" s="6"/>
      <c r="BUM191" s="6"/>
      <c r="BUN191" s="6"/>
      <c r="BUO191" s="6"/>
      <c r="BUP191" s="6"/>
      <c r="BUQ191" s="6"/>
      <c r="BUR191" s="6"/>
      <c r="BUS191" s="6"/>
      <c r="BUT191" s="6"/>
      <c r="BUU191" s="6"/>
      <c r="BUV191" s="6"/>
      <c r="BUW191" s="6"/>
      <c r="BUX191" s="6"/>
      <c r="BUY191" s="6"/>
      <c r="BUZ191" s="6"/>
      <c r="BVA191" s="6"/>
      <c r="BVB191" s="6"/>
      <c r="BVC191" s="6"/>
      <c r="BVD191" s="6"/>
      <c r="BVE191" s="6"/>
      <c r="BVF191" s="6"/>
      <c r="BVG191" s="6"/>
      <c r="BVH191" s="6"/>
      <c r="BVI191" s="6"/>
      <c r="BVJ191" s="6"/>
      <c r="BVK191" s="6"/>
      <c r="BVL191" s="6"/>
      <c r="BVM191" s="6"/>
      <c r="BVN191" s="6"/>
      <c r="BVO191" s="6"/>
      <c r="BVP191" s="6"/>
      <c r="BVQ191" s="6"/>
      <c r="BVR191" s="6"/>
      <c r="BVS191" s="6"/>
      <c r="BVT191" s="6"/>
      <c r="BVU191" s="6"/>
      <c r="BVV191" s="6"/>
      <c r="BVW191" s="6"/>
      <c r="BVX191" s="6"/>
      <c r="BVY191" s="6"/>
      <c r="BVZ191" s="6"/>
      <c r="BWA191" s="6"/>
      <c r="BWB191" s="6"/>
      <c r="BWC191" s="6"/>
      <c r="BWD191" s="6"/>
      <c r="BWE191" s="6"/>
      <c r="BWF191" s="6"/>
      <c r="BWG191" s="6"/>
      <c r="BWH191" s="6"/>
      <c r="BWI191" s="6"/>
      <c r="BWJ191" s="6"/>
      <c r="BWK191" s="6"/>
      <c r="BWL191" s="6"/>
      <c r="BWM191" s="6"/>
      <c r="BWN191" s="6"/>
      <c r="BWO191" s="6"/>
      <c r="BWP191" s="6"/>
      <c r="BWQ191" s="6"/>
      <c r="BWR191" s="6"/>
      <c r="BWS191" s="6"/>
      <c r="BWT191" s="6"/>
      <c r="BWU191" s="6"/>
      <c r="BWV191" s="6"/>
      <c r="BWW191" s="6"/>
      <c r="BWX191" s="6"/>
      <c r="BWY191" s="6"/>
      <c r="BWZ191" s="6"/>
      <c r="BXA191" s="6"/>
      <c r="BXB191" s="6"/>
      <c r="BXC191" s="6"/>
      <c r="BXD191" s="6"/>
      <c r="BXE191" s="6"/>
      <c r="BXF191" s="6"/>
      <c r="BXG191" s="6"/>
      <c r="BXH191" s="6"/>
      <c r="BXI191" s="6"/>
      <c r="BXJ191" s="6"/>
      <c r="BXK191" s="6"/>
      <c r="BXL191" s="6"/>
      <c r="BXM191" s="6"/>
      <c r="BXN191" s="6"/>
      <c r="BXO191" s="6"/>
      <c r="BXP191" s="6"/>
      <c r="BXQ191" s="6"/>
      <c r="BXR191" s="6"/>
      <c r="BXS191" s="6"/>
      <c r="BXT191" s="6"/>
      <c r="BXU191" s="6"/>
      <c r="BXV191" s="6"/>
      <c r="BXW191" s="6"/>
      <c r="BXX191" s="6"/>
      <c r="BXY191" s="6"/>
      <c r="BXZ191" s="6"/>
      <c r="BYA191" s="6"/>
      <c r="BYB191" s="6"/>
      <c r="BYC191" s="6"/>
      <c r="BYD191" s="6"/>
      <c r="BYE191" s="6"/>
      <c r="BYF191" s="6"/>
      <c r="BYG191" s="6"/>
      <c r="BYH191" s="6"/>
      <c r="BYI191" s="6"/>
      <c r="BYJ191" s="6"/>
      <c r="BYK191" s="6"/>
      <c r="BYL191" s="6"/>
      <c r="BYM191" s="6"/>
      <c r="BYN191" s="6"/>
      <c r="BYO191" s="6"/>
      <c r="BYP191" s="6"/>
      <c r="BYQ191" s="6"/>
      <c r="BYR191" s="6"/>
      <c r="BYS191" s="6"/>
      <c r="BYT191" s="6"/>
      <c r="BYU191" s="6"/>
      <c r="BYV191" s="6"/>
      <c r="BYW191" s="6"/>
      <c r="BYX191" s="6"/>
      <c r="BYY191" s="6"/>
      <c r="BYZ191" s="6"/>
      <c r="BZA191" s="6"/>
      <c r="BZB191" s="6"/>
      <c r="BZC191" s="6"/>
      <c r="BZD191" s="6"/>
      <c r="BZE191" s="6"/>
      <c r="BZF191" s="6"/>
      <c r="BZG191" s="6"/>
      <c r="BZH191" s="6"/>
      <c r="BZI191" s="6"/>
      <c r="BZJ191" s="6"/>
      <c r="BZK191" s="6"/>
      <c r="BZL191" s="6"/>
      <c r="BZM191" s="6"/>
      <c r="BZN191" s="6"/>
      <c r="BZO191" s="6"/>
      <c r="BZP191" s="6"/>
      <c r="BZQ191" s="6"/>
      <c r="BZR191" s="6"/>
      <c r="BZS191" s="6"/>
      <c r="BZT191" s="6"/>
      <c r="BZU191" s="6"/>
      <c r="BZV191" s="6"/>
      <c r="BZW191" s="6"/>
      <c r="BZX191" s="6"/>
      <c r="BZY191" s="6"/>
      <c r="BZZ191" s="6"/>
      <c r="CAA191" s="6"/>
      <c r="CAB191" s="6"/>
      <c r="CAC191" s="6"/>
      <c r="CAD191" s="6"/>
      <c r="CAE191" s="6"/>
      <c r="CAF191" s="6"/>
      <c r="CAG191" s="6"/>
      <c r="CAH191" s="6"/>
      <c r="CAI191" s="6"/>
      <c r="CAJ191" s="6"/>
      <c r="CAK191" s="6"/>
      <c r="CAL191" s="6"/>
      <c r="CAM191" s="6"/>
      <c r="CAN191" s="6"/>
      <c r="CAO191" s="6"/>
      <c r="CAP191" s="6"/>
      <c r="CAQ191" s="6"/>
      <c r="CAR191" s="6"/>
      <c r="CAS191" s="6"/>
      <c r="CAT191" s="6"/>
      <c r="CAU191" s="6"/>
      <c r="CAV191" s="6"/>
      <c r="CAW191" s="6"/>
      <c r="CAX191" s="6"/>
      <c r="CAY191" s="6"/>
      <c r="CAZ191" s="6"/>
      <c r="CBA191" s="6"/>
      <c r="CBB191" s="6"/>
      <c r="CBC191" s="6"/>
      <c r="CBD191" s="6"/>
      <c r="CBE191" s="6"/>
      <c r="CBF191" s="6"/>
      <c r="CBG191" s="6"/>
      <c r="CBH191" s="6"/>
      <c r="CBI191" s="6"/>
      <c r="CBJ191" s="6"/>
      <c r="CBK191" s="6"/>
      <c r="CBL191" s="6"/>
      <c r="CBM191" s="6"/>
      <c r="CBN191" s="6"/>
      <c r="CBO191" s="6"/>
      <c r="CBP191" s="6"/>
      <c r="CBQ191" s="6"/>
      <c r="CBR191" s="6"/>
      <c r="CBS191" s="6"/>
      <c r="CBT191" s="6"/>
      <c r="CBU191" s="6"/>
      <c r="CBV191" s="6"/>
      <c r="CBW191" s="6"/>
      <c r="CBX191" s="6"/>
      <c r="CBY191" s="6"/>
      <c r="CBZ191" s="6"/>
      <c r="CCA191" s="6"/>
      <c r="CCB191" s="6"/>
      <c r="CCC191" s="6"/>
      <c r="CCD191" s="6"/>
      <c r="CCE191" s="6"/>
      <c r="CCF191" s="6"/>
      <c r="CCG191" s="6"/>
      <c r="CCH191" s="6"/>
      <c r="CCI191" s="6"/>
      <c r="CCJ191" s="6"/>
      <c r="CCK191" s="6"/>
      <c r="CCL191" s="6"/>
      <c r="CCM191" s="6"/>
      <c r="CCN191" s="6"/>
      <c r="CCO191" s="6"/>
      <c r="CCP191" s="6"/>
      <c r="CCQ191" s="6"/>
      <c r="CCR191" s="6"/>
      <c r="CCS191" s="6"/>
      <c r="CCT191" s="6"/>
      <c r="CCU191" s="6"/>
      <c r="CCV191" s="6"/>
      <c r="CCW191" s="6"/>
      <c r="CCX191" s="6"/>
      <c r="CCY191" s="6"/>
      <c r="CCZ191" s="6"/>
      <c r="CDA191" s="6"/>
      <c r="CDB191" s="6"/>
      <c r="CDC191" s="6"/>
      <c r="CDD191" s="6"/>
      <c r="CDE191" s="6"/>
      <c r="CDF191" s="6"/>
      <c r="CDG191" s="6"/>
      <c r="CDH191" s="6"/>
      <c r="CDI191" s="6"/>
      <c r="CDJ191" s="6"/>
      <c r="CDK191" s="6"/>
      <c r="CDL191" s="6"/>
      <c r="CDM191" s="6"/>
      <c r="CDN191" s="6"/>
      <c r="CDO191" s="6"/>
      <c r="CDP191" s="6"/>
      <c r="CDQ191" s="6"/>
      <c r="CDR191" s="6"/>
      <c r="CDS191" s="6"/>
      <c r="CDT191" s="6"/>
      <c r="CDU191" s="6"/>
      <c r="CDV191" s="6"/>
      <c r="CDW191" s="6"/>
      <c r="CDX191" s="6"/>
      <c r="CDY191" s="6"/>
      <c r="CDZ191" s="6"/>
      <c r="CEA191" s="6"/>
      <c r="CEB191" s="6"/>
      <c r="CEC191" s="6"/>
      <c r="CED191" s="6"/>
      <c r="CEE191" s="6"/>
      <c r="CEF191" s="6"/>
      <c r="CEG191" s="6"/>
      <c r="CEH191" s="6"/>
      <c r="CEI191" s="6"/>
      <c r="CEJ191" s="6"/>
      <c r="CEK191" s="6"/>
      <c r="CEL191" s="6"/>
      <c r="CEM191" s="6"/>
      <c r="CEN191" s="6"/>
      <c r="CEO191" s="6"/>
      <c r="CEP191" s="6"/>
      <c r="CEQ191" s="6"/>
      <c r="CER191" s="6"/>
      <c r="CES191" s="6"/>
      <c r="CET191" s="6"/>
      <c r="CEU191" s="6"/>
      <c r="CEV191" s="6"/>
      <c r="CEW191" s="6"/>
      <c r="CEX191" s="6"/>
      <c r="CEY191" s="6"/>
      <c r="CEZ191" s="6"/>
      <c r="CFA191" s="6"/>
      <c r="CFB191" s="6"/>
      <c r="CFC191" s="6"/>
      <c r="CFD191" s="6"/>
      <c r="CFE191" s="6"/>
      <c r="CFF191" s="6"/>
      <c r="CFG191" s="6"/>
      <c r="CFH191" s="6"/>
      <c r="CFI191" s="6"/>
      <c r="CFJ191" s="6"/>
      <c r="CFK191" s="6"/>
      <c r="CFL191" s="6"/>
      <c r="CFM191" s="6"/>
      <c r="CFN191" s="6"/>
      <c r="CFO191" s="6"/>
      <c r="CFP191" s="6"/>
      <c r="CFQ191" s="6"/>
      <c r="CFR191" s="6"/>
      <c r="CFS191" s="6"/>
      <c r="CFT191" s="6"/>
      <c r="CFU191" s="6"/>
      <c r="CFV191" s="6"/>
      <c r="CFW191" s="6"/>
      <c r="CFX191" s="6"/>
      <c r="CFY191" s="6"/>
      <c r="CFZ191" s="6"/>
      <c r="CGA191" s="6"/>
      <c r="CGB191" s="6"/>
      <c r="CGC191" s="6"/>
      <c r="CGD191" s="6"/>
      <c r="CGE191" s="6"/>
      <c r="CGF191" s="6"/>
      <c r="CGG191" s="6"/>
      <c r="CGH191" s="6"/>
      <c r="CGI191" s="6"/>
      <c r="CGJ191" s="6"/>
      <c r="CGK191" s="6"/>
      <c r="CGL191" s="6"/>
      <c r="CGM191" s="6"/>
      <c r="CGN191" s="6"/>
      <c r="CGO191" s="6"/>
      <c r="CGP191" s="6"/>
      <c r="CGQ191" s="6"/>
      <c r="CGR191" s="6"/>
      <c r="CGS191" s="6"/>
      <c r="CGT191" s="6"/>
      <c r="CGU191" s="6"/>
      <c r="CGV191" s="6"/>
      <c r="CGW191" s="6"/>
      <c r="CGX191" s="6"/>
      <c r="CGY191" s="6"/>
      <c r="CGZ191" s="6"/>
      <c r="CHA191" s="6"/>
      <c r="CHB191" s="6"/>
      <c r="CHC191" s="6"/>
      <c r="CHD191" s="6"/>
      <c r="CHE191" s="6"/>
      <c r="CHF191" s="6"/>
      <c r="CHG191" s="6"/>
      <c r="CHH191" s="6"/>
      <c r="CHI191" s="6"/>
      <c r="CHJ191" s="6"/>
      <c r="CHK191" s="6"/>
      <c r="CHL191" s="6"/>
      <c r="CHM191" s="6"/>
      <c r="CHN191" s="6"/>
      <c r="CHO191" s="6"/>
      <c r="CHP191" s="6"/>
      <c r="CHQ191" s="6"/>
      <c r="CHR191" s="6"/>
      <c r="CHS191" s="6"/>
      <c r="CHT191" s="6"/>
      <c r="CHU191" s="6"/>
      <c r="CHV191" s="6"/>
      <c r="CHW191" s="6"/>
      <c r="CHX191" s="6"/>
      <c r="CHY191" s="6"/>
      <c r="CHZ191" s="6"/>
      <c r="CIA191" s="6"/>
      <c r="CIB191" s="6"/>
      <c r="CIC191" s="6"/>
      <c r="CID191" s="6"/>
      <c r="CIE191" s="6"/>
      <c r="CIF191" s="6"/>
      <c r="CIG191" s="6"/>
      <c r="CIH191" s="6"/>
      <c r="CII191" s="6"/>
      <c r="CIJ191" s="6"/>
      <c r="CIK191" s="6"/>
      <c r="CIL191" s="6"/>
      <c r="CIM191" s="6"/>
      <c r="CIN191" s="6"/>
      <c r="CIO191" s="6"/>
      <c r="CIP191" s="6"/>
      <c r="CIQ191" s="6"/>
      <c r="CIR191" s="6"/>
      <c r="CIS191" s="6"/>
      <c r="CIT191" s="6"/>
      <c r="CIU191" s="6"/>
      <c r="CIV191" s="6"/>
      <c r="CIW191" s="6"/>
      <c r="CIX191" s="6"/>
      <c r="CIY191" s="6"/>
      <c r="CIZ191" s="6"/>
      <c r="CJA191" s="6"/>
      <c r="CJB191" s="6"/>
      <c r="CJC191" s="6"/>
      <c r="CJD191" s="6"/>
      <c r="CJE191" s="6"/>
      <c r="CJF191" s="6"/>
      <c r="CJG191" s="6"/>
      <c r="CJH191" s="6"/>
      <c r="CJI191" s="6"/>
      <c r="CJJ191" s="6"/>
      <c r="CJK191" s="6"/>
      <c r="CJL191" s="6"/>
      <c r="CJM191" s="6"/>
      <c r="CJN191" s="6"/>
      <c r="CJO191" s="6"/>
      <c r="CJP191" s="6"/>
      <c r="CJQ191" s="6"/>
      <c r="CJR191" s="6"/>
      <c r="CJS191" s="6"/>
      <c r="CJT191" s="6"/>
      <c r="CJU191" s="6"/>
      <c r="CJV191" s="6"/>
      <c r="CJW191" s="6"/>
      <c r="CJX191" s="6"/>
      <c r="CJY191" s="6"/>
      <c r="CJZ191" s="6"/>
      <c r="CKA191" s="6"/>
      <c r="CKB191" s="6"/>
      <c r="CKC191" s="6"/>
      <c r="CKD191" s="6"/>
      <c r="CKE191" s="6"/>
      <c r="CKF191" s="6"/>
      <c r="CKG191" s="6"/>
      <c r="CKH191" s="6"/>
      <c r="CKI191" s="6"/>
      <c r="CKJ191" s="6"/>
      <c r="CKK191" s="6"/>
      <c r="CKL191" s="6"/>
      <c r="CKM191" s="6"/>
      <c r="CKN191" s="6"/>
      <c r="CKO191" s="6"/>
      <c r="CKP191" s="6"/>
      <c r="CKQ191" s="6"/>
      <c r="CKR191" s="6"/>
      <c r="CKS191" s="6"/>
      <c r="CKT191" s="6"/>
      <c r="CKU191" s="6"/>
      <c r="CKV191" s="6"/>
      <c r="CKW191" s="6"/>
      <c r="CKX191" s="6"/>
      <c r="CKY191" s="6"/>
      <c r="CKZ191" s="6"/>
      <c r="CLA191" s="6"/>
      <c r="CLB191" s="6"/>
      <c r="CLC191" s="6"/>
      <c r="CLD191" s="6"/>
      <c r="CLE191" s="6"/>
      <c r="CLF191" s="6"/>
      <c r="CLG191" s="6"/>
      <c r="CLH191" s="6"/>
      <c r="CLI191" s="6"/>
      <c r="CLJ191" s="6"/>
      <c r="CLK191" s="6"/>
      <c r="CLL191" s="6"/>
      <c r="CLM191" s="6"/>
      <c r="CLN191" s="6"/>
      <c r="CLO191" s="6"/>
      <c r="CLP191" s="6"/>
      <c r="CLQ191" s="6"/>
      <c r="CLR191" s="6"/>
      <c r="CLS191" s="6"/>
      <c r="CLT191" s="6"/>
      <c r="CLU191" s="6"/>
      <c r="CLV191" s="6"/>
      <c r="CLW191" s="6"/>
      <c r="CLX191" s="6"/>
      <c r="CLY191" s="6"/>
      <c r="CLZ191" s="6"/>
      <c r="CMA191" s="6"/>
      <c r="CMB191" s="6"/>
      <c r="CMC191" s="6"/>
      <c r="CMD191" s="6"/>
      <c r="CME191" s="6"/>
      <c r="CMF191" s="6"/>
      <c r="CMG191" s="6"/>
      <c r="CMH191" s="6"/>
      <c r="CMI191" s="6"/>
      <c r="CMJ191" s="6"/>
      <c r="CMK191" s="6"/>
      <c r="CML191" s="6"/>
      <c r="CMM191" s="6"/>
      <c r="CMN191" s="6"/>
      <c r="CMO191" s="6"/>
      <c r="CMP191" s="6"/>
      <c r="CMQ191" s="6"/>
      <c r="CMR191" s="6"/>
      <c r="CMS191" s="6"/>
      <c r="CMT191" s="6"/>
      <c r="CMU191" s="6"/>
      <c r="CMV191" s="6"/>
      <c r="CMW191" s="6"/>
      <c r="CMX191" s="6"/>
      <c r="CMY191" s="6"/>
      <c r="CMZ191" s="6"/>
      <c r="CNA191" s="6"/>
      <c r="CNB191" s="6"/>
      <c r="CNC191" s="6"/>
      <c r="CND191" s="6"/>
      <c r="CNE191" s="6"/>
      <c r="CNF191" s="6"/>
      <c r="CNG191" s="6"/>
      <c r="CNH191" s="6"/>
      <c r="CNI191" s="6"/>
      <c r="CNJ191" s="6"/>
      <c r="CNK191" s="6"/>
      <c r="CNL191" s="6"/>
      <c r="CNM191" s="6"/>
      <c r="CNN191" s="6"/>
      <c r="CNO191" s="6"/>
      <c r="CNP191" s="6"/>
      <c r="CNQ191" s="6"/>
      <c r="CNR191" s="6"/>
      <c r="CNS191" s="6"/>
      <c r="CNT191" s="6"/>
      <c r="CNU191" s="6"/>
      <c r="CNV191" s="6"/>
      <c r="CNW191" s="6"/>
      <c r="CNX191" s="6"/>
      <c r="CNY191" s="6"/>
      <c r="CNZ191" s="6"/>
      <c r="COA191" s="6"/>
      <c r="COB191" s="6"/>
      <c r="COC191" s="6"/>
      <c r="COD191" s="6"/>
      <c r="COE191" s="6"/>
      <c r="COF191" s="6"/>
      <c r="COG191" s="6"/>
      <c r="COH191" s="6"/>
      <c r="COI191" s="6"/>
      <c r="COJ191" s="6"/>
      <c r="COK191" s="6"/>
      <c r="COL191" s="6"/>
      <c r="COM191" s="6"/>
      <c r="CON191" s="6"/>
      <c r="COO191" s="6"/>
      <c r="COP191" s="6"/>
      <c r="COQ191" s="6"/>
      <c r="COR191" s="6"/>
      <c r="COS191" s="6"/>
      <c r="COT191" s="6"/>
      <c r="COU191" s="6"/>
      <c r="COV191" s="6"/>
      <c r="COW191" s="6"/>
      <c r="COX191" s="6"/>
      <c r="COY191" s="6"/>
      <c r="COZ191" s="6"/>
      <c r="CPA191" s="6"/>
      <c r="CPB191" s="6"/>
      <c r="CPC191" s="6"/>
      <c r="CPD191" s="6"/>
      <c r="CPE191" s="6"/>
      <c r="CPF191" s="6"/>
      <c r="CPG191" s="6"/>
      <c r="CPH191" s="6"/>
      <c r="CPI191" s="6"/>
      <c r="CPJ191" s="6"/>
      <c r="CPK191" s="6"/>
      <c r="CPL191" s="6"/>
      <c r="CPM191" s="6"/>
      <c r="CPN191" s="6"/>
      <c r="CPO191" s="6"/>
      <c r="CPP191" s="6"/>
      <c r="CPQ191" s="6"/>
      <c r="CPR191" s="6"/>
      <c r="CPS191" s="6"/>
      <c r="CPT191" s="6"/>
      <c r="CPU191" s="6"/>
      <c r="CPV191" s="6"/>
      <c r="CPW191" s="6"/>
      <c r="CPX191" s="6"/>
      <c r="CPY191" s="6"/>
      <c r="CPZ191" s="6"/>
      <c r="CQA191" s="6"/>
      <c r="CQB191" s="6"/>
      <c r="CQC191" s="6"/>
      <c r="CQD191" s="6"/>
      <c r="CQE191" s="6"/>
      <c r="CQF191" s="6"/>
      <c r="CQG191" s="6"/>
      <c r="CQH191" s="6"/>
      <c r="CQI191" s="6"/>
      <c r="CQJ191" s="6"/>
      <c r="CQK191" s="6"/>
      <c r="CQL191" s="6"/>
      <c r="CQM191" s="6"/>
      <c r="CQN191" s="6"/>
      <c r="CQO191" s="6"/>
      <c r="CQP191" s="6"/>
      <c r="CQQ191" s="6"/>
      <c r="CQR191" s="6"/>
      <c r="CQS191" s="6"/>
      <c r="CQT191" s="6"/>
      <c r="CQU191" s="6"/>
      <c r="CQV191" s="6"/>
      <c r="CQW191" s="6"/>
      <c r="CQX191" s="6"/>
      <c r="CQY191" s="6"/>
      <c r="CQZ191" s="6"/>
      <c r="CRA191" s="6"/>
      <c r="CRB191" s="6"/>
      <c r="CRC191" s="6"/>
      <c r="CRD191" s="6"/>
      <c r="CRE191" s="6"/>
      <c r="CRF191" s="6"/>
      <c r="CRG191" s="6"/>
      <c r="CRH191" s="6"/>
      <c r="CRI191" s="6"/>
      <c r="CRJ191" s="6"/>
      <c r="CRK191" s="6"/>
      <c r="CRL191" s="6"/>
      <c r="CRM191" s="6"/>
      <c r="CRN191" s="6"/>
      <c r="CRO191" s="6"/>
      <c r="CRP191" s="6"/>
      <c r="CRQ191" s="6"/>
      <c r="CRR191" s="6"/>
      <c r="CRS191" s="6"/>
      <c r="CRT191" s="6"/>
      <c r="CRU191" s="6"/>
      <c r="CRV191" s="6"/>
      <c r="CRW191" s="6"/>
      <c r="CRX191" s="6"/>
      <c r="CRY191" s="6"/>
      <c r="CRZ191" s="6"/>
      <c r="CSA191" s="6"/>
      <c r="CSB191" s="6"/>
      <c r="CSC191" s="6"/>
      <c r="CSD191" s="6"/>
      <c r="CSE191" s="6"/>
      <c r="CSF191" s="6"/>
      <c r="CSG191" s="6"/>
      <c r="CSH191" s="6"/>
      <c r="CSI191" s="6"/>
      <c r="CSJ191" s="6"/>
      <c r="CSK191" s="6"/>
      <c r="CSL191" s="6"/>
      <c r="CSM191" s="6"/>
      <c r="CSN191" s="6"/>
      <c r="CSO191" s="6"/>
      <c r="CSP191" s="6"/>
      <c r="CSQ191" s="6"/>
      <c r="CSR191" s="6"/>
      <c r="CSS191" s="6"/>
      <c r="CST191" s="6"/>
      <c r="CSU191" s="6"/>
      <c r="CSV191" s="6"/>
      <c r="CSW191" s="6"/>
      <c r="CSX191" s="6"/>
      <c r="CSY191" s="6"/>
      <c r="CSZ191" s="6"/>
      <c r="CTA191" s="6"/>
      <c r="CTB191" s="6"/>
      <c r="CTC191" s="6"/>
      <c r="CTD191" s="6"/>
      <c r="CTE191" s="6"/>
      <c r="CTF191" s="6"/>
      <c r="CTG191" s="6"/>
      <c r="CTH191" s="6"/>
      <c r="CTI191" s="6"/>
      <c r="CTJ191" s="6"/>
      <c r="CTK191" s="6"/>
      <c r="CTL191" s="6"/>
      <c r="CTM191" s="6"/>
      <c r="CTN191" s="6"/>
      <c r="CTO191" s="6"/>
      <c r="CTP191" s="6"/>
      <c r="CTQ191" s="6"/>
      <c r="CTR191" s="6"/>
      <c r="CTS191" s="6"/>
      <c r="CTT191" s="6"/>
      <c r="CTU191" s="6"/>
      <c r="CTV191" s="6"/>
      <c r="CTW191" s="6"/>
      <c r="CTX191" s="6"/>
      <c r="CTY191" s="6"/>
      <c r="CTZ191" s="6"/>
      <c r="CUA191" s="6"/>
      <c r="CUB191" s="6"/>
      <c r="CUC191" s="6"/>
      <c r="CUD191" s="6"/>
      <c r="CUE191" s="6"/>
      <c r="CUF191" s="6"/>
      <c r="CUG191" s="6"/>
      <c r="CUH191" s="6"/>
      <c r="CUI191" s="6"/>
      <c r="CUJ191" s="6"/>
      <c r="CUK191" s="6"/>
      <c r="CUL191" s="6"/>
      <c r="CUM191" s="6"/>
      <c r="CUN191" s="6"/>
      <c r="CUO191" s="6"/>
      <c r="CUP191" s="6"/>
      <c r="CUQ191" s="6"/>
      <c r="CUR191" s="6"/>
      <c r="CUS191" s="6"/>
      <c r="CUT191" s="6"/>
      <c r="CUU191" s="6"/>
      <c r="CUV191" s="6"/>
      <c r="CUW191" s="6"/>
      <c r="CUX191" s="6"/>
      <c r="CUY191" s="6"/>
      <c r="CUZ191" s="6"/>
      <c r="CVA191" s="6"/>
      <c r="CVB191" s="6"/>
      <c r="CVC191" s="6"/>
      <c r="CVD191" s="6"/>
      <c r="CVE191" s="6"/>
      <c r="CVF191" s="6"/>
      <c r="CVG191" s="6"/>
      <c r="CVH191" s="6"/>
      <c r="CVI191" s="6"/>
      <c r="CVJ191" s="6"/>
      <c r="CVK191" s="6"/>
      <c r="CVL191" s="6"/>
      <c r="CVM191" s="6"/>
      <c r="CVN191" s="6"/>
      <c r="CVO191" s="6"/>
      <c r="CVP191" s="6"/>
      <c r="CVQ191" s="6"/>
      <c r="CVR191" s="6"/>
      <c r="CVS191" s="6"/>
      <c r="CVT191" s="6"/>
      <c r="CVU191" s="6"/>
      <c r="CVV191" s="6"/>
      <c r="CVW191" s="6"/>
      <c r="CVX191" s="6"/>
      <c r="CVY191" s="6"/>
      <c r="CVZ191" s="6"/>
      <c r="CWA191" s="6"/>
      <c r="CWB191" s="6"/>
      <c r="CWC191" s="6"/>
      <c r="CWD191" s="6"/>
      <c r="CWE191" s="6"/>
      <c r="CWF191" s="6"/>
      <c r="CWG191" s="6"/>
      <c r="CWH191" s="6"/>
      <c r="CWI191" s="6"/>
      <c r="CWJ191" s="6"/>
      <c r="CWK191" s="6"/>
      <c r="CWL191" s="6"/>
      <c r="CWM191" s="6"/>
      <c r="CWN191" s="6"/>
      <c r="CWO191" s="6"/>
      <c r="CWP191" s="6"/>
      <c r="CWQ191" s="6"/>
      <c r="CWR191" s="6"/>
      <c r="CWS191" s="6"/>
      <c r="CWT191" s="6"/>
      <c r="CWU191" s="6"/>
      <c r="CWV191" s="6"/>
      <c r="CWW191" s="6"/>
      <c r="CWX191" s="6"/>
      <c r="CWY191" s="6"/>
      <c r="CWZ191" s="6"/>
      <c r="CXA191" s="6"/>
      <c r="CXB191" s="6"/>
      <c r="CXC191" s="6"/>
      <c r="CXD191" s="6"/>
      <c r="CXE191" s="6"/>
      <c r="CXF191" s="6"/>
      <c r="CXG191" s="6"/>
      <c r="CXH191" s="6"/>
      <c r="CXI191" s="6"/>
      <c r="CXJ191" s="6"/>
      <c r="CXK191" s="6"/>
      <c r="CXL191" s="6"/>
      <c r="CXM191" s="6"/>
      <c r="CXN191" s="6"/>
      <c r="CXO191" s="6"/>
      <c r="CXP191" s="6"/>
      <c r="CXQ191" s="6"/>
      <c r="CXR191" s="6"/>
      <c r="CXS191" s="6"/>
      <c r="CXT191" s="6"/>
      <c r="CXU191" s="6"/>
      <c r="CXV191" s="6"/>
      <c r="CXW191" s="6"/>
      <c r="CXX191" s="6"/>
      <c r="CXY191" s="6"/>
      <c r="CXZ191" s="6"/>
      <c r="CYA191" s="6"/>
      <c r="CYB191" s="6"/>
      <c r="CYC191" s="6"/>
      <c r="CYD191" s="6"/>
      <c r="CYE191" s="6"/>
      <c r="CYF191" s="6"/>
      <c r="CYG191" s="6"/>
      <c r="CYH191" s="6"/>
      <c r="CYI191" s="6"/>
      <c r="CYJ191" s="6"/>
      <c r="CYK191" s="6"/>
      <c r="CYL191" s="6"/>
      <c r="CYM191" s="6"/>
      <c r="CYN191" s="6"/>
      <c r="CYO191" s="6"/>
      <c r="CYP191" s="6"/>
      <c r="CYQ191" s="6"/>
      <c r="CYR191" s="6"/>
      <c r="CYS191" s="6"/>
      <c r="CYT191" s="6"/>
      <c r="CYU191" s="6"/>
      <c r="CYV191" s="6"/>
      <c r="CYW191" s="6"/>
      <c r="CYX191" s="6"/>
      <c r="CYY191" s="6"/>
      <c r="CYZ191" s="6"/>
      <c r="CZA191" s="6"/>
      <c r="CZB191" s="6"/>
      <c r="CZC191" s="6"/>
      <c r="CZD191" s="6"/>
      <c r="CZE191" s="6"/>
      <c r="CZF191" s="6"/>
      <c r="CZG191" s="6"/>
      <c r="CZH191" s="6"/>
      <c r="CZI191" s="6"/>
      <c r="CZJ191" s="6"/>
      <c r="CZK191" s="6"/>
      <c r="CZL191" s="6"/>
      <c r="CZM191" s="6"/>
      <c r="CZN191" s="6"/>
      <c r="CZO191" s="6"/>
      <c r="CZP191" s="6"/>
      <c r="CZQ191" s="6"/>
      <c r="CZR191" s="6"/>
      <c r="CZS191" s="6"/>
      <c r="CZT191" s="6"/>
      <c r="CZU191" s="6"/>
      <c r="CZV191" s="6"/>
      <c r="CZW191" s="6"/>
      <c r="CZX191" s="6"/>
      <c r="CZY191" s="6"/>
      <c r="CZZ191" s="6"/>
      <c r="DAA191" s="6"/>
      <c r="DAB191" s="6"/>
      <c r="DAC191" s="6"/>
      <c r="DAD191" s="6"/>
      <c r="DAE191" s="6"/>
      <c r="DAF191" s="6"/>
      <c r="DAG191" s="6"/>
      <c r="DAH191" s="6"/>
      <c r="DAI191" s="6"/>
      <c r="DAJ191" s="6"/>
      <c r="DAK191" s="6"/>
      <c r="DAL191" s="6"/>
      <c r="DAM191" s="6"/>
      <c r="DAN191" s="6"/>
      <c r="DAO191" s="6"/>
      <c r="DAP191" s="6"/>
      <c r="DAQ191" s="6"/>
      <c r="DAR191" s="6"/>
      <c r="DAS191" s="6"/>
      <c r="DAT191" s="6"/>
      <c r="DAU191" s="6"/>
      <c r="DAV191" s="6"/>
      <c r="DAW191" s="6"/>
      <c r="DAX191" s="6"/>
      <c r="DAY191" s="6"/>
      <c r="DAZ191" s="6"/>
      <c r="DBA191" s="6"/>
      <c r="DBB191" s="6"/>
      <c r="DBC191" s="6"/>
      <c r="DBD191" s="6"/>
      <c r="DBE191" s="6"/>
      <c r="DBF191" s="6"/>
      <c r="DBG191" s="6"/>
      <c r="DBH191" s="6"/>
      <c r="DBI191" s="6"/>
      <c r="DBJ191" s="6"/>
      <c r="DBK191" s="6"/>
      <c r="DBL191" s="6"/>
      <c r="DBM191" s="6"/>
      <c r="DBN191" s="6"/>
      <c r="DBO191" s="6"/>
      <c r="DBP191" s="6"/>
      <c r="DBQ191" s="6"/>
      <c r="DBR191" s="6"/>
      <c r="DBS191" s="6"/>
      <c r="DBT191" s="6"/>
      <c r="DBU191" s="6"/>
      <c r="DBV191" s="6"/>
      <c r="DBW191" s="6"/>
      <c r="DBX191" s="6"/>
      <c r="DBY191" s="6"/>
      <c r="DBZ191" s="6"/>
      <c r="DCA191" s="6"/>
      <c r="DCB191" s="6"/>
      <c r="DCC191" s="6"/>
      <c r="DCD191" s="6"/>
      <c r="DCE191" s="6"/>
      <c r="DCF191" s="6"/>
      <c r="DCG191" s="6"/>
      <c r="DCH191" s="6"/>
      <c r="DCI191" s="6"/>
      <c r="DCJ191" s="6"/>
      <c r="DCK191" s="6"/>
      <c r="DCL191" s="6"/>
      <c r="DCM191" s="6"/>
      <c r="DCN191" s="6"/>
      <c r="DCO191" s="6"/>
      <c r="DCP191" s="6"/>
      <c r="DCQ191" s="6"/>
      <c r="DCR191" s="6"/>
      <c r="DCS191" s="6"/>
      <c r="DCT191" s="6"/>
      <c r="DCU191" s="6"/>
      <c r="DCV191" s="6"/>
      <c r="DCW191" s="6"/>
      <c r="DCX191" s="6"/>
      <c r="DCY191" s="6"/>
      <c r="DCZ191" s="6"/>
      <c r="DDA191" s="6"/>
      <c r="DDB191" s="6"/>
      <c r="DDC191" s="6"/>
      <c r="DDD191" s="6"/>
      <c r="DDE191" s="6"/>
      <c r="DDF191" s="6"/>
      <c r="DDG191" s="6"/>
      <c r="DDH191" s="6"/>
      <c r="DDI191" s="6"/>
      <c r="DDJ191" s="6"/>
      <c r="DDK191" s="6"/>
      <c r="DDL191" s="6"/>
      <c r="DDM191" s="6"/>
      <c r="DDN191" s="6"/>
      <c r="DDO191" s="6"/>
      <c r="DDP191" s="6"/>
      <c r="DDQ191" s="6"/>
      <c r="DDR191" s="6"/>
      <c r="DDS191" s="6"/>
      <c r="DDT191" s="6"/>
      <c r="DDU191" s="6"/>
      <c r="DDV191" s="6"/>
      <c r="DDW191" s="6"/>
      <c r="DDX191" s="6"/>
      <c r="DDY191" s="6"/>
      <c r="DDZ191" s="6"/>
      <c r="DEA191" s="6"/>
      <c r="DEB191" s="6"/>
      <c r="DEC191" s="6"/>
      <c r="DED191" s="6"/>
      <c r="DEE191" s="6"/>
      <c r="DEF191" s="6"/>
      <c r="DEG191" s="6"/>
      <c r="DEH191" s="6"/>
      <c r="DEI191" s="6"/>
      <c r="DEJ191" s="6"/>
      <c r="DEK191" s="6"/>
      <c r="DEL191" s="6"/>
      <c r="DEM191" s="6"/>
      <c r="DEN191" s="6"/>
      <c r="DEO191" s="6"/>
      <c r="DEP191" s="6"/>
      <c r="DEQ191" s="6"/>
      <c r="DER191" s="6"/>
      <c r="DES191" s="6"/>
      <c r="DET191" s="6"/>
      <c r="DEU191" s="6"/>
      <c r="DEV191" s="6"/>
      <c r="DEW191" s="6"/>
      <c r="DEX191" s="6"/>
      <c r="DEY191" s="6"/>
      <c r="DEZ191" s="6"/>
      <c r="DFA191" s="6"/>
      <c r="DFB191" s="6"/>
      <c r="DFC191" s="6"/>
      <c r="DFD191" s="6"/>
      <c r="DFE191" s="6"/>
      <c r="DFF191" s="6"/>
      <c r="DFG191" s="6"/>
      <c r="DFH191" s="6"/>
      <c r="DFI191" s="6"/>
      <c r="DFJ191" s="6"/>
      <c r="DFK191" s="6"/>
      <c r="DFL191" s="6"/>
      <c r="DFM191" s="6"/>
      <c r="DFN191" s="6"/>
      <c r="DFO191" s="6"/>
      <c r="DFP191" s="6"/>
      <c r="DFQ191" s="6"/>
      <c r="DFR191" s="6"/>
      <c r="DFS191" s="6"/>
      <c r="DFT191" s="6"/>
      <c r="DFU191" s="6"/>
      <c r="DFV191" s="6"/>
      <c r="DFW191" s="6"/>
      <c r="DFX191" s="6"/>
      <c r="DFY191" s="6"/>
      <c r="DFZ191" s="6"/>
      <c r="DGA191" s="6"/>
      <c r="DGB191" s="6"/>
      <c r="DGC191" s="6"/>
      <c r="DGD191" s="6"/>
      <c r="DGE191" s="6"/>
      <c r="DGF191" s="6"/>
      <c r="DGG191" s="6"/>
      <c r="DGH191" s="6"/>
      <c r="DGI191" s="6"/>
      <c r="DGJ191" s="6"/>
      <c r="DGK191" s="6"/>
      <c r="DGL191" s="6"/>
      <c r="DGM191" s="6"/>
      <c r="DGN191" s="6"/>
      <c r="DGO191" s="6"/>
      <c r="DGP191" s="6"/>
      <c r="DGQ191" s="6"/>
      <c r="DGR191" s="6"/>
      <c r="DGS191" s="6"/>
      <c r="DGT191" s="6"/>
      <c r="DGU191" s="6"/>
      <c r="DGV191" s="6"/>
      <c r="DGW191" s="6"/>
      <c r="DGX191" s="6"/>
      <c r="DGY191" s="6"/>
      <c r="DGZ191" s="6"/>
      <c r="DHA191" s="6"/>
      <c r="DHB191" s="6"/>
      <c r="DHC191" s="6"/>
      <c r="DHD191" s="6"/>
      <c r="DHE191" s="6"/>
      <c r="DHF191" s="6"/>
      <c r="DHG191" s="6"/>
      <c r="DHH191" s="6"/>
      <c r="DHI191" s="6"/>
      <c r="DHJ191" s="6"/>
      <c r="DHK191" s="6"/>
      <c r="DHL191" s="6"/>
      <c r="DHM191" s="6"/>
      <c r="DHN191" s="6"/>
      <c r="DHO191" s="6"/>
      <c r="DHP191" s="6"/>
      <c r="DHQ191" s="6"/>
      <c r="DHR191" s="6"/>
      <c r="DHS191" s="6"/>
      <c r="DHT191" s="6"/>
      <c r="DHU191" s="6"/>
      <c r="DHV191" s="6"/>
      <c r="DHW191" s="6"/>
      <c r="DHX191" s="6"/>
      <c r="DHY191" s="6"/>
      <c r="DHZ191" s="6"/>
      <c r="DIA191" s="6"/>
      <c r="DIB191" s="6"/>
      <c r="DIC191" s="6"/>
      <c r="DID191" s="6"/>
      <c r="DIE191" s="6"/>
      <c r="DIF191" s="6"/>
      <c r="DIG191" s="6"/>
      <c r="DIH191" s="6"/>
      <c r="DII191" s="6"/>
      <c r="DIJ191" s="6"/>
      <c r="DIK191" s="6"/>
      <c r="DIL191" s="6"/>
      <c r="DIM191" s="6"/>
      <c r="DIN191" s="6"/>
      <c r="DIO191" s="6"/>
      <c r="DIP191" s="6"/>
      <c r="DIQ191" s="6"/>
      <c r="DIR191" s="6"/>
      <c r="DIS191" s="6"/>
      <c r="DIT191" s="6"/>
      <c r="DIU191" s="6"/>
      <c r="DIV191" s="6"/>
      <c r="DIW191" s="6"/>
      <c r="DIX191" s="6"/>
      <c r="DIY191" s="6"/>
      <c r="DIZ191" s="6"/>
      <c r="DJA191" s="6"/>
      <c r="DJB191" s="6"/>
      <c r="DJC191" s="6"/>
      <c r="DJD191" s="6"/>
      <c r="DJE191" s="6"/>
      <c r="DJF191" s="6"/>
      <c r="DJG191" s="6"/>
      <c r="DJH191" s="6"/>
      <c r="DJI191" s="6"/>
      <c r="DJJ191" s="6"/>
      <c r="DJK191" s="6"/>
      <c r="DJL191" s="6"/>
      <c r="DJM191" s="6"/>
      <c r="DJN191" s="6"/>
      <c r="DJO191" s="6"/>
      <c r="DJP191" s="6"/>
      <c r="DJQ191" s="6"/>
      <c r="DJR191" s="6"/>
      <c r="DJS191" s="6"/>
      <c r="DJT191" s="6"/>
      <c r="DJU191" s="6"/>
      <c r="DJV191" s="6"/>
      <c r="DJW191" s="6"/>
      <c r="DJX191" s="6"/>
      <c r="DJY191" s="6"/>
      <c r="DJZ191" s="6"/>
      <c r="DKA191" s="6"/>
      <c r="DKB191" s="6"/>
      <c r="DKC191" s="6"/>
      <c r="DKD191" s="6"/>
      <c r="DKE191" s="6"/>
      <c r="DKF191" s="6"/>
      <c r="DKG191" s="6"/>
      <c r="DKH191" s="6"/>
      <c r="DKI191" s="6"/>
      <c r="DKJ191" s="6"/>
      <c r="DKK191" s="6"/>
      <c r="DKL191" s="6"/>
      <c r="DKM191" s="6"/>
      <c r="DKN191" s="6"/>
      <c r="DKO191" s="6"/>
      <c r="DKP191" s="6"/>
      <c r="DKQ191" s="6"/>
      <c r="DKR191" s="6"/>
      <c r="DKS191" s="6"/>
      <c r="DKT191" s="6"/>
      <c r="DKU191" s="6"/>
      <c r="DKV191" s="6"/>
      <c r="DKW191" s="6"/>
      <c r="DKX191" s="6"/>
      <c r="DKY191" s="6"/>
      <c r="DKZ191" s="6"/>
      <c r="DLA191" s="6"/>
      <c r="DLB191" s="6"/>
      <c r="DLC191" s="6"/>
      <c r="DLD191" s="6"/>
      <c r="DLE191" s="6"/>
      <c r="DLF191" s="6"/>
      <c r="DLG191" s="6"/>
      <c r="DLH191" s="6"/>
      <c r="DLI191" s="6"/>
      <c r="DLJ191" s="6"/>
      <c r="DLK191" s="6"/>
      <c r="DLL191" s="6"/>
      <c r="DLM191" s="6"/>
      <c r="DLN191" s="6"/>
      <c r="DLO191" s="6"/>
      <c r="DLP191" s="6"/>
      <c r="DLQ191" s="6"/>
      <c r="DLR191" s="6"/>
      <c r="DLS191" s="6"/>
      <c r="DLT191" s="6"/>
      <c r="DLU191" s="6"/>
      <c r="DLV191" s="6"/>
      <c r="DLW191" s="6"/>
      <c r="DLX191" s="6"/>
      <c r="DLY191" s="6"/>
      <c r="DLZ191" s="6"/>
      <c r="DMA191" s="6"/>
      <c r="DMB191" s="6"/>
      <c r="DMC191" s="6"/>
      <c r="DMD191" s="6"/>
      <c r="DME191" s="6"/>
      <c r="DMF191" s="6"/>
      <c r="DMG191" s="6"/>
      <c r="DMH191" s="6"/>
      <c r="DMI191" s="6"/>
      <c r="DMJ191" s="6"/>
      <c r="DMK191" s="6"/>
      <c r="DML191" s="6"/>
      <c r="DMM191" s="6"/>
      <c r="DMN191" s="6"/>
      <c r="DMO191" s="6"/>
      <c r="DMP191" s="6"/>
      <c r="DMQ191" s="6"/>
      <c r="DMR191" s="6"/>
      <c r="DMS191" s="6"/>
      <c r="DMT191" s="6"/>
      <c r="DMU191" s="6"/>
      <c r="DMV191" s="6"/>
      <c r="DMW191" s="6"/>
      <c r="DMX191" s="6"/>
      <c r="DMY191" s="6"/>
      <c r="DMZ191" s="6"/>
      <c r="DNA191" s="6"/>
      <c r="DNB191" s="6"/>
      <c r="DNC191" s="6"/>
      <c r="DND191" s="6"/>
      <c r="DNE191" s="6"/>
      <c r="DNF191" s="6"/>
      <c r="DNG191" s="6"/>
      <c r="DNH191" s="6"/>
      <c r="DNI191" s="6"/>
      <c r="DNJ191" s="6"/>
      <c r="DNK191" s="6"/>
      <c r="DNL191" s="6"/>
      <c r="DNM191" s="6"/>
      <c r="DNN191" s="6"/>
      <c r="DNO191" s="6"/>
      <c r="DNP191" s="6"/>
      <c r="DNQ191" s="6"/>
      <c r="DNR191" s="6"/>
      <c r="DNS191" s="6"/>
      <c r="DNT191" s="6"/>
      <c r="DNU191" s="6"/>
      <c r="DNV191" s="6"/>
      <c r="DNW191" s="6"/>
      <c r="DNX191" s="6"/>
      <c r="DNY191" s="6"/>
      <c r="DNZ191" s="6"/>
      <c r="DOA191" s="6"/>
      <c r="DOB191" s="6"/>
      <c r="DOC191" s="6"/>
      <c r="DOD191" s="6"/>
      <c r="DOE191" s="6"/>
      <c r="DOF191" s="6"/>
      <c r="DOG191" s="6"/>
      <c r="DOH191" s="6"/>
      <c r="DOI191" s="6"/>
      <c r="DOJ191" s="6"/>
      <c r="DOK191" s="6"/>
      <c r="DOL191" s="6"/>
      <c r="DOM191" s="6"/>
      <c r="DON191" s="6"/>
      <c r="DOO191" s="6"/>
      <c r="DOP191" s="6"/>
      <c r="DOQ191" s="6"/>
      <c r="DOR191" s="6"/>
      <c r="DOS191" s="6"/>
      <c r="DOT191" s="6"/>
      <c r="DOU191" s="6"/>
      <c r="DOV191" s="6"/>
      <c r="DOW191" s="6"/>
      <c r="DOX191" s="6"/>
      <c r="DOY191" s="6"/>
      <c r="DOZ191" s="6"/>
      <c r="DPA191" s="6"/>
      <c r="DPB191" s="6"/>
      <c r="DPC191" s="6"/>
      <c r="DPD191" s="6"/>
      <c r="DPE191" s="6"/>
      <c r="DPF191" s="6"/>
      <c r="DPG191" s="6"/>
      <c r="DPH191" s="6"/>
      <c r="DPI191" s="6"/>
      <c r="DPJ191" s="6"/>
      <c r="DPK191" s="6"/>
      <c r="DPL191" s="6"/>
      <c r="DPM191" s="6"/>
      <c r="DPN191" s="6"/>
      <c r="DPO191" s="6"/>
      <c r="DPP191" s="6"/>
      <c r="DPQ191" s="6"/>
      <c r="DPR191" s="6"/>
      <c r="DPS191" s="6"/>
      <c r="DPT191" s="6"/>
      <c r="DPU191" s="6"/>
      <c r="DPV191" s="6"/>
      <c r="DPW191" s="6"/>
      <c r="DPX191" s="6"/>
      <c r="DPY191" s="6"/>
      <c r="DPZ191" s="6"/>
      <c r="DQA191" s="6"/>
      <c r="DQB191" s="6"/>
      <c r="DQC191" s="6"/>
      <c r="DQD191" s="6"/>
      <c r="DQE191" s="6"/>
      <c r="DQF191" s="6"/>
      <c r="DQG191" s="6"/>
      <c r="DQH191" s="6"/>
      <c r="DQI191" s="6"/>
      <c r="DQJ191" s="6"/>
      <c r="DQK191" s="6"/>
      <c r="DQL191" s="6"/>
      <c r="DQM191" s="6"/>
      <c r="DQN191" s="6"/>
      <c r="DQO191" s="6"/>
      <c r="DQP191" s="6"/>
      <c r="DQQ191" s="6"/>
      <c r="DQR191" s="6"/>
      <c r="DQS191" s="6"/>
      <c r="DQT191" s="6"/>
      <c r="DQU191" s="6"/>
      <c r="DQV191" s="6"/>
      <c r="DQW191" s="6"/>
      <c r="DQX191" s="6"/>
      <c r="DQY191" s="6"/>
      <c r="DQZ191" s="6"/>
      <c r="DRA191" s="6"/>
      <c r="DRB191" s="6"/>
      <c r="DRC191" s="6"/>
      <c r="DRD191" s="6"/>
      <c r="DRE191" s="6"/>
      <c r="DRF191" s="6"/>
      <c r="DRG191" s="6"/>
      <c r="DRH191" s="6"/>
      <c r="DRI191" s="6"/>
      <c r="DRJ191" s="6"/>
      <c r="DRK191" s="6"/>
      <c r="DRL191" s="6"/>
      <c r="DRM191" s="6"/>
      <c r="DRN191" s="6"/>
      <c r="DRO191" s="6"/>
      <c r="DRP191" s="6"/>
      <c r="DRQ191" s="6"/>
      <c r="DRR191" s="6"/>
      <c r="DRS191" s="6"/>
      <c r="DRT191" s="6"/>
      <c r="DRU191" s="6"/>
      <c r="DRV191" s="6"/>
      <c r="DRW191" s="6"/>
      <c r="DRX191" s="6"/>
      <c r="DRY191" s="6"/>
      <c r="DRZ191" s="6"/>
      <c r="DSA191" s="6"/>
      <c r="DSB191" s="6"/>
      <c r="DSC191" s="6"/>
      <c r="DSD191" s="6"/>
      <c r="DSE191" s="6"/>
      <c r="DSF191" s="6"/>
      <c r="DSG191" s="6"/>
      <c r="DSH191" s="6"/>
      <c r="DSI191" s="6"/>
      <c r="DSJ191" s="6"/>
      <c r="DSK191" s="6"/>
      <c r="DSL191" s="6"/>
      <c r="DSM191" s="6"/>
      <c r="DSN191" s="6"/>
      <c r="DSO191" s="6"/>
      <c r="DSP191" s="6"/>
      <c r="DSQ191" s="6"/>
      <c r="DSR191" s="6"/>
      <c r="DSS191" s="6"/>
      <c r="DST191" s="6"/>
      <c r="DSU191" s="6"/>
      <c r="DSV191" s="6"/>
      <c r="DSW191" s="6"/>
      <c r="DSX191" s="6"/>
      <c r="DSY191" s="6"/>
      <c r="DSZ191" s="6"/>
      <c r="DTA191" s="6"/>
      <c r="DTB191" s="6"/>
      <c r="DTC191" s="6"/>
      <c r="DTD191" s="6"/>
      <c r="DTE191" s="6"/>
      <c r="DTF191" s="6"/>
      <c r="DTG191" s="6"/>
      <c r="DTH191" s="6"/>
      <c r="DTI191" s="6"/>
      <c r="DTJ191" s="6"/>
      <c r="DTK191" s="6"/>
      <c r="DTL191" s="6"/>
      <c r="DTM191" s="6"/>
      <c r="DTN191" s="6"/>
      <c r="DTO191" s="6"/>
      <c r="DTP191" s="6"/>
      <c r="DTQ191" s="6"/>
      <c r="DTR191" s="6"/>
      <c r="DTS191" s="6"/>
      <c r="DTT191" s="6"/>
      <c r="DTU191" s="6"/>
      <c r="DTV191" s="6"/>
      <c r="DTW191" s="6"/>
      <c r="DTX191" s="6"/>
      <c r="DTY191" s="6"/>
      <c r="DTZ191" s="6"/>
      <c r="DUA191" s="6"/>
      <c r="DUB191" s="6"/>
      <c r="DUC191" s="6"/>
      <c r="DUD191" s="6"/>
      <c r="DUE191" s="6"/>
      <c r="DUF191" s="6"/>
      <c r="DUG191" s="6"/>
      <c r="DUH191" s="6"/>
      <c r="DUI191" s="6"/>
      <c r="DUJ191" s="6"/>
      <c r="DUK191" s="6"/>
      <c r="DUL191" s="6"/>
      <c r="DUM191" s="6"/>
      <c r="DUN191" s="6"/>
      <c r="DUO191" s="6"/>
      <c r="DUP191" s="6"/>
      <c r="DUQ191" s="6"/>
      <c r="DUR191" s="6"/>
      <c r="DUS191" s="6"/>
      <c r="DUT191" s="6"/>
      <c r="DUU191" s="6"/>
      <c r="DUV191" s="6"/>
      <c r="DUW191" s="6"/>
      <c r="DUX191" s="6"/>
      <c r="DUY191" s="6"/>
      <c r="DUZ191" s="6"/>
      <c r="DVA191" s="6"/>
      <c r="DVB191" s="6"/>
      <c r="DVC191" s="6"/>
      <c r="DVD191" s="6"/>
      <c r="DVE191" s="6"/>
      <c r="DVF191" s="6"/>
      <c r="DVG191" s="6"/>
      <c r="DVH191" s="6"/>
      <c r="DVI191" s="6"/>
      <c r="DVJ191" s="6"/>
      <c r="DVK191" s="6"/>
      <c r="DVL191" s="6"/>
      <c r="DVM191" s="6"/>
      <c r="DVN191" s="6"/>
      <c r="DVO191" s="6"/>
      <c r="DVP191" s="6"/>
      <c r="DVQ191" s="6"/>
      <c r="DVR191" s="6"/>
      <c r="DVS191" s="6"/>
      <c r="DVT191" s="6"/>
      <c r="DVU191" s="6"/>
      <c r="DVV191" s="6"/>
      <c r="DVW191" s="6"/>
      <c r="DVX191" s="6"/>
      <c r="DVY191" s="6"/>
      <c r="DVZ191" s="6"/>
      <c r="DWA191" s="6"/>
      <c r="DWB191" s="6"/>
      <c r="DWC191" s="6"/>
      <c r="DWD191" s="6"/>
      <c r="DWE191" s="6"/>
      <c r="DWF191" s="6"/>
      <c r="DWG191" s="6"/>
      <c r="DWH191" s="6"/>
      <c r="DWI191" s="6"/>
      <c r="DWJ191" s="6"/>
      <c r="DWK191" s="6"/>
      <c r="DWL191" s="6"/>
      <c r="DWM191" s="6"/>
      <c r="DWN191" s="6"/>
      <c r="DWO191" s="6"/>
      <c r="DWP191" s="6"/>
      <c r="DWQ191" s="6"/>
      <c r="DWR191" s="6"/>
      <c r="DWS191" s="6"/>
      <c r="DWT191" s="6"/>
      <c r="DWU191" s="6"/>
      <c r="DWV191" s="6"/>
      <c r="DWW191" s="6"/>
      <c r="DWX191" s="6"/>
      <c r="DWY191" s="6"/>
      <c r="DWZ191" s="6"/>
      <c r="DXA191" s="6"/>
      <c r="DXB191" s="6"/>
      <c r="DXC191" s="6"/>
      <c r="DXD191" s="6"/>
      <c r="DXE191" s="6"/>
      <c r="DXF191" s="6"/>
      <c r="DXG191" s="6"/>
      <c r="DXH191" s="6"/>
      <c r="DXI191" s="6"/>
      <c r="DXJ191" s="6"/>
      <c r="DXK191" s="6"/>
      <c r="DXL191" s="6"/>
      <c r="DXM191" s="6"/>
      <c r="DXN191" s="6"/>
      <c r="DXO191" s="6"/>
      <c r="DXP191" s="6"/>
      <c r="DXQ191" s="6"/>
      <c r="DXR191" s="6"/>
      <c r="DXS191" s="6"/>
      <c r="DXT191" s="6"/>
      <c r="DXU191" s="6"/>
      <c r="DXV191" s="6"/>
      <c r="DXW191" s="6"/>
      <c r="DXX191" s="6"/>
      <c r="DXY191" s="6"/>
      <c r="DXZ191" s="6"/>
      <c r="DYA191" s="6"/>
      <c r="DYB191" s="6"/>
      <c r="DYC191" s="6"/>
      <c r="DYD191" s="6"/>
      <c r="DYE191" s="6"/>
      <c r="DYF191" s="6"/>
      <c r="DYG191" s="6"/>
      <c r="DYH191" s="6"/>
      <c r="DYI191" s="6"/>
      <c r="DYJ191" s="6"/>
      <c r="DYK191" s="6"/>
      <c r="DYL191" s="6"/>
      <c r="DYM191" s="6"/>
      <c r="DYN191" s="6"/>
      <c r="DYO191" s="6"/>
      <c r="DYP191" s="6"/>
      <c r="DYQ191" s="6"/>
      <c r="DYR191" s="6"/>
      <c r="DYS191" s="6"/>
      <c r="DYT191" s="6"/>
      <c r="DYU191" s="6"/>
      <c r="DYV191" s="6"/>
      <c r="DYW191" s="6"/>
      <c r="DYX191" s="6"/>
      <c r="DYY191" s="6"/>
      <c r="DYZ191" s="6"/>
      <c r="DZA191" s="6"/>
      <c r="DZB191" s="6"/>
      <c r="DZC191" s="6"/>
      <c r="DZD191" s="6"/>
      <c r="DZE191" s="6"/>
      <c r="DZF191" s="6"/>
      <c r="DZG191" s="6"/>
      <c r="DZH191" s="6"/>
      <c r="DZI191" s="6"/>
      <c r="DZJ191" s="6"/>
      <c r="DZK191" s="6"/>
      <c r="DZL191" s="6"/>
      <c r="DZM191" s="6"/>
      <c r="DZN191" s="6"/>
      <c r="DZO191" s="6"/>
      <c r="DZP191" s="6"/>
      <c r="DZQ191" s="6"/>
      <c r="DZR191" s="6"/>
      <c r="DZS191" s="6"/>
      <c r="DZT191" s="6"/>
      <c r="DZU191" s="6"/>
      <c r="DZV191" s="6"/>
      <c r="DZW191" s="6"/>
      <c r="DZX191" s="6"/>
      <c r="DZY191" s="6"/>
      <c r="DZZ191" s="6"/>
      <c r="EAA191" s="6"/>
      <c r="EAB191" s="6"/>
      <c r="EAC191" s="6"/>
      <c r="EAD191" s="6"/>
      <c r="EAE191" s="6"/>
      <c r="EAF191" s="6"/>
      <c r="EAG191" s="6"/>
      <c r="EAH191" s="6"/>
      <c r="EAI191" s="6"/>
      <c r="EAJ191" s="6"/>
      <c r="EAK191" s="6"/>
      <c r="EAL191" s="6"/>
      <c r="EAM191" s="6"/>
      <c r="EAN191" s="6"/>
      <c r="EAO191" s="6"/>
      <c r="EAP191" s="6"/>
      <c r="EAQ191" s="6"/>
      <c r="EAR191" s="6"/>
      <c r="EAS191" s="6"/>
      <c r="EAT191" s="6"/>
      <c r="EAU191" s="6"/>
      <c r="EAV191" s="6"/>
      <c r="EAW191" s="6"/>
      <c r="EAX191" s="6"/>
      <c r="EAY191" s="6"/>
      <c r="EAZ191" s="6"/>
      <c r="EBA191" s="6"/>
      <c r="EBB191" s="6"/>
      <c r="EBC191" s="6"/>
      <c r="EBD191" s="6"/>
      <c r="EBE191" s="6"/>
      <c r="EBF191" s="6"/>
      <c r="EBG191" s="6"/>
      <c r="EBH191" s="6"/>
      <c r="EBI191" s="6"/>
      <c r="EBJ191" s="6"/>
      <c r="EBK191" s="6"/>
      <c r="EBL191" s="6"/>
      <c r="EBM191" s="6"/>
      <c r="EBN191" s="6"/>
      <c r="EBO191" s="6"/>
      <c r="EBP191" s="6"/>
      <c r="EBQ191" s="6"/>
      <c r="EBR191" s="6"/>
      <c r="EBS191" s="6"/>
      <c r="EBT191" s="6"/>
      <c r="EBU191" s="6"/>
      <c r="EBV191" s="6"/>
      <c r="EBW191" s="6"/>
      <c r="EBX191" s="6"/>
      <c r="EBY191" s="6"/>
      <c r="EBZ191" s="6"/>
      <c r="ECA191" s="6"/>
      <c r="ECB191" s="6"/>
      <c r="ECC191" s="6"/>
      <c r="ECD191" s="6"/>
      <c r="ECE191" s="6"/>
      <c r="ECF191" s="6"/>
      <c r="ECG191" s="6"/>
      <c r="ECH191" s="6"/>
      <c r="ECI191" s="6"/>
      <c r="ECJ191" s="6"/>
      <c r="ECK191" s="6"/>
      <c r="ECL191" s="6"/>
      <c r="ECM191" s="6"/>
      <c r="ECN191" s="6"/>
      <c r="ECO191" s="6"/>
      <c r="ECP191" s="6"/>
      <c r="ECQ191" s="6"/>
      <c r="ECR191" s="6"/>
      <c r="ECS191" s="6"/>
      <c r="ECT191" s="6"/>
      <c r="ECU191" s="6"/>
      <c r="ECV191" s="6"/>
      <c r="ECW191" s="6"/>
      <c r="ECX191" s="6"/>
      <c r="ECY191" s="6"/>
      <c r="ECZ191" s="6"/>
      <c r="EDA191" s="6"/>
      <c r="EDB191" s="6"/>
      <c r="EDC191" s="6"/>
      <c r="EDD191" s="6"/>
      <c r="EDE191" s="6"/>
      <c r="EDF191" s="6"/>
      <c r="EDG191" s="6"/>
      <c r="EDH191" s="6"/>
      <c r="EDI191" s="6"/>
      <c r="EDJ191" s="6"/>
      <c r="EDK191" s="6"/>
      <c r="EDL191" s="6"/>
      <c r="EDM191" s="6"/>
      <c r="EDN191" s="6"/>
      <c r="EDO191" s="6"/>
      <c r="EDP191" s="6"/>
      <c r="EDQ191" s="6"/>
      <c r="EDR191" s="6"/>
      <c r="EDS191" s="6"/>
      <c r="EDT191" s="6"/>
      <c r="EDU191" s="6"/>
      <c r="EDV191" s="6"/>
      <c r="EDW191" s="6"/>
      <c r="EDX191" s="6"/>
      <c r="EDY191" s="6"/>
      <c r="EDZ191" s="6"/>
      <c r="EEA191" s="6"/>
      <c r="EEB191" s="6"/>
      <c r="EEC191" s="6"/>
      <c r="EED191" s="6"/>
      <c r="EEE191" s="6"/>
      <c r="EEF191" s="6"/>
      <c r="EEG191" s="6"/>
      <c r="EEH191" s="6"/>
      <c r="EEI191" s="6"/>
      <c r="EEJ191" s="6"/>
      <c r="EEK191" s="6"/>
      <c r="EEL191" s="6"/>
      <c r="EEM191" s="6"/>
      <c r="EEN191" s="6"/>
      <c r="EEO191" s="6"/>
      <c r="EEP191" s="6"/>
      <c r="EEQ191" s="6"/>
      <c r="EER191" s="6"/>
      <c r="EES191" s="6"/>
      <c r="EET191" s="6"/>
      <c r="EEU191" s="6"/>
      <c r="EEV191" s="6"/>
      <c r="EEW191" s="6"/>
      <c r="EEX191" s="6"/>
      <c r="EEY191" s="6"/>
      <c r="EEZ191" s="6"/>
      <c r="EFA191" s="6"/>
      <c r="EFB191" s="6"/>
      <c r="EFC191" s="6"/>
      <c r="EFD191" s="6"/>
      <c r="EFE191" s="6"/>
      <c r="EFF191" s="6"/>
      <c r="EFG191" s="6"/>
      <c r="EFH191" s="6"/>
      <c r="EFI191" s="6"/>
      <c r="EFJ191" s="6"/>
      <c r="EFK191" s="6"/>
      <c r="EFL191" s="6"/>
      <c r="EFM191" s="6"/>
      <c r="EFN191" s="6"/>
      <c r="EFO191" s="6"/>
      <c r="EFP191" s="6"/>
      <c r="EFQ191" s="6"/>
      <c r="EFR191" s="6"/>
      <c r="EFS191" s="6"/>
      <c r="EFT191" s="6"/>
      <c r="EFU191" s="6"/>
      <c r="EFV191" s="6"/>
      <c r="EFW191" s="6"/>
      <c r="EFX191" s="6"/>
      <c r="EFY191" s="6"/>
      <c r="EFZ191" s="6"/>
      <c r="EGA191" s="6"/>
      <c r="EGB191" s="6"/>
      <c r="EGC191" s="6"/>
      <c r="EGD191" s="6"/>
      <c r="EGE191" s="6"/>
      <c r="EGF191" s="6"/>
      <c r="EGG191" s="6"/>
      <c r="EGH191" s="6"/>
      <c r="EGI191" s="6"/>
      <c r="EGJ191" s="6"/>
      <c r="EGK191" s="6"/>
      <c r="EGL191" s="6"/>
      <c r="EGM191" s="6"/>
      <c r="EGN191" s="6"/>
      <c r="EGO191" s="6"/>
      <c r="EGP191" s="6"/>
      <c r="EGQ191" s="6"/>
      <c r="EGR191" s="6"/>
      <c r="EGS191" s="6"/>
      <c r="EGT191" s="6"/>
      <c r="EGU191" s="6"/>
      <c r="EGV191" s="6"/>
      <c r="EGW191" s="6"/>
      <c r="EGX191" s="6"/>
      <c r="EGY191" s="6"/>
      <c r="EGZ191" s="6"/>
      <c r="EHA191" s="6"/>
      <c r="EHB191" s="6"/>
      <c r="EHC191" s="6"/>
      <c r="EHD191" s="6"/>
      <c r="EHE191" s="6"/>
      <c r="EHF191" s="6"/>
      <c r="EHG191" s="6"/>
      <c r="EHH191" s="6"/>
      <c r="EHI191" s="6"/>
      <c r="EHJ191" s="6"/>
      <c r="EHK191" s="6"/>
      <c r="EHL191" s="6"/>
      <c r="EHM191" s="6"/>
      <c r="EHN191" s="6"/>
      <c r="EHO191" s="6"/>
      <c r="EHP191" s="6"/>
      <c r="EHQ191" s="6"/>
      <c r="EHR191" s="6"/>
      <c r="EHS191" s="6"/>
      <c r="EHT191" s="6"/>
      <c r="EHU191" s="6"/>
      <c r="EHV191" s="6"/>
      <c r="EHW191" s="6"/>
      <c r="EHX191" s="6"/>
      <c r="EHY191" s="6"/>
      <c r="EHZ191" s="6"/>
      <c r="EIA191" s="6"/>
      <c r="EIB191" s="6"/>
      <c r="EIC191" s="6"/>
      <c r="EID191" s="6"/>
      <c r="EIE191" s="6"/>
      <c r="EIF191" s="6"/>
      <c r="EIG191" s="6"/>
      <c r="EIH191" s="6"/>
      <c r="EII191" s="6"/>
      <c r="EIJ191" s="6"/>
      <c r="EIK191" s="6"/>
      <c r="EIL191" s="6"/>
      <c r="EIM191" s="6"/>
      <c r="EIN191" s="6"/>
      <c r="EIO191" s="6"/>
      <c r="EIP191" s="6"/>
      <c r="EIQ191" s="6"/>
      <c r="EIR191" s="6"/>
      <c r="EIS191" s="6"/>
      <c r="EIT191" s="6"/>
      <c r="EIU191" s="6"/>
      <c r="EIV191" s="6"/>
      <c r="EIW191" s="6"/>
      <c r="EIX191" s="6"/>
      <c r="EIY191" s="6"/>
      <c r="EIZ191" s="6"/>
      <c r="EJA191" s="6"/>
      <c r="EJB191" s="6"/>
      <c r="EJC191" s="6"/>
      <c r="EJD191" s="6"/>
      <c r="EJE191" s="6"/>
      <c r="EJF191" s="6"/>
      <c r="EJG191" s="6"/>
      <c r="EJH191" s="6"/>
      <c r="EJI191" s="6"/>
      <c r="EJJ191" s="6"/>
      <c r="EJK191" s="6"/>
      <c r="EJL191" s="6"/>
      <c r="EJM191" s="6"/>
      <c r="EJN191" s="6"/>
      <c r="EJO191" s="6"/>
      <c r="EJP191" s="6"/>
      <c r="EJQ191" s="6"/>
      <c r="EJR191" s="6"/>
      <c r="EJS191" s="6"/>
      <c r="EJT191" s="6"/>
      <c r="EJU191" s="6"/>
      <c r="EJV191" s="6"/>
      <c r="EJW191" s="6"/>
      <c r="EJX191" s="6"/>
      <c r="EJY191" s="6"/>
      <c r="EJZ191" s="6"/>
      <c r="EKA191" s="6"/>
      <c r="EKB191" s="6"/>
      <c r="EKC191" s="6"/>
      <c r="EKD191" s="6"/>
      <c r="EKE191" s="6"/>
      <c r="EKF191" s="6"/>
      <c r="EKG191" s="6"/>
      <c r="EKH191" s="6"/>
      <c r="EKI191" s="6"/>
      <c r="EKJ191" s="6"/>
      <c r="EKK191" s="6"/>
      <c r="EKL191" s="6"/>
      <c r="EKM191" s="6"/>
      <c r="EKN191" s="6"/>
      <c r="EKO191" s="6"/>
      <c r="EKP191" s="6"/>
      <c r="EKQ191" s="6"/>
      <c r="EKR191" s="6"/>
      <c r="EKS191" s="6"/>
      <c r="EKT191" s="6"/>
      <c r="EKU191" s="6"/>
      <c r="EKV191" s="6"/>
      <c r="EKW191" s="6"/>
      <c r="EKX191" s="6"/>
      <c r="EKY191" s="6"/>
      <c r="EKZ191" s="6"/>
      <c r="ELA191" s="6"/>
      <c r="ELB191" s="6"/>
      <c r="ELC191" s="6"/>
      <c r="ELD191" s="6"/>
      <c r="ELE191" s="6"/>
      <c r="ELF191" s="6"/>
      <c r="ELG191" s="6"/>
      <c r="ELH191" s="6"/>
      <c r="ELI191" s="6"/>
      <c r="ELJ191" s="6"/>
      <c r="ELK191" s="6"/>
      <c r="ELL191" s="6"/>
      <c r="ELM191" s="6"/>
      <c r="ELN191" s="6"/>
      <c r="ELO191" s="6"/>
      <c r="ELP191" s="6"/>
      <c r="ELQ191" s="6"/>
      <c r="ELR191" s="6"/>
      <c r="ELS191" s="6"/>
      <c r="ELT191" s="6"/>
      <c r="ELU191" s="6"/>
      <c r="ELV191" s="6"/>
      <c r="ELW191" s="6"/>
      <c r="ELX191" s="6"/>
      <c r="ELY191" s="6"/>
      <c r="ELZ191" s="6"/>
      <c r="EMA191" s="6"/>
      <c r="EMB191" s="6"/>
      <c r="EMC191" s="6"/>
      <c r="EMD191" s="6"/>
      <c r="EME191" s="6"/>
      <c r="EMF191" s="6"/>
      <c r="EMG191" s="6"/>
      <c r="EMH191" s="6"/>
      <c r="EMI191" s="6"/>
      <c r="EMJ191" s="6"/>
      <c r="EMK191" s="6"/>
      <c r="EML191" s="6"/>
      <c r="EMM191" s="6"/>
      <c r="EMN191" s="6"/>
      <c r="EMO191" s="6"/>
      <c r="EMP191" s="6"/>
      <c r="EMQ191" s="6"/>
      <c r="EMR191" s="6"/>
      <c r="EMS191" s="6"/>
      <c r="EMT191" s="6"/>
      <c r="EMU191" s="6"/>
      <c r="EMV191" s="6"/>
      <c r="EMW191" s="6"/>
      <c r="EMX191" s="6"/>
      <c r="EMY191" s="6"/>
      <c r="EMZ191" s="6"/>
      <c r="ENA191" s="6"/>
      <c r="ENB191" s="6"/>
      <c r="ENC191" s="6"/>
      <c r="END191" s="6"/>
      <c r="ENE191" s="6"/>
      <c r="ENF191" s="6"/>
      <c r="ENG191" s="6"/>
      <c r="ENH191" s="6"/>
      <c r="ENI191" s="6"/>
      <c r="ENJ191" s="6"/>
      <c r="ENK191" s="6"/>
      <c r="ENL191" s="6"/>
      <c r="ENM191" s="6"/>
      <c r="ENN191" s="6"/>
      <c r="ENO191" s="6"/>
      <c r="ENP191" s="6"/>
      <c r="ENQ191" s="6"/>
      <c r="ENR191" s="6"/>
      <c r="ENS191" s="6"/>
      <c r="ENT191" s="6"/>
      <c r="ENU191" s="6"/>
      <c r="ENV191" s="6"/>
      <c r="ENW191" s="6"/>
      <c r="ENX191" s="6"/>
      <c r="ENY191" s="6"/>
      <c r="ENZ191" s="6"/>
      <c r="EOA191" s="6"/>
      <c r="EOB191" s="6"/>
      <c r="EOC191" s="6"/>
      <c r="EOD191" s="6"/>
      <c r="EOE191" s="6"/>
      <c r="EOF191" s="6"/>
      <c r="EOG191" s="6"/>
      <c r="EOH191" s="6"/>
      <c r="EOI191" s="6"/>
      <c r="EOJ191" s="6"/>
      <c r="EOK191" s="6"/>
      <c r="EOL191" s="6"/>
      <c r="EOM191" s="6"/>
      <c r="EON191" s="6"/>
      <c r="EOO191" s="6"/>
      <c r="EOP191" s="6"/>
      <c r="EOQ191" s="6"/>
      <c r="EOR191" s="6"/>
      <c r="EOS191" s="6"/>
      <c r="EOT191" s="6"/>
      <c r="EOU191" s="6"/>
      <c r="EOV191" s="6"/>
      <c r="EOW191" s="6"/>
      <c r="EOX191" s="6"/>
      <c r="EOY191" s="6"/>
      <c r="EOZ191" s="6"/>
      <c r="EPA191" s="6"/>
      <c r="EPB191" s="6"/>
      <c r="EPC191" s="6"/>
      <c r="EPD191" s="6"/>
      <c r="EPE191" s="6"/>
      <c r="EPF191" s="6"/>
      <c r="EPG191" s="6"/>
      <c r="EPH191" s="6"/>
      <c r="EPI191" s="6"/>
      <c r="EPJ191" s="6"/>
      <c r="EPK191" s="6"/>
      <c r="EPL191" s="6"/>
      <c r="EPM191" s="6"/>
      <c r="EPN191" s="6"/>
      <c r="EPO191" s="6"/>
      <c r="EPP191" s="6"/>
      <c r="EPQ191" s="6"/>
      <c r="EPR191" s="6"/>
      <c r="EPS191" s="6"/>
      <c r="EPT191" s="6"/>
      <c r="EPU191" s="6"/>
      <c r="EPV191" s="6"/>
      <c r="EPW191" s="6"/>
      <c r="EPX191" s="6"/>
      <c r="EPY191" s="6"/>
      <c r="EPZ191" s="6"/>
      <c r="EQA191" s="6"/>
      <c r="EQB191" s="6"/>
      <c r="EQC191" s="6"/>
      <c r="EQD191" s="6"/>
      <c r="EQE191" s="6"/>
      <c r="EQF191" s="6"/>
      <c r="EQG191" s="6"/>
      <c r="EQH191" s="6"/>
      <c r="EQI191" s="6"/>
      <c r="EQJ191" s="6"/>
      <c r="EQK191" s="6"/>
      <c r="EQL191" s="6"/>
      <c r="EQM191" s="6"/>
      <c r="EQN191" s="6"/>
      <c r="EQO191" s="6"/>
      <c r="EQP191" s="6"/>
      <c r="EQQ191" s="6"/>
      <c r="EQR191" s="6"/>
      <c r="EQS191" s="6"/>
      <c r="EQT191" s="6"/>
      <c r="EQU191" s="6"/>
      <c r="EQV191" s="6"/>
      <c r="EQW191" s="6"/>
      <c r="EQX191" s="6"/>
      <c r="EQY191" s="6"/>
      <c r="EQZ191" s="6"/>
      <c r="ERA191" s="6"/>
      <c r="ERB191" s="6"/>
      <c r="ERC191" s="6"/>
      <c r="ERD191" s="6"/>
      <c r="ERE191" s="6"/>
      <c r="ERF191" s="6"/>
      <c r="ERG191" s="6"/>
      <c r="ERH191" s="6"/>
      <c r="ERI191" s="6"/>
      <c r="ERJ191" s="6"/>
      <c r="ERK191" s="6"/>
      <c r="ERL191" s="6"/>
      <c r="ERM191" s="6"/>
      <c r="ERN191" s="6"/>
      <c r="ERO191" s="6"/>
      <c r="ERP191" s="6"/>
      <c r="ERQ191" s="6"/>
      <c r="ERR191" s="6"/>
      <c r="ERS191" s="6"/>
      <c r="ERT191" s="6"/>
      <c r="ERU191" s="6"/>
      <c r="ERV191" s="6"/>
      <c r="ERW191" s="6"/>
      <c r="ERX191" s="6"/>
      <c r="ERY191" s="6"/>
      <c r="ERZ191" s="6"/>
      <c r="ESA191" s="6"/>
      <c r="ESB191" s="6"/>
      <c r="ESC191" s="6"/>
      <c r="ESD191" s="6"/>
      <c r="ESE191" s="6"/>
      <c r="ESF191" s="6"/>
      <c r="ESG191" s="6"/>
      <c r="ESH191" s="6"/>
      <c r="ESI191" s="6"/>
      <c r="ESJ191" s="6"/>
      <c r="ESK191" s="6"/>
      <c r="ESL191" s="6"/>
      <c r="ESM191" s="6"/>
      <c r="ESN191" s="6"/>
      <c r="ESO191" s="6"/>
      <c r="ESP191" s="6"/>
      <c r="ESQ191" s="6"/>
      <c r="ESR191" s="6"/>
      <c r="ESS191" s="6"/>
      <c r="EST191" s="6"/>
      <c r="ESU191" s="6"/>
      <c r="ESV191" s="6"/>
      <c r="ESW191" s="6"/>
      <c r="ESX191" s="6"/>
      <c r="ESY191" s="6"/>
      <c r="ESZ191" s="6"/>
      <c r="ETA191" s="6"/>
      <c r="ETB191" s="6"/>
      <c r="ETC191" s="6"/>
      <c r="ETD191" s="6"/>
      <c r="ETE191" s="6"/>
      <c r="ETF191" s="6"/>
      <c r="ETG191" s="6"/>
      <c r="ETH191" s="6"/>
      <c r="ETI191" s="6"/>
      <c r="ETJ191" s="6"/>
      <c r="ETK191" s="6"/>
      <c r="ETL191" s="6"/>
      <c r="ETM191" s="6"/>
      <c r="ETN191" s="6"/>
      <c r="ETO191" s="6"/>
      <c r="ETP191" s="6"/>
      <c r="ETQ191" s="6"/>
      <c r="ETR191" s="6"/>
      <c r="ETS191" s="6"/>
      <c r="ETT191" s="6"/>
      <c r="ETU191" s="6"/>
      <c r="ETV191" s="6"/>
      <c r="ETW191" s="6"/>
      <c r="ETX191" s="6"/>
      <c r="ETY191" s="6"/>
      <c r="ETZ191" s="6"/>
      <c r="EUA191" s="6"/>
      <c r="EUB191" s="6"/>
      <c r="EUC191" s="6"/>
      <c r="EUD191" s="6"/>
      <c r="EUE191" s="6"/>
      <c r="EUF191" s="6"/>
      <c r="EUG191" s="6"/>
      <c r="EUH191" s="6"/>
      <c r="EUI191" s="6"/>
      <c r="EUJ191" s="6"/>
      <c r="EUK191" s="6"/>
      <c r="EUL191" s="6"/>
      <c r="EUM191" s="6"/>
      <c r="EUN191" s="6"/>
      <c r="EUO191" s="6"/>
      <c r="EUP191" s="6"/>
      <c r="EUQ191" s="6"/>
      <c r="EUR191" s="6"/>
      <c r="EUS191" s="6"/>
      <c r="EUT191" s="6"/>
      <c r="EUU191" s="6"/>
      <c r="EUV191" s="6"/>
      <c r="EUW191" s="6"/>
      <c r="EUX191" s="6"/>
      <c r="EUY191" s="6"/>
      <c r="EUZ191" s="6"/>
      <c r="EVA191" s="6"/>
      <c r="EVB191" s="6"/>
      <c r="EVC191" s="6"/>
      <c r="EVD191" s="6"/>
      <c r="EVE191" s="6"/>
      <c r="EVF191" s="6"/>
      <c r="EVG191" s="6"/>
      <c r="EVH191" s="6"/>
      <c r="EVI191" s="6"/>
      <c r="EVJ191" s="6"/>
      <c r="EVK191" s="6"/>
      <c r="EVL191" s="6"/>
      <c r="EVM191" s="6"/>
      <c r="EVN191" s="6"/>
      <c r="EVO191" s="6"/>
      <c r="EVP191" s="6"/>
      <c r="EVQ191" s="6"/>
      <c r="EVR191" s="6"/>
      <c r="EVS191" s="6"/>
      <c r="EVT191" s="6"/>
      <c r="EVU191" s="6"/>
      <c r="EVV191" s="6"/>
      <c r="EVW191" s="6"/>
      <c r="EVX191" s="6"/>
      <c r="EVY191" s="6"/>
      <c r="EVZ191" s="6"/>
      <c r="EWA191" s="6"/>
      <c r="EWB191" s="6"/>
      <c r="EWC191" s="6"/>
      <c r="EWD191" s="6"/>
      <c r="EWE191" s="6"/>
      <c r="EWF191" s="6"/>
      <c r="EWG191" s="6"/>
      <c r="EWH191" s="6"/>
      <c r="EWI191" s="6"/>
      <c r="EWJ191" s="6"/>
      <c r="EWK191" s="6"/>
      <c r="EWL191" s="6"/>
      <c r="EWM191" s="6"/>
      <c r="EWN191" s="6"/>
      <c r="EWO191" s="6"/>
      <c r="EWP191" s="6"/>
      <c r="EWQ191" s="6"/>
      <c r="EWR191" s="6"/>
      <c r="EWS191" s="6"/>
      <c r="EWT191" s="6"/>
      <c r="EWU191" s="6"/>
      <c r="EWV191" s="6"/>
      <c r="EWW191" s="6"/>
      <c r="EWX191" s="6"/>
      <c r="EWY191" s="6"/>
      <c r="EWZ191" s="6"/>
      <c r="EXA191" s="6"/>
      <c r="EXB191" s="6"/>
      <c r="EXC191" s="6"/>
      <c r="EXD191" s="6"/>
      <c r="EXE191" s="6"/>
      <c r="EXF191" s="6"/>
      <c r="EXG191" s="6"/>
      <c r="EXH191" s="6"/>
      <c r="EXI191" s="6"/>
      <c r="EXJ191" s="6"/>
      <c r="EXK191" s="6"/>
      <c r="EXL191" s="6"/>
      <c r="EXM191" s="6"/>
      <c r="EXN191" s="6"/>
      <c r="EXO191" s="6"/>
      <c r="EXP191" s="6"/>
      <c r="EXQ191" s="6"/>
      <c r="EXR191" s="6"/>
      <c r="EXS191" s="6"/>
      <c r="EXT191" s="6"/>
      <c r="EXU191" s="6"/>
      <c r="EXV191" s="6"/>
      <c r="EXW191" s="6"/>
      <c r="EXX191" s="6"/>
      <c r="EXY191" s="6"/>
      <c r="EXZ191" s="6"/>
      <c r="EYA191" s="6"/>
      <c r="EYB191" s="6"/>
      <c r="EYC191" s="6"/>
      <c r="EYD191" s="6"/>
      <c r="EYE191" s="6"/>
      <c r="EYF191" s="6"/>
      <c r="EYG191" s="6"/>
      <c r="EYH191" s="6"/>
      <c r="EYI191" s="6"/>
      <c r="EYJ191" s="6"/>
      <c r="EYK191" s="6"/>
      <c r="EYL191" s="6"/>
      <c r="EYM191" s="6"/>
      <c r="EYN191" s="6"/>
      <c r="EYO191" s="6"/>
      <c r="EYP191" s="6"/>
      <c r="EYQ191" s="6"/>
      <c r="EYR191" s="6"/>
      <c r="EYS191" s="6"/>
      <c r="EYT191" s="6"/>
      <c r="EYU191" s="6"/>
      <c r="EYV191" s="6"/>
      <c r="EYW191" s="6"/>
      <c r="EYX191" s="6"/>
      <c r="EYY191" s="6"/>
      <c r="EYZ191" s="6"/>
      <c r="EZA191" s="6"/>
      <c r="EZB191" s="6"/>
      <c r="EZC191" s="6"/>
      <c r="EZD191" s="6"/>
      <c r="EZE191" s="6"/>
      <c r="EZF191" s="6"/>
      <c r="EZG191" s="6"/>
      <c r="EZH191" s="6"/>
      <c r="EZI191" s="6"/>
      <c r="EZJ191" s="6"/>
      <c r="EZK191" s="6"/>
      <c r="EZL191" s="6"/>
      <c r="EZM191" s="6"/>
      <c r="EZN191" s="6"/>
      <c r="EZO191" s="6"/>
      <c r="EZP191" s="6"/>
      <c r="EZQ191" s="6"/>
      <c r="EZR191" s="6"/>
      <c r="EZS191" s="6"/>
      <c r="EZT191" s="6"/>
      <c r="EZU191" s="6"/>
      <c r="EZV191" s="6"/>
      <c r="EZW191" s="6"/>
      <c r="EZX191" s="6"/>
      <c r="EZY191" s="6"/>
      <c r="EZZ191" s="6"/>
      <c r="FAA191" s="6"/>
      <c r="FAB191" s="6"/>
      <c r="FAC191" s="6"/>
      <c r="FAD191" s="6"/>
      <c r="FAE191" s="6"/>
      <c r="FAF191" s="6"/>
      <c r="FAG191" s="6"/>
      <c r="FAH191" s="6"/>
      <c r="FAI191" s="6"/>
      <c r="FAJ191" s="6"/>
      <c r="FAK191" s="6"/>
      <c r="FAL191" s="6"/>
      <c r="FAM191" s="6"/>
      <c r="FAN191" s="6"/>
      <c r="FAO191" s="6"/>
      <c r="FAP191" s="6"/>
      <c r="FAQ191" s="6"/>
      <c r="FAR191" s="6"/>
      <c r="FAS191" s="6"/>
      <c r="FAT191" s="6"/>
      <c r="FAU191" s="6"/>
      <c r="FAV191" s="6"/>
      <c r="FAW191" s="6"/>
      <c r="FAX191" s="6"/>
      <c r="FAY191" s="6"/>
      <c r="FAZ191" s="6"/>
      <c r="FBA191" s="6"/>
      <c r="FBB191" s="6"/>
      <c r="FBC191" s="6"/>
      <c r="FBD191" s="6"/>
      <c r="FBE191" s="6"/>
      <c r="FBF191" s="6"/>
      <c r="FBG191" s="6"/>
      <c r="FBH191" s="6"/>
      <c r="FBI191" s="6"/>
      <c r="FBJ191" s="6"/>
      <c r="FBK191" s="6"/>
      <c r="FBL191" s="6"/>
      <c r="FBM191" s="6"/>
      <c r="FBN191" s="6"/>
      <c r="FBO191" s="6"/>
      <c r="FBP191" s="6"/>
      <c r="FBQ191" s="6"/>
      <c r="FBR191" s="6"/>
      <c r="FBS191" s="6"/>
      <c r="FBT191" s="6"/>
      <c r="FBU191" s="6"/>
      <c r="FBV191" s="6"/>
      <c r="FBW191" s="6"/>
      <c r="FBX191" s="6"/>
      <c r="FBY191" s="6"/>
      <c r="FBZ191" s="6"/>
      <c r="FCA191" s="6"/>
      <c r="FCB191" s="6"/>
      <c r="FCC191" s="6"/>
      <c r="FCD191" s="6"/>
      <c r="FCE191" s="6"/>
      <c r="FCF191" s="6"/>
      <c r="FCG191" s="6"/>
      <c r="FCH191" s="6"/>
      <c r="FCI191" s="6"/>
      <c r="FCJ191" s="6"/>
      <c r="FCK191" s="6"/>
      <c r="FCL191" s="6"/>
      <c r="FCM191" s="6"/>
      <c r="FCN191" s="6"/>
      <c r="FCO191" s="6"/>
      <c r="FCP191" s="6"/>
      <c r="FCQ191" s="6"/>
      <c r="FCR191" s="6"/>
      <c r="FCS191" s="6"/>
      <c r="FCT191" s="6"/>
      <c r="FCU191" s="6"/>
      <c r="FCV191" s="6"/>
      <c r="FCW191" s="6"/>
      <c r="FCX191" s="6"/>
      <c r="FCY191" s="6"/>
      <c r="FCZ191" s="6"/>
      <c r="FDA191" s="6"/>
      <c r="FDB191" s="6"/>
      <c r="FDC191" s="6"/>
      <c r="FDD191" s="6"/>
      <c r="FDE191" s="6"/>
      <c r="FDF191" s="6"/>
      <c r="FDG191" s="6"/>
      <c r="FDH191" s="6"/>
      <c r="FDI191" s="6"/>
      <c r="FDJ191" s="6"/>
      <c r="FDK191" s="6"/>
      <c r="FDL191" s="6"/>
      <c r="FDM191" s="6"/>
      <c r="FDN191" s="6"/>
      <c r="FDO191" s="6"/>
      <c r="FDP191" s="6"/>
      <c r="FDQ191" s="6"/>
      <c r="FDR191" s="6"/>
      <c r="FDS191" s="6"/>
      <c r="FDT191" s="6"/>
      <c r="FDU191" s="6"/>
      <c r="FDV191" s="6"/>
      <c r="FDW191" s="6"/>
      <c r="FDX191" s="6"/>
      <c r="FDY191" s="6"/>
      <c r="FDZ191" s="6"/>
      <c r="FEA191" s="6"/>
      <c r="FEB191" s="6"/>
      <c r="FEC191" s="6"/>
      <c r="FED191" s="6"/>
      <c r="FEE191" s="6"/>
      <c r="FEF191" s="6"/>
      <c r="FEG191" s="6"/>
      <c r="FEH191" s="6"/>
      <c r="FEI191" s="6"/>
      <c r="FEJ191" s="6"/>
      <c r="FEK191" s="6"/>
      <c r="FEL191" s="6"/>
      <c r="FEM191" s="6"/>
      <c r="FEN191" s="6"/>
      <c r="FEO191" s="6"/>
      <c r="FEP191" s="6"/>
      <c r="FEQ191" s="6"/>
      <c r="FER191" s="6"/>
      <c r="FES191" s="6"/>
      <c r="FET191" s="6"/>
      <c r="FEU191" s="6"/>
      <c r="FEV191" s="6"/>
      <c r="FEW191" s="6"/>
      <c r="FEX191" s="6"/>
      <c r="FEY191" s="6"/>
      <c r="FEZ191" s="6"/>
      <c r="FFA191" s="6"/>
      <c r="FFB191" s="6"/>
      <c r="FFC191" s="6"/>
      <c r="FFD191" s="6"/>
      <c r="FFE191" s="6"/>
      <c r="FFF191" s="6"/>
      <c r="FFG191" s="6"/>
      <c r="FFH191" s="6"/>
      <c r="FFI191" s="6"/>
      <c r="FFJ191" s="6"/>
      <c r="FFK191" s="6"/>
      <c r="FFL191" s="6"/>
      <c r="FFM191" s="6"/>
      <c r="FFN191" s="6"/>
      <c r="FFO191" s="6"/>
      <c r="FFP191" s="6"/>
      <c r="FFQ191" s="6"/>
      <c r="FFR191" s="6"/>
      <c r="FFS191" s="6"/>
      <c r="FFT191" s="6"/>
      <c r="FFU191" s="6"/>
      <c r="FFV191" s="6"/>
      <c r="FFW191" s="6"/>
      <c r="FFX191" s="6"/>
      <c r="FFY191" s="6"/>
      <c r="FFZ191" s="6"/>
      <c r="FGA191" s="6"/>
      <c r="FGB191" s="6"/>
      <c r="FGC191" s="6"/>
      <c r="FGD191" s="6"/>
      <c r="FGE191" s="6"/>
      <c r="FGF191" s="6"/>
      <c r="FGG191" s="6"/>
      <c r="FGH191" s="6"/>
      <c r="FGI191" s="6"/>
      <c r="FGJ191" s="6"/>
      <c r="FGK191" s="6"/>
      <c r="FGL191" s="6"/>
      <c r="FGM191" s="6"/>
      <c r="FGN191" s="6"/>
      <c r="FGO191" s="6"/>
      <c r="FGP191" s="6"/>
      <c r="FGQ191" s="6"/>
      <c r="FGR191" s="6"/>
      <c r="FGS191" s="6"/>
      <c r="FGT191" s="6"/>
      <c r="FGU191" s="6"/>
      <c r="FGV191" s="6"/>
      <c r="FGW191" s="6"/>
      <c r="FGX191" s="6"/>
      <c r="FGY191" s="6"/>
      <c r="FGZ191" s="6"/>
      <c r="FHA191" s="6"/>
      <c r="FHB191" s="6"/>
      <c r="FHC191" s="6"/>
      <c r="FHD191" s="6"/>
      <c r="FHE191" s="6"/>
      <c r="FHF191" s="6"/>
      <c r="FHG191" s="6"/>
      <c r="FHH191" s="6"/>
      <c r="FHI191" s="6"/>
      <c r="FHJ191" s="6"/>
      <c r="FHK191" s="6"/>
      <c r="FHL191" s="6"/>
      <c r="FHM191" s="6"/>
      <c r="FHN191" s="6"/>
      <c r="FHO191" s="6"/>
      <c r="FHP191" s="6"/>
      <c r="FHQ191" s="6"/>
      <c r="FHR191" s="6"/>
      <c r="FHS191" s="6"/>
      <c r="FHT191" s="6"/>
      <c r="FHU191" s="6"/>
      <c r="FHV191" s="6"/>
      <c r="FHW191" s="6"/>
      <c r="FHX191" s="6"/>
      <c r="FHY191" s="6"/>
      <c r="FHZ191" s="6"/>
      <c r="FIA191" s="6"/>
      <c r="FIB191" s="6"/>
      <c r="FIC191" s="6"/>
      <c r="FID191" s="6"/>
      <c r="FIE191" s="6"/>
      <c r="FIF191" s="6"/>
      <c r="FIG191" s="6"/>
      <c r="FIH191" s="6"/>
      <c r="FII191" s="6"/>
      <c r="FIJ191" s="6"/>
      <c r="FIK191" s="6"/>
      <c r="FIL191" s="6"/>
      <c r="FIM191" s="6"/>
      <c r="FIN191" s="6"/>
      <c r="FIO191" s="6"/>
      <c r="FIP191" s="6"/>
      <c r="FIQ191" s="6"/>
      <c r="FIR191" s="6"/>
      <c r="FIS191" s="6"/>
      <c r="FIT191" s="6"/>
      <c r="FIU191" s="6"/>
      <c r="FIV191" s="6"/>
      <c r="FIW191" s="6"/>
      <c r="FIX191" s="6"/>
      <c r="FIY191" s="6"/>
      <c r="FIZ191" s="6"/>
      <c r="FJA191" s="6"/>
      <c r="FJB191" s="6"/>
      <c r="FJC191" s="6"/>
      <c r="FJD191" s="6"/>
      <c r="FJE191" s="6"/>
      <c r="FJF191" s="6"/>
      <c r="FJG191" s="6"/>
      <c r="FJH191" s="6"/>
      <c r="FJI191" s="6"/>
      <c r="FJJ191" s="6"/>
      <c r="FJK191" s="6"/>
      <c r="FJL191" s="6"/>
      <c r="FJM191" s="6"/>
      <c r="FJN191" s="6"/>
      <c r="FJO191" s="6"/>
      <c r="FJP191" s="6"/>
      <c r="FJQ191" s="6"/>
      <c r="FJR191" s="6"/>
      <c r="FJS191" s="6"/>
      <c r="FJT191" s="6"/>
      <c r="FJU191" s="6"/>
      <c r="FJV191" s="6"/>
      <c r="FJW191" s="6"/>
      <c r="FJX191" s="6"/>
      <c r="FJY191" s="6"/>
      <c r="FJZ191" s="6"/>
      <c r="FKA191" s="6"/>
      <c r="FKB191" s="6"/>
      <c r="FKC191" s="6"/>
      <c r="FKD191" s="6"/>
      <c r="FKE191" s="6"/>
      <c r="FKF191" s="6"/>
      <c r="FKG191" s="6"/>
      <c r="FKH191" s="6"/>
      <c r="FKI191" s="6"/>
      <c r="FKJ191" s="6"/>
      <c r="FKK191" s="6"/>
      <c r="FKL191" s="6"/>
      <c r="FKM191" s="6"/>
      <c r="FKN191" s="6"/>
      <c r="FKO191" s="6"/>
      <c r="FKP191" s="6"/>
      <c r="FKQ191" s="6"/>
      <c r="FKR191" s="6"/>
      <c r="FKS191" s="6"/>
      <c r="FKT191" s="6"/>
      <c r="FKU191" s="6"/>
      <c r="FKV191" s="6"/>
      <c r="FKW191" s="6"/>
      <c r="FKX191" s="6"/>
      <c r="FKY191" s="6"/>
      <c r="FKZ191" s="6"/>
      <c r="FLA191" s="6"/>
      <c r="FLB191" s="6"/>
      <c r="FLC191" s="6"/>
      <c r="FLD191" s="6"/>
      <c r="FLE191" s="6"/>
      <c r="FLF191" s="6"/>
      <c r="FLG191" s="6"/>
      <c r="FLH191" s="6"/>
      <c r="FLI191" s="6"/>
      <c r="FLJ191" s="6"/>
      <c r="FLK191" s="6"/>
      <c r="FLL191" s="6"/>
      <c r="FLM191" s="6"/>
      <c r="FLN191" s="6"/>
      <c r="FLO191" s="6"/>
      <c r="FLP191" s="6"/>
      <c r="FLQ191" s="6"/>
      <c r="FLR191" s="6"/>
      <c r="FLS191" s="6"/>
      <c r="FLT191" s="6"/>
      <c r="FLU191" s="6"/>
      <c r="FLV191" s="6"/>
      <c r="FLW191" s="6"/>
      <c r="FLX191" s="6"/>
      <c r="FLY191" s="6"/>
      <c r="FLZ191" s="6"/>
      <c r="FMA191" s="6"/>
      <c r="FMB191" s="6"/>
      <c r="FMC191" s="6"/>
      <c r="FMD191" s="6"/>
      <c r="FME191" s="6"/>
      <c r="FMF191" s="6"/>
      <c r="FMG191" s="6"/>
      <c r="FMH191" s="6"/>
      <c r="FMI191" s="6"/>
      <c r="FMJ191" s="6"/>
      <c r="FMK191" s="6"/>
      <c r="FML191" s="6"/>
      <c r="FMM191" s="6"/>
      <c r="FMN191" s="6"/>
      <c r="FMO191" s="6"/>
      <c r="FMP191" s="6"/>
      <c r="FMQ191" s="6"/>
      <c r="FMR191" s="6"/>
      <c r="FMS191" s="6"/>
      <c r="FMT191" s="6"/>
      <c r="FMU191" s="6"/>
      <c r="FMV191" s="6"/>
      <c r="FMW191" s="6"/>
      <c r="FMX191" s="6"/>
      <c r="FMY191" s="6"/>
      <c r="FMZ191" s="6"/>
      <c r="FNA191" s="6"/>
      <c r="FNB191" s="6"/>
      <c r="FNC191" s="6"/>
      <c r="FND191" s="6"/>
      <c r="FNE191" s="6"/>
      <c r="FNF191" s="6"/>
      <c r="FNG191" s="6"/>
      <c r="FNH191" s="6"/>
      <c r="FNI191" s="6"/>
      <c r="FNJ191" s="6"/>
      <c r="FNK191" s="6"/>
      <c r="FNL191" s="6"/>
      <c r="FNM191" s="6"/>
      <c r="FNN191" s="6"/>
      <c r="FNO191" s="6"/>
      <c r="FNP191" s="6"/>
      <c r="FNQ191" s="6"/>
      <c r="FNR191" s="6"/>
      <c r="FNS191" s="6"/>
      <c r="FNT191" s="6"/>
      <c r="FNU191" s="6"/>
      <c r="FNV191" s="6"/>
      <c r="FNW191" s="6"/>
      <c r="FNX191" s="6"/>
      <c r="FNY191" s="6"/>
      <c r="FNZ191" s="6"/>
      <c r="FOA191" s="6"/>
      <c r="FOB191" s="6"/>
      <c r="FOC191" s="6"/>
      <c r="FOD191" s="6"/>
      <c r="FOE191" s="6"/>
      <c r="FOF191" s="6"/>
      <c r="FOG191" s="6"/>
      <c r="FOH191" s="6"/>
      <c r="FOI191" s="6"/>
      <c r="FOJ191" s="6"/>
      <c r="FOK191" s="6"/>
      <c r="FOL191" s="6"/>
      <c r="FOM191" s="6"/>
      <c r="FON191" s="6"/>
      <c r="FOO191" s="6"/>
      <c r="FOP191" s="6"/>
      <c r="FOQ191" s="6"/>
      <c r="FOR191" s="6"/>
      <c r="FOS191" s="6"/>
      <c r="FOT191" s="6"/>
      <c r="FOU191" s="6"/>
      <c r="FOV191" s="6"/>
      <c r="FOW191" s="6"/>
      <c r="FOX191" s="6"/>
      <c r="FOY191" s="6"/>
      <c r="FOZ191" s="6"/>
      <c r="FPA191" s="6"/>
      <c r="FPB191" s="6"/>
      <c r="FPC191" s="6"/>
      <c r="FPD191" s="6"/>
      <c r="FPE191" s="6"/>
      <c r="FPF191" s="6"/>
      <c r="FPG191" s="6"/>
      <c r="FPH191" s="6"/>
      <c r="FPI191" s="6"/>
      <c r="FPJ191" s="6"/>
      <c r="FPK191" s="6"/>
      <c r="FPL191" s="6"/>
      <c r="FPM191" s="6"/>
      <c r="FPN191" s="6"/>
      <c r="FPO191" s="6"/>
      <c r="FPP191" s="6"/>
      <c r="FPQ191" s="6"/>
      <c r="FPR191" s="6"/>
      <c r="FPS191" s="6"/>
      <c r="FPT191" s="6"/>
      <c r="FPU191" s="6"/>
      <c r="FPV191" s="6"/>
      <c r="FPW191" s="6"/>
      <c r="FPX191" s="6"/>
      <c r="FPY191" s="6"/>
      <c r="FPZ191" s="6"/>
      <c r="FQA191" s="6"/>
      <c r="FQB191" s="6"/>
      <c r="FQC191" s="6"/>
      <c r="FQD191" s="6"/>
      <c r="FQE191" s="6"/>
      <c r="FQF191" s="6"/>
      <c r="FQG191" s="6"/>
      <c r="FQH191" s="6"/>
      <c r="FQI191" s="6"/>
      <c r="FQJ191" s="6"/>
      <c r="FQK191" s="6"/>
      <c r="FQL191" s="6"/>
      <c r="FQM191" s="6"/>
      <c r="FQN191" s="6"/>
      <c r="FQO191" s="6"/>
      <c r="FQP191" s="6"/>
      <c r="FQQ191" s="6"/>
      <c r="FQR191" s="6"/>
      <c r="FQS191" s="6"/>
      <c r="FQT191" s="6"/>
      <c r="FQU191" s="6"/>
      <c r="FQV191" s="6"/>
      <c r="FQW191" s="6"/>
      <c r="FQX191" s="6"/>
      <c r="FQY191" s="6"/>
      <c r="FQZ191" s="6"/>
      <c r="FRA191" s="6"/>
      <c r="FRB191" s="6"/>
      <c r="FRC191" s="6"/>
      <c r="FRD191" s="6"/>
      <c r="FRE191" s="6"/>
      <c r="FRF191" s="6"/>
      <c r="FRG191" s="6"/>
      <c r="FRH191" s="6"/>
      <c r="FRI191" s="6"/>
      <c r="FRJ191" s="6"/>
      <c r="FRK191" s="6"/>
      <c r="FRL191" s="6"/>
      <c r="FRM191" s="6"/>
      <c r="FRN191" s="6"/>
      <c r="FRO191" s="6"/>
      <c r="FRP191" s="6"/>
      <c r="FRQ191" s="6"/>
      <c r="FRR191" s="6"/>
      <c r="FRS191" s="6"/>
      <c r="FRT191" s="6"/>
      <c r="FRU191" s="6"/>
      <c r="FRV191" s="6"/>
      <c r="FRW191" s="6"/>
      <c r="FRX191" s="6"/>
      <c r="FRY191" s="6"/>
      <c r="FRZ191" s="6"/>
      <c r="FSA191" s="6"/>
      <c r="FSB191" s="6"/>
      <c r="FSC191" s="6"/>
      <c r="FSD191" s="6"/>
      <c r="FSE191" s="6"/>
      <c r="FSF191" s="6"/>
      <c r="FSG191" s="6"/>
      <c r="FSH191" s="6"/>
      <c r="FSI191" s="6"/>
      <c r="FSJ191" s="6"/>
      <c r="FSK191" s="6"/>
      <c r="FSL191" s="6"/>
      <c r="FSM191" s="6"/>
      <c r="FSN191" s="6"/>
      <c r="FSO191" s="6"/>
      <c r="FSP191" s="6"/>
      <c r="FSQ191" s="6"/>
      <c r="FSR191" s="6"/>
      <c r="FSS191" s="6"/>
      <c r="FST191" s="6"/>
      <c r="FSU191" s="6"/>
      <c r="FSV191" s="6"/>
      <c r="FSW191" s="6"/>
      <c r="FSX191" s="6"/>
      <c r="FSY191" s="6"/>
      <c r="FSZ191" s="6"/>
      <c r="FTA191" s="6"/>
      <c r="FTB191" s="6"/>
      <c r="FTC191" s="6"/>
      <c r="FTD191" s="6"/>
      <c r="FTE191" s="6"/>
      <c r="FTF191" s="6"/>
      <c r="FTG191" s="6"/>
      <c r="FTH191" s="6"/>
      <c r="FTI191" s="6"/>
      <c r="FTJ191" s="6"/>
      <c r="FTK191" s="6"/>
      <c r="FTL191" s="6"/>
      <c r="FTM191" s="6"/>
      <c r="FTN191" s="6"/>
      <c r="FTO191" s="6"/>
      <c r="FTP191" s="6"/>
      <c r="FTQ191" s="6"/>
      <c r="FTR191" s="6"/>
      <c r="FTS191" s="6"/>
      <c r="FTT191" s="6"/>
      <c r="FTU191" s="6"/>
      <c r="FTV191" s="6"/>
      <c r="FTW191" s="6"/>
      <c r="FTX191" s="6"/>
      <c r="FTY191" s="6"/>
      <c r="FTZ191" s="6"/>
      <c r="FUA191" s="6"/>
      <c r="FUB191" s="6"/>
      <c r="FUC191" s="6"/>
      <c r="FUD191" s="6"/>
      <c r="FUE191" s="6"/>
      <c r="FUF191" s="6"/>
      <c r="FUG191" s="6"/>
      <c r="FUH191" s="6"/>
      <c r="FUI191" s="6"/>
      <c r="FUJ191" s="6"/>
      <c r="FUK191" s="6"/>
      <c r="FUL191" s="6"/>
      <c r="FUM191" s="6"/>
      <c r="FUN191" s="6"/>
      <c r="FUO191" s="6"/>
      <c r="FUP191" s="6"/>
      <c r="FUQ191" s="6"/>
      <c r="FUR191" s="6"/>
      <c r="FUS191" s="6"/>
      <c r="FUT191" s="6"/>
      <c r="FUU191" s="6"/>
      <c r="FUV191" s="6"/>
      <c r="FUW191" s="6"/>
      <c r="FUX191" s="6"/>
      <c r="FUY191" s="6"/>
      <c r="FUZ191" s="6"/>
      <c r="FVA191" s="6"/>
      <c r="FVB191" s="6"/>
      <c r="FVC191" s="6"/>
      <c r="FVD191" s="6"/>
      <c r="FVE191" s="6"/>
      <c r="FVF191" s="6"/>
      <c r="FVG191" s="6"/>
      <c r="FVH191" s="6"/>
      <c r="FVI191" s="6"/>
      <c r="FVJ191" s="6"/>
      <c r="FVK191" s="6"/>
      <c r="FVL191" s="6"/>
      <c r="FVM191" s="6"/>
      <c r="FVN191" s="6"/>
      <c r="FVO191" s="6"/>
      <c r="FVP191" s="6"/>
      <c r="FVQ191" s="6"/>
      <c r="FVR191" s="6"/>
      <c r="FVS191" s="6"/>
      <c r="FVT191" s="6"/>
      <c r="FVU191" s="6"/>
      <c r="FVV191" s="6"/>
      <c r="FVW191" s="6"/>
      <c r="FVX191" s="6"/>
      <c r="FVY191" s="6"/>
      <c r="FVZ191" s="6"/>
      <c r="FWA191" s="6"/>
      <c r="FWB191" s="6"/>
      <c r="FWC191" s="6"/>
      <c r="FWD191" s="6"/>
      <c r="FWE191" s="6"/>
      <c r="FWF191" s="6"/>
      <c r="FWG191" s="6"/>
      <c r="FWH191" s="6"/>
      <c r="FWI191" s="6"/>
      <c r="FWJ191" s="6"/>
      <c r="FWK191" s="6"/>
      <c r="FWL191" s="6"/>
      <c r="FWM191" s="6"/>
      <c r="FWN191" s="6"/>
      <c r="FWO191" s="6"/>
      <c r="FWP191" s="6"/>
      <c r="FWQ191" s="6"/>
      <c r="FWR191" s="6"/>
      <c r="FWS191" s="6"/>
      <c r="FWT191" s="6"/>
      <c r="FWU191" s="6"/>
      <c r="FWV191" s="6"/>
      <c r="FWW191" s="6"/>
      <c r="FWX191" s="6"/>
      <c r="FWY191" s="6"/>
      <c r="FWZ191" s="6"/>
      <c r="FXA191" s="6"/>
      <c r="FXB191" s="6"/>
      <c r="FXC191" s="6"/>
      <c r="FXD191" s="6"/>
      <c r="FXE191" s="6"/>
      <c r="FXF191" s="6"/>
      <c r="FXG191" s="6"/>
      <c r="FXH191" s="6"/>
      <c r="FXI191" s="6"/>
      <c r="FXJ191" s="6"/>
      <c r="FXK191" s="6"/>
      <c r="FXL191" s="6"/>
      <c r="FXM191" s="6"/>
      <c r="FXN191" s="6"/>
      <c r="FXO191" s="6"/>
      <c r="FXP191" s="6"/>
      <c r="FXQ191" s="6"/>
      <c r="FXR191" s="6"/>
      <c r="FXS191" s="6"/>
      <c r="FXT191" s="6"/>
      <c r="FXU191" s="6"/>
      <c r="FXV191" s="6"/>
      <c r="FXW191" s="6"/>
      <c r="FXX191" s="6"/>
      <c r="FXY191" s="6"/>
      <c r="FXZ191" s="6"/>
      <c r="FYA191" s="6"/>
      <c r="FYB191" s="6"/>
      <c r="FYC191" s="6"/>
      <c r="FYD191" s="6"/>
      <c r="FYE191" s="6"/>
      <c r="FYF191" s="6"/>
      <c r="FYG191" s="6"/>
      <c r="FYH191" s="6"/>
      <c r="FYI191" s="6"/>
      <c r="FYJ191" s="6"/>
      <c r="FYK191" s="6"/>
      <c r="FYL191" s="6"/>
      <c r="FYM191" s="6"/>
      <c r="FYN191" s="6"/>
      <c r="FYO191" s="6"/>
      <c r="FYP191" s="6"/>
      <c r="FYQ191" s="6"/>
      <c r="FYR191" s="6"/>
      <c r="FYS191" s="6"/>
      <c r="FYT191" s="6"/>
      <c r="FYU191" s="6"/>
      <c r="FYV191" s="6"/>
      <c r="FYW191" s="6"/>
      <c r="FYX191" s="6"/>
      <c r="FYY191" s="6"/>
      <c r="FYZ191" s="6"/>
      <c r="FZA191" s="6"/>
      <c r="FZB191" s="6"/>
      <c r="FZC191" s="6"/>
      <c r="FZD191" s="6"/>
      <c r="FZE191" s="6"/>
      <c r="FZF191" s="6"/>
      <c r="FZG191" s="6"/>
      <c r="FZH191" s="6"/>
      <c r="FZI191" s="6"/>
      <c r="FZJ191" s="6"/>
      <c r="FZK191" s="6"/>
      <c r="FZL191" s="6"/>
      <c r="FZM191" s="6"/>
      <c r="FZN191" s="6"/>
      <c r="FZO191" s="6"/>
      <c r="FZP191" s="6"/>
      <c r="FZQ191" s="6"/>
      <c r="FZR191" s="6"/>
      <c r="FZS191" s="6"/>
      <c r="FZT191" s="6"/>
      <c r="FZU191" s="6"/>
      <c r="FZV191" s="6"/>
      <c r="FZW191" s="6"/>
      <c r="FZX191" s="6"/>
      <c r="FZY191" s="6"/>
      <c r="FZZ191" s="6"/>
      <c r="GAA191" s="6"/>
      <c r="GAB191" s="6"/>
      <c r="GAC191" s="6"/>
      <c r="GAD191" s="6"/>
      <c r="GAE191" s="6"/>
      <c r="GAF191" s="6"/>
      <c r="GAG191" s="6"/>
      <c r="GAH191" s="6"/>
      <c r="GAI191" s="6"/>
      <c r="GAJ191" s="6"/>
      <c r="GAK191" s="6"/>
      <c r="GAL191" s="6"/>
      <c r="GAM191" s="6"/>
      <c r="GAN191" s="6"/>
      <c r="GAO191" s="6"/>
      <c r="GAP191" s="6"/>
      <c r="GAQ191" s="6"/>
      <c r="GAR191" s="6"/>
      <c r="GAS191" s="6"/>
      <c r="GAT191" s="6"/>
      <c r="GAU191" s="6"/>
      <c r="GAV191" s="6"/>
      <c r="GAW191" s="6"/>
      <c r="GAX191" s="6"/>
      <c r="GAY191" s="6"/>
      <c r="GAZ191" s="6"/>
      <c r="GBA191" s="6"/>
      <c r="GBB191" s="6"/>
      <c r="GBC191" s="6"/>
      <c r="GBD191" s="6"/>
      <c r="GBE191" s="6"/>
      <c r="GBF191" s="6"/>
      <c r="GBG191" s="6"/>
      <c r="GBH191" s="6"/>
      <c r="GBI191" s="6"/>
      <c r="GBJ191" s="6"/>
      <c r="GBK191" s="6"/>
      <c r="GBL191" s="6"/>
      <c r="GBM191" s="6"/>
      <c r="GBN191" s="6"/>
      <c r="GBO191" s="6"/>
      <c r="GBP191" s="6"/>
      <c r="GBQ191" s="6"/>
      <c r="GBR191" s="6"/>
      <c r="GBS191" s="6"/>
      <c r="GBT191" s="6"/>
      <c r="GBU191" s="6"/>
      <c r="GBV191" s="6"/>
      <c r="GBW191" s="6"/>
      <c r="GBX191" s="6"/>
      <c r="GBY191" s="6"/>
      <c r="GBZ191" s="6"/>
      <c r="GCA191" s="6"/>
      <c r="GCB191" s="6"/>
      <c r="GCC191" s="6"/>
      <c r="GCD191" s="6"/>
      <c r="GCE191" s="6"/>
      <c r="GCF191" s="6"/>
      <c r="GCG191" s="6"/>
      <c r="GCH191" s="6"/>
      <c r="GCI191" s="6"/>
      <c r="GCJ191" s="6"/>
      <c r="GCK191" s="6"/>
      <c r="GCL191" s="6"/>
      <c r="GCM191" s="6"/>
      <c r="GCN191" s="6"/>
      <c r="GCO191" s="6"/>
      <c r="GCP191" s="6"/>
      <c r="GCQ191" s="6"/>
      <c r="GCR191" s="6"/>
      <c r="GCS191" s="6"/>
      <c r="GCT191" s="6"/>
      <c r="GCU191" s="6"/>
      <c r="GCV191" s="6"/>
      <c r="GCW191" s="6"/>
      <c r="GCX191" s="6"/>
      <c r="GCY191" s="6"/>
      <c r="GCZ191" s="6"/>
      <c r="GDA191" s="6"/>
      <c r="GDB191" s="6"/>
      <c r="GDC191" s="6"/>
      <c r="GDD191" s="6"/>
      <c r="GDE191" s="6"/>
      <c r="GDF191" s="6"/>
      <c r="GDG191" s="6"/>
      <c r="GDH191" s="6"/>
      <c r="GDI191" s="6"/>
      <c r="GDJ191" s="6"/>
      <c r="GDK191" s="6"/>
      <c r="GDL191" s="6"/>
      <c r="GDM191" s="6"/>
      <c r="GDN191" s="6"/>
      <c r="GDO191" s="6"/>
      <c r="GDP191" s="6"/>
      <c r="GDQ191" s="6"/>
      <c r="GDR191" s="6"/>
      <c r="GDS191" s="6"/>
      <c r="GDT191" s="6"/>
      <c r="GDU191" s="6"/>
      <c r="GDV191" s="6"/>
      <c r="GDW191" s="6"/>
      <c r="GDX191" s="6"/>
      <c r="GDY191" s="6"/>
      <c r="GDZ191" s="6"/>
      <c r="GEA191" s="6"/>
      <c r="GEB191" s="6"/>
      <c r="GEC191" s="6"/>
      <c r="GED191" s="6"/>
      <c r="GEE191" s="6"/>
      <c r="GEF191" s="6"/>
      <c r="GEG191" s="6"/>
      <c r="GEH191" s="6"/>
      <c r="GEI191" s="6"/>
      <c r="GEJ191" s="6"/>
      <c r="GEK191" s="6"/>
      <c r="GEL191" s="6"/>
      <c r="GEM191" s="6"/>
      <c r="GEN191" s="6"/>
      <c r="GEO191" s="6"/>
      <c r="GEP191" s="6"/>
      <c r="GEQ191" s="6"/>
      <c r="GER191" s="6"/>
      <c r="GES191" s="6"/>
      <c r="GET191" s="6"/>
      <c r="GEU191" s="6"/>
      <c r="GEV191" s="6"/>
      <c r="GEW191" s="6"/>
      <c r="GEX191" s="6"/>
      <c r="GEY191" s="6"/>
      <c r="GEZ191" s="6"/>
      <c r="GFA191" s="6"/>
      <c r="GFB191" s="6"/>
      <c r="GFC191" s="6"/>
      <c r="GFD191" s="6"/>
      <c r="GFE191" s="6"/>
      <c r="GFF191" s="6"/>
      <c r="GFG191" s="6"/>
      <c r="GFH191" s="6"/>
      <c r="GFI191" s="6"/>
      <c r="GFJ191" s="6"/>
      <c r="GFK191" s="6"/>
      <c r="GFL191" s="6"/>
      <c r="GFM191" s="6"/>
      <c r="GFN191" s="6"/>
      <c r="GFO191" s="6"/>
      <c r="GFP191" s="6"/>
      <c r="GFQ191" s="6"/>
      <c r="GFR191" s="6"/>
      <c r="GFS191" s="6"/>
      <c r="GFT191" s="6"/>
      <c r="GFU191" s="6"/>
      <c r="GFV191" s="6"/>
      <c r="GFW191" s="6"/>
      <c r="GFX191" s="6"/>
      <c r="GFY191" s="6"/>
      <c r="GFZ191" s="6"/>
      <c r="GGA191" s="6"/>
      <c r="GGB191" s="6"/>
      <c r="GGC191" s="6"/>
      <c r="GGD191" s="6"/>
      <c r="GGE191" s="6"/>
      <c r="GGF191" s="6"/>
      <c r="GGG191" s="6"/>
      <c r="GGH191" s="6"/>
      <c r="GGI191" s="6"/>
      <c r="GGJ191" s="6"/>
      <c r="GGK191" s="6"/>
      <c r="GGL191" s="6"/>
      <c r="GGM191" s="6"/>
      <c r="GGN191" s="6"/>
      <c r="GGO191" s="6"/>
      <c r="GGP191" s="6"/>
      <c r="GGQ191" s="6"/>
      <c r="GGR191" s="6"/>
      <c r="GGS191" s="6"/>
      <c r="GGT191" s="6"/>
      <c r="GGU191" s="6"/>
      <c r="GGV191" s="6"/>
      <c r="GGW191" s="6"/>
      <c r="GGX191" s="6"/>
      <c r="GGY191" s="6"/>
      <c r="GGZ191" s="6"/>
      <c r="GHA191" s="6"/>
      <c r="GHB191" s="6"/>
      <c r="GHC191" s="6"/>
      <c r="GHD191" s="6"/>
      <c r="GHE191" s="6"/>
      <c r="GHF191" s="6"/>
      <c r="GHG191" s="6"/>
      <c r="GHH191" s="6"/>
      <c r="GHI191" s="6"/>
      <c r="GHJ191" s="6"/>
      <c r="GHK191" s="6"/>
      <c r="GHL191" s="6"/>
      <c r="GHM191" s="6"/>
      <c r="GHN191" s="6"/>
      <c r="GHO191" s="6"/>
      <c r="GHP191" s="6"/>
      <c r="GHQ191" s="6"/>
      <c r="GHR191" s="6"/>
      <c r="GHS191" s="6"/>
      <c r="GHT191" s="6"/>
      <c r="GHU191" s="6"/>
      <c r="GHV191" s="6"/>
      <c r="GHW191" s="6"/>
      <c r="GHX191" s="6"/>
      <c r="GHY191" s="6"/>
      <c r="GHZ191" s="6"/>
      <c r="GIA191" s="6"/>
      <c r="GIB191" s="6"/>
      <c r="GIC191" s="6"/>
      <c r="GID191" s="6"/>
      <c r="GIE191" s="6"/>
      <c r="GIF191" s="6"/>
      <c r="GIG191" s="6"/>
      <c r="GIH191" s="6"/>
      <c r="GII191" s="6"/>
      <c r="GIJ191" s="6"/>
      <c r="GIK191" s="6"/>
      <c r="GIL191" s="6"/>
      <c r="GIM191" s="6"/>
      <c r="GIN191" s="6"/>
      <c r="GIO191" s="6"/>
      <c r="GIP191" s="6"/>
      <c r="GIQ191" s="6"/>
      <c r="GIR191" s="6"/>
      <c r="GIS191" s="6"/>
      <c r="GIT191" s="6"/>
      <c r="GIU191" s="6"/>
      <c r="GIV191" s="6"/>
      <c r="GIW191" s="6"/>
      <c r="GIX191" s="6"/>
      <c r="GIY191" s="6"/>
      <c r="GIZ191" s="6"/>
      <c r="GJA191" s="6"/>
      <c r="GJB191" s="6"/>
      <c r="GJC191" s="6"/>
      <c r="GJD191" s="6"/>
      <c r="GJE191" s="6"/>
      <c r="GJF191" s="6"/>
      <c r="GJG191" s="6"/>
      <c r="GJH191" s="6"/>
      <c r="GJI191" s="6"/>
      <c r="GJJ191" s="6"/>
      <c r="GJK191" s="6"/>
      <c r="GJL191" s="6"/>
      <c r="GJM191" s="6"/>
      <c r="GJN191" s="6"/>
      <c r="GJO191" s="6"/>
      <c r="GJP191" s="6"/>
      <c r="GJQ191" s="6"/>
      <c r="GJR191" s="6"/>
      <c r="GJS191" s="6"/>
      <c r="GJT191" s="6"/>
      <c r="GJU191" s="6"/>
      <c r="GJV191" s="6"/>
      <c r="GJW191" s="6"/>
      <c r="GJX191" s="6"/>
      <c r="GJY191" s="6"/>
      <c r="GJZ191" s="6"/>
      <c r="GKA191" s="6"/>
      <c r="GKB191" s="6"/>
      <c r="GKC191" s="6"/>
      <c r="GKD191" s="6"/>
      <c r="GKE191" s="6"/>
      <c r="GKF191" s="6"/>
      <c r="GKG191" s="6"/>
      <c r="GKH191" s="6"/>
      <c r="GKI191" s="6"/>
      <c r="GKJ191" s="6"/>
      <c r="GKK191" s="6"/>
      <c r="GKL191" s="6"/>
      <c r="GKM191" s="6"/>
      <c r="GKN191" s="6"/>
      <c r="GKO191" s="6"/>
      <c r="GKP191" s="6"/>
      <c r="GKQ191" s="6"/>
      <c r="GKR191" s="6"/>
      <c r="GKS191" s="6"/>
      <c r="GKT191" s="6"/>
      <c r="GKU191" s="6"/>
      <c r="GKV191" s="6"/>
      <c r="GKW191" s="6"/>
      <c r="GKX191" s="6"/>
      <c r="GKY191" s="6"/>
      <c r="GKZ191" s="6"/>
      <c r="GLA191" s="6"/>
      <c r="GLB191" s="6"/>
      <c r="GLC191" s="6"/>
      <c r="GLD191" s="6"/>
      <c r="GLE191" s="6"/>
      <c r="GLF191" s="6"/>
      <c r="GLG191" s="6"/>
      <c r="GLH191" s="6"/>
      <c r="GLI191" s="6"/>
      <c r="GLJ191" s="6"/>
      <c r="GLK191" s="6"/>
      <c r="GLL191" s="6"/>
      <c r="GLM191" s="6"/>
      <c r="GLN191" s="6"/>
      <c r="GLO191" s="6"/>
      <c r="GLP191" s="6"/>
      <c r="GLQ191" s="6"/>
      <c r="GLR191" s="6"/>
      <c r="GLS191" s="6"/>
      <c r="GLT191" s="6"/>
      <c r="GLU191" s="6"/>
      <c r="GLV191" s="6"/>
      <c r="GLW191" s="6"/>
      <c r="GLX191" s="6"/>
      <c r="GLY191" s="6"/>
      <c r="GLZ191" s="6"/>
      <c r="GMA191" s="6"/>
      <c r="GMB191" s="6"/>
      <c r="GMC191" s="6"/>
      <c r="GMD191" s="6"/>
      <c r="GME191" s="6"/>
      <c r="GMF191" s="6"/>
      <c r="GMG191" s="6"/>
      <c r="GMH191" s="6"/>
      <c r="GMI191" s="6"/>
      <c r="GMJ191" s="6"/>
      <c r="GMK191" s="6"/>
      <c r="GML191" s="6"/>
      <c r="GMM191" s="6"/>
      <c r="GMN191" s="6"/>
      <c r="GMO191" s="6"/>
      <c r="GMP191" s="6"/>
      <c r="GMQ191" s="6"/>
      <c r="GMR191" s="6"/>
      <c r="GMS191" s="6"/>
      <c r="GMT191" s="6"/>
      <c r="GMU191" s="6"/>
      <c r="GMV191" s="6"/>
      <c r="GMW191" s="6"/>
      <c r="GMX191" s="6"/>
      <c r="GMY191" s="6"/>
      <c r="GMZ191" s="6"/>
      <c r="GNA191" s="6"/>
      <c r="GNB191" s="6"/>
      <c r="GNC191" s="6"/>
      <c r="GND191" s="6"/>
      <c r="GNE191" s="6"/>
      <c r="GNF191" s="6"/>
      <c r="GNG191" s="6"/>
      <c r="GNH191" s="6"/>
      <c r="GNI191" s="6"/>
      <c r="GNJ191" s="6"/>
      <c r="GNK191" s="6"/>
      <c r="GNL191" s="6"/>
      <c r="GNM191" s="6"/>
      <c r="GNN191" s="6"/>
      <c r="GNO191" s="6"/>
      <c r="GNP191" s="6"/>
      <c r="GNQ191" s="6"/>
      <c r="GNR191" s="6"/>
      <c r="GNS191" s="6"/>
      <c r="GNT191" s="6"/>
      <c r="GNU191" s="6"/>
      <c r="GNV191" s="6"/>
      <c r="GNW191" s="6"/>
      <c r="GNX191" s="6"/>
      <c r="GNY191" s="6"/>
      <c r="GNZ191" s="6"/>
      <c r="GOA191" s="6"/>
      <c r="GOB191" s="6"/>
      <c r="GOC191" s="6"/>
      <c r="GOD191" s="6"/>
      <c r="GOE191" s="6"/>
      <c r="GOF191" s="6"/>
      <c r="GOG191" s="6"/>
      <c r="GOH191" s="6"/>
      <c r="GOI191" s="6"/>
      <c r="GOJ191" s="6"/>
      <c r="GOK191" s="6"/>
      <c r="GOL191" s="6"/>
      <c r="GOM191" s="6"/>
      <c r="GON191" s="6"/>
      <c r="GOO191" s="6"/>
      <c r="GOP191" s="6"/>
      <c r="GOQ191" s="6"/>
      <c r="GOR191" s="6"/>
      <c r="GOS191" s="6"/>
      <c r="GOT191" s="6"/>
      <c r="GOU191" s="6"/>
      <c r="GOV191" s="6"/>
      <c r="GOW191" s="6"/>
      <c r="GOX191" s="6"/>
      <c r="GOY191" s="6"/>
      <c r="GOZ191" s="6"/>
      <c r="GPA191" s="6"/>
      <c r="GPB191" s="6"/>
      <c r="GPC191" s="6"/>
      <c r="GPD191" s="6"/>
      <c r="GPE191" s="6"/>
      <c r="GPF191" s="6"/>
      <c r="GPG191" s="6"/>
      <c r="GPH191" s="6"/>
      <c r="GPI191" s="6"/>
      <c r="GPJ191" s="6"/>
      <c r="GPK191" s="6"/>
      <c r="GPL191" s="6"/>
      <c r="GPM191" s="6"/>
      <c r="GPN191" s="6"/>
      <c r="GPO191" s="6"/>
      <c r="GPP191" s="6"/>
      <c r="GPQ191" s="6"/>
      <c r="GPR191" s="6"/>
      <c r="GPS191" s="6"/>
      <c r="GPT191" s="6"/>
      <c r="GPU191" s="6"/>
      <c r="GPV191" s="6"/>
      <c r="GPW191" s="6"/>
      <c r="GPX191" s="6"/>
      <c r="GPY191" s="6"/>
      <c r="GPZ191" s="6"/>
      <c r="GQA191" s="6"/>
      <c r="GQB191" s="6"/>
      <c r="GQC191" s="6"/>
      <c r="GQD191" s="6"/>
      <c r="GQE191" s="6"/>
      <c r="GQF191" s="6"/>
      <c r="GQG191" s="6"/>
      <c r="GQH191" s="6"/>
      <c r="GQI191" s="6"/>
      <c r="GQJ191" s="6"/>
      <c r="GQK191" s="6"/>
      <c r="GQL191" s="6"/>
      <c r="GQM191" s="6"/>
      <c r="GQN191" s="6"/>
      <c r="GQO191" s="6"/>
      <c r="GQP191" s="6"/>
      <c r="GQQ191" s="6"/>
      <c r="GQR191" s="6"/>
      <c r="GQS191" s="6"/>
      <c r="GQT191" s="6"/>
      <c r="GQU191" s="6"/>
      <c r="GQV191" s="6"/>
      <c r="GQW191" s="6"/>
      <c r="GQX191" s="6"/>
      <c r="GQY191" s="6"/>
      <c r="GQZ191" s="6"/>
      <c r="GRA191" s="6"/>
      <c r="GRB191" s="6"/>
      <c r="GRC191" s="6"/>
      <c r="GRD191" s="6"/>
      <c r="GRE191" s="6"/>
      <c r="GRF191" s="6"/>
      <c r="GRG191" s="6"/>
      <c r="GRH191" s="6"/>
      <c r="GRI191" s="6"/>
      <c r="GRJ191" s="6"/>
      <c r="GRK191" s="6"/>
      <c r="GRL191" s="6"/>
      <c r="GRM191" s="6"/>
      <c r="GRN191" s="6"/>
      <c r="GRO191" s="6"/>
      <c r="GRP191" s="6"/>
      <c r="GRQ191" s="6"/>
      <c r="GRR191" s="6"/>
      <c r="GRS191" s="6"/>
      <c r="GRT191" s="6"/>
      <c r="GRU191" s="6"/>
      <c r="GRV191" s="6"/>
      <c r="GRW191" s="6"/>
      <c r="GRX191" s="6"/>
      <c r="GRY191" s="6"/>
      <c r="GRZ191" s="6"/>
      <c r="GSA191" s="6"/>
      <c r="GSB191" s="6"/>
      <c r="GSC191" s="6"/>
      <c r="GSD191" s="6"/>
      <c r="GSE191" s="6"/>
      <c r="GSF191" s="6"/>
      <c r="GSG191" s="6"/>
      <c r="GSH191" s="6"/>
      <c r="GSI191" s="6"/>
      <c r="GSJ191" s="6"/>
      <c r="GSK191" s="6"/>
      <c r="GSL191" s="6"/>
      <c r="GSM191" s="6"/>
      <c r="GSN191" s="6"/>
      <c r="GSO191" s="6"/>
      <c r="GSP191" s="6"/>
      <c r="GSQ191" s="6"/>
      <c r="GSR191" s="6"/>
      <c r="GSS191" s="6"/>
      <c r="GST191" s="6"/>
      <c r="GSU191" s="6"/>
      <c r="GSV191" s="6"/>
      <c r="GSW191" s="6"/>
      <c r="GSX191" s="6"/>
      <c r="GSY191" s="6"/>
      <c r="GSZ191" s="6"/>
      <c r="GTA191" s="6"/>
      <c r="GTB191" s="6"/>
      <c r="GTC191" s="6"/>
      <c r="GTD191" s="6"/>
      <c r="GTE191" s="6"/>
      <c r="GTF191" s="6"/>
      <c r="GTG191" s="6"/>
      <c r="GTH191" s="6"/>
      <c r="GTI191" s="6"/>
      <c r="GTJ191" s="6"/>
      <c r="GTK191" s="6"/>
      <c r="GTL191" s="6"/>
      <c r="GTM191" s="6"/>
      <c r="GTN191" s="6"/>
      <c r="GTO191" s="6"/>
      <c r="GTP191" s="6"/>
      <c r="GTQ191" s="6"/>
      <c r="GTR191" s="6"/>
      <c r="GTS191" s="6"/>
      <c r="GTT191" s="6"/>
      <c r="GTU191" s="6"/>
      <c r="GTV191" s="6"/>
      <c r="GTW191" s="6"/>
      <c r="GTX191" s="6"/>
      <c r="GTY191" s="6"/>
      <c r="GTZ191" s="6"/>
      <c r="GUA191" s="6"/>
      <c r="GUB191" s="6"/>
      <c r="GUC191" s="6"/>
      <c r="GUD191" s="6"/>
      <c r="GUE191" s="6"/>
      <c r="GUF191" s="6"/>
      <c r="GUG191" s="6"/>
      <c r="GUH191" s="6"/>
      <c r="GUI191" s="6"/>
      <c r="GUJ191" s="6"/>
      <c r="GUK191" s="6"/>
      <c r="GUL191" s="6"/>
      <c r="GUM191" s="6"/>
      <c r="GUN191" s="6"/>
      <c r="GUO191" s="6"/>
      <c r="GUP191" s="6"/>
      <c r="GUQ191" s="6"/>
      <c r="GUR191" s="6"/>
      <c r="GUS191" s="6"/>
      <c r="GUT191" s="6"/>
      <c r="GUU191" s="6"/>
      <c r="GUV191" s="6"/>
      <c r="GUW191" s="6"/>
      <c r="GUX191" s="6"/>
      <c r="GUY191" s="6"/>
      <c r="GUZ191" s="6"/>
      <c r="GVA191" s="6"/>
      <c r="GVB191" s="6"/>
      <c r="GVC191" s="6"/>
      <c r="GVD191" s="6"/>
      <c r="GVE191" s="6"/>
      <c r="GVF191" s="6"/>
      <c r="GVG191" s="6"/>
      <c r="GVH191" s="6"/>
      <c r="GVI191" s="6"/>
      <c r="GVJ191" s="6"/>
      <c r="GVK191" s="6"/>
      <c r="GVL191" s="6"/>
      <c r="GVM191" s="6"/>
      <c r="GVN191" s="6"/>
      <c r="GVO191" s="6"/>
      <c r="GVP191" s="6"/>
      <c r="GVQ191" s="6"/>
      <c r="GVR191" s="6"/>
      <c r="GVS191" s="6"/>
      <c r="GVT191" s="6"/>
      <c r="GVU191" s="6"/>
      <c r="GVV191" s="6"/>
      <c r="GVW191" s="6"/>
      <c r="GVX191" s="6"/>
      <c r="GVY191" s="6"/>
      <c r="GVZ191" s="6"/>
      <c r="GWA191" s="6"/>
      <c r="GWB191" s="6"/>
      <c r="GWC191" s="6"/>
      <c r="GWD191" s="6"/>
      <c r="GWE191" s="6"/>
      <c r="GWF191" s="6"/>
      <c r="GWG191" s="6"/>
      <c r="GWH191" s="6"/>
      <c r="GWI191" s="6"/>
      <c r="GWJ191" s="6"/>
      <c r="GWK191" s="6"/>
      <c r="GWL191" s="6"/>
      <c r="GWM191" s="6"/>
      <c r="GWN191" s="6"/>
      <c r="GWO191" s="6"/>
      <c r="GWP191" s="6"/>
      <c r="GWQ191" s="6"/>
      <c r="GWR191" s="6"/>
      <c r="GWS191" s="6"/>
      <c r="GWT191" s="6"/>
      <c r="GWU191" s="6"/>
      <c r="GWV191" s="6"/>
      <c r="GWW191" s="6"/>
      <c r="GWX191" s="6"/>
      <c r="GWY191" s="6"/>
      <c r="GWZ191" s="6"/>
      <c r="GXA191" s="6"/>
      <c r="GXB191" s="6"/>
      <c r="GXC191" s="6"/>
      <c r="GXD191" s="6"/>
      <c r="GXE191" s="6"/>
      <c r="GXF191" s="6"/>
      <c r="GXG191" s="6"/>
      <c r="GXH191" s="6"/>
      <c r="GXI191" s="6"/>
      <c r="GXJ191" s="6"/>
      <c r="GXK191" s="6"/>
      <c r="GXL191" s="6"/>
      <c r="GXM191" s="6"/>
      <c r="GXN191" s="6"/>
      <c r="GXO191" s="6"/>
      <c r="GXP191" s="6"/>
      <c r="GXQ191" s="6"/>
      <c r="GXR191" s="6"/>
      <c r="GXS191" s="6"/>
      <c r="GXT191" s="6"/>
      <c r="GXU191" s="6"/>
      <c r="GXV191" s="6"/>
      <c r="GXW191" s="6"/>
      <c r="GXX191" s="6"/>
      <c r="GXY191" s="6"/>
      <c r="GXZ191" s="6"/>
      <c r="GYA191" s="6"/>
      <c r="GYB191" s="6"/>
      <c r="GYC191" s="6"/>
      <c r="GYD191" s="6"/>
      <c r="GYE191" s="6"/>
      <c r="GYF191" s="6"/>
      <c r="GYG191" s="6"/>
      <c r="GYH191" s="6"/>
      <c r="GYI191" s="6"/>
      <c r="GYJ191" s="6"/>
      <c r="GYK191" s="6"/>
      <c r="GYL191" s="6"/>
      <c r="GYM191" s="6"/>
      <c r="GYN191" s="6"/>
      <c r="GYO191" s="6"/>
      <c r="GYP191" s="6"/>
      <c r="GYQ191" s="6"/>
      <c r="GYR191" s="6"/>
      <c r="GYS191" s="6"/>
      <c r="GYT191" s="6"/>
      <c r="GYU191" s="6"/>
      <c r="GYV191" s="6"/>
      <c r="GYW191" s="6"/>
      <c r="GYX191" s="6"/>
      <c r="GYY191" s="6"/>
      <c r="GYZ191" s="6"/>
      <c r="GZA191" s="6"/>
      <c r="GZB191" s="6"/>
      <c r="GZC191" s="6"/>
      <c r="GZD191" s="6"/>
      <c r="GZE191" s="6"/>
      <c r="GZF191" s="6"/>
      <c r="GZG191" s="6"/>
      <c r="GZH191" s="6"/>
      <c r="GZI191" s="6"/>
      <c r="GZJ191" s="6"/>
      <c r="GZK191" s="6"/>
      <c r="GZL191" s="6"/>
      <c r="GZM191" s="6"/>
      <c r="GZN191" s="6"/>
      <c r="GZO191" s="6"/>
      <c r="GZP191" s="6"/>
      <c r="GZQ191" s="6"/>
      <c r="GZR191" s="6"/>
      <c r="GZS191" s="6"/>
      <c r="GZT191" s="6"/>
      <c r="GZU191" s="6"/>
      <c r="GZV191" s="6"/>
      <c r="GZW191" s="6"/>
      <c r="GZX191" s="6"/>
      <c r="GZY191" s="6"/>
      <c r="GZZ191" s="6"/>
      <c r="HAA191" s="6"/>
      <c r="HAB191" s="6"/>
      <c r="HAC191" s="6"/>
      <c r="HAD191" s="6"/>
      <c r="HAE191" s="6"/>
      <c r="HAF191" s="6"/>
      <c r="HAG191" s="6"/>
      <c r="HAH191" s="6"/>
      <c r="HAI191" s="6"/>
      <c r="HAJ191" s="6"/>
      <c r="HAK191" s="6"/>
      <c r="HAL191" s="6"/>
      <c r="HAM191" s="6"/>
      <c r="HAN191" s="6"/>
      <c r="HAO191" s="6"/>
      <c r="HAP191" s="6"/>
      <c r="HAQ191" s="6"/>
      <c r="HAR191" s="6"/>
      <c r="HAS191" s="6"/>
      <c r="HAT191" s="6"/>
      <c r="HAU191" s="6"/>
      <c r="HAV191" s="6"/>
      <c r="HAW191" s="6"/>
      <c r="HAX191" s="6"/>
      <c r="HAY191" s="6"/>
      <c r="HAZ191" s="6"/>
      <c r="HBA191" s="6"/>
      <c r="HBB191" s="6"/>
      <c r="HBC191" s="6"/>
      <c r="HBD191" s="6"/>
      <c r="HBE191" s="6"/>
      <c r="HBF191" s="6"/>
      <c r="HBG191" s="6"/>
      <c r="HBH191" s="6"/>
      <c r="HBI191" s="6"/>
      <c r="HBJ191" s="6"/>
      <c r="HBK191" s="6"/>
      <c r="HBL191" s="6"/>
      <c r="HBM191" s="6"/>
      <c r="HBN191" s="6"/>
      <c r="HBO191" s="6"/>
      <c r="HBP191" s="6"/>
      <c r="HBQ191" s="6"/>
      <c r="HBR191" s="6"/>
      <c r="HBS191" s="6"/>
      <c r="HBT191" s="6"/>
      <c r="HBU191" s="6"/>
      <c r="HBV191" s="6"/>
      <c r="HBW191" s="6"/>
      <c r="HBX191" s="6"/>
      <c r="HBY191" s="6"/>
      <c r="HBZ191" s="6"/>
      <c r="HCA191" s="6"/>
      <c r="HCB191" s="6"/>
      <c r="HCC191" s="6"/>
      <c r="HCD191" s="6"/>
      <c r="HCE191" s="6"/>
      <c r="HCF191" s="6"/>
      <c r="HCG191" s="6"/>
      <c r="HCH191" s="6"/>
      <c r="HCI191" s="6"/>
      <c r="HCJ191" s="6"/>
      <c r="HCK191" s="6"/>
      <c r="HCL191" s="6"/>
      <c r="HCM191" s="6"/>
      <c r="HCN191" s="6"/>
      <c r="HCO191" s="6"/>
      <c r="HCP191" s="6"/>
      <c r="HCQ191" s="6"/>
      <c r="HCR191" s="6"/>
      <c r="HCS191" s="6"/>
      <c r="HCT191" s="6"/>
      <c r="HCU191" s="6"/>
      <c r="HCV191" s="6"/>
      <c r="HCW191" s="6"/>
      <c r="HCX191" s="6"/>
      <c r="HCY191" s="6"/>
      <c r="HCZ191" s="6"/>
      <c r="HDA191" s="6"/>
      <c r="HDB191" s="6"/>
      <c r="HDC191" s="6"/>
      <c r="HDD191" s="6"/>
      <c r="HDE191" s="6"/>
      <c r="HDF191" s="6"/>
      <c r="HDG191" s="6"/>
      <c r="HDH191" s="6"/>
      <c r="HDI191" s="6"/>
      <c r="HDJ191" s="6"/>
      <c r="HDK191" s="6"/>
      <c r="HDL191" s="6"/>
      <c r="HDM191" s="6"/>
      <c r="HDN191" s="6"/>
      <c r="HDO191" s="6"/>
      <c r="HDP191" s="6"/>
      <c r="HDQ191" s="6"/>
      <c r="HDR191" s="6"/>
      <c r="HDS191" s="6"/>
      <c r="HDT191" s="6"/>
      <c r="HDU191" s="6"/>
      <c r="HDV191" s="6"/>
      <c r="HDW191" s="6"/>
      <c r="HDX191" s="6"/>
      <c r="HDY191" s="6"/>
      <c r="HDZ191" s="6"/>
      <c r="HEA191" s="6"/>
      <c r="HEB191" s="6"/>
      <c r="HEC191" s="6"/>
      <c r="HED191" s="6"/>
      <c r="HEE191" s="6"/>
      <c r="HEF191" s="6"/>
      <c r="HEG191" s="6"/>
      <c r="HEH191" s="6"/>
      <c r="HEI191" s="6"/>
      <c r="HEJ191" s="6"/>
      <c r="HEK191" s="6"/>
      <c r="HEL191" s="6"/>
      <c r="HEM191" s="6"/>
      <c r="HEN191" s="6"/>
      <c r="HEO191" s="6"/>
      <c r="HEP191" s="6"/>
      <c r="HEQ191" s="6"/>
      <c r="HER191" s="6"/>
      <c r="HES191" s="6"/>
      <c r="HET191" s="6"/>
      <c r="HEU191" s="6"/>
      <c r="HEV191" s="6"/>
      <c r="HEW191" s="6"/>
      <c r="HEX191" s="6"/>
      <c r="HEY191" s="6"/>
      <c r="HEZ191" s="6"/>
      <c r="HFA191" s="6"/>
      <c r="HFB191" s="6"/>
      <c r="HFC191" s="6"/>
      <c r="HFD191" s="6"/>
      <c r="HFE191" s="6"/>
      <c r="HFF191" s="6"/>
      <c r="HFG191" s="6"/>
      <c r="HFH191" s="6"/>
      <c r="HFI191" s="6"/>
      <c r="HFJ191" s="6"/>
      <c r="HFK191" s="6"/>
      <c r="HFL191" s="6"/>
      <c r="HFM191" s="6"/>
      <c r="HFN191" s="6"/>
      <c r="HFO191" s="6"/>
      <c r="HFP191" s="6"/>
      <c r="HFQ191" s="6"/>
      <c r="HFR191" s="6"/>
      <c r="HFS191" s="6"/>
      <c r="HFT191" s="6"/>
      <c r="HFU191" s="6"/>
      <c r="HFV191" s="6"/>
      <c r="HFW191" s="6"/>
      <c r="HFX191" s="6"/>
      <c r="HFY191" s="6"/>
      <c r="HFZ191" s="6"/>
      <c r="HGA191" s="6"/>
      <c r="HGB191" s="6"/>
      <c r="HGC191" s="6"/>
      <c r="HGD191" s="6"/>
      <c r="HGE191" s="6"/>
      <c r="HGF191" s="6"/>
      <c r="HGG191" s="6"/>
      <c r="HGH191" s="6"/>
      <c r="HGI191" s="6"/>
      <c r="HGJ191" s="6"/>
      <c r="HGK191" s="6"/>
      <c r="HGL191" s="6"/>
      <c r="HGM191" s="6"/>
      <c r="HGN191" s="6"/>
      <c r="HGO191" s="6"/>
      <c r="HGP191" s="6"/>
      <c r="HGQ191" s="6"/>
      <c r="HGR191" s="6"/>
      <c r="HGS191" s="6"/>
      <c r="HGT191" s="6"/>
      <c r="HGU191" s="6"/>
      <c r="HGV191" s="6"/>
      <c r="HGW191" s="6"/>
      <c r="HGX191" s="6"/>
      <c r="HGY191" s="6"/>
      <c r="HGZ191" s="6"/>
      <c r="HHA191" s="6"/>
      <c r="HHB191" s="6"/>
      <c r="HHC191" s="6"/>
      <c r="HHD191" s="6"/>
      <c r="HHE191" s="6"/>
      <c r="HHF191" s="6"/>
      <c r="HHG191" s="6"/>
      <c r="HHH191" s="6"/>
      <c r="HHI191" s="6"/>
      <c r="HHJ191" s="6"/>
      <c r="HHK191" s="6"/>
      <c r="HHL191" s="6"/>
      <c r="HHM191" s="6"/>
      <c r="HHN191" s="6"/>
      <c r="HHO191" s="6"/>
      <c r="HHP191" s="6"/>
      <c r="HHQ191" s="6"/>
      <c r="HHR191" s="6"/>
      <c r="HHS191" s="6"/>
      <c r="HHT191" s="6"/>
      <c r="HHU191" s="6"/>
      <c r="HHV191" s="6"/>
      <c r="HHW191" s="6"/>
      <c r="HHX191" s="6"/>
      <c r="HHY191" s="6"/>
      <c r="HHZ191" s="6"/>
      <c r="HIA191" s="6"/>
      <c r="HIB191" s="6"/>
      <c r="HIC191" s="6"/>
      <c r="HID191" s="6"/>
      <c r="HIE191" s="6"/>
      <c r="HIF191" s="6"/>
      <c r="HIG191" s="6"/>
      <c r="HIH191" s="6"/>
      <c r="HII191" s="6"/>
      <c r="HIJ191" s="6"/>
      <c r="HIK191" s="6"/>
      <c r="HIL191" s="6"/>
      <c r="HIM191" s="6"/>
      <c r="HIN191" s="6"/>
      <c r="HIO191" s="6"/>
      <c r="HIP191" s="6"/>
      <c r="HIQ191" s="6"/>
      <c r="HIR191" s="6"/>
      <c r="HIS191" s="6"/>
      <c r="HIT191" s="6"/>
      <c r="HIU191" s="6"/>
      <c r="HIV191" s="6"/>
      <c r="HIW191" s="6"/>
      <c r="HIX191" s="6"/>
      <c r="HIY191" s="6"/>
      <c r="HIZ191" s="6"/>
      <c r="HJA191" s="6"/>
      <c r="HJB191" s="6"/>
      <c r="HJC191" s="6"/>
      <c r="HJD191" s="6"/>
      <c r="HJE191" s="6"/>
      <c r="HJF191" s="6"/>
      <c r="HJG191" s="6"/>
      <c r="HJH191" s="6"/>
      <c r="HJI191" s="6"/>
      <c r="HJJ191" s="6"/>
      <c r="HJK191" s="6"/>
      <c r="HJL191" s="6"/>
      <c r="HJM191" s="6"/>
      <c r="HJN191" s="6"/>
      <c r="HJO191" s="6"/>
      <c r="HJP191" s="6"/>
      <c r="HJQ191" s="6"/>
      <c r="HJR191" s="6"/>
      <c r="HJS191" s="6"/>
      <c r="HJT191" s="6"/>
      <c r="HJU191" s="6"/>
      <c r="HJV191" s="6"/>
      <c r="HJW191" s="6"/>
      <c r="HJX191" s="6"/>
      <c r="HJY191" s="6"/>
      <c r="HJZ191" s="6"/>
      <c r="HKA191" s="6"/>
      <c r="HKB191" s="6"/>
      <c r="HKC191" s="6"/>
      <c r="HKD191" s="6"/>
      <c r="HKE191" s="6"/>
      <c r="HKF191" s="6"/>
      <c r="HKG191" s="6"/>
      <c r="HKH191" s="6"/>
      <c r="HKI191" s="6"/>
      <c r="HKJ191" s="6"/>
      <c r="HKK191" s="6"/>
      <c r="HKL191" s="6"/>
      <c r="HKM191" s="6"/>
      <c r="HKN191" s="6"/>
      <c r="HKO191" s="6"/>
      <c r="HKP191" s="6"/>
      <c r="HKQ191" s="6"/>
      <c r="HKR191" s="6"/>
      <c r="HKS191" s="6"/>
      <c r="HKT191" s="6"/>
      <c r="HKU191" s="6"/>
      <c r="HKV191" s="6"/>
      <c r="HKW191" s="6"/>
      <c r="HKX191" s="6"/>
      <c r="HKY191" s="6"/>
      <c r="HKZ191" s="6"/>
      <c r="HLA191" s="6"/>
      <c r="HLB191" s="6"/>
      <c r="HLC191" s="6"/>
      <c r="HLD191" s="6"/>
      <c r="HLE191" s="6"/>
      <c r="HLF191" s="6"/>
      <c r="HLG191" s="6"/>
      <c r="HLH191" s="6"/>
      <c r="HLI191" s="6"/>
      <c r="HLJ191" s="6"/>
      <c r="HLK191" s="6"/>
      <c r="HLL191" s="6"/>
      <c r="HLM191" s="6"/>
      <c r="HLN191" s="6"/>
      <c r="HLO191" s="6"/>
      <c r="HLP191" s="6"/>
      <c r="HLQ191" s="6"/>
      <c r="HLR191" s="6"/>
      <c r="HLS191" s="6"/>
      <c r="HLT191" s="6"/>
      <c r="HLU191" s="6"/>
      <c r="HLV191" s="6"/>
      <c r="HLW191" s="6"/>
      <c r="HLX191" s="6"/>
      <c r="HLY191" s="6"/>
      <c r="HLZ191" s="6"/>
      <c r="HMA191" s="6"/>
      <c r="HMB191" s="6"/>
      <c r="HMC191" s="6"/>
      <c r="HMD191" s="6"/>
      <c r="HME191" s="6"/>
      <c r="HMF191" s="6"/>
      <c r="HMG191" s="6"/>
      <c r="HMH191" s="6"/>
      <c r="HMI191" s="6"/>
      <c r="HMJ191" s="6"/>
      <c r="HMK191" s="6"/>
      <c r="HML191" s="6"/>
      <c r="HMM191" s="6"/>
      <c r="HMN191" s="6"/>
      <c r="HMO191" s="6"/>
      <c r="HMP191" s="6"/>
      <c r="HMQ191" s="6"/>
      <c r="HMR191" s="6"/>
      <c r="HMS191" s="6"/>
      <c r="HMT191" s="6"/>
      <c r="HMU191" s="6"/>
      <c r="HMV191" s="6"/>
      <c r="HMW191" s="6"/>
      <c r="HMX191" s="6"/>
      <c r="HMY191" s="6"/>
      <c r="HMZ191" s="6"/>
      <c r="HNA191" s="6"/>
      <c r="HNB191" s="6"/>
      <c r="HNC191" s="6"/>
      <c r="HND191" s="6"/>
      <c r="HNE191" s="6"/>
      <c r="HNF191" s="6"/>
      <c r="HNG191" s="6"/>
      <c r="HNH191" s="6"/>
      <c r="HNI191" s="6"/>
      <c r="HNJ191" s="6"/>
      <c r="HNK191" s="6"/>
      <c r="HNL191" s="6"/>
      <c r="HNM191" s="6"/>
      <c r="HNN191" s="6"/>
      <c r="HNO191" s="6"/>
      <c r="HNP191" s="6"/>
      <c r="HNQ191" s="6"/>
      <c r="HNR191" s="6"/>
      <c r="HNS191" s="6"/>
      <c r="HNT191" s="6"/>
      <c r="HNU191" s="6"/>
      <c r="HNV191" s="6"/>
      <c r="HNW191" s="6"/>
      <c r="HNX191" s="6"/>
      <c r="HNY191" s="6"/>
      <c r="HNZ191" s="6"/>
      <c r="HOA191" s="6"/>
      <c r="HOB191" s="6"/>
      <c r="HOC191" s="6"/>
      <c r="HOD191" s="6"/>
      <c r="HOE191" s="6"/>
      <c r="HOF191" s="6"/>
      <c r="HOG191" s="6"/>
      <c r="HOH191" s="6"/>
      <c r="HOI191" s="6"/>
      <c r="HOJ191" s="6"/>
      <c r="HOK191" s="6"/>
      <c r="HOL191" s="6"/>
      <c r="HOM191" s="6"/>
      <c r="HON191" s="6"/>
      <c r="HOO191" s="6"/>
      <c r="HOP191" s="6"/>
      <c r="HOQ191" s="6"/>
      <c r="HOR191" s="6"/>
      <c r="HOS191" s="6"/>
      <c r="HOT191" s="6"/>
      <c r="HOU191" s="6"/>
      <c r="HOV191" s="6"/>
      <c r="HOW191" s="6"/>
      <c r="HOX191" s="6"/>
      <c r="HOY191" s="6"/>
      <c r="HOZ191" s="6"/>
      <c r="HPA191" s="6"/>
      <c r="HPB191" s="6"/>
      <c r="HPC191" s="6"/>
      <c r="HPD191" s="6"/>
      <c r="HPE191" s="6"/>
      <c r="HPF191" s="6"/>
      <c r="HPG191" s="6"/>
      <c r="HPH191" s="6"/>
      <c r="HPI191" s="6"/>
      <c r="HPJ191" s="6"/>
      <c r="HPK191" s="6"/>
      <c r="HPL191" s="6"/>
      <c r="HPM191" s="6"/>
      <c r="HPN191" s="6"/>
      <c r="HPO191" s="6"/>
      <c r="HPP191" s="6"/>
      <c r="HPQ191" s="6"/>
      <c r="HPR191" s="6"/>
      <c r="HPS191" s="6"/>
      <c r="HPT191" s="6"/>
      <c r="HPU191" s="6"/>
      <c r="HPV191" s="6"/>
      <c r="HPW191" s="6"/>
      <c r="HPX191" s="6"/>
      <c r="HPY191" s="6"/>
      <c r="HPZ191" s="6"/>
      <c r="HQA191" s="6"/>
      <c r="HQB191" s="6"/>
      <c r="HQC191" s="6"/>
      <c r="HQD191" s="6"/>
      <c r="HQE191" s="6"/>
      <c r="HQF191" s="6"/>
      <c r="HQG191" s="6"/>
      <c r="HQH191" s="6"/>
      <c r="HQI191" s="6"/>
      <c r="HQJ191" s="6"/>
      <c r="HQK191" s="6"/>
      <c r="HQL191" s="6"/>
      <c r="HQM191" s="6"/>
      <c r="HQN191" s="6"/>
      <c r="HQO191" s="6"/>
      <c r="HQP191" s="6"/>
      <c r="HQQ191" s="6"/>
      <c r="HQR191" s="6"/>
      <c r="HQS191" s="6"/>
      <c r="HQT191" s="6"/>
      <c r="HQU191" s="6"/>
      <c r="HQV191" s="6"/>
      <c r="HQW191" s="6"/>
      <c r="HQX191" s="6"/>
      <c r="HQY191" s="6"/>
      <c r="HQZ191" s="6"/>
      <c r="HRA191" s="6"/>
      <c r="HRB191" s="6"/>
      <c r="HRC191" s="6"/>
      <c r="HRD191" s="6"/>
      <c r="HRE191" s="6"/>
      <c r="HRF191" s="6"/>
      <c r="HRG191" s="6"/>
      <c r="HRH191" s="6"/>
      <c r="HRI191" s="6"/>
      <c r="HRJ191" s="6"/>
      <c r="HRK191" s="6"/>
      <c r="HRL191" s="6"/>
      <c r="HRM191" s="6"/>
      <c r="HRN191" s="6"/>
      <c r="HRO191" s="6"/>
      <c r="HRP191" s="6"/>
      <c r="HRQ191" s="6"/>
      <c r="HRR191" s="6"/>
      <c r="HRS191" s="6"/>
      <c r="HRT191" s="6"/>
      <c r="HRU191" s="6"/>
      <c r="HRV191" s="6"/>
      <c r="HRW191" s="6"/>
      <c r="HRX191" s="6"/>
      <c r="HRY191" s="6"/>
      <c r="HRZ191" s="6"/>
      <c r="HSA191" s="6"/>
      <c r="HSB191" s="6"/>
      <c r="HSC191" s="6"/>
      <c r="HSD191" s="6"/>
      <c r="HSE191" s="6"/>
      <c r="HSF191" s="6"/>
      <c r="HSG191" s="6"/>
      <c r="HSH191" s="6"/>
      <c r="HSI191" s="6"/>
      <c r="HSJ191" s="6"/>
      <c r="HSK191" s="6"/>
      <c r="HSL191" s="6"/>
      <c r="HSM191" s="6"/>
      <c r="HSN191" s="6"/>
      <c r="HSO191" s="6"/>
      <c r="HSP191" s="6"/>
      <c r="HSQ191" s="6"/>
      <c r="HSR191" s="6"/>
      <c r="HSS191" s="6"/>
      <c r="HST191" s="6"/>
      <c r="HSU191" s="6"/>
      <c r="HSV191" s="6"/>
      <c r="HSW191" s="6"/>
      <c r="HSX191" s="6"/>
      <c r="HSY191" s="6"/>
      <c r="HSZ191" s="6"/>
      <c r="HTA191" s="6"/>
      <c r="HTB191" s="6"/>
      <c r="HTC191" s="6"/>
      <c r="HTD191" s="6"/>
      <c r="HTE191" s="6"/>
      <c r="HTF191" s="6"/>
      <c r="HTG191" s="6"/>
      <c r="HTH191" s="6"/>
      <c r="HTI191" s="6"/>
      <c r="HTJ191" s="6"/>
      <c r="HTK191" s="6"/>
      <c r="HTL191" s="6"/>
      <c r="HTM191" s="6"/>
      <c r="HTN191" s="6"/>
      <c r="HTO191" s="6"/>
      <c r="HTP191" s="6"/>
      <c r="HTQ191" s="6"/>
      <c r="HTR191" s="6"/>
      <c r="HTS191" s="6"/>
      <c r="HTT191" s="6"/>
      <c r="HTU191" s="6"/>
      <c r="HTV191" s="6"/>
      <c r="HTW191" s="6"/>
      <c r="HTX191" s="6"/>
      <c r="HTY191" s="6"/>
      <c r="HTZ191" s="6"/>
      <c r="HUA191" s="6"/>
      <c r="HUB191" s="6"/>
      <c r="HUC191" s="6"/>
      <c r="HUD191" s="6"/>
      <c r="HUE191" s="6"/>
      <c r="HUF191" s="6"/>
      <c r="HUG191" s="6"/>
      <c r="HUH191" s="6"/>
      <c r="HUI191" s="6"/>
      <c r="HUJ191" s="6"/>
      <c r="HUK191" s="6"/>
      <c r="HUL191" s="6"/>
      <c r="HUM191" s="6"/>
      <c r="HUN191" s="6"/>
      <c r="HUO191" s="6"/>
      <c r="HUP191" s="6"/>
      <c r="HUQ191" s="6"/>
      <c r="HUR191" s="6"/>
      <c r="HUS191" s="6"/>
      <c r="HUT191" s="6"/>
      <c r="HUU191" s="6"/>
      <c r="HUV191" s="6"/>
      <c r="HUW191" s="6"/>
      <c r="HUX191" s="6"/>
      <c r="HUY191" s="6"/>
      <c r="HUZ191" s="6"/>
      <c r="HVA191" s="6"/>
      <c r="HVB191" s="6"/>
      <c r="HVC191" s="6"/>
      <c r="HVD191" s="6"/>
      <c r="HVE191" s="6"/>
      <c r="HVF191" s="6"/>
      <c r="HVG191" s="6"/>
      <c r="HVH191" s="6"/>
      <c r="HVI191" s="6"/>
      <c r="HVJ191" s="6"/>
      <c r="HVK191" s="6"/>
      <c r="HVL191" s="6"/>
      <c r="HVM191" s="6"/>
      <c r="HVN191" s="6"/>
      <c r="HVO191" s="6"/>
      <c r="HVP191" s="6"/>
      <c r="HVQ191" s="6"/>
      <c r="HVR191" s="6"/>
      <c r="HVS191" s="6"/>
      <c r="HVT191" s="6"/>
      <c r="HVU191" s="6"/>
      <c r="HVV191" s="6"/>
      <c r="HVW191" s="6"/>
      <c r="HVX191" s="6"/>
      <c r="HVY191" s="6"/>
      <c r="HVZ191" s="6"/>
      <c r="HWA191" s="6"/>
      <c r="HWB191" s="6"/>
      <c r="HWC191" s="6"/>
      <c r="HWD191" s="6"/>
      <c r="HWE191" s="6"/>
      <c r="HWF191" s="6"/>
      <c r="HWG191" s="6"/>
      <c r="HWH191" s="6"/>
      <c r="HWI191" s="6"/>
      <c r="HWJ191" s="6"/>
      <c r="HWK191" s="6"/>
      <c r="HWL191" s="6"/>
      <c r="HWM191" s="6"/>
      <c r="HWN191" s="6"/>
      <c r="HWO191" s="6"/>
      <c r="HWP191" s="6"/>
      <c r="HWQ191" s="6"/>
      <c r="HWR191" s="6"/>
      <c r="HWS191" s="6"/>
      <c r="HWT191" s="6"/>
      <c r="HWU191" s="6"/>
      <c r="HWV191" s="6"/>
      <c r="HWW191" s="6"/>
      <c r="HWX191" s="6"/>
      <c r="HWY191" s="6"/>
      <c r="HWZ191" s="6"/>
      <c r="HXA191" s="6"/>
      <c r="HXB191" s="6"/>
      <c r="HXC191" s="6"/>
      <c r="HXD191" s="6"/>
      <c r="HXE191" s="6"/>
      <c r="HXF191" s="6"/>
      <c r="HXG191" s="6"/>
      <c r="HXH191" s="6"/>
      <c r="HXI191" s="6"/>
      <c r="HXJ191" s="6"/>
      <c r="HXK191" s="6"/>
      <c r="HXL191" s="6"/>
      <c r="HXM191" s="6"/>
      <c r="HXN191" s="6"/>
      <c r="HXO191" s="6"/>
      <c r="HXP191" s="6"/>
      <c r="HXQ191" s="6"/>
      <c r="HXR191" s="6"/>
      <c r="HXS191" s="6"/>
      <c r="HXT191" s="6"/>
      <c r="HXU191" s="6"/>
      <c r="HXV191" s="6"/>
      <c r="HXW191" s="6"/>
      <c r="HXX191" s="6"/>
      <c r="HXY191" s="6"/>
      <c r="HXZ191" s="6"/>
      <c r="HYA191" s="6"/>
      <c r="HYB191" s="6"/>
      <c r="HYC191" s="6"/>
      <c r="HYD191" s="6"/>
      <c r="HYE191" s="6"/>
      <c r="HYF191" s="6"/>
      <c r="HYG191" s="6"/>
      <c r="HYH191" s="6"/>
      <c r="HYI191" s="6"/>
      <c r="HYJ191" s="6"/>
      <c r="HYK191" s="6"/>
      <c r="HYL191" s="6"/>
      <c r="HYM191" s="6"/>
      <c r="HYN191" s="6"/>
      <c r="HYO191" s="6"/>
      <c r="HYP191" s="6"/>
      <c r="HYQ191" s="6"/>
      <c r="HYR191" s="6"/>
      <c r="HYS191" s="6"/>
      <c r="HYT191" s="6"/>
      <c r="HYU191" s="6"/>
      <c r="HYV191" s="6"/>
      <c r="HYW191" s="6"/>
      <c r="HYX191" s="6"/>
      <c r="HYY191" s="6"/>
      <c r="HYZ191" s="6"/>
      <c r="HZA191" s="6"/>
      <c r="HZB191" s="6"/>
      <c r="HZC191" s="6"/>
      <c r="HZD191" s="6"/>
      <c r="HZE191" s="6"/>
      <c r="HZF191" s="6"/>
      <c r="HZG191" s="6"/>
      <c r="HZH191" s="6"/>
      <c r="HZI191" s="6"/>
      <c r="HZJ191" s="6"/>
      <c r="HZK191" s="6"/>
      <c r="HZL191" s="6"/>
      <c r="HZM191" s="6"/>
      <c r="HZN191" s="6"/>
      <c r="HZO191" s="6"/>
      <c r="HZP191" s="6"/>
      <c r="HZQ191" s="6"/>
      <c r="HZR191" s="6"/>
      <c r="HZS191" s="6"/>
      <c r="HZT191" s="6"/>
      <c r="HZU191" s="6"/>
      <c r="HZV191" s="6"/>
      <c r="HZW191" s="6"/>
      <c r="HZX191" s="6"/>
      <c r="HZY191" s="6"/>
      <c r="HZZ191" s="6"/>
      <c r="IAA191" s="6"/>
      <c r="IAB191" s="6"/>
      <c r="IAC191" s="6"/>
      <c r="IAD191" s="6"/>
      <c r="IAE191" s="6"/>
      <c r="IAF191" s="6"/>
      <c r="IAG191" s="6"/>
      <c r="IAH191" s="6"/>
      <c r="IAI191" s="6"/>
      <c r="IAJ191" s="6"/>
      <c r="IAK191" s="6"/>
      <c r="IAL191" s="6"/>
      <c r="IAM191" s="6"/>
      <c r="IAN191" s="6"/>
      <c r="IAO191" s="6"/>
      <c r="IAP191" s="6"/>
      <c r="IAQ191" s="6"/>
      <c r="IAR191" s="6"/>
      <c r="IAS191" s="6"/>
      <c r="IAT191" s="6"/>
      <c r="IAU191" s="6"/>
      <c r="IAV191" s="6"/>
      <c r="IAW191" s="6"/>
      <c r="IAX191" s="6"/>
      <c r="IAY191" s="6"/>
      <c r="IAZ191" s="6"/>
      <c r="IBA191" s="6"/>
      <c r="IBB191" s="6"/>
      <c r="IBC191" s="6"/>
      <c r="IBD191" s="6"/>
      <c r="IBE191" s="6"/>
      <c r="IBF191" s="6"/>
      <c r="IBG191" s="6"/>
      <c r="IBH191" s="6"/>
      <c r="IBI191" s="6"/>
      <c r="IBJ191" s="6"/>
      <c r="IBK191" s="6"/>
      <c r="IBL191" s="6"/>
      <c r="IBM191" s="6"/>
      <c r="IBN191" s="6"/>
      <c r="IBO191" s="6"/>
      <c r="IBP191" s="6"/>
      <c r="IBQ191" s="6"/>
      <c r="IBR191" s="6"/>
      <c r="IBS191" s="6"/>
      <c r="IBT191" s="6"/>
      <c r="IBU191" s="6"/>
      <c r="IBV191" s="6"/>
      <c r="IBW191" s="6"/>
      <c r="IBX191" s="6"/>
      <c r="IBY191" s="6"/>
      <c r="IBZ191" s="6"/>
      <c r="ICA191" s="6"/>
      <c r="ICB191" s="6"/>
      <c r="ICC191" s="6"/>
      <c r="ICD191" s="6"/>
      <c r="ICE191" s="6"/>
      <c r="ICF191" s="6"/>
      <c r="ICG191" s="6"/>
      <c r="ICH191" s="6"/>
      <c r="ICI191" s="6"/>
      <c r="ICJ191" s="6"/>
      <c r="ICK191" s="6"/>
      <c r="ICL191" s="6"/>
      <c r="ICM191" s="6"/>
      <c r="ICN191" s="6"/>
      <c r="ICO191" s="6"/>
      <c r="ICP191" s="6"/>
      <c r="ICQ191" s="6"/>
      <c r="ICR191" s="6"/>
      <c r="ICS191" s="6"/>
      <c r="ICT191" s="6"/>
      <c r="ICU191" s="6"/>
      <c r="ICV191" s="6"/>
      <c r="ICW191" s="6"/>
      <c r="ICX191" s="6"/>
      <c r="ICY191" s="6"/>
      <c r="ICZ191" s="6"/>
      <c r="IDA191" s="6"/>
      <c r="IDB191" s="6"/>
      <c r="IDC191" s="6"/>
      <c r="IDD191" s="6"/>
      <c r="IDE191" s="6"/>
      <c r="IDF191" s="6"/>
      <c r="IDG191" s="6"/>
      <c r="IDH191" s="6"/>
      <c r="IDI191" s="6"/>
      <c r="IDJ191" s="6"/>
      <c r="IDK191" s="6"/>
      <c r="IDL191" s="6"/>
      <c r="IDM191" s="6"/>
      <c r="IDN191" s="6"/>
      <c r="IDO191" s="6"/>
      <c r="IDP191" s="6"/>
      <c r="IDQ191" s="6"/>
      <c r="IDR191" s="6"/>
      <c r="IDS191" s="6"/>
      <c r="IDT191" s="6"/>
      <c r="IDU191" s="6"/>
      <c r="IDV191" s="6"/>
      <c r="IDW191" s="6"/>
      <c r="IDX191" s="6"/>
      <c r="IDY191" s="6"/>
      <c r="IDZ191" s="6"/>
      <c r="IEA191" s="6"/>
      <c r="IEB191" s="6"/>
      <c r="IEC191" s="6"/>
      <c r="IED191" s="6"/>
      <c r="IEE191" s="6"/>
      <c r="IEF191" s="6"/>
      <c r="IEG191" s="6"/>
      <c r="IEH191" s="6"/>
      <c r="IEI191" s="6"/>
      <c r="IEJ191" s="6"/>
      <c r="IEK191" s="6"/>
      <c r="IEL191" s="6"/>
      <c r="IEM191" s="6"/>
      <c r="IEN191" s="6"/>
      <c r="IEO191" s="6"/>
      <c r="IEP191" s="6"/>
      <c r="IEQ191" s="6"/>
      <c r="IER191" s="6"/>
      <c r="IES191" s="6"/>
      <c r="IET191" s="6"/>
      <c r="IEU191" s="6"/>
      <c r="IEV191" s="6"/>
      <c r="IEW191" s="6"/>
      <c r="IEX191" s="6"/>
      <c r="IEY191" s="6"/>
      <c r="IEZ191" s="6"/>
      <c r="IFA191" s="6"/>
      <c r="IFB191" s="6"/>
      <c r="IFC191" s="6"/>
      <c r="IFD191" s="6"/>
      <c r="IFE191" s="6"/>
      <c r="IFF191" s="6"/>
      <c r="IFG191" s="6"/>
      <c r="IFH191" s="6"/>
      <c r="IFI191" s="6"/>
      <c r="IFJ191" s="6"/>
      <c r="IFK191" s="6"/>
      <c r="IFL191" s="6"/>
      <c r="IFM191" s="6"/>
      <c r="IFN191" s="6"/>
      <c r="IFO191" s="6"/>
      <c r="IFP191" s="6"/>
      <c r="IFQ191" s="6"/>
      <c r="IFR191" s="6"/>
      <c r="IFS191" s="6"/>
      <c r="IFT191" s="6"/>
      <c r="IFU191" s="6"/>
      <c r="IFV191" s="6"/>
      <c r="IFW191" s="6"/>
      <c r="IFX191" s="6"/>
      <c r="IFY191" s="6"/>
      <c r="IFZ191" s="6"/>
      <c r="IGA191" s="6"/>
      <c r="IGB191" s="6"/>
      <c r="IGC191" s="6"/>
      <c r="IGD191" s="6"/>
      <c r="IGE191" s="6"/>
      <c r="IGF191" s="6"/>
      <c r="IGG191" s="6"/>
      <c r="IGH191" s="6"/>
      <c r="IGI191" s="6"/>
      <c r="IGJ191" s="6"/>
      <c r="IGK191" s="6"/>
      <c r="IGL191" s="6"/>
      <c r="IGM191" s="6"/>
      <c r="IGN191" s="6"/>
      <c r="IGO191" s="6"/>
      <c r="IGP191" s="6"/>
      <c r="IGQ191" s="6"/>
      <c r="IGR191" s="6"/>
      <c r="IGS191" s="6"/>
      <c r="IGT191" s="6"/>
      <c r="IGU191" s="6"/>
      <c r="IGV191" s="6"/>
      <c r="IGW191" s="6"/>
      <c r="IGX191" s="6"/>
      <c r="IGY191" s="6"/>
      <c r="IGZ191" s="6"/>
      <c r="IHA191" s="6"/>
      <c r="IHB191" s="6"/>
      <c r="IHC191" s="6"/>
      <c r="IHD191" s="6"/>
      <c r="IHE191" s="6"/>
      <c r="IHF191" s="6"/>
      <c r="IHG191" s="6"/>
      <c r="IHH191" s="6"/>
      <c r="IHI191" s="6"/>
      <c r="IHJ191" s="6"/>
      <c r="IHK191" s="6"/>
      <c r="IHL191" s="6"/>
      <c r="IHM191" s="6"/>
      <c r="IHN191" s="6"/>
      <c r="IHO191" s="6"/>
      <c r="IHP191" s="6"/>
      <c r="IHQ191" s="6"/>
      <c r="IHR191" s="6"/>
      <c r="IHS191" s="6"/>
      <c r="IHT191" s="6"/>
      <c r="IHU191" s="6"/>
      <c r="IHV191" s="6"/>
      <c r="IHW191" s="6"/>
      <c r="IHX191" s="6"/>
      <c r="IHY191" s="6"/>
      <c r="IHZ191" s="6"/>
      <c r="IIA191" s="6"/>
      <c r="IIB191" s="6"/>
      <c r="IIC191" s="6"/>
      <c r="IID191" s="6"/>
      <c r="IIE191" s="6"/>
      <c r="IIF191" s="6"/>
      <c r="IIG191" s="6"/>
      <c r="IIH191" s="6"/>
      <c r="III191" s="6"/>
      <c r="IIJ191" s="6"/>
      <c r="IIK191" s="6"/>
      <c r="IIL191" s="6"/>
      <c r="IIM191" s="6"/>
      <c r="IIN191" s="6"/>
      <c r="IIO191" s="6"/>
      <c r="IIP191" s="6"/>
      <c r="IIQ191" s="6"/>
      <c r="IIR191" s="6"/>
      <c r="IIS191" s="6"/>
      <c r="IIT191" s="6"/>
      <c r="IIU191" s="6"/>
      <c r="IIV191" s="6"/>
      <c r="IIW191" s="6"/>
      <c r="IIX191" s="6"/>
      <c r="IIY191" s="6"/>
      <c r="IIZ191" s="6"/>
      <c r="IJA191" s="6"/>
      <c r="IJB191" s="6"/>
      <c r="IJC191" s="6"/>
      <c r="IJD191" s="6"/>
      <c r="IJE191" s="6"/>
      <c r="IJF191" s="6"/>
      <c r="IJG191" s="6"/>
      <c r="IJH191" s="6"/>
      <c r="IJI191" s="6"/>
      <c r="IJJ191" s="6"/>
      <c r="IJK191" s="6"/>
      <c r="IJL191" s="6"/>
      <c r="IJM191" s="6"/>
      <c r="IJN191" s="6"/>
      <c r="IJO191" s="6"/>
      <c r="IJP191" s="6"/>
      <c r="IJQ191" s="6"/>
      <c r="IJR191" s="6"/>
      <c r="IJS191" s="6"/>
      <c r="IJT191" s="6"/>
      <c r="IJU191" s="6"/>
      <c r="IJV191" s="6"/>
      <c r="IJW191" s="6"/>
      <c r="IJX191" s="6"/>
      <c r="IJY191" s="6"/>
      <c r="IJZ191" s="6"/>
      <c r="IKA191" s="6"/>
      <c r="IKB191" s="6"/>
      <c r="IKC191" s="6"/>
      <c r="IKD191" s="6"/>
      <c r="IKE191" s="6"/>
      <c r="IKF191" s="6"/>
      <c r="IKG191" s="6"/>
      <c r="IKH191" s="6"/>
      <c r="IKI191" s="6"/>
      <c r="IKJ191" s="6"/>
      <c r="IKK191" s="6"/>
      <c r="IKL191" s="6"/>
      <c r="IKM191" s="6"/>
      <c r="IKN191" s="6"/>
      <c r="IKO191" s="6"/>
      <c r="IKP191" s="6"/>
      <c r="IKQ191" s="6"/>
      <c r="IKR191" s="6"/>
      <c r="IKS191" s="6"/>
      <c r="IKT191" s="6"/>
      <c r="IKU191" s="6"/>
      <c r="IKV191" s="6"/>
      <c r="IKW191" s="6"/>
      <c r="IKX191" s="6"/>
      <c r="IKY191" s="6"/>
      <c r="IKZ191" s="6"/>
      <c r="ILA191" s="6"/>
      <c r="ILB191" s="6"/>
      <c r="ILC191" s="6"/>
      <c r="ILD191" s="6"/>
      <c r="ILE191" s="6"/>
      <c r="ILF191" s="6"/>
      <c r="ILG191" s="6"/>
      <c r="ILH191" s="6"/>
      <c r="ILI191" s="6"/>
      <c r="ILJ191" s="6"/>
      <c r="ILK191" s="6"/>
      <c r="ILL191" s="6"/>
      <c r="ILM191" s="6"/>
      <c r="ILN191" s="6"/>
      <c r="ILO191" s="6"/>
      <c r="ILP191" s="6"/>
      <c r="ILQ191" s="6"/>
      <c r="ILR191" s="6"/>
      <c r="ILS191" s="6"/>
      <c r="ILT191" s="6"/>
      <c r="ILU191" s="6"/>
      <c r="ILV191" s="6"/>
      <c r="ILW191" s="6"/>
      <c r="ILX191" s="6"/>
      <c r="ILY191" s="6"/>
      <c r="ILZ191" s="6"/>
      <c r="IMA191" s="6"/>
      <c r="IMB191" s="6"/>
      <c r="IMC191" s="6"/>
      <c r="IMD191" s="6"/>
      <c r="IME191" s="6"/>
      <c r="IMF191" s="6"/>
      <c r="IMG191" s="6"/>
      <c r="IMH191" s="6"/>
      <c r="IMI191" s="6"/>
      <c r="IMJ191" s="6"/>
      <c r="IMK191" s="6"/>
      <c r="IML191" s="6"/>
      <c r="IMM191" s="6"/>
      <c r="IMN191" s="6"/>
      <c r="IMO191" s="6"/>
      <c r="IMP191" s="6"/>
      <c r="IMQ191" s="6"/>
      <c r="IMR191" s="6"/>
      <c r="IMS191" s="6"/>
      <c r="IMT191" s="6"/>
      <c r="IMU191" s="6"/>
      <c r="IMV191" s="6"/>
      <c r="IMW191" s="6"/>
      <c r="IMX191" s="6"/>
      <c r="IMY191" s="6"/>
      <c r="IMZ191" s="6"/>
      <c r="INA191" s="6"/>
      <c r="INB191" s="6"/>
      <c r="INC191" s="6"/>
      <c r="IND191" s="6"/>
      <c r="INE191" s="6"/>
      <c r="INF191" s="6"/>
      <c r="ING191" s="6"/>
      <c r="INH191" s="6"/>
      <c r="INI191" s="6"/>
      <c r="INJ191" s="6"/>
      <c r="INK191" s="6"/>
      <c r="INL191" s="6"/>
      <c r="INM191" s="6"/>
      <c r="INN191" s="6"/>
      <c r="INO191" s="6"/>
      <c r="INP191" s="6"/>
      <c r="INQ191" s="6"/>
      <c r="INR191" s="6"/>
      <c r="INS191" s="6"/>
      <c r="INT191" s="6"/>
      <c r="INU191" s="6"/>
      <c r="INV191" s="6"/>
      <c r="INW191" s="6"/>
      <c r="INX191" s="6"/>
      <c r="INY191" s="6"/>
      <c r="INZ191" s="6"/>
      <c r="IOA191" s="6"/>
      <c r="IOB191" s="6"/>
      <c r="IOC191" s="6"/>
      <c r="IOD191" s="6"/>
      <c r="IOE191" s="6"/>
      <c r="IOF191" s="6"/>
      <c r="IOG191" s="6"/>
      <c r="IOH191" s="6"/>
      <c r="IOI191" s="6"/>
      <c r="IOJ191" s="6"/>
      <c r="IOK191" s="6"/>
      <c r="IOL191" s="6"/>
      <c r="IOM191" s="6"/>
      <c r="ION191" s="6"/>
      <c r="IOO191" s="6"/>
      <c r="IOP191" s="6"/>
      <c r="IOQ191" s="6"/>
      <c r="IOR191" s="6"/>
      <c r="IOS191" s="6"/>
      <c r="IOT191" s="6"/>
      <c r="IOU191" s="6"/>
      <c r="IOV191" s="6"/>
      <c r="IOW191" s="6"/>
      <c r="IOX191" s="6"/>
      <c r="IOY191" s="6"/>
      <c r="IOZ191" s="6"/>
      <c r="IPA191" s="6"/>
      <c r="IPB191" s="6"/>
      <c r="IPC191" s="6"/>
      <c r="IPD191" s="6"/>
      <c r="IPE191" s="6"/>
      <c r="IPF191" s="6"/>
      <c r="IPG191" s="6"/>
      <c r="IPH191" s="6"/>
      <c r="IPI191" s="6"/>
      <c r="IPJ191" s="6"/>
      <c r="IPK191" s="6"/>
      <c r="IPL191" s="6"/>
      <c r="IPM191" s="6"/>
      <c r="IPN191" s="6"/>
      <c r="IPO191" s="6"/>
      <c r="IPP191" s="6"/>
      <c r="IPQ191" s="6"/>
      <c r="IPR191" s="6"/>
      <c r="IPS191" s="6"/>
      <c r="IPT191" s="6"/>
      <c r="IPU191" s="6"/>
      <c r="IPV191" s="6"/>
      <c r="IPW191" s="6"/>
      <c r="IPX191" s="6"/>
      <c r="IPY191" s="6"/>
      <c r="IPZ191" s="6"/>
      <c r="IQA191" s="6"/>
      <c r="IQB191" s="6"/>
      <c r="IQC191" s="6"/>
      <c r="IQD191" s="6"/>
      <c r="IQE191" s="6"/>
      <c r="IQF191" s="6"/>
      <c r="IQG191" s="6"/>
      <c r="IQH191" s="6"/>
      <c r="IQI191" s="6"/>
      <c r="IQJ191" s="6"/>
      <c r="IQK191" s="6"/>
      <c r="IQL191" s="6"/>
      <c r="IQM191" s="6"/>
      <c r="IQN191" s="6"/>
      <c r="IQO191" s="6"/>
      <c r="IQP191" s="6"/>
      <c r="IQQ191" s="6"/>
      <c r="IQR191" s="6"/>
      <c r="IQS191" s="6"/>
      <c r="IQT191" s="6"/>
      <c r="IQU191" s="6"/>
      <c r="IQV191" s="6"/>
      <c r="IQW191" s="6"/>
      <c r="IQX191" s="6"/>
      <c r="IQY191" s="6"/>
      <c r="IQZ191" s="6"/>
      <c r="IRA191" s="6"/>
      <c r="IRB191" s="6"/>
      <c r="IRC191" s="6"/>
      <c r="IRD191" s="6"/>
      <c r="IRE191" s="6"/>
      <c r="IRF191" s="6"/>
      <c r="IRG191" s="6"/>
      <c r="IRH191" s="6"/>
      <c r="IRI191" s="6"/>
      <c r="IRJ191" s="6"/>
      <c r="IRK191" s="6"/>
      <c r="IRL191" s="6"/>
      <c r="IRM191" s="6"/>
      <c r="IRN191" s="6"/>
      <c r="IRO191" s="6"/>
      <c r="IRP191" s="6"/>
      <c r="IRQ191" s="6"/>
      <c r="IRR191" s="6"/>
      <c r="IRS191" s="6"/>
      <c r="IRT191" s="6"/>
      <c r="IRU191" s="6"/>
      <c r="IRV191" s="6"/>
      <c r="IRW191" s="6"/>
      <c r="IRX191" s="6"/>
      <c r="IRY191" s="6"/>
      <c r="IRZ191" s="6"/>
      <c r="ISA191" s="6"/>
      <c r="ISB191" s="6"/>
      <c r="ISC191" s="6"/>
      <c r="ISD191" s="6"/>
      <c r="ISE191" s="6"/>
      <c r="ISF191" s="6"/>
      <c r="ISG191" s="6"/>
      <c r="ISH191" s="6"/>
      <c r="ISI191" s="6"/>
      <c r="ISJ191" s="6"/>
      <c r="ISK191" s="6"/>
      <c r="ISL191" s="6"/>
      <c r="ISM191" s="6"/>
      <c r="ISN191" s="6"/>
      <c r="ISO191" s="6"/>
      <c r="ISP191" s="6"/>
      <c r="ISQ191" s="6"/>
      <c r="ISR191" s="6"/>
      <c r="ISS191" s="6"/>
      <c r="IST191" s="6"/>
      <c r="ISU191" s="6"/>
      <c r="ISV191" s="6"/>
      <c r="ISW191" s="6"/>
      <c r="ISX191" s="6"/>
      <c r="ISY191" s="6"/>
      <c r="ISZ191" s="6"/>
      <c r="ITA191" s="6"/>
      <c r="ITB191" s="6"/>
      <c r="ITC191" s="6"/>
      <c r="ITD191" s="6"/>
      <c r="ITE191" s="6"/>
      <c r="ITF191" s="6"/>
      <c r="ITG191" s="6"/>
      <c r="ITH191" s="6"/>
      <c r="ITI191" s="6"/>
      <c r="ITJ191" s="6"/>
      <c r="ITK191" s="6"/>
      <c r="ITL191" s="6"/>
      <c r="ITM191" s="6"/>
      <c r="ITN191" s="6"/>
      <c r="ITO191" s="6"/>
      <c r="ITP191" s="6"/>
      <c r="ITQ191" s="6"/>
      <c r="ITR191" s="6"/>
      <c r="ITS191" s="6"/>
      <c r="ITT191" s="6"/>
      <c r="ITU191" s="6"/>
      <c r="ITV191" s="6"/>
      <c r="ITW191" s="6"/>
      <c r="ITX191" s="6"/>
      <c r="ITY191" s="6"/>
      <c r="ITZ191" s="6"/>
      <c r="IUA191" s="6"/>
      <c r="IUB191" s="6"/>
      <c r="IUC191" s="6"/>
      <c r="IUD191" s="6"/>
      <c r="IUE191" s="6"/>
      <c r="IUF191" s="6"/>
      <c r="IUG191" s="6"/>
      <c r="IUH191" s="6"/>
      <c r="IUI191" s="6"/>
      <c r="IUJ191" s="6"/>
      <c r="IUK191" s="6"/>
      <c r="IUL191" s="6"/>
      <c r="IUM191" s="6"/>
      <c r="IUN191" s="6"/>
      <c r="IUO191" s="6"/>
      <c r="IUP191" s="6"/>
      <c r="IUQ191" s="6"/>
      <c r="IUR191" s="6"/>
      <c r="IUS191" s="6"/>
      <c r="IUT191" s="6"/>
      <c r="IUU191" s="6"/>
      <c r="IUV191" s="6"/>
      <c r="IUW191" s="6"/>
      <c r="IUX191" s="6"/>
      <c r="IUY191" s="6"/>
      <c r="IUZ191" s="6"/>
      <c r="IVA191" s="6"/>
      <c r="IVB191" s="6"/>
      <c r="IVC191" s="6"/>
      <c r="IVD191" s="6"/>
      <c r="IVE191" s="6"/>
      <c r="IVF191" s="6"/>
      <c r="IVG191" s="6"/>
      <c r="IVH191" s="6"/>
      <c r="IVI191" s="6"/>
      <c r="IVJ191" s="6"/>
      <c r="IVK191" s="6"/>
      <c r="IVL191" s="6"/>
      <c r="IVM191" s="6"/>
      <c r="IVN191" s="6"/>
      <c r="IVO191" s="6"/>
      <c r="IVP191" s="6"/>
      <c r="IVQ191" s="6"/>
      <c r="IVR191" s="6"/>
      <c r="IVS191" s="6"/>
      <c r="IVT191" s="6"/>
      <c r="IVU191" s="6"/>
      <c r="IVV191" s="6"/>
      <c r="IVW191" s="6"/>
      <c r="IVX191" s="6"/>
      <c r="IVY191" s="6"/>
      <c r="IVZ191" s="6"/>
      <c r="IWA191" s="6"/>
      <c r="IWB191" s="6"/>
      <c r="IWC191" s="6"/>
      <c r="IWD191" s="6"/>
      <c r="IWE191" s="6"/>
      <c r="IWF191" s="6"/>
      <c r="IWG191" s="6"/>
      <c r="IWH191" s="6"/>
      <c r="IWI191" s="6"/>
      <c r="IWJ191" s="6"/>
      <c r="IWK191" s="6"/>
      <c r="IWL191" s="6"/>
      <c r="IWM191" s="6"/>
      <c r="IWN191" s="6"/>
      <c r="IWO191" s="6"/>
      <c r="IWP191" s="6"/>
      <c r="IWQ191" s="6"/>
      <c r="IWR191" s="6"/>
      <c r="IWS191" s="6"/>
      <c r="IWT191" s="6"/>
      <c r="IWU191" s="6"/>
      <c r="IWV191" s="6"/>
      <c r="IWW191" s="6"/>
      <c r="IWX191" s="6"/>
      <c r="IWY191" s="6"/>
      <c r="IWZ191" s="6"/>
      <c r="IXA191" s="6"/>
      <c r="IXB191" s="6"/>
      <c r="IXC191" s="6"/>
      <c r="IXD191" s="6"/>
      <c r="IXE191" s="6"/>
      <c r="IXF191" s="6"/>
      <c r="IXG191" s="6"/>
      <c r="IXH191" s="6"/>
      <c r="IXI191" s="6"/>
      <c r="IXJ191" s="6"/>
      <c r="IXK191" s="6"/>
      <c r="IXL191" s="6"/>
      <c r="IXM191" s="6"/>
      <c r="IXN191" s="6"/>
      <c r="IXO191" s="6"/>
      <c r="IXP191" s="6"/>
      <c r="IXQ191" s="6"/>
      <c r="IXR191" s="6"/>
      <c r="IXS191" s="6"/>
      <c r="IXT191" s="6"/>
      <c r="IXU191" s="6"/>
      <c r="IXV191" s="6"/>
      <c r="IXW191" s="6"/>
      <c r="IXX191" s="6"/>
      <c r="IXY191" s="6"/>
      <c r="IXZ191" s="6"/>
      <c r="IYA191" s="6"/>
      <c r="IYB191" s="6"/>
      <c r="IYC191" s="6"/>
      <c r="IYD191" s="6"/>
      <c r="IYE191" s="6"/>
      <c r="IYF191" s="6"/>
      <c r="IYG191" s="6"/>
      <c r="IYH191" s="6"/>
      <c r="IYI191" s="6"/>
      <c r="IYJ191" s="6"/>
      <c r="IYK191" s="6"/>
      <c r="IYL191" s="6"/>
      <c r="IYM191" s="6"/>
      <c r="IYN191" s="6"/>
      <c r="IYO191" s="6"/>
      <c r="IYP191" s="6"/>
      <c r="IYQ191" s="6"/>
      <c r="IYR191" s="6"/>
      <c r="IYS191" s="6"/>
      <c r="IYT191" s="6"/>
      <c r="IYU191" s="6"/>
      <c r="IYV191" s="6"/>
      <c r="IYW191" s="6"/>
      <c r="IYX191" s="6"/>
      <c r="IYY191" s="6"/>
      <c r="IYZ191" s="6"/>
      <c r="IZA191" s="6"/>
      <c r="IZB191" s="6"/>
      <c r="IZC191" s="6"/>
      <c r="IZD191" s="6"/>
      <c r="IZE191" s="6"/>
      <c r="IZF191" s="6"/>
      <c r="IZG191" s="6"/>
      <c r="IZH191" s="6"/>
      <c r="IZI191" s="6"/>
      <c r="IZJ191" s="6"/>
      <c r="IZK191" s="6"/>
      <c r="IZL191" s="6"/>
      <c r="IZM191" s="6"/>
      <c r="IZN191" s="6"/>
      <c r="IZO191" s="6"/>
      <c r="IZP191" s="6"/>
      <c r="IZQ191" s="6"/>
      <c r="IZR191" s="6"/>
      <c r="IZS191" s="6"/>
      <c r="IZT191" s="6"/>
      <c r="IZU191" s="6"/>
      <c r="IZV191" s="6"/>
      <c r="IZW191" s="6"/>
      <c r="IZX191" s="6"/>
      <c r="IZY191" s="6"/>
      <c r="IZZ191" s="6"/>
      <c r="JAA191" s="6"/>
      <c r="JAB191" s="6"/>
      <c r="JAC191" s="6"/>
      <c r="JAD191" s="6"/>
      <c r="JAE191" s="6"/>
      <c r="JAF191" s="6"/>
      <c r="JAG191" s="6"/>
      <c r="JAH191" s="6"/>
      <c r="JAI191" s="6"/>
      <c r="JAJ191" s="6"/>
      <c r="JAK191" s="6"/>
      <c r="JAL191" s="6"/>
      <c r="JAM191" s="6"/>
      <c r="JAN191" s="6"/>
      <c r="JAO191" s="6"/>
      <c r="JAP191" s="6"/>
      <c r="JAQ191" s="6"/>
      <c r="JAR191" s="6"/>
      <c r="JAS191" s="6"/>
      <c r="JAT191" s="6"/>
      <c r="JAU191" s="6"/>
      <c r="JAV191" s="6"/>
      <c r="JAW191" s="6"/>
      <c r="JAX191" s="6"/>
      <c r="JAY191" s="6"/>
      <c r="JAZ191" s="6"/>
      <c r="JBA191" s="6"/>
      <c r="JBB191" s="6"/>
      <c r="JBC191" s="6"/>
      <c r="JBD191" s="6"/>
      <c r="JBE191" s="6"/>
      <c r="JBF191" s="6"/>
      <c r="JBG191" s="6"/>
      <c r="JBH191" s="6"/>
      <c r="JBI191" s="6"/>
      <c r="JBJ191" s="6"/>
      <c r="JBK191" s="6"/>
      <c r="JBL191" s="6"/>
      <c r="JBM191" s="6"/>
      <c r="JBN191" s="6"/>
      <c r="JBO191" s="6"/>
      <c r="JBP191" s="6"/>
      <c r="JBQ191" s="6"/>
      <c r="JBR191" s="6"/>
      <c r="JBS191" s="6"/>
      <c r="JBT191" s="6"/>
      <c r="JBU191" s="6"/>
      <c r="JBV191" s="6"/>
      <c r="JBW191" s="6"/>
      <c r="JBX191" s="6"/>
      <c r="JBY191" s="6"/>
      <c r="JBZ191" s="6"/>
      <c r="JCA191" s="6"/>
      <c r="JCB191" s="6"/>
      <c r="JCC191" s="6"/>
      <c r="JCD191" s="6"/>
      <c r="JCE191" s="6"/>
      <c r="JCF191" s="6"/>
      <c r="JCG191" s="6"/>
      <c r="JCH191" s="6"/>
      <c r="JCI191" s="6"/>
      <c r="JCJ191" s="6"/>
      <c r="JCK191" s="6"/>
      <c r="JCL191" s="6"/>
      <c r="JCM191" s="6"/>
      <c r="JCN191" s="6"/>
      <c r="JCO191" s="6"/>
      <c r="JCP191" s="6"/>
      <c r="JCQ191" s="6"/>
      <c r="JCR191" s="6"/>
      <c r="JCS191" s="6"/>
      <c r="JCT191" s="6"/>
      <c r="JCU191" s="6"/>
      <c r="JCV191" s="6"/>
      <c r="JCW191" s="6"/>
      <c r="JCX191" s="6"/>
      <c r="JCY191" s="6"/>
      <c r="JCZ191" s="6"/>
      <c r="JDA191" s="6"/>
      <c r="JDB191" s="6"/>
      <c r="JDC191" s="6"/>
      <c r="JDD191" s="6"/>
      <c r="JDE191" s="6"/>
      <c r="JDF191" s="6"/>
      <c r="JDG191" s="6"/>
      <c r="JDH191" s="6"/>
      <c r="JDI191" s="6"/>
      <c r="JDJ191" s="6"/>
      <c r="JDK191" s="6"/>
      <c r="JDL191" s="6"/>
      <c r="JDM191" s="6"/>
      <c r="JDN191" s="6"/>
      <c r="JDO191" s="6"/>
      <c r="JDP191" s="6"/>
      <c r="JDQ191" s="6"/>
      <c r="JDR191" s="6"/>
      <c r="JDS191" s="6"/>
      <c r="JDT191" s="6"/>
      <c r="JDU191" s="6"/>
      <c r="JDV191" s="6"/>
      <c r="JDW191" s="6"/>
      <c r="JDX191" s="6"/>
      <c r="JDY191" s="6"/>
      <c r="JDZ191" s="6"/>
      <c r="JEA191" s="6"/>
      <c r="JEB191" s="6"/>
      <c r="JEC191" s="6"/>
      <c r="JED191" s="6"/>
      <c r="JEE191" s="6"/>
      <c r="JEF191" s="6"/>
      <c r="JEG191" s="6"/>
      <c r="JEH191" s="6"/>
      <c r="JEI191" s="6"/>
      <c r="JEJ191" s="6"/>
      <c r="JEK191" s="6"/>
      <c r="JEL191" s="6"/>
      <c r="JEM191" s="6"/>
      <c r="JEN191" s="6"/>
      <c r="JEO191" s="6"/>
      <c r="JEP191" s="6"/>
      <c r="JEQ191" s="6"/>
      <c r="JER191" s="6"/>
      <c r="JES191" s="6"/>
      <c r="JET191" s="6"/>
      <c r="JEU191" s="6"/>
      <c r="JEV191" s="6"/>
      <c r="JEW191" s="6"/>
      <c r="JEX191" s="6"/>
      <c r="JEY191" s="6"/>
      <c r="JEZ191" s="6"/>
      <c r="JFA191" s="6"/>
      <c r="JFB191" s="6"/>
      <c r="JFC191" s="6"/>
      <c r="JFD191" s="6"/>
      <c r="JFE191" s="6"/>
      <c r="JFF191" s="6"/>
      <c r="JFG191" s="6"/>
      <c r="JFH191" s="6"/>
      <c r="JFI191" s="6"/>
      <c r="JFJ191" s="6"/>
      <c r="JFK191" s="6"/>
      <c r="JFL191" s="6"/>
      <c r="JFM191" s="6"/>
      <c r="JFN191" s="6"/>
      <c r="JFO191" s="6"/>
      <c r="JFP191" s="6"/>
      <c r="JFQ191" s="6"/>
      <c r="JFR191" s="6"/>
      <c r="JFS191" s="6"/>
      <c r="JFT191" s="6"/>
      <c r="JFU191" s="6"/>
      <c r="JFV191" s="6"/>
      <c r="JFW191" s="6"/>
      <c r="JFX191" s="6"/>
      <c r="JFY191" s="6"/>
      <c r="JFZ191" s="6"/>
      <c r="JGA191" s="6"/>
      <c r="JGB191" s="6"/>
      <c r="JGC191" s="6"/>
      <c r="JGD191" s="6"/>
      <c r="JGE191" s="6"/>
      <c r="JGF191" s="6"/>
      <c r="JGG191" s="6"/>
      <c r="JGH191" s="6"/>
      <c r="JGI191" s="6"/>
      <c r="JGJ191" s="6"/>
      <c r="JGK191" s="6"/>
      <c r="JGL191" s="6"/>
      <c r="JGM191" s="6"/>
      <c r="JGN191" s="6"/>
      <c r="JGO191" s="6"/>
      <c r="JGP191" s="6"/>
      <c r="JGQ191" s="6"/>
      <c r="JGR191" s="6"/>
      <c r="JGS191" s="6"/>
      <c r="JGT191" s="6"/>
      <c r="JGU191" s="6"/>
      <c r="JGV191" s="6"/>
      <c r="JGW191" s="6"/>
      <c r="JGX191" s="6"/>
      <c r="JGY191" s="6"/>
      <c r="JGZ191" s="6"/>
      <c r="JHA191" s="6"/>
      <c r="JHB191" s="6"/>
      <c r="JHC191" s="6"/>
      <c r="JHD191" s="6"/>
      <c r="JHE191" s="6"/>
      <c r="JHF191" s="6"/>
      <c r="JHG191" s="6"/>
      <c r="JHH191" s="6"/>
      <c r="JHI191" s="6"/>
      <c r="JHJ191" s="6"/>
      <c r="JHK191" s="6"/>
      <c r="JHL191" s="6"/>
      <c r="JHM191" s="6"/>
      <c r="JHN191" s="6"/>
      <c r="JHO191" s="6"/>
      <c r="JHP191" s="6"/>
      <c r="JHQ191" s="6"/>
      <c r="JHR191" s="6"/>
      <c r="JHS191" s="6"/>
      <c r="JHT191" s="6"/>
      <c r="JHU191" s="6"/>
      <c r="JHV191" s="6"/>
      <c r="JHW191" s="6"/>
      <c r="JHX191" s="6"/>
      <c r="JHY191" s="6"/>
      <c r="JHZ191" s="6"/>
      <c r="JIA191" s="6"/>
      <c r="JIB191" s="6"/>
      <c r="JIC191" s="6"/>
      <c r="JID191" s="6"/>
      <c r="JIE191" s="6"/>
      <c r="JIF191" s="6"/>
      <c r="JIG191" s="6"/>
      <c r="JIH191" s="6"/>
      <c r="JII191" s="6"/>
      <c r="JIJ191" s="6"/>
      <c r="JIK191" s="6"/>
      <c r="JIL191" s="6"/>
      <c r="JIM191" s="6"/>
      <c r="JIN191" s="6"/>
      <c r="JIO191" s="6"/>
      <c r="JIP191" s="6"/>
      <c r="JIQ191" s="6"/>
      <c r="JIR191" s="6"/>
      <c r="JIS191" s="6"/>
      <c r="JIT191" s="6"/>
      <c r="JIU191" s="6"/>
      <c r="JIV191" s="6"/>
      <c r="JIW191" s="6"/>
      <c r="JIX191" s="6"/>
      <c r="JIY191" s="6"/>
      <c r="JIZ191" s="6"/>
      <c r="JJA191" s="6"/>
      <c r="JJB191" s="6"/>
      <c r="JJC191" s="6"/>
      <c r="JJD191" s="6"/>
      <c r="JJE191" s="6"/>
      <c r="JJF191" s="6"/>
      <c r="JJG191" s="6"/>
      <c r="JJH191" s="6"/>
      <c r="JJI191" s="6"/>
      <c r="JJJ191" s="6"/>
      <c r="JJK191" s="6"/>
      <c r="JJL191" s="6"/>
      <c r="JJM191" s="6"/>
      <c r="JJN191" s="6"/>
      <c r="JJO191" s="6"/>
      <c r="JJP191" s="6"/>
      <c r="JJQ191" s="6"/>
      <c r="JJR191" s="6"/>
      <c r="JJS191" s="6"/>
      <c r="JJT191" s="6"/>
      <c r="JJU191" s="6"/>
      <c r="JJV191" s="6"/>
      <c r="JJW191" s="6"/>
      <c r="JJX191" s="6"/>
      <c r="JJY191" s="6"/>
      <c r="JJZ191" s="6"/>
      <c r="JKA191" s="6"/>
      <c r="JKB191" s="6"/>
      <c r="JKC191" s="6"/>
      <c r="JKD191" s="6"/>
      <c r="JKE191" s="6"/>
      <c r="JKF191" s="6"/>
      <c r="JKG191" s="6"/>
      <c r="JKH191" s="6"/>
      <c r="JKI191" s="6"/>
      <c r="JKJ191" s="6"/>
      <c r="JKK191" s="6"/>
      <c r="JKL191" s="6"/>
      <c r="JKM191" s="6"/>
      <c r="JKN191" s="6"/>
      <c r="JKO191" s="6"/>
      <c r="JKP191" s="6"/>
      <c r="JKQ191" s="6"/>
      <c r="JKR191" s="6"/>
      <c r="JKS191" s="6"/>
      <c r="JKT191" s="6"/>
      <c r="JKU191" s="6"/>
      <c r="JKV191" s="6"/>
      <c r="JKW191" s="6"/>
      <c r="JKX191" s="6"/>
      <c r="JKY191" s="6"/>
      <c r="JKZ191" s="6"/>
      <c r="JLA191" s="6"/>
      <c r="JLB191" s="6"/>
      <c r="JLC191" s="6"/>
      <c r="JLD191" s="6"/>
      <c r="JLE191" s="6"/>
      <c r="JLF191" s="6"/>
      <c r="JLG191" s="6"/>
      <c r="JLH191" s="6"/>
      <c r="JLI191" s="6"/>
      <c r="JLJ191" s="6"/>
      <c r="JLK191" s="6"/>
      <c r="JLL191" s="6"/>
      <c r="JLM191" s="6"/>
      <c r="JLN191" s="6"/>
      <c r="JLO191" s="6"/>
      <c r="JLP191" s="6"/>
      <c r="JLQ191" s="6"/>
      <c r="JLR191" s="6"/>
      <c r="JLS191" s="6"/>
      <c r="JLT191" s="6"/>
      <c r="JLU191" s="6"/>
      <c r="JLV191" s="6"/>
      <c r="JLW191" s="6"/>
      <c r="JLX191" s="6"/>
      <c r="JLY191" s="6"/>
      <c r="JLZ191" s="6"/>
      <c r="JMA191" s="6"/>
      <c r="JMB191" s="6"/>
      <c r="JMC191" s="6"/>
      <c r="JMD191" s="6"/>
      <c r="JME191" s="6"/>
      <c r="JMF191" s="6"/>
      <c r="JMG191" s="6"/>
      <c r="JMH191" s="6"/>
      <c r="JMI191" s="6"/>
      <c r="JMJ191" s="6"/>
      <c r="JMK191" s="6"/>
      <c r="JML191" s="6"/>
      <c r="JMM191" s="6"/>
      <c r="JMN191" s="6"/>
      <c r="JMO191" s="6"/>
      <c r="JMP191" s="6"/>
      <c r="JMQ191" s="6"/>
      <c r="JMR191" s="6"/>
      <c r="JMS191" s="6"/>
      <c r="JMT191" s="6"/>
      <c r="JMU191" s="6"/>
      <c r="JMV191" s="6"/>
      <c r="JMW191" s="6"/>
      <c r="JMX191" s="6"/>
      <c r="JMY191" s="6"/>
      <c r="JMZ191" s="6"/>
      <c r="JNA191" s="6"/>
      <c r="JNB191" s="6"/>
      <c r="JNC191" s="6"/>
      <c r="JND191" s="6"/>
      <c r="JNE191" s="6"/>
      <c r="JNF191" s="6"/>
      <c r="JNG191" s="6"/>
      <c r="JNH191" s="6"/>
      <c r="JNI191" s="6"/>
      <c r="JNJ191" s="6"/>
      <c r="JNK191" s="6"/>
      <c r="JNL191" s="6"/>
      <c r="JNM191" s="6"/>
      <c r="JNN191" s="6"/>
      <c r="JNO191" s="6"/>
      <c r="JNP191" s="6"/>
      <c r="JNQ191" s="6"/>
      <c r="JNR191" s="6"/>
      <c r="JNS191" s="6"/>
      <c r="JNT191" s="6"/>
      <c r="JNU191" s="6"/>
      <c r="JNV191" s="6"/>
      <c r="JNW191" s="6"/>
      <c r="JNX191" s="6"/>
      <c r="JNY191" s="6"/>
      <c r="JNZ191" s="6"/>
      <c r="JOA191" s="6"/>
      <c r="JOB191" s="6"/>
      <c r="JOC191" s="6"/>
      <c r="JOD191" s="6"/>
      <c r="JOE191" s="6"/>
      <c r="JOF191" s="6"/>
      <c r="JOG191" s="6"/>
      <c r="JOH191" s="6"/>
      <c r="JOI191" s="6"/>
      <c r="JOJ191" s="6"/>
      <c r="JOK191" s="6"/>
      <c r="JOL191" s="6"/>
      <c r="JOM191" s="6"/>
      <c r="JON191" s="6"/>
      <c r="JOO191" s="6"/>
      <c r="JOP191" s="6"/>
      <c r="JOQ191" s="6"/>
      <c r="JOR191" s="6"/>
      <c r="JOS191" s="6"/>
      <c r="JOT191" s="6"/>
      <c r="JOU191" s="6"/>
      <c r="JOV191" s="6"/>
      <c r="JOW191" s="6"/>
      <c r="JOX191" s="6"/>
      <c r="JOY191" s="6"/>
      <c r="JOZ191" s="6"/>
      <c r="JPA191" s="6"/>
      <c r="JPB191" s="6"/>
      <c r="JPC191" s="6"/>
      <c r="JPD191" s="6"/>
      <c r="JPE191" s="6"/>
      <c r="JPF191" s="6"/>
      <c r="JPG191" s="6"/>
      <c r="JPH191" s="6"/>
      <c r="JPI191" s="6"/>
      <c r="JPJ191" s="6"/>
      <c r="JPK191" s="6"/>
      <c r="JPL191" s="6"/>
      <c r="JPM191" s="6"/>
      <c r="JPN191" s="6"/>
      <c r="JPO191" s="6"/>
      <c r="JPP191" s="6"/>
      <c r="JPQ191" s="6"/>
      <c r="JPR191" s="6"/>
      <c r="JPS191" s="6"/>
      <c r="JPT191" s="6"/>
      <c r="JPU191" s="6"/>
      <c r="JPV191" s="6"/>
      <c r="JPW191" s="6"/>
      <c r="JPX191" s="6"/>
      <c r="JPY191" s="6"/>
      <c r="JPZ191" s="6"/>
      <c r="JQA191" s="6"/>
      <c r="JQB191" s="6"/>
      <c r="JQC191" s="6"/>
      <c r="JQD191" s="6"/>
      <c r="JQE191" s="6"/>
      <c r="JQF191" s="6"/>
      <c r="JQG191" s="6"/>
      <c r="JQH191" s="6"/>
      <c r="JQI191" s="6"/>
      <c r="JQJ191" s="6"/>
      <c r="JQK191" s="6"/>
      <c r="JQL191" s="6"/>
      <c r="JQM191" s="6"/>
      <c r="JQN191" s="6"/>
      <c r="JQO191" s="6"/>
      <c r="JQP191" s="6"/>
      <c r="JQQ191" s="6"/>
      <c r="JQR191" s="6"/>
      <c r="JQS191" s="6"/>
      <c r="JQT191" s="6"/>
      <c r="JQU191" s="6"/>
      <c r="JQV191" s="6"/>
      <c r="JQW191" s="6"/>
      <c r="JQX191" s="6"/>
      <c r="JQY191" s="6"/>
      <c r="JQZ191" s="6"/>
      <c r="JRA191" s="6"/>
      <c r="JRB191" s="6"/>
      <c r="JRC191" s="6"/>
      <c r="JRD191" s="6"/>
      <c r="JRE191" s="6"/>
      <c r="JRF191" s="6"/>
      <c r="JRG191" s="6"/>
      <c r="JRH191" s="6"/>
      <c r="JRI191" s="6"/>
      <c r="JRJ191" s="6"/>
      <c r="JRK191" s="6"/>
      <c r="JRL191" s="6"/>
      <c r="JRM191" s="6"/>
      <c r="JRN191" s="6"/>
      <c r="JRO191" s="6"/>
      <c r="JRP191" s="6"/>
      <c r="JRQ191" s="6"/>
      <c r="JRR191" s="6"/>
      <c r="JRS191" s="6"/>
      <c r="JRT191" s="6"/>
      <c r="JRU191" s="6"/>
      <c r="JRV191" s="6"/>
      <c r="JRW191" s="6"/>
      <c r="JRX191" s="6"/>
      <c r="JRY191" s="6"/>
      <c r="JRZ191" s="6"/>
      <c r="JSA191" s="6"/>
      <c r="JSB191" s="6"/>
      <c r="JSC191" s="6"/>
      <c r="JSD191" s="6"/>
      <c r="JSE191" s="6"/>
      <c r="JSF191" s="6"/>
      <c r="JSG191" s="6"/>
      <c r="JSH191" s="6"/>
      <c r="JSI191" s="6"/>
      <c r="JSJ191" s="6"/>
      <c r="JSK191" s="6"/>
      <c r="JSL191" s="6"/>
      <c r="JSM191" s="6"/>
      <c r="JSN191" s="6"/>
      <c r="JSO191" s="6"/>
      <c r="JSP191" s="6"/>
      <c r="JSQ191" s="6"/>
      <c r="JSR191" s="6"/>
      <c r="JSS191" s="6"/>
      <c r="JST191" s="6"/>
      <c r="JSU191" s="6"/>
      <c r="JSV191" s="6"/>
      <c r="JSW191" s="6"/>
      <c r="JSX191" s="6"/>
      <c r="JSY191" s="6"/>
      <c r="JSZ191" s="6"/>
      <c r="JTA191" s="6"/>
      <c r="JTB191" s="6"/>
      <c r="JTC191" s="6"/>
      <c r="JTD191" s="6"/>
      <c r="JTE191" s="6"/>
      <c r="JTF191" s="6"/>
      <c r="JTG191" s="6"/>
      <c r="JTH191" s="6"/>
      <c r="JTI191" s="6"/>
      <c r="JTJ191" s="6"/>
      <c r="JTK191" s="6"/>
      <c r="JTL191" s="6"/>
      <c r="JTM191" s="6"/>
      <c r="JTN191" s="6"/>
      <c r="JTO191" s="6"/>
      <c r="JTP191" s="6"/>
      <c r="JTQ191" s="6"/>
      <c r="JTR191" s="6"/>
      <c r="JTS191" s="6"/>
      <c r="JTT191" s="6"/>
      <c r="JTU191" s="6"/>
      <c r="JTV191" s="6"/>
      <c r="JTW191" s="6"/>
      <c r="JTX191" s="6"/>
      <c r="JTY191" s="6"/>
      <c r="JTZ191" s="6"/>
      <c r="JUA191" s="6"/>
      <c r="JUB191" s="6"/>
      <c r="JUC191" s="6"/>
      <c r="JUD191" s="6"/>
      <c r="JUE191" s="6"/>
      <c r="JUF191" s="6"/>
      <c r="JUG191" s="6"/>
      <c r="JUH191" s="6"/>
      <c r="JUI191" s="6"/>
      <c r="JUJ191" s="6"/>
      <c r="JUK191" s="6"/>
      <c r="JUL191" s="6"/>
      <c r="JUM191" s="6"/>
      <c r="JUN191" s="6"/>
      <c r="JUO191" s="6"/>
      <c r="JUP191" s="6"/>
      <c r="JUQ191" s="6"/>
      <c r="JUR191" s="6"/>
      <c r="JUS191" s="6"/>
      <c r="JUT191" s="6"/>
      <c r="JUU191" s="6"/>
      <c r="JUV191" s="6"/>
      <c r="JUW191" s="6"/>
      <c r="JUX191" s="6"/>
      <c r="JUY191" s="6"/>
      <c r="JUZ191" s="6"/>
      <c r="JVA191" s="6"/>
      <c r="JVB191" s="6"/>
      <c r="JVC191" s="6"/>
      <c r="JVD191" s="6"/>
      <c r="JVE191" s="6"/>
      <c r="JVF191" s="6"/>
      <c r="JVG191" s="6"/>
      <c r="JVH191" s="6"/>
      <c r="JVI191" s="6"/>
      <c r="JVJ191" s="6"/>
      <c r="JVK191" s="6"/>
      <c r="JVL191" s="6"/>
      <c r="JVM191" s="6"/>
      <c r="JVN191" s="6"/>
      <c r="JVO191" s="6"/>
      <c r="JVP191" s="6"/>
      <c r="JVQ191" s="6"/>
      <c r="JVR191" s="6"/>
      <c r="JVS191" s="6"/>
      <c r="JVT191" s="6"/>
      <c r="JVU191" s="6"/>
      <c r="JVV191" s="6"/>
      <c r="JVW191" s="6"/>
      <c r="JVX191" s="6"/>
      <c r="JVY191" s="6"/>
      <c r="JVZ191" s="6"/>
      <c r="JWA191" s="6"/>
      <c r="JWB191" s="6"/>
      <c r="JWC191" s="6"/>
      <c r="JWD191" s="6"/>
      <c r="JWE191" s="6"/>
      <c r="JWF191" s="6"/>
      <c r="JWG191" s="6"/>
      <c r="JWH191" s="6"/>
      <c r="JWI191" s="6"/>
      <c r="JWJ191" s="6"/>
      <c r="JWK191" s="6"/>
      <c r="JWL191" s="6"/>
      <c r="JWM191" s="6"/>
      <c r="JWN191" s="6"/>
      <c r="JWO191" s="6"/>
      <c r="JWP191" s="6"/>
      <c r="JWQ191" s="6"/>
      <c r="JWR191" s="6"/>
      <c r="JWS191" s="6"/>
      <c r="JWT191" s="6"/>
      <c r="JWU191" s="6"/>
      <c r="JWV191" s="6"/>
      <c r="JWW191" s="6"/>
      <c r="JWX191" s="6"/>
      <c r="JWY191" s="6"/>
      <c r="JWZ191" s="6"/>
      <c r="JXA191" s="6"/>
      <c r="JXB191" s="6"/>
      <c r="JXC191" s="6"/>
      <c r="JXD191" s="6"/>
      <c r="JXE191" s="6"/>
      <c r="JXF191" s="6"/>
      <c r="JXG191" s="6"/>
      <c r="JXH191" s="6"/>
      <c r="JXI191" s="6"/>
      <c r="JXJ191" s="6"/>
      <c r="JXK191" s="6"/>
      <c r="JXL191" s="6"/>
      <c r="JXM191" s="6"/>
      <c r="JXN191" s="6"/>
      <c r="JXO191" s="6"/>
      <c r="JXP191" s="6"/>
      <c r="JXQ191" s="6"/>
      <c r="JXR191" s="6"/>
      <c r="JXS191" s="6"/>
      <c r="JXT191" s="6"/>
      <c r="JXU191" s="6"/>
      <c r="JXV191" s="6"/>
      <c r="JXW191" s="6"/>
      <c r="JXX191" s="6"/>
      <c r="JXY191" s="6"/>
      <c r="JXZ191" s="6"/>
      <c r="JYA191" s="6"/>
      <c r="JYB191" s="6"/>
      <c r="JYC191" s="6"/>
      <c r="JYD191" s="6"/>
      <c r="JYE191" s="6"/>
      <c r="JYF191" s="6"/>
      <c r="JYG191" s="6"/>
      <c r="JYH191" s="6"/>
      <c r="JYI191" s="6"/>
      <c r="JYJ191" s="6"/>
      <c r="JYK191" s="6"/>
      <c r="JYL191" s="6"/>
      <c r="JYM191" s="6"/>
      <c r="JYN191" s="6"/>
      <c r="JYO191" s="6"/>
      <c r="JYP191" s="6"/>
      <c r="JYQ191" s="6"/>
      <c r="JYR191" s="6"/>
      <c r="JYS191" s="6"/>
      <c r="JYT191" s="6"/>
      <c r="JYU191" s="6"/>
      <c r="JYV191" s="6"/>
      <c r="JYW191" s="6"/>
      <c r="JYX191" s="6"/>
      <c r="JYY191" s="6"/>
      <c r="JYZ191" s="6"/>
      <c r="JZA191" s="6"/>
      <c r="JZB191" s="6"/>
      <c r="JZC191" s="6"/>
      <c r="JZD191" s="6"/>
      <c r="JZE191" s="6"/>
      <c r="JZF191" s="6"/>
      <c r="JZG191" s="6"/>
      <c r="JZH191" s="6"/>
      <c r="JZI191" s="6"/>
      <c r="JZJ191" s="6"/>
      <c r="JZK191" s="6"/>
      <c r="JZL191" s="6"/>
      <c r="JZM191" s="6"/>
      <c r="JZN191" s="6"/>
      <c r="JZO191" s="6"/>
      <c r="JZP191" s="6"/>
      <c r="JZQ191" s="6"/>
      <c r="JZR191" s="6"/>
      <c r="JZS191" s="6"/>
      <c r="JZT191" s="6"/>
      <c r="JZU191" s="6"/>
      <c r="JZV191" s="6"/>
      <c r="JZW191" s="6"/>
      <c r="JZX191" s="6"/>
      <c r="JZY191" s="6"/>
      <c r="JZZ191" s="6"/>
      <c r="KAA191" s="6"/>
      <c r="KAB191" s="6"/>
      <c r="KAC191" s="6"/>
      <c r="KAD191" s="6"/>
      <c r="KAE191" s="6"/>
      <c r="KAF191" s="6"/>
      <c r="KAG191" s="6"/>
      <c r="KAH191" s="6"/>
      <c r="KAI191" s="6"/>
      <c r="KAJ191" s="6"/>
      <c r="KAK191" s="6"/>
      <c r="KAL191" s="6"/>
      <c r="KAM191" s="6"/>
      <c r="KAN191" s="6"/>
      <c r="KAO191" s="6"/>
      <c r="KAP191" s="6"/>
      <c r="KAQ191" s="6"/>
      <c r="KAR191" s="6"/>
      <c r="KAS191" s="6"/>
      <c r="KAT191" s="6"/>
      <c r="KAU191" s="6"/>
      <c r="KAV191" s="6"/>
      <c r="KAW191" s="6"/>
      <c r="KAX191" s="6"/>
      <c r="KAY191" s="6"/>
      <c r="KAZ191" s="6"/>
      <c r="KBA191" s="6"/>
      <c r="KBB191" s="6"/>
      <c r="KBC191" s="6"/>
      <c r="KBD191" s="6"/>
      <c r="KBE191" s="6"/>
      <c r="KBF191" s="6"/>
      <c r="KBG191" s="6"/>
      <c r="KBH191" s="6"/>
      <c r="KBI191" s="6"/>
      <c r="KBJ191" s="6"/>
      <c r="KBK191" s="6"/>
      <c r="KBL191" s="6"/>
      <c r="KBM191" s="6"/>
      <c r="KBN191" s="6"/>
      <c r="KBO191" s="6"/>
      <c r="KBP191" s="6"/>
      <c r="KBQ191" s="6"/>
      <c r="KBR191" s="6"/>
      <c r="KBS191" s="6"/>
      <c r="KBT191" s="6"/>
      <c r="KBU191" s="6"/>
      <c r="KBV191" s="6"/>
      <c r="KBW191" s="6"/>
      <c r="KBX191" s="6"/>
      <c r="KBY191" s="6"/>
      <c r="KBZ191" s="6"/>
      <c r="KCA191" s="6"/>
      <c r="KCB191" s="6"/>
      <c r="KCC191" s="6"/>
      <c r="KCD191" s="6"/>
      <c r="KCE191" s="6"/>
      <c r="KCF191" s="6"/>
      <c r="KCG191" s="6"/>
      <c r="KCH191" s="6"/>
      <c r="KCI191" s="6"/>
      <c r="KCJ191" s="6"/>
      <c r="KCK191" s="6"/>
      <c r="KCL191" s="6"/>
      <c r="KCM191" s="6"/>
      <c r="KCN191" s="6"/>
      <c r="KCO191" s="6"/>
      <c r="KCP191" s="6"/>
      <c r="KCQ191" s="6"/>
      <c r="KCR191" s="6"/>
      <c r="KCS191" s="6"/>
      <c r="KCT191" s="6"/>
      <c r="KCU191" s="6"/>
      <c r="KCV191" s="6"/>
      <c r="KCW191" s="6"/>
      <c r="KCX191" s="6"/>
      <c r="KCY191" s="6"/>
      <c r="KCZ191" s="6"/>
      <c r="KDA191" s="6"/>
      <c r="KDB191" s="6"/>
      <c r="KDC191" s="6"/>
      <c r="KDD191" s="6"/>
      <c r="KDE191" s="6"/>
      <c r="KDF191" s="6"/>
      <c r="KDG191" s="6"/>
      <c r="KDH191" s="6"/>
      <c r="KDI191" s="6"/>
      <c r="KDJ191" s="6"/>
      <c r="KDK191" s="6"/>
      <c r="KDL191" s="6"/>
      <c r="KDM191" s="6"/>
      <c r="KDN191" s="6"/>
      <c r="KDO191" s="6"/>
      <c r="KDP191" s="6"/>
      <c r="KDQ191" s="6"/>
      <c r="KDR191" s="6"/>
      <c r="KDS191" s="6"/>
      <c r="KDT191" s="6"/>
      <c r="KDU191" s="6"/>
      <c r="KDV191" s="6"/>
      <c r="KDW191" s="6"/>
      <c r="KDX191" s="6"/>
      <c r="KDY191" s="6"/>
      <c r="KDZ191" s="6"/>
      <c r="KEA191" s="6"/>
      <c r="KEB191" s="6"/>
      <c r="KEC191" s="6"/>
      <c r="KED191" s="6"/>
      <c r="KEE191" s="6"/>
      <c r="KEF191" s="6"/>
      <c r="KEG191" s="6"/>
      <c r="KEH191" s="6"/>
      <c r="KEI191" s="6"/>
      <c r="KEJ191" s="6"/>
      <c r="KEK191" s="6"/>
      <c r="KEL191" s="6"/>
      <c r="KEM191" s="6"/>
      <c r="KEN191" s="6"/>
      <c r="KEO191" s="6"/>
      <c r="KEP191" s="6"/>
      <c r="KEQ191" s="6"/>
      <c r="KER191" s="6"/>
      <c r="KES191" s="6"/>
      <c r="KET191" s="6"/>
      <c r="KEU191" s="6"/>
      <c r="KEV191" s="6"/>
      <c r="KEW191" s="6"/>
      <c r="KEX191" s="6"/>
      <c r="KEY191" s="6"/>
      <c r="KEZ191" s="6"/>
      <c r="KFA191" s="6"/>
      <c r="KFB191" s="6"/>
      <c r="KFC191" s="6"/>
      <c r="KFD191" s="6"/>
      <c r="KFE191" s="6"/>
      <c r="KFF191" s="6"/>
      <c r="KFG191" s="6"/>
      <c r="KFH191" s="6"/>
      <c r="KFI191" s="6"/>
      <c r="KFJ191" s="6"/>
      <c r="KFK191" s="6"/>
      <c r="KFL191" s="6"/>
      <c r="KFM191" s="6"/>
      <c r="KFN191" s="6"/>
      <c r="KFO191" s="6"/>
      <c r="KFP191" s="6"/>
      <c r="KFQ191" s="6"/>
      <c r="KFR191" s="6"/>
      <c r="KFS191" s="6"/>
      <c r="KFT191" s="6"/>
      <c r="KFU191" s="6"/>
      <c r="KFV191" s="6"/>
      <c r="KFW191" s="6"/>
      <c r="KFX191" s="6"/>
      <c r="KFY191" s="6"/>
      <c r="KFZ191" s="6"/>
      <c r="KGA191" s="6"/>
      <c r="KGB191" s="6"/>
      <c r="KGC191" s="6"/>
      <c r="KGD191" s="6"/>
      <c r="KGE191" s="6"/>
      <c r="KGF191" s="6"/>
      <c r="KGG191" s="6"/>
      <c r="KGH191" s="6"/>
      <c r="KGI191" s="6"/>
      <c r="KGJ191" s="6"/>
      <c r="KGK191" s="6"/>
      <c r="KGL191" s="6"/>
      <c r="KGM191" s="6"/>
      <c r="KGN191" s="6"/>
      <c r="KGO191" s="6"/>
      <c r="KGP191" s="6"/>
      <c r="KGQ191" s="6"/>
      <c r="KGR191" s="6"/>
      <c r="KGS191" s="6"/>
      <c r="KGT191" s="6"/>
      <c r="KGU191" s="6"/>
      <c r="KGV191" s="6"/>
      <c r="KGW191" s="6"/>
      <c r="KGX191" s="6"/>
      <c r="KGY191" s="6"/>
      <c r="KGZ191" s="6"/>
      <c r="KHA191" s="6"/>
      <c r="KHB191" s="6"/>
      <c r="KHC191" s="6"/>
      <c r="KHD191" s="6"/>
      <c r="KHE191" s="6"/>
      <c r="KHF191" s="6"/>
      <c r="KHG191" s="6"/>
      <c r="KHH191" s="6"/>
      <c r="KHI191" s="6"/>
      <c r="KHJ191" s="6"/>
      <c r="KHK191" s="6"/>
      <c r="KHL191" s="6"/>
      <c r="KHM191" s="6"/>
      <c r="KHN191" s="6"/>
      <c r="KHO191" s="6"/>
      <c r="KHP191" s="6"/>
      <c r="KHQ191" s="6"/>
      <c r="KHR191" s="6"/>
      <c r="KHS191" s="6"/>
      <c r="KHT191" s="6"/>
      <c r="KHU191" s="6"/>
      <c r="KHV191" s="6"/>
      <c r="KHW191" s="6"/>
      <c r="KHX191" s="6"/>
      <c r="KHY191" s="6"/>
      <c r="KHZ191" s="6"/>
      <c r="KIA191" s="6"/>
      <c r="KIB191" s="6"/>
      <c r="KIC191" s="6"/>
      <c r="KID191" s="6"/>
      <c r="KIE191" s="6"/>
      <c r="KIF191" s="6"/>
      <c r="KIG191" s="6"/>
      <c r="KIH191" s="6"/>
      <c r="KII191" s="6"/>
      <c r="KIJ191" s="6"/>
      <c r="KIK191" s="6"/>
      <c r="KIL191" s="6"/>
      <c r="KIM191" s="6"/>
      <c r="KIN191" s="6"/>
      <c r="KIO191" s="6"/>
      <c r="KIP191" s="6"/>
      <c r="KIQ191" s="6"/>
      <c r="KIR191" s="6"/>
      <c r="KIS191" s="6"/>
      <c r="KIT191" s="6"/>
      <c r="KIU191" s="6"/>
      <c r="KIV191" s="6"/>
      <c r="KIW191" s="6"/>
      <c r="KIX191" s="6"/>
      <c r="KIY191" s="6"/>
      <c r="KIZ191" s="6"/>
      <c r="KJA191" s="6"/>
      <c r="KJB191" s="6"/>
      <c r="KJC191" s="6"/>
      <c r="KJD191" s="6"/>
      <c r="KJE191" s="6"/>
      <c r="KJF191" s="6"/>
      <c r="KJG191" s="6"/>
      <c r="KJH191" s="6"/>
      <c r="KJI191" s="6"/>
      <c r="KJJ191" s="6"/>
      <c r="KJK191" s="6"/>
      <c r="KJL191" s="6"/>
      <c r="KJM191" s="6"/>
      <c r="KJN191" s="6"/>
      <c r="KJO191" s="6"/>
      <c r="KJP191" s="6"/>
      <c r="KJQ191" s="6"/>
      <c r="KJR191" s="6"/>
      <c r="KJS191" s="6"/>
      <c r="KJT191" s="6"/>
      <c r="KJU191" s="6"/>
      <c r="KJV191" s="6"/>
      <c r="KJW191" s="6"/>
      <c r="KJX191" s="6"/>
      <c r="KJY191" s="6"/>
      <c r="KJZ191" s="6"/>
      <c r="KKA191" s="6"/>
      <c r="KKB191" s="6"/>
      <c r="KKC191" s="6"/>
      <c r="KKD191" s="6"/>
      <c r="KKE191" s="6"/>
      <c r="KKF191" s="6"/>
      <c r="KKG191" s="6"/>
      <c r="KKH191" s="6"/>
      <c r="KKI191" s="6"/>
      <c r="KKJ191" s="6"/>
      <c r="KKK191" s="6"/>
      <c r="KKL191" s="6"/>
      <c r="KKM191" s="6"/>
      <c r="KKN191" s="6"/>
      <c r="KKO191" s="6"/>
      <c r="KKP191" s="6"/>
      <c r="KKQ191" s="6"/>
      <c r="KKR191" s="6"/>
      <c r="KKS191" s="6"/>
      <c r="KKT191" s="6"/>
      <c r="KKU191" s="6"/>
      <c r="KKV191" s="6"/>
      <c r="KKW191" s="6"/>
      <c r="KKX191" s="6"/>
      <c r="KKY191" s="6"/>
      <c r="KKZ191" s="6"/>
      <c r="KLA191" s="6"/>
      <c r="KLB191" s="6"/>
      <c r="KLC191" s="6"/>
      <c r="KLD191" s="6"/>
      <c r="KLE191" s="6"/>
      <c r="KLF191" s="6"/>
      <c r="KLG191" s="6"/>
      <c r="KLH191" s="6"/>
      <c r="KLI191" s="6"/>
      <c r="KLJ191" s="6"/>
      <c r="KLK191" s="6"/>
      <c r="KLL191" s="6"/>
      <c r="KLM191" s="6"/>
      <c r="KLN191" s="6"/>
      <c r="KLO191" s="6"/>
      <c r="KLP191" s="6"/>
      <c r="KLQ191" s="6"/>
      <c r="KLR191" s="6"/>
      <c r="KLS191" s="6"/>
      <c r="KLT191" s="6"/>
      <c r="KLU191" s="6"/>
      <c r="KLV191" s="6"/>
      <c r="KLW191" s="6"/>
      <c r="KLX191" s="6"/>
      <c r="KLY191" s="6"/>
      <c r="KLZ191" s="6"/>
      <c r="KMA191" s="6"/>
      <c r="KMB191" s="6"/>
      <c r="KMC191" s="6"/>
      <c r="KMD191" s="6"/>
      <c r="KME191" s="6"/>
      <c r="KMF191" s="6"/>
      <c r="KMG191" s="6"/>
      <c r="KMH191" s="6"/>
      <c r="KMI191" s="6"/>
      <c r="KMJ191" s="6"/>
      <c r="KMK191" s="6"/>
      <c r="KML191" s="6"/>
      <c r="KMM191" s="6"/>
      <c r="KMN191" s="6"/>
      <c r="KMO191" s="6"/>
      <c r="KMP191" s="6"/>
      <c r="KMQ191" s="6"/>
      <c r="KMR191" s="6"/>
      <c r="KMS191" s="6"/>
      <c r="KMT191" s="6"/>
      <c r="KMU191" s="6"/>
      <c r="KMV191" s="6"/>
      <c r="KMW191" s="6"/>
      <c r="KMX191" s="6"/>
      <c r="KMY191" s="6"/>
      <c r="KMZ191" s="6"/>
      <c r="KNA191" s="6"/>
      <c r="KNB191" s="6"/>
      <c r="KNC191" s="6"/>
      <c r="KND191" s="6"/>
      <c r="KNE191" s="6"/>
      <c r="KNF191" s="6"/>
      <c r="KNG191" s="6"/>
      <c r="KNH191" s="6"/>
      <c r="KNI191" s="6"/>
      <c r="KNJ191" s="6"/>
      <c r="KNK191" s="6"/>
      <c r="KNL191" s="6"/>
      <c r="KNM191" s="6"/>
      <c r="KNN191" s="6"/>
      <c r="KNO191" s="6"/>
      <c r="KNP191" s="6"/>
      <c r="KNQ191" s="6"/>
      <c r="KNR191" s="6"/>
      <c r="KNS191" s="6"/>
      <c r="KNT191" s="6"/>
      <c r="KNU191" s="6"/>
      <c r="KNV191" s="6"/>
      <c r="KNW191" s="6"/>
      <c r="KNX191" s="6"/>
      <c r="KNY191" s="6"/>
      <c r="KNZ191" s="6"/>
      <c r="KOA191" s="6"/>
      <c r="KOB191" s="6"/>
      <c r="KOC191" s="6"/>
      <c r="KOD191" s="6"/>
      <c r="KOE191" s="6"/>
      <c r="KOF191" s="6"/>
      <c r="KOG191" s="6"/>
      <c r="KOH191" s="6"/>
      <c r="KOI191" s="6"/>
      <c r="KOJ191" s="6"/>
      <c r="KOK191" s="6"/>
      <c r="KOL191" s="6"/>
      <c r="KOM191" s="6"/>
      <c r="KON191" s="6"/>
      <c r="KOO191" s="6"/>
      <c r="KOP191" s="6"/>
      <c r="KOQ191" s="6"/>
      <c r="KOR191" s="6"/>
      <c r="KOS191" s="6"/>
      <c r="KOT191" s="6"/>
      <c r="KOU191" s="6"/>
      <c r="KOV191" s="6"/>
      <c r="KOW191" s="6"/>
      <c r="KOX191" s="6"/>
      <c r="KOY191" s="6"/>
      <c r="KOZ191" s="6"/>
      <c r="KPA191" s="6"/>
      <c r="KPB191" s="6"/>
      <c r="KPC191" s="6"/>
      <c r="KPD191" s="6"/>
      <c r="KPE191" s="6"/>
      <c r="KPF191" s="6"/>
      <c r="KPG191" s="6"/>
      <c r="KPH191" s="6"/>
      <c r="KPI191" s="6"/>
      <c r="KPJ191" s="6"/>
      <c r="KPK191" s="6"/>
      <c r="KPL191" s="6"/>
      <c r="KPM191" s="6"/>
      <c r="KPN191" s="6"/>
      <c r="KPO191" s="6"/>
      <c r="KPP191" s="6"/>
      <c r="KPQ191" s="6"/>
      <c r="KPR191" s="6"/>
      <c r="KPS191" s="6"/>
      <c r="KPT191" s="6"/>
      <c r="KPU191" s="6"/>
      <c r="KPV191" s="6"/>
      <c r="KPW191" s="6"/>
      <c r="KPX191" s="6"/>
      <c r="KPY191" s="6"/>
      <c r="KPZ191" s="6"/>
      <c r="KQA191" s="6"/>
      <c r="KQB191" s="6"/>
      <c r="KQC191" s="6"/>
      <c r="KQD191" s="6"/>
      <c r="KQE191" s="6"/>
      <c r="KQF191" s="6"/>
      <c r="KQG191" s="6"/>
      <c r="KQH191" s="6"/>
      <c r="KQI191" s="6"/>
      <c r="KQJ191" s="6"/>
      <c r="KQK191" s="6"/>
      <c r="KQL191" s="6"/>
      <c r="KQM191" s="6"/>
      <c r="KQN191" s="6"/>
      <c r="KQO191" s="6"/>
      <c r="KQP191" s="6"/>
      <c r="KQQ191" s="6"/>
      <c r="KQR191" s="6"/>
      <c r="KQS191" s="6"/>
      <c r="KQT191" s="6"/>
      <c r="KQU191" s="6"/>
      <c r="KQV191" s="6"/>
      <c r="KQW191" s="6"/>
      <c r="KQX191" s="6"/>
      <c r="KQY191" s="6"/>
      <c r="KQZ191" s="6"/>
      <c r="KRA191" s="6"/>
      <c r="KRB191" s="6"/>
      <c r="KRC191" s="6"/>
      <c r="KRD191" s="6"/>
      <c r="KRE191" s="6"/>
      <c r="KRF191" s="6"/>
      <c r="KRG191" s="6"/>
      <c r="KRH191" s="6"/>
      <c r="KRI191" s="6"/>
      <c r="KRJ191" s="6"/>
      <c r="KRK191" s="6"/>
      <c r="KRL191" s="6"/>
      <c r="KRM191" s="6"/>
      <c r="KRN191" s="6"/>
      <c r="KRO191" s="6"/>
      <c r="KRP191" s="6"/>
      <c r="KRQ191" s="6"/>
      <c r="KRR191" s="6"/>
      <c r="KRS191" s="6"/>
      <c r="KRT191" s="6"/>
      <c r="KRU191" s="6"/>
      <c r="KRV191" s="6"/>
      <c r="KRW191" s="6"/>
      <c r="KRX191" s="6"/>
      <c r="KRY191" s="6"/>
      <c r="KRZ191" s="6"/>
      <c r="KSA191" s="6"/>
      <c r="KSB191" s="6"/>
      <c r="KSC191" s="6"/>
      <c r="KSD191" s="6"/>
      <c r="KSE191" s="6"/>
      <c r="KSF191" s="6"/>
      <c r="KSG191" s="6"/>
      <c r="KSH191" s="6"/>
      <c r="KSI191" s="6"/>
      <c r="KSJ191" s="6"/>
      <c r="KSK191" s="6"/>
      <c r="KSL191" s="6"/>
      <c r="KSM191" s="6"/>
      <c r="KSN191" s="6"/>
      <c r="KSO191" s="6"/>
      <c r="KSP191" s="6"/>
      <c r="KSQ191" s="6"/>
      <c r="KSR191" s="6"/>
      <c r="KSS191" s="6"/>
      <c r="KST191" s="6"/>
      <c r="KSU191" s="6"/>
      <c r="KSV191" s="6"/>
      <c r="KSW191" s="6"/>
      <c r="KSX191" s="6"/>
      <c r="KSY191" s="6"/>
      <c r="KSZ191" s="6"/>
      <c r="KTA191" s="6"/>
      <c r="KTB191" s="6"/>
      <c r="KTC191" s="6"/>
      <c r="KTD191" s="6"/>
      <c r="KTE191" s="6"/>
      <c r="KTF191" s="6"/>
      <c r="KTG191" s="6"/>
      <c r="KTH191" s="6"/>
      <c r="KTI191" s="6"/>
      <c r="KTJ191" s="6"/>
      <c r="KTK191" s="6"/>
      <c r="KTL191" s="6"/>
      <c r="KTM191" s="6"/>
      <c r="KTN191" s="6"/>
      <c r="KTO191" s="6"/>
      <c r="KTP191" s="6"/>
      <c r="KTQ191" s="6"/>
      <c r="KTR191" s="6"/>
      <c r="KTS191" s="6"/>
      <c r="KTT191" s="6"/>
      <c r="KTU191" s="6"/>
      <c r="KTV191" s="6"/>
      <c r="KTW191" s="6"/>
      <c r="KTX191" s="6"/>
      <c r="KTY191" s="6"/>
      <c r="KTZ191" s="6"/>
      <c r="KUA191" s="6"/>
      <c r="KUB191" s="6"/>
      <c r="KUC191" s="6"/>
      <c r="KUD191" s="6"/>
      <c r="KUE191" s="6"/>
      <c r="KUF191" s="6"/>
      <c r="KUG191" s="6"/>
      <c r="KUH191" s="6"/>
      <c r="KUI191" s="6"/>
      <c r="KUJ191" s="6"/>
      <c r="KUK191" s="6"/>
      <c r="KUL191" s="6"/>
      <c r="KUM191" s="6"/>
      <c r="KUN191" s="6"/>
      <c r="KUO191" s="6"/>
      <c r="KUP191" s="6"/>
      <c r="KUQ191" s="6"/>
      <c r="KUR191" s="6"/>
      <c r="KUS191" s="6"/>
      <c r="KUT191" s="6"/>
      <c r="KUU191" s="6"/>
      <c r="KUV191" s="6"/>
      <c r="KUW191" s="6"/>
      <c r="KUX191" s="6"/>
      <c r="KUY191" s="6"/>
      <c r="KUZ191" s="6"/>
      <c r="KVA191" s="6"/>
      <c r="KVB191" s="6"/>
      <c r="KVC191" s="6"/>
      <c r="KVD191" s="6"/>
      <c r="KVE191" s="6"/>
      <c r="KVF191" s="6"/>
      <c r="KVG191" s="6"/>
      <c r="KVH191" s="6"/>
      <c r="KVI191" s="6"/>
      <c r="KVJ191" s="6"/>
      <c r="KVK191" s="6"/>
      <c r="KVL191" s="6"/>
      <c r="KVM191" s="6"/>
      <c r="KVN191" s="6"/>
      <c r="KVO191" s="6"/>
      <c r="KVP191" s="6"/>
      <c r="KVQ191" s="6"/>
      <c r="KVR191" s="6"/>
      <c r="KVS191" s="6"/>
      <c r="KVT191" s="6"/>
      <c r="KVU191" s="6"/>
      <c r="KVV191" s="6"/>
      <c r="KVW191" s="6"/>
      <c r="KVX191" s="6"/>
      <c r="KVY191" s="6"/>
      <c r="KVZ191" s="6"/>
      <c r="KWA191" s="6"/>
      <c r="KWB191" s="6"/>
      <c r="KWC191" s="6"/>
      <c r="KWD191" s="6"/>
      <c r="KWE191" s="6"/>
      <c r="KWF191" s="6"/>
      <c r="KWG191" s="6"/>
      <c r="KWH191" s="6"/>
      <c r="KWI191" s="6"/>
      <c r="KWJ191" s="6"/>
      <c r="KWK191" s="6"/>
      <c r="KWL191" s="6"/>
      <c r="KWM191" s="6"/>
      <c r="KWN191" s="6"/>
      <c r="KWO191" s="6"/>
      <c r="KWP191" s="6"/>
      <c r="KWQ191" s="6"/>
      <c r="KWR191" s="6"/>
      <c r="KWS191" s="6"/>
      <c r="KWT191" s="6"/>
      <c r="KWU191" s="6"/>
      <c r="KWV191" s="6"/>
      <c r="KWW191" s="6"/>
      <c r="KWX191" s="6"/>
      <c r="KWY191" s="6"/>
      <c r="KWZ191" s="6"/>
      <c r="KXA191" s="6"/>
      <c r="KXB191" s="6"/>
      <c r="KXC191" s="6"/>
      <c r="KXD191" s="6"/>
      <c r="KXE191" s="6"/>
      <c r="KXF191" s="6"/>
      <c r="KXG191" s="6"/>
      <c r="KXH191" s="6"/>
      <c r="KXI191" s="6"/>
      <c r="KXJ191" s="6"/>
      <c r="KXK191" s="6"/>
      <c r="KXL191" s="6"/>
      <c r="KXM191" s="6"/>
      <c r="KXN191" s="6"/>
      <c r="KXO191" s="6"/>
      <c r="KXP191" s="6"/>
      <c r="KXQ191" s="6"/>
      <c r="KXR191" s="6"/>
      <c r="KXS191" s="6"/>
      <c r="KXT191" s="6"/>
      <c r="KXU191" s="6"/>
      <c r="KXV191" s="6"/>
      <c r="KXW191" s="6"/>
      <c r="KXX191" s="6"/>
      <c r="KXY191" s="6"/>
      <c r="KXZ191" s="6"/>
      <c r="KYA191" s="6"/>
      <c r="KYB191" s="6"/>
      <c r="KYC191" s="6"/>
      <c r="KYD191" s="6"/>
      <c r="KYE191" s="6"/>
      <c r="KYF191" s="6"/>
      <c r="KYG191" s="6"/>
      <c r="KYH191" s="6"/>
      <c r="KYI191" s="6"/>
      <c r="KYJ191" s="6"/>
      <c r="KYK191" s="6"/>
      <c r="KYL191" s="6"/>
      <c r="KYM191" s="6"/>
      <c r="KYN191" s="6"/>
      <c r="KYO191" s="6"/>
      <c r="KYP191" s="6"/>
      <c r="KYQ191" s="6"/>
      <c r="KYR191" s="6"/>
      <c r="KYS191" s="6"/>
      <c r="KYT191" s="6"/>
      <c r="KYU191" s="6"/>
      <c r="KYV191" s="6"/>
      <c r="KYW191" s="6"/>
      <c r="KYX191" s="6"/>
      <c r="KYY191" s="6"/>
      <c r="KYZ191" s="6"/>
      <c r="KZA191" s="6"/>
      <c r="KZB191" s="6"/>
      <c r="KZC191" s="6"/>
      <c r="KZD191" s="6"/>
      <c r="KZE191" s="6"/>
      <c r="KZF191" s="6"/>
      <c r="KZG191" s="6"/>
      <c r="KZH191" s="6"/>
      <c r="KZI191" s="6"/>
      <c r="KZJ191" s="6"/>
      <c r="KZK191" s="6"/>
      <c r="KZL191" s="6"/>
      <c r="KZM191" s="6"/>
      <c r="KZN191" s="6"/>
      <c r="KZO191" s="6"/>
      <c r="KZP191" s="6"/>
      <c r="KZQ191" s="6"/>
      <c r="KZR191" s="6"/>
      <c r="KZS191" s="6"/>
      <c r="KZT191" s="6"/>
      <c r="KZU191" s="6"/>
      <c r="KZV191" s="6"/>
      <c r="KZW191" s="6"/>
      <c r="KZX191" s="6"/>
      <c r="KZY191" s="6"/>
      <c r="KZZ191" s="6"/>
      <c r="LAA191" s="6"/>
      <c r="LAB191" s="6"/>
      <c r="LAC191" s="6"/>
      <c r="LAD191" s="6"/>
      <c r="LAE191" s="6"/>
      <c r="LAF191" s="6"/>
      <c r="LAG191" s="6"/>
      <c r="LAH191" s="6"/>
      <c r="LAI191" s="6"/>
      <c r="LAJ191" s="6"/>
      <c r="LAK191" s="6"/>
      <c r="LAL191" s="6"/>
      <c r="LAM191" s="6"/>
      <c r="LAN191" s="6"/>
      <c r="LAO191" s="6"/>
      <c r="LAP191" s="6"/>
      <c r="LAQ191" s="6"/>
      <c r="LAR191" s="6"/>
      <c r="LAS191" s="6"/>
      <c r="LAT191" s="6"/>
      <c r="LAU191" s="6"/>
      <c r="LAV191" s="6"/>
      <c r="LAW191" s="6"/>
      <c r="LAX191" s="6"/>
      <c r="LAY191" s="6"/>
      <c r="LAZ191" s="6"/>
      <c r="LBA191" s="6"/>
      <c r="LBB191" s="6"/>
      <c r="LBC191" s="6"/>
      <c r="LBD191" s="6"/>
      <c r="LBE191" s="6"/>
      <c r="LBF191" s="6"/>
      <c r="LBG191" s="6"/>
      <c r="LBH191" s="6"/>
      <c r="LBI191" s="6"/>
      <c r="LBJ191" s="6"/>
      <c r="LBK191" s="6"/>
      <c r="LBL191" s="6"/>
      <c r="LBM191" s="6"/>
      <c r="LBN191" s="6"/>
      <c r="LBO191" s="6"/>
      <c r="LBP191" s="6"/>
      <c r="LBQ191" s="6"/>
      <c r="LBR191" s="6"/>
      <c r="LBS191" s="6"/>
      <c r="LBT191" s="6"/>
      <c r="LBU191" s="6"/>
      <c r="LBV191" s="6"/>
      <c r="LBW191" s="6"/>
      <c r="LBX191" s="6"/>
      <c r="LBY191" s="6"/>
      <c r="LBZ191" s="6"/>
      <c r="LCA191" s="6"/>
      <c r="LCB191" s="6"/>
      <c r="LCC191" s="6"/>
      <c r="LCD191" s="6"/>
      <c r="LCE191" s="6"/>
      <c r="LCF191" s="6"/>
      <c r="LCG191" s="6"/>
      <c r="LCH191" s="6"/>
      <c r="LCI191" s="6"/>
      <c r="LCJ191" s="6"/>
      <c r="LCK191" s="6"/>
      <c r="LCL191" s="6"/>
      <c r="LCM191" s="6"/>
      <c r="LCN191" s="6"/>
      <c r="LCO191" s="6"/>
      <c r="LCP191" s="6"/>
      <c r="LCQ191" s="6"/>
      <c r="LCR191" s="6"/>
      <c r="LCS191" s="6"/>
      <c r="LCT191" s="6"/>
      <c r="LCU191" s="6"/>
      <c r="LCV191" s="6"/>
      <c r="LCW191" s="6"/>
      <c r="LCX191" s="6"/>
      <c r="LCY191" s="6"/>
      <c r="LCZ191" s="6"/>
      <c r="LDA191" s="6"/>
      <c r="LDB191" s="6"/>
      <c r="LDC191" s="6"/>
      <c r="LDD191" s="6"/>
      <c r="LDE191" s="6"/>
      <c r="LDF191" s="6"/>
      <c r="LDG191" s="6"/>
      <c r="LDH191" s="6"/>
      <c r="LDI191" s="6"/>
      <c r="LDJ191" s="6"/>
      <c r="LDK191" s="6"/>
      <c r="LDL191" s="6"/>
      <c r="LDM191" s="6"/>
      <c r="LDN191" s="6"/>
      <c r="LDO191" s="6"/>
      <c r="LDP191" s="6"/>
      <c r="LDQ191" s="6"/>
      <c r="LDR191" s="6"/>
      <c r="LDS191" s="6"/>
      <c r="LDT191" s="6"/>
      <c r="LDU191" s="6"/>
      <c r="LDV191" s="6"/>
      <c r="LDW191" s="6"/>
      <c r="LDX191" s="6"/>
      <c r="LDY191" s="6"/>
      <c r="LDZ191" s="6"/>
      <c r="LEA191" s="6"/>
      <c r="LEB191" s="6"/>
      <c r="LEC191" s="6"/>
      <c r="LED191" s="6"/>
      <c r="LEE191" s="6"/>
      <c r="LEF191" s="6"/>
      <c r="LEG191" s="6"/>
      <c r="LEH191" s="6"/>
      <c r="LEI191" s="6"/>
      <c r="LEJ191" s="6"/>
      <c r="LEK191" s="6"/>
      <c r="LEL191" s="6"/>
      <c r="LEM191" s="6"/>
      <c r="LEN191" s="6"/>
      <c r="LEO191" s="6"/>
      <c r="LEP191" s="6"/>
      <c r="LEQ191" s="6"/>
      <c r="LER191" s="6"/>
      <c r="LES191" s="6"/>
      <c r="LET191" s="6"/>
      <c r="LEU191" s="6"/>
      <c r="LEV191" s="6"/>
      <c r="LEW191" s="6"/>
      <c r="LEX191" s="6"/>
      <c r="LEY191" s="6"/>
      <c r="LEZ191" s="6"/>
      <c r="LFA191" s="6"/>
      <c r="LFB191" s="6"/>
      <c r="LFC191" s="6"/>
      <c r="LFD191" s="6"/>
      <c r="LFE191" s="6"/>
      <c r="LFF191" s="6"/>
      <c r="LFG191" s="6"/>
      <c r="LFH191" s="6"/>
      <c r="LFI191" s="6"/>
      <c r="LFJ191" s="6"/>
      <c r="LFK191" s="6"/>
      <c r="LFL191" s="6"/>
      <c r="LFM191" s="6"/>
      <c r="LFN191" s="6"/>
      <c r="LFO191" s="6"/>
      <c r="LFP191" s="6"/>
      <c r="LFQ191" s="6"/>
      <c r="LFR191" s="6"/>
      <c r="LFS191" s="6"/>
      <c r="LFT191" s="6"/>
      <c r="LFU191" s="6"/>
      <c r="LFV191" s="6"/>
      <c r="LFW191" s="6"/>
      <c r="LFX191" s="6"/>
      <c r="LFY191" s="6"/>
      <c r="LFZ191" s="6"/>
      <c r="LGA191" s="6"/>
      <c r="LGB191" s="6"/>
      <c r="LGC191" s="6"/>
      <c r="LGD191" s="6"/>
      <c r="LGE191" s="6"/>
      <c r="LGF191" s="6"/>
      <c r="LGG191" s="6"/>
      <c r="LGH191" s="6"/>
      <c r="LGI191" s="6"/>
      <c r="LGJ191" s="6"/>
      <c r="LGK191" s="6"/>
      <c r="LGL191" s="6"/>
      <c r="LGM191" s="6"/>
      <c r="LGN191" s="6"/>
      <c r="LGO191" s="6"/>
      <c r="LGP191" s="6"/>
      <c r="LGQ191" s="6"/>
      <c r="LGR191" s="6"/>
      <c r="LGS191" s="6"/>
      <c r="LGT191" s="6"/>
      <c r="LGU191" s="6"/>
      <c r="LGV191" s="6"/>
      <c r="LGW191" s="6"/>
      <c r="LGX191" s="6"/>
      <c r="LGY191" s="6"/>
      <c r="LGZ191" s="6"/>
      <c r="LHA191" s="6"/>
      <c r="LHB191" s="6"/>
      <c r="LHC191" s="6"/>
      <c r="LHD191" s="6"/>
      <c r="LHE191" s="6"/>
      <c r="LHF191" s="6"/>
      <c r="LHG191" s="6"/>
      <c r="LHH191" s="6"/>
      <c r="LHI191" s="6"/>
      <c r="LHJ191" s="6"/>
      <c r="LHK191" s="6"/>
      <c r="LHL191" s="6"/>
      <c r="LHM191" s="6"/>
      <c r="LHN191" s="6"/>
      <c r="LHO191" s="6"/>
      <c r="LHP191" s="6"/>
      <c r="LHQ191" s="6"/>
      <c r="LHR191" s="6"/>
      <c r="LHS191" s="6"/>
      <c r="LHT191" s="6"/>
      <c r="LHU191" s="6"/>
      <c r="LHV191" s="6"/>
      <c r="LHW191" s="6"/>
      <c r="LHX191" s="6"/>
      <c r="LHY191" s="6"/>
      <c r="LHZ191" s="6"/>
      <c r="LIA191" s="6"/>
      <c r="LIB191" s="6"/>
      <c r="LIC191" s="6"/>
      <c r="LID191" s="6"/>
      <c r="LIE191" s="6"/>
      <c r="LIF191" s="6"/>
      <c r="LIG191" s="6"/>
      <c r="LIH191" s="6"/>
      <c r="LII191" s="6"/>
      <c r="LIJ191" s="6"/>
      <c r="LIK191" s="6"/>
      <c r="LIL191" s="6"/>
      <c r="LIM191" s="6"/>
      <c r="LIN191" s="6"/>
      <c r="LIO191" s="6"/>
      <c r="LIP191" s="6"/>
      <c r="LIQ191" s="6"/>
      <c r="LIR191" s="6"/>
      <c r="LIS191" s="6"/>
      <c r="LIT191" s="6"/>
      <c r="LIU191" s="6"/>
      <c r="LIV191" s="6"/>
      <c r="LIW191" s="6"/>
      <c r="LIX191" s="6"/>
      <c r="LIY191" s="6"/>
      <c r="LIZ191" s="6"/>
      <c r="LJA191" s="6"/>
      <c r="LJB191" s="6"/>
      <c r="LJC191" s="6"/>
      <c r="LJD191" s="6"/>
      <c r="LJE191" s="6"/>
      <c r="LJF191" s="6"/>
      <c r="LJG191" s="6"/>
      <c r="LJH191" s="6"/>
      <c r="LJI191" s="6"/>
      <c r="LJJ191" s="6"/>
      <c r="LJK191" s="6"/>
      <c r="LJL191" s="6"/>
      <c r="LJM191" s="6"/>
      <c r="LJN191" s="6"/>
      <c r="LJO191" s="6"/>
      <c r="LJP191" s="6"/>
      <c r="LJQ191" s="6"/>
      <c r="LJR191" s="6"/>
      <c r="LJS191" s="6"/>
      <c r="LJT191" s="6"/>
      <c r="LJU191" s="6"/>
      <c r="LJV191" s="6"/>
      <c r="LJW191" s="6"/>
      <c r="LJX191" s="6"/>
      <c r="LJY191" s="6"/>
      <c r="LJZ191" s="6"/>
      <c r="LKA191" s="6"/>
      <c r="LKB191" s="6"/>
      <c r="LKC191" s="6"/>
      <c r="LKD191" s="6"/>
      <c r="LKE191" s="6"/>
      <c r="LKF191" s="6"/>
      <c r="LKG191" s="6"/>
      <c r="LKH191" s="6"/>
      <c r="LKI191" s="6"/>
      <c r="LKJ191" s="6"/>
      <c r="LKK191" s="6"/>
      <c r="LKL191" s="6"/>
      <c r="LKM191" s="6"/>
      <c r="LKN191" s="6"/>
      <c r="LKO191" s="6"/>
      <c r="LKP191" s="6"/>
      <c r="LKQ191" s="6"/>
      <c r="LKR191" s="6"/>
      <c r="LKS191" s="6"/>
      <c r="LKT191" s="6"/>
      <c r="LKU191" s="6"/>
      <c r="LKV191" s="6"/>
      <c r="LKW191" s="6"/>
      <c r="LKX191" s="6"/>
      <c r="LKY191" s="6"/>
      <c r="LKZ191" s="6"/>
      <c r="LLA191" s="6"/>
      <c r="LLB191" s="6"/>
      <c r="LLC191" s="6"/>
      <c r="LLD191" s="6"/>
      <c r="LLE191" s="6"/>
      <c r="LLF191" s="6"/>
      <c r="LLG191" s="6"/>
      <c r="LLH191" s="6"/>
      <c r="LLI191" s="6"/>
      <c r="LLJ191" s="6"/>
      <c r="LLK191" s="6"/>
      <c r="LLL191" s="6"/>
      <c r="LLM191" s="6"/>
      <c r="LLN191" s="6"/>
      <c r="LLO191" s="6"/>
      <c r="LLP191" s="6"/>
      <c r="LLQ191" s="6"/>
      <c r="LLR191" s="6"/>
      <c r="LLS191" s="6"/>
      <c r="LLT191" s="6"/>
      <c r="LLU191" s="6"/>
      <c r="LLV191" s="6"/>
      <c r="LLW191" s="6"/>
      <c r="LLX191" s="6"/>
      <c r="LLY191" s="6"/>
      <c r="LLZ191" s="6"/>
      <c r="LMA191" s="6"/>
      <c r="LMB191" s="6"/>
      <c r="LMC191" s="6"/>
      <c r="LMD191" s="6"/>
      <c r="LME191" s="6"/>
      <c r="LMF191" s="6"/>
      <c r="LMG191" s="6"/>
      <c r="LMH191" s="6"/>
      <c r="LMI191" s="6"/>
      <c r="LMJ191" s="6"/>
      <c r="LMK191" s="6"/>
      <c r="LML191" s="6"/>
      <c r="LMM191" s="6"/>
      <c r="LMN191" s="6"/>
      <c r="LMO191" s="6"/>
      <c r="LMP191" s="6"/>
      <c r="LMQ191" s="6"/>
      <c r="LMR191" s="6"/>
      <c r="LMS191" s="6"/>
      <c r="LMT191" s="6"/>
      <c r="LMU191" s="6"/>
      <c r="LMV191" s="6"/>
      <c r="LMW191" s="6"/>
      <c r="LMX191" s="6"/>
      <c r="LMY191" s="6"/>
      <c r="LMZ191" s="6"/>
      <c r="LNA191" s="6"/>
      <c r="LNB191" s="6"/>
      <c r="LNC191" s="6"/>
      <c r="LND191" s="6"/>
      <c r="LNE191" s="6"/>
      <c r="LNF191" s="6"/>
      <c r="LNG191" s="6"/>
      <c r="LNH191" s="6"/>
      <c r="LNI191" s="6"/>
      <c r="LNJ191" s="6"/>
      <c r="LNK191" s="6"/>
      <c r="LNL191" s="6"/>
      <c r="LNM191" s="6"/>
      <c r="LNN191" s="6"/>
      <c r="LNO191" s="6"/>
      <c r="LNP191" s="6"/>
      <c r="LNQ191" s="6"/>
      <c r="LNR191" s="6"/>
      <c r="LNS191" s="6"/>
      <c r="LNT191" s="6"/>
      <c r="LNU191" s="6"/>
      <c r="LNV191" s="6"/>
      <c r="LNW191" s="6"/>
      <c r="LNX191" s="6"/>
      <c r="LNY191" s="6"/>
      <c r="LNZ191" s="6"/>
      <c r="LOA191" s="6"/>
      <c r="LOB191" s="6"/>
      <c r="LOC191" s="6"/>
      <c r="LOD191" s="6"/>
      <c r="LOE191" s="6"/>
      <c r="LOF191" s="6"/>
      <c r="LOG191" s="6"/>
      <c r="LOH191" s="6"/>
      <c r="LOI191" s="6"/>
      <c r="LOJ191" s="6"/>
      <c r="LOK191" s="6"/>
      <c r="LOL191" s="6"/>
      <c r="LOM191" s="6"/>
      <c r="LON191" s="6"/>
      <c r="LOO191" s="6"/>
      <c r="LOP191" s="6"/>
      <c r="LOQ191" s="6"/>
      <c r="LOR191" s="6"/>
      <c r="LOS191" s="6"/>
      <c r="LOT191" s="6"/>
      <c r="LOU191" s="6"/>
      <c r="LOV191" s="6"/>
      <c r="LOW191" s="6"/>
      <c r="LOX191" s="6"/>
      <c r="LOY191" s="6"/>
      <c r="LOZ191" s="6"/>
      <c r="LPA191" s="6"/>
      <c r="LPB191" s="6"/>
      <c r="LPC191" s="6"/>
      <c r="LPD191" s="6"/>
      <c r="LPE191" s="6"/>
      <c r="LPF191" s="6"/>
      <c r="LPG191" s="6"/>
      <c r="LPH191" s="6"/>
      <c r="LPI191" s="6"/>
      <c r="LPJ191" s="6"/>
      <c r="LPK191" s="6"/>
      <c r="LPL191" s="6"/>
      <c r="LPM191" s="6"/>
      <c r="LPN191" s="6"/>
      <c r="LPO191" s="6"/>
      <c r="LPP191" s="6"/>
      <c r="LPQ191" s="6"/>
      <c r="LPR191" s="6"/>
      <c r="LPS191" s="6"/>
      <c r="LPT191" s="6"/>
      <c r="LPU191" s="6"/>
      <c r="LPV191" s="6"/>
      <c r="LPW191" s="6"/>
      <c r="LPX191" s="6"/>
      <c r="LPY191" s="6"/>
      <c r="LPZ191" s="6"/>
      <c r="LQA191" s="6"/>
      <c r="LQB191" s="6"/>
      <c r="LQC191" s="6"/>
      <c r="LQD191" s="6"/>
      <c r="LQE191" s="6"/>
      <c r="LQF191" s="6"/>
      <c r="LQG191" s="6"/>
      <c r="LQH191" s="6"/>
      <c r="LQI191" s="6"/>
      <c r="LQJ191" s="6"/>
      <c r="LQK191" s="6"/>
      <c r="LQL191" s="6"/>
      <c r="LQM191" s="6"/>
      <c r="LQN191" s="6"/>
      <c r="LQO191" s="6"/>
      <c r="LQP191" s="6"/>
      <c r="LQQ191" s="6"/>
      <c r="LQR191" s="6"/>
      <c r="LQS191" s="6"/>
      <c r="LQT191" s="6"/>
      <c r="LQU191" s="6"/>
      <c r="LQV191" s="6"/>
      <c r="LQW191" s="6"/>
      <c r="LQX191" s="6"/>
      <c r="LQY191" s="6"/>
      <c r="LQZ191" s="6"/>
      <c r="LRA191" s="6"/>
      <c r="LRB191" s="6"/>
      <c r="LRC191" s="6"/>
      <c r="LRD191" s="6"/>
      <c r="LRE191" s="6"/>
      <c r="LRF191" s="6"/>
      <c r="LRG191" s="6"/>
      <c r="LRH191" s="6"/>
      <c r="LRI191" s="6"/>
      <c r="LRJ191" s="6"/>
      <c r="LRK191" s="6"/>
      <c r="LRL191" s="6"/>
      <c r="LRM191" s="6"/>
      <c r="LRN191" s="6"/>
      <c r="LRO191" s="6"/>
      <c r="LRP191" s="6"/>
      <c r="LRQ191" s="6"/>
      <c r="LRR191" s="6"/>
      <c r="LRS191" s="6"/>
      <c r="LRT191" s="6"/>
      <c r="LRU191" s="6"/>
      <c r="LRV191" s="6"/>
      <c r="LRW191" s="6"/>
      <c r="LRX191" s="6"/>
      <c r="LRY191" s="6"/>
      <c r="LRZ191" s="6"/>
      <c r="LSA191" s="6"/>
      <c r="LSB191" s="6"/>
      <c r="LSC191" s="6"/>
      <c r="LSD191" s="6"/>
      <c r="LSE191" s="6"/>
      <c r="LSF191" s="6"/>
      <c r="LSG191" s="6"/>
      <c r="LSH191" s="6"/>
      <c r="LSI191" s="6"/>
      <c r="LSJ191" s="6"/>
      <c r="LSK191" s="6"/>
      <c r="LSL191" s="6"/>
      <c r="LSM191" s="6"/>
      <c r="LSN191" s="6"/>
      <c r="LSO191" s="6"/>
      <c r="LSP191" s="6"/>
      <c r="LSQ191" s="6"/>
      <c r="LSR191" s="6"/>
      <c r="LSS191" s="6"/>
      <c r="LST191" s="6"/>
      <c r="LSU191" s="6"/>
      <c r="LSV191" s="6"/>
      <c r="LSW191" s="6"/>
      <c r="LSX191" s="6"/>
      <c r="LSY191" s="6"/>
      <c r="LSZ191" s="6"/>
      <c r="LTA191" s="6"/>
      <c r="LTB191" s="6"/>
      <c r="LTC191" s="6"/>
      <c r="LTD191" s="6"/>
      <c r="LTE191" s="6"/>
      <c r="LTF191" s="6"/>
      <c r="LTG191" s="6"/>
      <c r="LTH191" s="6"/>
      <c r="LTI191" s="6"/>
      <c r="LTJ191" s="6"/>
      <c r="LTK191" s="6"/>
      <c r="LTL191" s="6"/>
      <c r="LTM191" s="6"/>
      <c r="LTN191" s="6"/>
      <c r="LTO191" s="6"/>
      <c r="LTP191" s="6"/>
      <c r="LTQ191" s="6"/>
      <c r="LTR191" s="6"/>
      <c r="LTS191" s="6"/>
      <c r="LTT191" s="6"/>
      <c r="LTU191" s="6"/>
      <c r="LTV191" s="6"/>
      <c r="LTW191" s="6"/>
      <c r="LTX191" s="6"/>
      <c r="LTY191" s="6"/>
      <c r="LTZ191" s="6"/>
      <c r="LUA191" s="6"/>
      <c r="LUB191" s="6"/>
      <c r="LUC191" s="6"/>
      <c r="LUD191" s="6"/>
      <c r="LUE191" s="6"/>
      <c r="LUF191" s="6"/>
      <c r="LUG191" s="6"/>
      <c r="LUH191" s="6"/>
      <c r="LUI191" s="6"/>
      <c r="LUJ191" s="6"/>
      <c r="LUK191" s="6"/>
      <c r="LUL191" s="6"/>
      <c r="LUM191" s="6"/>
      <c r="LUN191" s="6"/>
      <c r="LUO191" s="6"/>
      <c r="LUP191" s="6"/>
      <c r="LUQ191" s="6"/>
      <c r="LUR191" s="6"/>
      <c r="LUS191" s="6"/>
      <c r="LUT191" s="6"/>
      <c r="LUU191" s="6"/>
      <c r="LUV191" s="6"/>
      <c r="LUW191" s="6"/>
      <c r="LUX191" s="6"/>
      <c r="LUY191" s="6"/>
      <c r="LUZ191" s="6"/>
      <c r="LVA191" s="6"/>
      <c r="LVB191" s="6"/>
      <c r="LVC191" s="6"/>
      <c r="LVD191" s="6"/>
      <c r="LVE191" s="6"/>
      <c r="LVF191" s="6"/>
      <c r="LVG191" s="6"/>
      <c r="LVH191" s="6"/>
      <c r="LVI191" s="6"/>
      <c r="LVJ191" s="6"/>
      <c r="LVK191" s="6"/>
      <c r="LVL191" s="6"/>
      <c r="LVM191" s="6"/>
      <c r="LVN191" s="6"/>
      <c r="LVO191" s="6"/>
      <c r="LVP191" s="6"/>
      <c r="LVQ191" s="6"/>
      <c r="LVR191" s="6"/>
      <c r="LVS191" s="6"/>
      <c r="LVT191" s="6"/>
      <c r="LVU191" s="6"/>
      <c r="LVV191" s="6"/>
      <c r="LVW191" s="6"/>
      <c r="LVX191" s="6"/>
      <c r="LVY191" s="6"/>
      <c r="LVZ191" s="6"/>
      <c r="LWA191" s="6"/>
      <c r="LWB191" s="6"/>
      <c r="LWC191" s="6"/>
      <c r="LWD191" s="6"/>
      <c r="LWE191" s="6"/>
      <c r="LWF191" s="6"/>
      <c r="LWG191" s="6"/>
      <c r="LWH191" s="6"/>
      <c r="LWI191" s="6"/>
      <c r="LWJ191" s="6"/>
      <c r="LWK191" s="6"/>
      <c r="LWL191" s="6"/>
      <c r="LWM191" s="6"/>
      <c r="LWN191" s="6"/>
      <c r="LWO191" s="6"/>
      <c r="LWP191" s="6"/>
      <c r="LWQ191" s="6"/>
      <c r="LWR191" s="6"/>
      <c r="LWS191" s="6"/>
      <c r="LWT191" s="6"/>
      <c r="LWU191" s="6"/>
      <c r="LWV191" s="6"/>
      <c r="LWW191" s="6"/>
      <c r="LWX191" s="6"/>
      <c r="LWY191" s="6"/>
      <c r="LWZ191" s="6"/>
      <c r="LXA191" s="6"/>
      <c r="LXB191" s="6"/>
      <c r="LXC191" s="6"/>
      <c r="LXD191" s="6"/>
      <c r="LXE191" s="6"/>
      <c r="LXF191" s="6"/>
      <c r="LXG191" s="6"/>
      <c r="LXH191" s="6"/>
      <c r="LXI191" s="6"/>
      <c r="LXJ191" s="6"/>
      <c r="LXK191" s="6"/>
      <c r="LXL191" s="6"/>
      <c r="LXM191" s="6"/>
      <c r="LXN191" s="6"/>
      <c r="LXO191" s="6"/>
      <c r="LXP191" s="6"/>
      <c r="LXQ191" s="6"/>
      <c r="LXR191" s="6"/>
      <c r="LXS191" s="6"/>
      <c r="LXT191" s="6"/>
      <c r="LXU191" s="6"/>
      <c r="LXV191" s="6"/>
      <c r="LXW191" s="6"/>
      <c r="LXX191" s="6"/>
      <c r="LXY191" s="6"/>
      <c r="LXZ191" s="6"/>
      <c r="LYA191" s="6"/>
      <c r="LYB191" s="6"/>
      <c r="LYC191" s="6"/>
      <c r="LYD191" s="6"/>
      <c r="LYE191" s="6"/>
      <c r="LYF191" s="6"/>
      <c r="LYG191" s="6"/>
      <c r="LYH191" s="6"/>
      <c r="LYI191" s="6"/>
      <c r="LYJ191" s="6"/>
      <c r="LYK191" s="6"/>
      <c r="LYL191" s="6"/>
      <c r="LYM191" s="6"/>
      <c r="LYN191" s="6"/>
      <c r="LYO191" s="6"/>
      <c r="LYP191" s="6"/>
      <c r="LYQ191" s="6"/>
      <c r="LYR191" s="6"/>
      <c r="LYS191" s="6"/>
      <c r="LYT191" s="6"/>
      <c r="LYU191" s="6"/>
      <c r="LYV191" s="6"/>
      <c r="LYW191" s="6"/>
      <c r="LYX191" s="6"/>
      <c r="LYY191" s="6"/>
      <c r="LYZ191" s="6"/>
      <c r="LZA191" s="6"/>
      <c r="LZB191" s="6"/>
      <c r="LZC191" s="6"/>
      <c r="LZD191" s="6"/>
      <c r="LZE191" s="6"/>
      <c r="LZF191" s="6"/>
      <c r="LZG191" s="6"/>
      <c r="LZH191" s="6"/>
      <c r="LZI191" s="6"/>
      <c r="LZJ191" s="6"/>
      <c r="LZK191" s="6"/>
      <c r="LZL191" s="6"/>
      <c r="LZM191" s="6"/>
      <c r="LZN191" s="6"/>
      <c r="LZO191" s="6"/>
      <c r="LZP191" s="6"/>
      <c r="LZQ191" s="6"/>
      <c r="LZR191" s="6"/>
      <c r="LZS191" s="6"/>
      <c r="LZT191" s="6"/>
      <c r="LZU191" s="6"/>
      <c r="LZV191" s="6"/>
      <c r="LZW191" s="6"/>
      <c r="LZX191" s="6"/>
      <c r="LZY191" s="6"/>
      <c r="LZZ191" s="6"/>
      <c r="MAA191" s="6"/>
      <c r="MAB191" s="6"/>
      <c r="MAC191" s="6"/>
      <c r="MAD191" s="6"/>
      <c r="MAE191" s="6"/>
      <c r="MAF191" s="6"/>
      <c r="MAG191" s="6"/>
      <c r="MAH191" s="6"/>
      <c r="MAI191" s="6"/>
      <c r="MAJ191" s="6"/>
      <c r="MAK191" s="6"/>
      <c r="MAL191" s="6"/>
      <c r="MAM191" s="6"/>
      <c r="MAN191" s="6"/>
      <c r="MAO191" s="6"/>
      <c r="MAP191" s="6"/>
      <c r="MAQ191" s="6"/>
      <c r="MAR191" s="6"/>
      <c r="MAS191" s="6"/>
      <c r="MAT191" s="6"/>
      <c r="MAU191" s="6"/>
      <c r="MAV191" s="6"/>
      <c r="MAW191" s="6"/>
      <c r="MAX191" s="6"/>
      <c r="MAY191" s="6"/>
      <c r="MAZ191" s="6"/>
      <c r="MBA191" s="6"/>
      <c r="MBB191" s="6"/>
      <c r="MBC191" s="6"/>
      <c r="MBD191" s="6"/>
      <c r="MBE191" s="6"/>
      <c r="MBF191" s="6"/>
      <c r="MBG191" s="6"/>
      <c r="MBH191" s="6"/>
      <c r="MBI191" s="6"/>
      <c r="MBJ191" s="6"/>
      <c r="MBK191" s="6"/>
      <c r="MBL191" s="6"/>
      <c r="MBM191" s="6"/>
      <c r="MBN191" s="6"/>
      <c r="MBO191" s="6"/>
      <c r="MBP191" s="6"/>
      <c r="MBQ191" s="6"/>
      <c r="MBR191" s="6"/>
      <c r="MBS191" s="6"/>
      <c r="MBT191" s="6"/>
      <c r="MBU191" s="6"/>
      <c r="MBV191" s="6"/>
      <c r="MBW191" s="6"/>
      <c r="MBX191" s="6"/>
      <c r="MBY191" s="6"/>
      <c r="MBZ191" s="6"/>
      <c r="MCA191" s="6"/>
      <c r="MCB191" s="6"/>
      <c r="MCC191" s="6"/>
      <c r="MCD191" s="6"/>
      <c r="MCE191" s="6"/>
      <c r="MCF191" s="6"/>
      <c r="MCG191" s="6"/>
      <c r="MCH191" s="6"/>
      <c r="MCI191" s="6"/>
      <c r="MCJ191" s="6"/>
      <c r="MCK191" s="6"/>
      <c r="MCL191" s="6"/>
      <c r="MCM191" s="6"/>
      <c r="MCN191" s="6"/>
      <c r="MCO191" s="6"/>
      <c r="MCP191" s="6"/>
      <c r="MCQ191" s="6"/>
      <c r="MCR191" s="6"/>
      <c r="MCS191" s="6"/>
      <c r="MCT191" s="6"/>
      <c r="MCU191" s="6"/>
      <c r="MCV191" s="6"/>
      <c r="MCW191" s="6"/>
      <c r="MCX191" s="6"/>
      <c r="MCY191" s="6"/>
      <c r="MCZ191" s="6"/>
      <c r="MDA191" s="6"/>
      <c r="MDB191" s="6"/>
      <c r="MDC191" s="6"/>
      <c r="MDD191" s="6"/>
      <c r="MDE191" s="6"/>
      <c r="MDF191" s="6"/>
      <c r="MDG191" s="6"/>
      <c r="MDH191" s="6"/>
      <c r="MDI191" s="6"/>
      <c r="MDJ191" s="6"/>
      <c r="MDK191" s="6"/>
      <c r="MDL191" s="6"/>
      <c r="MDM191" s="6"/>
      <c r="MDN191" s="6"/>
      <c r="MDO191" s="6"/>
      <c r="MDP191" s="6"/>
      <c r="MDQ191" s="6"/>
      <c r="MDR191" s="6"/>
      <c r="MDS191" s="6"/>
      <c r="MDT191" s="6"/>
      <c r="MDU191" s="6"/>
      <c r="MDV191" s="6"/>
      <c r="MDW191" s="6"/>
      <c r="MDX191" s="6"/>
      <c r="MDY191" s="6"/>
      <c r="MDZ191" s="6"/>
      <c r="MEA191" s="6"/>
      <c r="MEB191" s="6"/>
      <c r="MEC191" s="6"/>
      <c r="MED191" s="6"/>
      <c r="MEE191" s="6"/>
      <c r="MEF191" s="6"/>
      <c r="MEG191" s="6"/>
      <c r="MEH191" s="6"/>
      <c r="MEI191" s="6"/>
      <c r="MEJ191" s="6"/>
      <c r="MEK191" s="6"/>
      <c r="MEL191" s="6"/>
      <c r="MEM191" s="6"/>
      <c r="MEN191" s="6"/>
      <c r="MEO191" s="6"/>
      <c r="MEP191" s="6"/>
      <c r="MEQ191" s="6"/>
      <c r="MER191" s="6"/>
      <c r="MES191" s="6"/>
      <c r="MET191" s="6"/>
      <c r="MEU191" s="6"/>
      <c r="MEV191" s="6"/>
      <c r="MEW191" s="6"/>
      <c r="MEX191" s="6"/>
      <c r="MEY191" s="6"/>
      <c r="MEZ191" s="6"/>
      <c r="MFA191" s="6"/>
      <c r="MFB191" s="6"/>
      <c r="MFC191" s="6"/>
      <c r="MFD191" s="6"/>
      <c r="MFE191" s="6"/>
      <c r="MFF191" s="6"/>
      <c r="MFG191" s="6"/>
      <c r="MFH191" s="6"/>
      <c r="MFI191" s="6"/>
      <c r="MFJ191" s="6"/>
      <c r="MFK191" s="6"/>
      <c r="MFL191" s="6"/>
      <c r="MFM191" s="6"/>
      <c r="MFN191" s="6"/>
      <c r="MFO191" s="6"/>
      <c r="MFP191" s="6"/>
      <c r="MFQ191" s="6"/>
      <c r="MFR191" s="6"/>
      <c r="MFS191" s="6"/>
      <c r="MFT191" s="6"/>
      <c r="MFU191" s="6"/>
      <c r="MFV191" s="6"/>
      <c r="MFW191" s="6"/>
      <c r="MFX191" s="6"/>
      <c r="MFY191" s="6"/>
      <c r="MFZ191" s="6"/>
      <c r="MGA191" s="6"/>
      <c r="MGB191" s="6"/>
      <c r="MGC191" s="6"/>
      <c r="MGD191" s="6"/>
      <c r="MGE191" s="6"/>
      <c r="MGF191" s="6"/>
      <c r="MGG191" s="6"/>
      <c r="MGH191" s="6"/>
      <c r="MGI191" s="6"/>
      <c r="MGJ191" s="6"/>
      <c r="MGK191" s="6"/>
      <c r="MGL191" s="6"/>
      <c r="MGM191" s="6"/>
      <c r="MGN191" s="6"/>
      <c r="MGO191" s="6"/>
      <c r="MGP191" s="6"/>
      <c r="MGQ191" s="6"/>
      <c r="MGR191" s="6"/>
      <c r="MGS191" s="6"/>
      <c r="MGT191" s="6"/>
      <c r="MGU191" s="6"/>
      <c r="MGV191" s="6"/>
      <c r="MGW191" s="6"/>
      <c r="MGX191" s="6"/>
      <c r="MGY191" s="6"/>
      <c r="MGZ191" s="6"/>
      <c r="MHA191" s="6"/>
      <c r="MHB191" s="6"/>
      <c r="MHC191" s="6"/>
      <c r="MHD191" s="6"/>
      <c r="MHE191" s="6"/>
      <c r="MHF191" s="6"/>
      <c r="MHG191" s="6"/>
      <c r="MHH191" s="6"/>
      <c r="MHI191" s="6"/>
      <c r="MHJ191" s="6"/>
      <c r="MHK191" s="6"/>
      <c r="MHL191" s="6"/>
      <c r="MHM191" s="6"/>
      <c r="MHN191" s="6"/>
      <c r="MHO191" s="6"/>
      <c r="MHP191" s="6"/>
      <c r="MHQ191" s="6"/>
      <c r="MHR191" s="6"/>
      <c r="MHS191" s="6"/>
      <c r="MHT191" s="6"/>
      <c r="MHU191" s="6"/>
      <c r="MHV191" s="6"/>
      <c r="MHW191" s="6"/>
      <c r="MHX191" s="6"/>
      <c r="MHY191" s="6"/>
      <c r="MHZ191" s="6"/>
      <c r="MIA191" s="6"/>
      <c r="MIB191" s="6"/>
      <c r="MIC191" s="6"/>
      <c r="MID191" s="6"/>
      <c r="MIE191" s="6"/>
      <c r="MIF191" s="6"/>
      <c r="MIG191" s="6"/>
      <c r="MIH191" s="6"/>
      <c r="MII191" s="6"/>
      <c r="MIJ191" s="6"/>
      <c r="MIK191" s="6"/>
      <c r="MIL191" s="6"/>
      <c r="MIM191" s="6"/>
      <c r="MIN191" s="6"/>
      <c r="MIO191" s="6"/>
      <c r="MIP191" s="6"/>
      <c r="MIQ191" s="6"/>
      <c r="MIR191" s="6"/>
      <c r="MIS191" s="6"/>
      <c r="MIT191" s="6"/>
      <c r="MIU191" s="6"/>
      <c r="MIV191" s="6"/>
      <c r="MIW191" s="6"/>
      <c r="MIX191" s="6"/>
      <c r="MIY191" s="6"/>
      <c r="MIZ191" s="6"/>
      <c r="MJA191" s="6"/>
      <c r="MJB191" s="6"/>
      <c r="MJC191" s="6"/>
      <c r="MJD191" s="6"/>
      <c r="MJE191" s="6"/>
      <c r="MJF191" s="6"/>
      <c r="MJG191" s="6"/>
      <c r="MJH191" s="6"/>
      <c r="MJI191" s="6"/>
      <c r="MJJ191" s="6"/>
      <c r="MJK191" s="6"/>
      <c r="MJL191" s="6"/>
      <c r="MJM191" s="6"/>
      <c r="MJN191" s="6"/>
      <c r="MJO191" s="6"/>
      <c r="MJP191" s="6"/>
      <c r="MJQ191" s="6"/>
      <c r="MJR191" s="6"/>
      <c r="MJS191" s="6"/>
      <c r="MJT191" s="6"/>
      <c r="MJU191" s="6"/>
      <c r="MJV191" s="6"/>
      <c r="MJW191" s="6"/>
      <c r="MJX191" s="6"/>
      <c r="MJY191" s="6"/>
      <c r="MJZ191" s="6"/>
      <c r="MKA191" s="6"/>
      <c r="MKB191" s="6"/>
      <c r="MKC191" s="6"/>
      <c r="MKD191" s="6"/>
      <c r="MKE191" s="6"/>
      <c r="MKF191" s="6"/>
      <c r="MKG191" s="6"/>
      <c r="MKH191" s="6"/>
      <c r="MKI191" s="6"/>
      <c r="MKJ191" s="6"/>
      <c r="MKK191" s="6"/>
      <c r="MKL191" s="6"/>
      <c r="MKM191" s="6"/>
      <c r="MKN191" s="6"/>
      <c r="MKO191" s="6"/>
      <c r="MKP191" s="6"/>
      <c r="MKQ191" s="6"/>
      <c r="MKR191" s="6"/>
      <c r="MKS191" s="6"/>
      <c r="MKT191" s="6"/>
      <c r="MKU191" s="6"/>
      <c r="MKV191" s="6"/>
      <c r="MKW191" s="6"/>
      <c r="MKX191" s="6"/>
      <c r="MKY191" s="6"/>
      <c r="MKZ191" s="6"/>
      <c r="MLA191" s="6"/>
      <c r="MLB191" s="6"/>
      <c r="MLC191" s="6"/>
      <c r="MLD191" s="6"/>
      <c r="MLE191" s="6"/>
      <c r="MLF191" s="6"/>
      <c r="MLG191" s="6"/>
      <c r="MLH191" s="6"/>
      <c r="MLI191" s="6"/>
      <c r="MLJ191" s="6"/>
      <c r="MLK191" s="6"/>
      <c r="MLL191" s="6"/>
      <c r="MLM191" s="6"/>
      <c r="MLN191" s="6"/>
      <c r="MLO191" s="6"/>
      <c r="MLP191" s="6"/>
      <c r="MLQ191" s="6"/>
      <c r="MLR191" s="6"/>
      <c r="MLS191" s="6"/>
      <c r="MLT191" s="6"/>
      <c r="MLU191" s="6"/>
      <c r="MLV191" s="6"/>
      <c r="MLW191" s="6"/>
      <c r="MLX191" s="6"/>
      <c r="MLY191" s="6"/>
      <c r="MLZ191" s="6"/>
      <c r="MMA191" s="6"/>
      <c r="MMB191" s="6"/>
      <c r="MMC191" s="6"/>
      <c r="MMD191" s="6"/>
      <c r="MME191" s="6"/>
      <c r="MMF191" s="6"/>
      <c r="MMG191" s="6"/>
      <c r="MMH191" s="6"/>
      <c r="MMI191" s="6"/>
      <c r="MMJ191" s="6"/>
      <c r="MMK191" s="6"/>
      <c r="MML191" s="6"/>
      <c r="MMM191" s="6"/>
      <c r="MMN191" s="6"/>
      <c r="MMO191" s="6"/>
      <c r="MMP191" s="6"/>
      <c r="MMQ191" s="6"/>
      <c r="MMR191" s="6"/>
      <c r="MMS191" s="6"/>
      <c r="MMT191" s="6"/>
      <c r="MMU191" s="6"/>
      <c r="MMV191" s="6"/>
      <c r="MMW191" s="6"/>
      <c r="MMX191" s="6"/>
      <c r="MMY191" s="6"/>
      <c r="MMZ191" s="6"/>
      <c r="MNA191" s="6"/>
      <c r="MNB191" s="6"/>
      <c r="MNC191" s="6"/>
      <c r="MND191" s="6"/>
      <c r="MNE191" s="6"/>
      <c r="MNF191" s="6"/>
      <c r="MNG191" s="6"/>
      <c r="MNH191" s="6"/>
      <c r="MNI191" s="6"/>
      <c r="MNJ191" s="6"/>
      <c r="MNK191" s="6"/>
      <c r="MNL191" s="6"/>
      <c r="MNM191" s="6"/>
      <c r="MNN191" s="6"/>
      <c r="MNO191" s="6"/>
      <c r="MNP191" s="6"/>
      <c r="MNQ191" s="6"/>
      <c r="MNR191" s="6"/>
      <c r="MNS191" s="6"/>
      <c r="MNT191" s="6"/>
      <c r="MNU191" s="6"/>
      <c r="MNV191" s="6"/>
      <c r="MNW191" s="6"/>
      <c r="MNX191" s="6"/>
      <c r="MNY191" s="6"/>
      <c r="MNZ191" s="6"/>
      <c r="MOA191" s="6"/>
      <c r="MOB191" s="6"/>
      <c r="MOC191" s="6"/>
      <c r="MOD191" s="6"/>
      <c r="MOE191" s="6"/>
      <c r="MOF191" s="6"/>
      <c r="MOG191" s="6"/>
      <c r="MOH191" s="6"/>
      <c r="MOI191" s="6"/>
      <c r="MOJ191" s="6"/>
      <c r="MOK191" s="6"/>
      <c r="MOL191" s="6"/>
      <c r="MOM191" s="6"/>
      <c r="MON191" s="6"/>
      <c r="MOO191" s="6"/>
      <c r="MOP191" s="6"/>
      <c r="MOQ191" s="6"/>
      <c r="MOR191" s="6"/>
      <c r="MOS191" s="6"/>
      <c r="MOT191" s="6"/>
      <c r="MOU191" s="6"/>
      <c r="MOV191" s="6"/>
      <c r="MOW191" s="6"/>
      <c r="MOX191" s="6"/>
      <c r="MOY191" s="6"/>
      <c r="MOZ191" s="6"/>
      <c r="MPA191" s="6"/>
      <c r="MPB191" s="6"/>
      <c r="MPC191" s="6"/>
      <c r="MPD191" s="6"/>
      <c r="MPE191" s="6"/>
      <c r="MPF191" s="6"/>
      <c r="MPG191" s="6"/>
      <c r="MPH191" s="6"/>
      <c r="MPI191" s="6"/>
      <c r="MPJ191" s="6"/>
      <c r="MPK191" s="6"/>
      <c r="MPL191" s="6"/>
      <c r="MPM191" s="6"/>
      <c r="MPN191" s="6"/>
      <c r="MPO191" s="6"/>
      <c r="MPP191" s="6"/>
      <c r="MPQ191" s="6"/>
      <c r="MPR191" s="6"/>
      <c r="MPS191" s="6"/>
      <c r="MPT191" s="6"/>
      <c r="MPU191" s="6"/>
      <c r="MPV191" s="6"/>
      <c r="MPW191" s="6"/>
      <c r="MPX191" s="6"/>
      <c r="MPY191" s="6"/>
      <c r="MPZ191" s="6"/>
      <c r="MQA191" s="6"/>
      <c r="MQB191" s="6"/>
      <c r="MQC191" s="6"/>
      <c r="MQD191" s="6"/>
      <c r="MQE191" s="6"/>
      <c r="MQF191" s="6"/>
      <c r="MQG191" s="6"/>
      <c r="MQH191" s="6"/>
      <c r="MQI191" s="6"/>
      <c r="MQJ191" s="6"/>
      <c r="MQK191" s="6"/>
      <c r="MQL191" s="6"/>
      <c r="MQM191" s="6"/>
      <c r="MQN191" s="6"/>
      <c r="MQO191" s="6"/>
      <c r="MQP191" s="6"/>
      <c r="MQQ191" s="6"/>
      <c r="MQR191" s="6"/>
      <c r="MQS191" s="6"/>
      <c r="MQT191" s="6"/>
      <c r="MQU191" s="6"/>
      <c r="MQV191" s="6"/>
      <c r="MQW191" s="6"/>
      <c r="MQX191" s="6"/>
      <c r="MQY191" s="6"/>
      <c r="MQZ191" s="6"/>
      <c r="MRA191" s="6"/>
      <c r="MRB191" s="6"/>
      <c r="MRC191" s="6"/>
      <c r="MRD191" s="6"/>
      <c r="MRE191" s="6"/>
      <c r="MRF191" s="6"/>
      <c r="MRG191" s="6"/>
      <c r="MRH191" s="6"/>
      <c r="MRI191" s="6"/>
      <c r="MRJ191" s="6"/>
      <c r="MRK191" s="6"/>
      <c r="MRL191" s="6"/>
      <c r="MRM191" s="6"/>
      <c r="MRN191" s="6"/>
      <c r="MRO191" s="6"/>
      <c r="MRP191" s="6"/>
      <c r="MRQ191" s="6"/>
      <c r="MRR191" s="6"/>
      <c r="MRS191" s="6"/>
      <c r="MRT191" s="6"/>
      <c r="MRU191" s="6"/>
      <c r="MRV191" s="6"/>
      <c r="MRW191" s="6"/>
      <c r="MRX191" s="6"/>
      <c r="MRY191" s="6"/>
      <c r="MRZ191" s="6"/>
      <c r="MSA191" s="6"/>
      <c r="MSB191" s="6"/>
      <c r="MSC191" s="6"/>
      <c r="MSD191" s="6"/>
      <c r="MSE191" s="6"/>
      <c r="MSF191" s="6"/>
      <c r="MSG191" s="6"/>
      <c r="MSH191" s="6"/>
      <c r="MSI191" s="6"/>
      <c r="MSJ191" s="6"/>
      <c r="MSK191" s="6"/>
      <c r="MSL191" s="6"/>
      <c r="MSM191" s="6"/>
      <c r="MSN191" s="6"/>
      <c r="MSO191" s="6"/>
      <c r="MSP191" s="6"/>
      <c r="MSQ191" s="6"/>
      <c r="MSR191" s="6"/>
      <c r="MSS191" s="6"/>
      <c r="MST191" s="6"/>
      <c r="MSU191" s="6"/>
      <c r="MSV191" s="6"/>
      <c r="MSW191" s="6"/>
      <c r="MSX191" s="6"/>
      <c r="MSY191" s="6"/>
      <c r="MSZ191" s="6"/>
      <c r="MTA191" s="6"/>
      <c r="MTB191" s="6"/>
      <c r="MTC191" s="6"/>
      <c r="MTD191" s="6"/>
      <c r="MTE191" s="6"/>
      <c r="MTF191" s="6"/>
      <c r="MTG191" s="6"/>
      <c r="MTH191" s="6"/>
      <c r="MTI191" s="6"/>
      <c r="MTJ191" s="6"/>
      <c r="MTK191" s="6"/>
      <c r="MTL191" s="6"/>
      <c r="MTM191" s="6"/>
      <c r="MTN191" s="6"/>
      <c r="MTO191" s="6"/>
      <c r="MTP191" s="6"/>
      <c r="MTQ191" s="6"/>
      <c r="MTR191" s="6"/>
      <c r="MTS191" s="6"/>
      <c r="MTT191" s="6"/>
      <c r="MTU191" s="6"/>
      <c r="MTV191" s="6"/>
      <c r="MTW191" s="6"/>
      <c r="MTX191" s="6"/>
      <c r="MTY191" s="6"/>
      <c r="MTZ191" s="6"/>
      <c r="MUA191" s="6"/>
      <c r="MUB191" s="6"/>
      <c r="MUC191" s="6"/>
      <c r="MUD191" s="6"/>
      <c r="MUE191" s="6"/>
      <c r="MUF191" s="6"/>
      <c r="MUG191" s="6"/>
      <c r="MUH191" s="6"/>
      <c r="MUI191" s="6"/>
      <c r="MUJ191" s="6"/>
      <c r="MUK191" s="6"/>
      <c r="MUL191" s="6"/>
      <c r="MUM191" s="6"/>
      <c r="MUN191" s="6"/>
      <c r="MUO191" s="6"/>
      <c r="MUP191" s="6"/>
      <c r="MUQ191" s="6"/>
      <c r="MUR191" s="6"/>
      <c r="MUS191" s="6"/>
      <c r="MUT191" s="6"/>
      <c r="MUU191" s="6"/>
      <c r="MUV191" s="6"/>
      <c r="MUW191" s="6"/>
      <c r="MUX191" s="6"/>
      <c r="MUY191" s="6"/>
      <c r="MUZ191" s="6"/>
      <c r="MVA191" s="6"/>
      <c r="MVB191" s="6"/>
      <c r="MVC191" s="6"/>
      <c r="MVD191" s="6"/>
      <c r="MVE191" s="6"/>
      <c r="MVF191" s="6"/>
      <c r="MVG191" s="6"/>
      <c r="MVH191" s="6"/>
      <c r="MVI191" s="6"/>
      <c r="MVJ191" s="6"/>
      <c r="MVK191" s="6"/>
      <c r="MVL191" s="6"/>
      <c r="MVM191" s="6"/>
      <c r="MVN191" s="6"/>
      <c r="MVO191" s="6"/>
      <c r="MVP191" s="6"/>
      <c r="MVQ191" s="6"/>
      <c r="MVR191" s="6"/>
      <c r="MVS191" s="6"/>
      <c r="MVT191" s="6"/>
      <c r="MVU191" s="6"/>
      <c r="MVV191" s="6"/>
      <c r="MVW191" s="6"/>
      <c r="MVX191" s="6"/>
      <c r="MVY191" s="6"/>
      <c r="MVZ191" s="6"/>
      <c r="MWA191" s="6"/>
      <c r="MWB191" s="6"/>
      <c r="MWC191" s="6"/>
      <c r="MWD191" s="6"/>
      <c r="MWE191" s="6"/>
      <c r="MWF191" s="6"/>
      <c r="MWG191" s="6"/>
      <c r="MWH191" s="6"/>
      <c r="MWI191" s="6"/>
      <c r="MWJ191" s="6"/>
      <c r="MWK191" s="6"/>
      <c r="MWL191" s="6"/>
      <c r="MWM191" s="6"/>
      <c r="MWN191" s="6"/>
      <c r="MWO191" s="6"/>
      <c r="MWP191" s="6"/>
      <c r="MWQ191" s="6"/>
      <c r="MWR191" s="6"/>
      <c r="MWS191" s="6"/>
      <c r="MWT191" s="6"/>
      <c r="MWU191" s="6"/>
      <c r="MWV191" s="6"/>
      <c r="MWW191" s="6"/>
      <c r="MWX191" s="6"/>
      <c r="MWY191" s="6"/>
      <c r="MWZ191" s="6"/>
      <c r="MXA191" s="6"/>
      <c r="MXB191" s="6"/>
      <c r="MXC191" s="6"/>
      <c r="MXD191" s="6"/>
      <c r="MXE191" s="6"/>
      <c r="MXF191" s="6"/>
      <c r="MXG191" s="6"/>
      <c r="MXH191" s="6"/>
      <c r="MXI191" s="6"/>
      <c r="MXJ191" s="6"/>
      <c r="MXK191" s="6"/>
      <c r="MXL191" s="6"/>
      <c r="MXM191" s="6"/>
      <c r="MXN191" s="6"/>
      <c r="MXO191" s="6"/>
      <c r="MXP191" s="6"/>
      <c r="MXQ191" s="6"/>
      <c r="MXR191" s="6"/>
      <c r="MXS191" s="6"/>
      <c r="MXT191" s="6"/>
      <c r="MXU191" s="6"/>
      <c r="MXV191" s="6"/>
      <c r="MXW191" s="6"/>
      <c r="MXX191" s="6"/>
      <c r="MXY191" s="6"/>
      <c r="MXZ191" s="6"/>
      <c r="MYA191" s="6"/>
      <c r="MYB191" s="6"/>
      <c r="MYC191" s="6"/>
      <c r="MYD191" s="6"/>
      <c r="MYE191" s="6"/>
      <c r="MYF191" s="6"/>
      <c r="MYG191" s="6"/>
      <c r="MYH191" s="6"/>
      <c r="MYI191" s="6"/>
      <c r="MYJ191" s="6"/>
      <c r="MYK191" s="6"/>
      <c r="MYL191" s="6"/>
      <c r="MYM191" s="6"/>
      <c r="MYN191" s="6"/>
      <c r="MYO191" s="6"/>
      <c r="MYP191" s="6"/>
      <c r="MYQ191" s="6"/>
      <c r="MYR191" s="6"/>
      <c r="MYS191" s="6"/>
      <c r="MYT191" s="6"/>
      <c r="MYU191" s="6"/>
      <c r="MYV191" s="6"/>
      <c r="MYW191" s="6"/>
      <c r="MYX191" s="6"/>
      <c r="MYY191" s="6"/>
      <c r="MYZ191" s="6"/>
      <c r="MZA191" s="6"/>
      <c r="MZB191" s="6"/>
      <c r="MZC191" s="6"/>
      <c r="MZD191" s="6"/>
      <c r="MZE191" s="6"/>
      <c r="MZF191" s="6"/>
      <c r="MZG191" s="6"/>
      <c r="MZH191" s="6"/>
      <c r="MZI191" s="6"/>
      <c r="MZJ191" s="6"/>
      <c r="MZK191" s="6"/>
      <c r="MZL191" s="6"/>
      <c r="MZM191" s="6"/>
      <c r="MZN191" s="6"/>
      <c r="MZO191" s="6"/>
      <c r="MZP191" s="6"/>
      <c r="MZQ191" s="6"/>
      <c r="MZR191" s="6"/>
      <c r="MZS191" s="6"/>
      <c r="MZT191" s="6"/>
      <c r="MZU191" s="6"/>
      <c r="MZV191" s="6"/>
      <c r="MZW191" s="6"/>
      <c r="MZX191" s="6"/>
      <c r="MZY191" s="6"/>
      <c r="MZZ191" s="6"/>
      <c r="NAA191" s="6"/>
      <c r="NAB191" s="6"/>
      <c r="NAC191" s="6"/>
      <c r="NAD191" s="6"/>
      <c r="NAE191" s="6"/>
      <c r="NAF191" s="6"/>
      <c r="NAG191" s="6"/>
      <c r="NAH191" s="6"/>
      <c r="NAI191" s="6"/>
      <c r="NAJ191" s="6"/>
      <c r="NAK191" s="6"/>
      <c r="NAL191" s="6"/>
      <c r="NAM191" s="6"/>
      <c r="NAN191" s="6"/>
      <c r="NAO191" s="6"/>
      <c r="NAP191" s="6"/>
      <c r="NAQ191" s="6"/>
      <c r="NAR191" s="6"/>
      <c r="NAS191" s="6"/>
      <c r="NAT191" s="6"/>
      <c r="NAU191" s="6"/>
      <c r="NAV191" s="6"/>
      <c r="NAW191" s="6"/>
      <c r="NAX191" s="6"/>
      <c r="NAY191" s="6"/>
      <c r="NAZ191" s="6"/>
      <c r="NBA191" s="6"/>
      <c r="NBB191" s="6"/>
      <c r="NBC191" s="6"/>
      <c r="NBD191" s="6"/>
      <c r="NBE191" s="6"/>
      <c r="NBF191" s="6"/>
      <c r="NBG191" s="6"/>
      <c r="NBH191" s="6"/>
      <c r="NBI191" s="6"/>
      <c r="NBJ191" s="6"/>
      <c r="NBK191" s="6"/>
      <c r="NBL191" s="6"/>
      <c r="NBM191" s="6"/>
      <c r="NBN191" s="6"/>
      <c r="NBO191" s="6"/>
      <c r="NBP191" s="6"/>
      <c r="NBQ191" s="6"/>
      <c r="NBR191" s="6"/>
      <c r="NBS191" s="6"/>
      <c r="NBT191" s="6"/>
      <c r="NBU191" s="6"/>
      <c r="NBV191" s="6"/>
      <c r="NBW191" s="6"/>
      <c r="NBX191" s="6"/>
      <c r="NBY191" s="6"/>
      <c r="NBZ191" s="6"/>
      <c r="NCA191" s="6"/>
      <c r="NCB191" s="6"/>
      <c r="NCC191" s="6"/>
      <c r="NCD191" s="6"/>
      <c r="NCE191" s="6"/>
      <c r="NCF191" s="6"/>
      <c r="NCG191" s="6"/>
      <c r="NCH191" s="6"/>
      <c r="NCI191" s="6"/>
      <c r="NCJ191" s="6"/>
      <c r="NCK191" s="6"/>
      <c r="NCL191" s="6"/>
      <c r="NCM191" s="6"/>
      <c r="NCN191" s="6"/>
      <c r="NCO191" s="6"/>
      <c r="NCP191" s="6"/>
      <c r="NCQ191" s="6"/>
      <c r="NCR191" s="6"/>
      <c r="NCS191" s="6"/>
      <c r="NCT191" s="6"/>
      <c r="NCU191" s="6"/>
      <c r="NCV191" s="6"/>
      <c r="NCW191" s="6"/>
      <c r="NCX191" s="6"/>
      <c r="NCY191" s="6"/>
      <c r="NCZ191" s="6"/>
      <c r="NDA191" s="6"/>
      <c r="NDB191" s="6"/>
      <c r="NDC191" s="6"/>
      <c r="NDD191" s="6"/>
      <c r="NDE191" s="6"/>
      <c r="NDF191" s="6"/>
      <c r="NDG191" s="6"/>
      <c r="NDH191" s="6"/>
      <c r="NDI191" s="6"/>
      <c r="NDJ191" s="6"/>
      <c r="NDK191" s="6"/>
      <c r="NDL191" s="6"/>
      <c r="NDM191" s="6"/>
      <c r="NDN191" s="6"/>
      <c r="NDO191" s="6"/>
      <c r="NDP191" s="6"/>
      <c r="NDQ191" s="6"/>
      <c r="NDR191" s="6"/>
      <c r="NDS191" s="6"/>
      <c r="NDT191" s="6"/>
      <c r="NDU191" s="6"/>
      <c r="NDV191" s="6"/>
      <c r="NDW191" s="6"/>
      <c r="NDX191" s="6"/>
      <c r="NDY191" s="6"/>
      <c r="NDZ191" s="6"/>
      <c r="NEA191" s="6"/>
      <c r="NEB191" s="6"/>
      <c r="NEC191" s="6"/>
      <c r="NED191" s="6"/>
      <c r="NEE191" s="6"/>
      <c r="NEF191" s="6"/>
      <c r="NEG191" s="6"/>
      <c r="NEH191" s="6"/>
      <c r="NEI191" s="6"/>
      <c r="NEJ191" s="6"/>
      <c r="NEK191" s="6"/>
      <c r="NEL191" s="6"/>
      <c r="NEM191" s="6"/>
      <c r="NEN191" s="6"/>
      <c r="NEO191" s="6"/>
      <c r="NEP191" s="6"/>
      <c r="NEQ191" s="6"/>
      <c r="NER191" s="6"/>
      <c r="NES191" s="6"/>
      <c r="NET191" s="6"/>
      <c r="NEU191" s="6"/>
      <c r="NEV191" s="6"/>
      <c r="NEW191" s="6"/>
      <c r="NEX191" s="6"/>
      <c r="NEY191" s="6"/>
      <c r="NEZ191" s="6"/>
      <c r="NFA191" s="6"/>
      <c r="NFB191" s="6"/>
      <c r="NFC191" s="6"/>
      <c r="NFD191" s="6"/>
      <c r="NFE191" s="6"/>
      <c r="NFF191" s="6"/>
      <c r="NFG191" s="6"/>
      <c r="NFH191" s="6"/>
      <c r="NFI191" s="6"/>
      <c r="NFJ191" s="6"/>
      <c r="NFK191" s="6"/>
      <c r="NFL191" s="6"/>
      <c r="NFM191" s="6"/>
      <c r="NFN191" s="6"/>
      <c r="NFO191" s="6"/>
      <c r="NFP191" s="6"/>
      <c r="NFQ191" s="6"/>
      <c r="NFR191" s="6"/>
      <c r="NFS191" s="6"/>
      <c r="NFT191" s="6"/>
      <c r="NFU191" s="6"/>
      <c r="NFV191" s="6"/>
      <c r="NFW191" s="6"/>
      <c r="NFX191" s="6"/>
      <c r="NFY191" s="6"/>
      <c r="NFZ191" s="6"/>
      <c r="NGA191" s="6"/>
      <c r="NGB191" s="6"/>
      <c r="NGC191" s="6"/>
      <c r="NGD191" s="6"/>
      <c r="NGE191" s="6"/>
      <c r="NGF191" s="6"/>
      <c r="NGG191" s="6"/>
      <c r="NGH191" s="6"/>
      <c r="NGI191" s="6"/>
      <c r="NGJ191" s="6"/>
      <c r="NGK191" s="6"/>
      <c r="NGL191" s="6"/>
      <c r="NGM191" s="6"/>
      <c r="NGN191" s="6"/>
      <c r="NGO191" s="6"/>
      <c r="NGP191" s="6"/>
      <c r="NGQ191" s="6"/>
      <c r="NGR191" s="6"/>
      <c r="NGS191" s="6"/>
      <c r="NGT191" s="6"/>
      <c r="NGU191" s="6"/>
      <c r="NGV191" s="6"/>
      <c r="NGW191" s="6"/>
      <c r="NGX191" s="6"/>
      <c r="NGY191" s="6"/>
      <c r="NGZ191" s="6"/>
      <c r="NHA191" s="6"/>
      <c r="NHB191" s="6"/>
      <c r="NHC191" s="6"/>
      <c r="NHD191" s="6"/>
      <c r="NHE191" s="6"/>
      <c r="NHF191" s="6"/>
      <c r="NHG191" s="6"/>
      <c r="NHH191" s="6"/>
      <c r="NHI191" s="6"/>
      <c r="NHJ191" s="6"/>
      <c r="NHK191" s="6"/>
      <c r="NHL191" s="6"/>
      <c r="NHM191" s="6"/>
      <c r="NHN191" s="6"/>
      <c r="NHO191" s="6"/>
      <c r="NHP191" s="6"/>
      <c r="NHQ191" s="6"/>
      <c r="NHR191" s="6"/>
      <c r="NHS191" s="6"/>
      <c r="NHT191" s="6"/>
      <c r="NHU191" s="6"/>
      <c r="NHV191" s="6"/>
      <c r="NHW191" s="6"/>
      <c r="NHX191" s="6"/>
      <c r="NHY191" s="6"/>
      <c r="NHZ191" s="6"/>
      <c r="NIA191" s="6"/>
      <c r="NIB191" s="6"/>
      <c r="NIC191" s="6"/>
      <c r="NID191" s="6"/>
      <c r="NIE191" s="6"/>
      <c r="NIF191" s="6"/>
      <c r="NIG191" s="6"/>
      <c r="NIH191" s="6"/>
      <c r="NII191" s="6"/>
      <c r="NIJ191" s="6"/>
      <c r="NIK191" s="6"/>
      <c r="NIL191" s="6"/>
      <c r="NIM191" s="6"/>
      <c r="NIN191" s="6"/>
      <c r="NIO191" s="6"/>
      <c r="NIP191" s="6"/>
      <c r="NIQ191" s="6"/>
      <c r="NIR191" s="6"/>
      <c r="NIS191" s="6"/>
      <c r="NIT191" s="6"/>
      <c r="NIU191" s="6"/>
      <c r="NIV191" s="6"/>
      <c r="NIW191" s="6"/>
      <c r="NIX191" s="6"/>
      <c r="NIY191" s="6"/>
      <c r="NIZ191" s="6"/>
      <c r="NJA191" s="6"/>
      <c r="NJB191" s="6"/>
      <c r="NJC191" s="6"/>
      <c r="NJD191" s="6"/>
      <c r="NJE191" s="6"/>
      <c r="NJF191" s="6"/>
      <c r="NJG191" s="6"/>
      <c r="NJH191" s="6"/>
      <c r="NJI191" s="6"/>
      <c r="NJJ191" s="6"/>
      <c r="NJK191" s="6"/>
      <c r="NJL191" s="6"/>
      <c r="NJM191" s="6"/>
      <c r="NJN191" s="6"/>
      <c r="NJO191" s="6"/>
      <c r="NJP191" s="6"/>
      <c r="NJQ191" s="6"/>
      <c r="NJR191" s="6"/>
      <c r="NJS191" s="6"/>
      <c r="NJT191" s="6"/>
      <c r="NJU191" s="6"/>
      <c r="NJV191" s="6"/>
      <c r="NJW191" s="6"/>
      <c r="NJX191" s="6"/>
      <c r="NJY191" s="6"/>
      <c r="NJZ191" s="6"/>
      <c r="NKA191" s="6"/>
      <c r="NKB191" s="6"/>
      <c r="NKC191" s="6"/>
      <c r="NKD191" s="6"/>
      <c r="NKE191" s="6"/>
      <c r="NKF191" s="6"/>
      <c r="NKG191" s="6"/>
      <c r="NKH191" s="6"/>
      <c r="NKI191" s="6"/>
      <c r="NKJ191" s="6"/>
      <c r="NKK191" s="6"/>
      <c r="NKL191" s="6"/>
      <c r="NKM191" s="6"/>
      <c r="NKN191" s="6"/>
      <c r="NKO191" s="6"/>
      <c r="NKP191" s="6"/>
      <c r="NKQ191" s="6"/>
      <c r="NKR191" s="6"/>
      <c r="NKS191" s="6"/>
      <c r="NKT191" s="6"/>
      <c r="NKU191" s="6"/>
      <c r="NKV191" s="6"/>
      <c r="NKW191" s="6"/>
      <c r="NKX191" s="6"/>
      <c r="NKY191" s="6"/>
      <c r="NKZ191" s="6"/>
      <c r="NLA191" s="6"/>
      <c r="NLB191" s="6"/>
      <c r="NLC191" s="6"/>
      <c r="NLD191" s="6"/>
      <c r="NLE191" s="6"/>
      <c r="NLF191" s="6"/>
      <c r="NLG191" s="6"/>
      <c r="NLH191" s="6"/>
      <c r="NLI191" s="6"/>
      <c r="NLJ191" s="6"/>
      <c r="NLK191" s="6"/>
      <c r="NLL191" s="6"/>
      <c r="NLM191" s="6"/>
      <c r="NLN191" s="6"/>
      <c r="NLO191" s="6"/>
      <c r="NLP191" s="6"/>
      <c r="NLQ191" s="6"/>
      <c r="NLR191" s="6"/>
      <c r="NLS191" s="6"/>
      <c r="NLT191" s="6"/>
      <c r="NLU191" s="6"/>
      <c r="NLV191" s="6"/>
      <c r="NLW191" s="6"/>
      <c r="NLX191" s="6"/>
      <c r="NLY191" s="6"/>
      <c r="NLZ191" s="6"/>
      <c r="NMA191" s="6"/>
      <c r="NMB191" s="6"/>
      <c r="NMC191" s="6"/>
      <c r="NMD191" s="6"/>
      <c r="NME191" s="6"/>
      <c r="NMF191" s="6"/>
      <c r="NMG191" s="6"/>
      <c r="NMH191" s="6"/>
      <c r="NMI191" s="6"/>
      <c r="NMJ191" s="6"/>
      <c r="NMK191" s="6"/>
      <c r="NML191" s="6"/>
      <c r="NMM191" s="6"/>
      <c r="NMN191" s="6"/>
      <c r="NMO191" s="6"/>
      <c r="NMP191" s="6"/>
      <c r="NMQ191" s="6"/>
      <c r="NMR191" s="6"/>
      <c r="NMS191" s="6"/>
      <c r="NMT191" s="6"/>
      <c r="NMU191" s="6"/>
      <c r="NMV191" s="6"/>
      <c r="NMW191" s="6"/>
      <c r="NMX191" s="6"/>
      <c r="NMY191" s="6"/>
      <c r="NMZ191" s="6"/>
      <c r="NNA191" s="6"/>
      <c r="NNB191" s="6"/>
      <c r="NNC191" s="6"/>
      <c r="NND191" s="6"/>
      <c r="NNE191" s="6"/>
      <c r="NNF191" s="6"/>
      <c r="NNG191" s="6"/>
      <c r="NNH191" s="6"/>
      <c r="NNI191" s="6"/>
      <c r="NNJ191" s="6"/>
      <c r="NNK191" s="6"/>
      <c r="NNL191" s="6"/>
      <c r="NNM191" s="6"/>
      <c r="NNN191" s="6"/>
      <c r="NNO191" s="6"/>
      <c r="NNP191" s="6"/>
      <c r="NNQ191" s="6"/>
      <c r="NNR191" s="6"/>
      <c r="NNS191" s="6"/>
      <c r="NNT191" s="6"/>
      <c r="NNU191" s="6"/>
      <c r="NNV191" s="6"/>
      <c r="NNW191" s="6"/>
      <c r="NNX191" s="6"/>
      <c r="NNY191" s="6"/>
      <c r="NNZ191" s="6"/>
      <c r="NOA191" s="6"/>
      <c r="NOB191" s="6"/>
      <c r="NOC191" s="6"/>
      <c r="NOD191" s="6"/>
      <c r="NOE191" s="6"/>
      <c r="NOF191" s="6"/>
      <c r="NOG191" s="6"/>
      <c r="NOH191" s="6"/>
      <c r="NOI191" s="6"/>
      <c r="NOJ191" s="6"/>
      <c r="NOK191" s="6"/>
      <c r="NOL191" s="6"/>
      <c r="NOM191" s="6"/>
      <c r="NON191" s="6"/>
      <c r="NOO191" s="6"/>
      <c r="NOP191" s="6"/>
      <c r="NOQ191" s="6"/>
      <c r="NOR191" s="6"/>
      <c r="NOS191" s="6"/>
      <c r="NOT191" s="6"/>
      <c r="NOU191" s="6"/>
      <c r="NOV191" s="6"/>
      <c r="NOW191" s="6"/>
      <c r="NOX191" s="6"/>
      <c r="NOY191" s="6"/>
      <c r="NOZ191" s="6"/>
      <c r="NPA191" s="6"/>
      <c r="NPB191" s="6"/>
      <c r="NPC191" s="6"/>
      <c r="NPD191" s="6"/>
      <c r="NPE191" s="6"/>
      <c r="NPF191" s="6"/>
      <c r="NPG191" s="6"/>
      <c r="NPH191" s="6"/>
      <c r="NPI191" s="6"/>
      <c r="NPJ191" s="6"/>
      <c r="NPK191" s="6"/>
      <c r="NPL191" s="6"/>
      <c r="NPM191" s="6"/>
      <c r="NPN191" s="6"/>
      <c r="NPO191" s="6"/>
      <c r="NPP191" s="6"/>
      <c r="NPQ191" s="6"/>
      <c r="NPR191" s="6"/>
      <c r="NPS191" s="6"/>
      <c r="NPT191" s="6"/>
      <c r="NPU191" s="6"/>
      <c r="NPV191" s="6"/>
      <c r="NPW191" s="6"/>
      <c r="NPX191" s="6"/>
      <c r="NPY191" s="6"/>
      <c r="NPZ191" s="6"/>
      <c r="NQA191" s="6"/>
      <c r="NQB191" s="6"/>
      <c r="NQC191" s="6"/>
      <c r="NQD191" s="6"/>
      <c r="NQE191" s="6"/>
      <c r="NQF191" s="6"/>
      <c r="NQG191" s="6"/>
      <c r="NQH191" s="6"/>
      <c r="NQI191" s="6"/>
      <c r="NQJ191" s="6"/>
      <c r="NQK191" s="6"/>
      <c r="NQL191" s="6"/>
      <c r="NQM191" s="6"/>
      <c r="NQN191" s="6"/>
      <c r="NQO191" s="6"/>
      <c r="NQP191" s="6"/>
      <c r="NQQ191" s="6"/>
      <c r="NQR191" s="6"/>
      <c r="NQS191" s="6"/>
      <c r="NQT191" s="6"/>
      <c r="NQU191" s="6"/>
      <c r="NQV191" s="6"/>
      <c r="NQW191" s="6"/>
      <c r="NQX191" s="6"/>
      <c r="NQY191" s="6"/>
      <c r="NQZ191" s="6"/>
      <c r="NRA191" s="6"/>
      <c r="NRB191" s="6"/>
      <c r="NRC191" s="6"/>
      <c r="NRD191" s="6"/>
      <c r="NRE191" s="6"/>
      <c r="NRF191" s="6"/>
      <c r="NRG191" s="6"/>
      <c r="NRH191" s="6"/>
      <c r="NRI191" s="6"/>
      <c r="NRJ191" s="6"/>
      <c r="NRK191" s="6"/>
      <c r="NRL191" s="6"/>
      <c r="NRM191" s="6"/>
      <c r="NRN191" s="6"/>
      <c r="NRO191" s="6"/>
      <c r="NRP191" s="6"/>
      <c r="NRQ191" s="6"/>
      <c r="NRR191" s="6"/>
      <c r="NRS191" s="6"/>
      <c r="NRT191" s="6"/>
      <c r="NRU191" s="6"/>
      <c r="NRV191" s="6"/>
      <c r="NRW191" s="6"/>
      <c r="NRX191" s="6"/>
      <c r="NRY191" s="6"/>
      <c r="NRZ191" s="6"/>
      <c r="NSA191" s="6"/>
      <c r="NSB191" s="6"/>
      <c r="NSC191" s="6"/>
      <c r="NSD191" s="6"/>
      <c r="NSE191" s="6"/>
      <c r="NSF191" s="6"/>
      <c r="NSG191" s="6"/>
      <c r="NSH191" s="6"/>
      <c r="NSI191" s="6"/>
      <c r="NSJ191" s="6"/>
      <c r="NSK191" s="6"/>
      <c r="NSL191" s="6"/>
      <c r="NSM191" s="6"/>
      <c r="NSN191" s="6"/>
      <c r="NSO191" s="6"/>
      <c r="NSP191" s="6"/>
      <c r="NSQ191" s="6"/>
      <c r="NSR191" s="6"/>
      <c r="NSS191" s="6"/>
      <c r="NST191" s="6"/>
      <c r="NSU191" s="6"/>
      <c r="NSV191" s="6"/>
      <c r="NSW191" s="6"/>
      <c r="NSX191" s="6"/>
      <c r="NSY191" s="6"/>
      <c r="NSZ191" s="6"/>
      <c r="NTA191" s="6"/>
      <c r="NTB191" s="6"/>
      <c r="NTC191" s="6"/>
      <c r="NTD191" s="6"/>
      <c r="NTE191" s="6"/>
      <c r="NTF191" s="6"/>
      <c r="NTG191" s="6"/>
      <c r="NTH191" s="6"/>
      <c r="NTI191" s="6"/>
      <c r="NTJ191" s="6"/>
      <c r="NTK191" s="6"/>
      <c r="NTL191" s="6"/>
      <c r="NTM191" s="6"/>
      <c r="NTN191" s="6"/>
      <c r="NTO191" s="6"/>
      <c r="NTP191" s="6"/>
      <c r="NTQ191" s="6"/>
      <c r="NTR191" s="6"/>
      <c r="NTS191" s="6"/>
      <c r="NTT191" s="6"/>
      <c r="NTU191" s="6"/>
      <c r="NTV191" s="6"/>
      <c r="NTW191" s="6"/>
      <c r="NTX191" s="6"/>
      <c r="NTY191" s="6"/>
      <c r="NTZ191" s="6"/>
      <c r="NUA191" s="6"/>
      <c r="NUB191" s="6"/>
      <c r="NUC191" s="6"/>
      <c r="NUD191" s="6"/>
      <c r="NUE191" s="6"/>
      <c r="NUF191" s="6"/>
      <c r="NUG191" s="6"/>
      <c r="NUH191" s="6"/>
      <c r="NUI191" s="6"/>
      <c r="NUJ191" s="6"/>
      <c r="NUK191" s="6"/>
      <c r="NUL191" s="6"/>
      <c r="NUM191" s="6"/>
      <c r="NUN191" s="6"/>
      <c r="NUO191" s="6"/>
      <c r="NUP191" s="6"/>
      <c r="NUQ191" s="6"/>
      <c r="NUR191" s="6"/>
      <c r="NUS191" s="6"/>
      <c r="NUT191" s="6"/>
      <c r="NUU191" s="6"/>
      <c r="NUV191" s="6"/>
      <c r="NUW191" s="6"/>
      <c r="NUX191" s="6"/>
      <c r="NUY191" s="6"/>
      <c r="NUZ191" s="6"/>
      <c r="NVA191" s="6"/>
      <c r="NVB191" s="6"/>
      <c r="NVC191" s="6"/>
      <c r="NVD191" s="6"/>
      <c r="NVE191" s="6"/>
      <c r="NVF191" s="6"/>
      <c r="NVG191" s="6"/>
      <c r="NVH191" s="6"/>
      <c r="NVI191" s="6"/>
      <c r="NVJ191" s="6"/>
      <c r="NVK191" s="6"/>
      <c r="NVL191" s="6"/>
      <c r="NVM191" s="6"/>
      <c r="NVN191" s="6"/>
      <c r="NVO191" s="6"/>
      <c r="NVP191" s="6"/>
      <c r="NVQ191" s="6"/>
      <c r="NVR191" s="6"/>
      <c r="NVS191" s="6"/>
      <c r="NVT191" s="6"/>
      <c r="NVU191" s="6"/>
      <c r="NVV191" s="6"/>
      <c r="NVW191" s="6"/>
      <c r="NVX191" s="6"/>
      <c r="NVY191" s="6"/>
      <c r="NVZ191" s="6"/>
      <c r="NWA191" s="6"/>
      <c r="NWB191" s="6"/>
      <c r="NWC191" s="6"/>
      <c r="NWD191" s="6"/>
      <c r="NWE191" s="6"/>
      <c r="NWF191" s="6"/>
      <c r="NWG191" s="6"/>
      <c r="NWH191" s="6"/>
      <c r="NWI191" s="6"/>
      <c r="NWJ191" s="6"/>
      <c r="NWK191" s="6"/>
      <c r="NWL191" s="6"/>
      <c r="NWM191" s="6"/>
      <c r="NWN191" s="6"/>
      <c r="NWO191" s="6"/>
      <c r="NWP191" s="6"/>
      <c r="NWQ191" s="6"/>
      <c r="NWR191" s="6"/>
      <c r="NWS191" s="6"/>
      <c r="NWT191" s="6"/>
      <c r="NWU191" s="6"/>
      <c r="NWV191" s="6"/>
      <c r="NWW191" s="6"/>
      <c r="NWX191" s="6"/>
      <c r="NWY191" s="6"/>
      <c r="NWZ191" s="6"/>
      <c r="NXA191" s="6"/>
      <c r="NXB191" s="6"/>
      <c r="NXC191" s="6"/>
      <c r="NXD191" s="6"/>
      <c r="NXE191" s="6"/>
      <c r="NXF191" s="6"/>
      <c r="NXG191" s="6"/>
      <c r="NXH191" s="6"/>
      <c r="NXI191" s="6"/>
      <c r="NXJ191" s="6"/>
      <c r="NXK191" s="6"/>
      <c r="NXL191" s="6"/>
      <c r="NXM191" s="6"/>
      <c r="NXN191" s="6"/>
      <c r="NXO191" s="6"/>
      <c r="NXP191" s="6"/>
      <c r="NXQ191" s="6"/>
      <c r="NXR191" s="6"/>
      <c r="NXS191" s="6"/>
      <c r="NXT191" s="6"/>
      <c r="NXU191" s="6"/>
      <c r="NXV191" s="6"/>
      <c r="NXW191" s="6"/>
      <c r="NXX191" s="6"/>
      <c r="NXY191" s="6"/>
      <c r="NXZ191" s="6"/>
      <c r="NYA191" s="6"/>
      <c r="NYB191" s="6"/>
      <c r="NYC191" s="6"/>
      <c r="NYD191" s="6"/>
      <c r="NYE191" s="6"/>
      <c r="NYF191" s="6"/>
      <c r="NYG191" s="6"/>
      <c r="NYH191" s="6"/>
      <c r="NYI191" s="6"/>
      <c r="NYJ191" s="6"/>
      <c r="NYK191" s="6"/>
      <c r="NYL191" s="6"/>
      <c r="NYM191" s="6"/>
      <c r="NYN191" s="6"/>
      <c r="NYO191" s="6"/>
      <c r="NYP191" s="6"/>
      <c r="NYQ191" s="6"/>
      <c r="NYR191" s="6"/>
      <c r="NYS191" s="6"/>
      <c r="NYT191" s="6"/>
      <c r="NYU191" s="6"/>
      <c r="NYV191" s="6"/>
      <c r="NYW191" s="6"/>
      <c r="NYX191" s="6"/>
      <c r="NYY191" s="6"/>
      <c r="NYZ191" s="6"/>
      <c r="NZA191" s="6"/>
      <c r="NZB191" s="6"/>
      <c r="NZC191" s="6"/>
      <c r="NZD191" s="6"/>
      <c r="NZE191" s="6"/>
      <c r="NZF191" s="6"/>
      <c r="NZG191" s="6"/>
      <c r="NZH191" s="6"/>
      <c r="NZI191" s="6"/>
      <c r="NZJ191" s="6"/>
      <c r="NZK191" s="6"/>
      <c r="NZL191" s="6"/>
      <c r="NZM191" s="6"/>
      <c r="NZN191" s="6"/>
      <c r="NZO191" s="6"/>
      <c r="NZP191" s="6"/>
      <c r="NZQ191" s="6"/>
      <c r="NZR191" s="6"/>
      <c r="NZS191" s="6"/>
      <c r="NZT191" s="6"/>
      <c r="NZU191" s="6"/>
      <c r="NZV191" s="6"/>
      <c r="NZW191" s="6"/>
      <c r="NZX191" s="6"/>
      <c r="NZY191" s="6"/>
      <c r="NZZ191" s="6"/>
      <c r="OAA191" s="6"/>
      <c r="OAB191" s="6"/>
      <c r="OAC191" s="6"/>
      <c r="OAD191" s="6"/>
      <c r="OAE191" s="6"/>
      <c r="OAF191" s="6"/>
      <c r="OAG191" s="6"/>
      <c r="OAH191" s="6"/>
      <c r="OAI191" s="6"/>
      <c r="OAJ191" s="6"/>
      <c r="OAK191" s="6"/>
      <c r="OAL191" s="6"/>
      <c r="OAM191" s="6"/>
      <c r="OAN191" s="6"/>
      <c r="OAO191" s="6"/>
      <c r="OAP191" s="6"/>
      <c r="OAQ191" s="6"/>
      <c r="OAR191" s="6"/>
      <c r="OAS191" s="6"/>
      <c r="OAT191" s="6"/>
      <c r="OAU191" s="6"/>
      <c r="OAV191" s="6"/>
      <c r="OAW191" s="6"/>
      <c r="OAX191" s="6"/>
      <c r="OAY191" s="6"/>
      <c r="OAZ191" s="6"/>
      <c r="OBA191" s="6"/>
      <c r="OBB191" s="6"/>
      <c r="OBC191" s="6"/>
      <c r="OBD191" s="6"/>
      <c r="OBE191" s="6"/>
      <c r="OBF191" s="6"/>
      <c r="OBG191" s="6"/>
      <c r="OBH191" s="6"/>
      <c r="OBI191" s="6"/>
      <c r="OBJ191" s="6"/>
      <c r="OBK191" s="6"/>
      <c r="OBL191" s="6"/>
      <c r="OBM191" s="6"/>
      <c r="OBN191" s="6"/>
      <c r="OBO191" s="6"/>
      <c r="OBP191" s="6"/>
      <c r="OBQ191" s="6"/>
      <c r="OBR191" s="6"/>
      <c r="OBS191" s="6"/>
      <c r="OBT191" s="6"/>
      <c r="OBU191" s="6"/>
      <c r="OBV191" s="6"/>
      <c r="OBW191" s="6"/>
      <c r="OBX191" s="6"/>
      <c r="OBY191" s="6"/>
      <c r="OBZ191" s="6"/>
      <c r="OCA191" s="6"/>
      <c r="OCB191" s="6"/>
      <c r="OCC191" s="6"/>
      <c r="OCD191" s="6"/>
      <c r="OCE191" s="6"/>
      <c r="OCF191" s="6"/>
      <c r="OCG191" s="6"/>
      <c r="OCH191" s="6"/>
      <c r="OCI191" s="6"/>
      <c r="OCJ191" s="6"/>
      <c r="OCK191" s="6"/>
      <c r="OCL191" s="6"/>
      <c r="OCM191" s="6"/>
      <c r="OCN191" s="6"/>
      <c r="OCO191" s="6"/>
      <c r="OCP191" s="6"/>
      <c r="OCQ191" s="6"/>
      <c r="OCR191" s="6"/>
      <c r="OCS191" s="6"/>
      <c r="OCT191" s="6"/>
      <c r="OCU191" s="6"/>
      <c r="OCV191" s="6"/>
      <c r="OCW191" s="6"/>
      <c r="OCX191" s="6"/>
      <c r="OCY191" s="6"/>
      <c r="OCZ191" s="6"/>
      <c r="ODA191" s="6"/>
      <c r="ODB191" s="6"/>
      <c r="ODC191" s="6"/>
      <c r="ODD191" s="6"/>
      <c r="ODE191" s="6"/>
      <c r="ODF191" s="6"/>
      <c r="ODG191" s="6"/>
      <c r="ODH191" s="6"/>
      <c r="ODI191" s="6"/>
      <c r="ODJ191" s="6"/>
      <c r="ODK191" s="6"/>
      <c r="ODL191" s="6"/>
      <c r="ODM191" s="6"/>
      <c r="ODN191" s="6"/>
      <c r="ODO191" s="6"/>
      <c r="ODP191" s="6"/>
      <c r="ODQ191" s="6"/>
      <c r="ODR191" s="6"/>
      <c r="ODS191" s="6"/>
      <c r="ODT191" s="6"/>
      <c r="ODU191" s="6"/>
      <c r="ODV191" s="6"/>
      <c r="ODW191" s="6"/>
      <c r="ODX191" s="6"/>
      <c r="ODY191" s="6"/>
      <c r="ODZ191" s="6"/>
      <c r="OEA191" s="6"/>
      <c r="OEB191" s="6"/>
      <c r="OEC191" s="6"/>
      <c r="OED191" s="6"/>
      <c r="OEE191" s="6"/>
      <c r="OEF191" s="6"/>
      <c r="OEG191" s="6"/>
      <c r="OEH191" s="6"/>
      <c r="OEI191" s="6"/>
      <c r="OEJ191" s="6"/>
      <c r="OEK191" s="6"/>
      <c r="OEL191" s="6"/>
      <c r="OEM191" s="6"/>
      <c r="OEN191" s="6"/>
      <c r="OEO191" s="6"/>
      <c r="OEP191" s="6"/>
      <c r="OEQ191" s="6"/>
      <c r="OER191" s="6"/>
      <c r="OES191" s="6"/>
      <c r="OET191" s="6"/>
      <c r="OEU191" s="6"/>
      <c r="OEV191" s="6"/>
      <c r="OEW191" s="6"/>
      <c r="OEX191" s="6"/>
      <c r="OEY191" s="6"/>
      <c r="OEZ191" s="6"/>
      <c r="OFA191" s="6"/>
      <c r="OFB191" s="6"/>
      <c r="OFC191" s="6"/>
      <c r="OFD191" s="6"/>
      <c r="OFE191" s="6"/>
      <c r="OFF191" s="6"/>
      <c r="OFG191" s="6"/>
      <c r="OFH191" s="6"/>
      <c r="OFI191" s="6"/>
      <c r="OFJ191" s="6"/>
      <c r="OFK191" s="6"/>
      <c r="OFL191" s="6"/>
      <c r="OFM191" s="6"/>
      <c r="OFN191" s="6"/>
      <c r="OFO191" s="6"/>
      <c r="OFP191" s="6"/>
      <c r="OFQ191" s="6"/>
      <c r="OFR191" s="6"/>
      <c r="OFS191" s="6"/>
      <c r="OFT191" s="6"/>
      <c r="OFU191" s="6"/>
      <c r="OFV191" s="6"/>
      <c r="OFW191" s="6"/>
      <c r="OFX191" s="6"/>
      <c r="OFY191" s="6"/>
      <c r="OFZ191" s="6"/>
      <c r="OGA191" s="6"/>
      <c r="OGB191" s="6"/>
      <c r="OGC191" s="6"/>
      <c r="OGD191" s="6"/>
      <c r="OGE191" s="6"/>
      <c r="OGF191" s="6"/>
      <c r="OGG191" s="6"/>
      <c r="OGH191" s="6"/>
      <c r="OGI191" s="6"/>
      <c r="OGJ191" s="6"/>
      <c r="OGK191" s="6"/>
      <c r="OGL191" s="6"/>
      <c r="OGM191" s="6"/>
      <c r="OGN191" s="6"/>
      <c r="OGO191" s="6"/>
      <c r="OGP191" s="6"/>
      <c r="OGQ191" s="6"/>
      <c r="OGR191" s="6"/>
      <c r="OGS191" s="6"/>
      <c r="OGT191" s="6"/>
      <c r="OGU191" s="6"/>
      <c r="OGV191" s="6"/>
      <c r="OGW191" s="6"/>
      <c r="OGX191" s="6"/>
      <c r="OGY191" s="6"/>
      <c r="OGZ191" s="6"/>
      <c r="OHA191" s="6"/>
      <c r="OHB191" s="6"/>
      <c r="OHC191" s="6"/>
      <c r="OHD191" s="6"/>
      <c r="OHE191" s="6"/>
      <c r="OHF191" s="6"/>
      <c r="OHG191" s="6"/>
      <c r="OHH191" s="6"/>
      <c r="OHI191" s="6"/>
      <c r="OHJ191" s="6"/>
      <c r="OHK191" s="6"/>
      <c r="OHL191" s="6"/>
      <c r="OHM191" s="6"/>
      <c r="OHN191" s="6"/>
      <c r="OHO191" s="6"/>
      <c r="OHP191" s="6"/>
      <c r="OHQ191" s="6"/>
      <c r="OHR191" s="6"/>
      <c r="OHS191" s="6"/>
      <c r="OHT191" s="6"/>
      <c r="OHU191" s="6"/>
      <c r="OHV191" s="6"/>
      <c r="OHW191" s="6"/>
      <c r="OHX191" s="6"/>
      <c r="OHY191" s="6"/>
      <c r="OHZ191" s="6"/>
      <c r="OIA191" s="6"/>
      <c r="OIB191" s="6"/>
      <c r="OIC191" s="6"/>
      <c r="OID191" s="6"/>
      <c r="OIE191" s="6"/>
      <c r="OIF191" s="6"/>
      <c r="OIG191" s="6"/>
      <c r="OIH191" s="6"/>
      <c r="OII191" s="6"/>
      <c r="OIJ191" s="6"/>
      <c r="OIK191" s="6"/>
      <c r="OIL191" s="6"/>
      <c r="OIM191" s="6"/>
      <c r="OIN191" s="6"/>
      <c r="OIO191" s="6"/>
      <c r="OIP191" s="6"/>
      <c r="OIQ191" s="6"/>
      <c r="OIR191" s="6"/>
      <c r="OIS191" s="6"/>
      <c r="OIT191" s="6"/>
      <c r="OIU191" s="6"/>
      <c r="OIV191" s="6"/>
      <c r="OIW191" s="6"/>
      <c r="OIX191" s="6"/>
      <c r="OIY191" s="6"/>
      <c r="OIZ191" s="6"/>
      <c r="OJA191" s="6"/>
      <c r="OJB191" s="6"/>
      <c r="OJC191" s="6"/>
      <c r="OJD191" s="6"/>
      <c r="OJE191" s="6"/>
      <c r="OJF191" s="6"/>
      <c r="OJG191" s="6"/>
      <c r="OJH191" s="6"/>
      <c r="OJI191" s="6"/>
      <c r="OJJ191" s="6"/>
      <c r="OJK191" s="6"/>
      <c r="OJL191" s="6"/>
      <c r="OJM191" s="6"/>
      <c r="OJN191" s="6"/>
      <c r="OJO191" s="6"/>
      <c r="OJP191" s="6"/>
      <c r="OJQ191" s="6"/>
      <c r="OJR191" s="6"/>
      <c r="OJS191" s="6"/>
      <c r="OJT191" s="6"/>
      <c r="OJU191" s="6"/>
      <c r="OJV191" s="6"/>
      <c r="OJW191" s="6"/>
      <c r="OJX191" s="6"/>
      <c r="OJY191" s="6"/>
      <c r="OJZ191" s="6"/>
      <c r="OKA191" s="6"/>
      <c r="OKB191" s="6"/>
      <c r="OKC191" s="6"/>
      <c r="OKD191" s="6"/>
      <c r="OKE191" s="6"/>
      <c r="OKF191" s="6"/>
      <c r="OKG191" s="6"/>
      <c r="OKH191" s="6"/>
      <c r="OKI191" s="6"/>
      <c r="OKJ191" s="6"/>
      <c r="OKK191" s="6"/>
      <c r="OKL191" s="6"/>
      <c r="OKM191" s="6"/>
      <c r="OKN191" s="6"/>
      <c r="OKO191" s="6"/>
      <c r="OKP191" s="6"/>
      <c r="OKQ191" s="6"/>
      <c r="OKR191" s="6"/>
      <c r="OKS191" s="6"/>
      <c r="OKT191" s="6"/>
      <c r="OKU191" s="6"/>
      <c r="OKV191" s="6"/>
      <c r="OKW191" s="6"/>
      <c r="OKX191" s="6"/>
      <c r="OKY191" s="6"/>
      <c r="OKZ191" s="6"/>
      <c r="OLA191" s="6"/>
      <c r="OLB191" s="6"/>
      <c r="OLC191" s="6"/>
      <c r="OLD191" s="6"/>
      <c r="OLE191" s="6"/>
      <c r="OLF191" s="6"/>
      <c r="OLG191" s="6"/>
      <c r="OLH191" s="6"/>
      <c r="OLI191" s="6"/>
      <c r="OLJ191" s="6"/>
      <c r="OLK191" s="6"/>
      <c r="OLL191" s="6"/>
      <c r="OLM191" s="6"/>
      <c r="OLN191" s="6"/>
      <c r="OLO191" s="6"/>
      <c r="OLP191" s="6"/>
      <c r="OLQ191" s="6"/>
      <c r="OLR191" s="6"/>
      <c r="OLS191" s="6"/>
      <c r="OLT191" s="6"/>
      <c r="OLU191" s="6"/>
      <c r="OLV191" s="6"/>
      <c r="OLW191" s="6"/>
      <c r="OLX191" s="6"/>
      <c r="OLY191" s="6"/>
      <c r="OLZ191" s="6"/>
      <c r="OMA191" s="6"/>
      <c r="OMB191" s="6"/>
      <c r="OMC191" s="6"/>
      <c r="OMD191" s="6"/>
      <c r="OME191" s="6"/>
      <c r="OMF191" s="6"/>
      <c r="OMG191" s="6"/>
      <c r="OMH191" s="6"/>
      <c r="OMI191" s="6"/>
      <c r="OMJ191" s="6"/>
      <c r="OMK191" s="6"/>
      <c r="OML191" s="6"/>
      <c r="OMM191" s="6"/>
      <c r="OMN191" s="6"/>
      <c r="OMO191" s="6"/>
      <c r="OMP191" s="6"/>
      <c r="OMQ191" s="6"/>
      <c r="OMR191" s="6"/>
      <c r="OMS191" s="6"/>
      <c r="OMT191" s="6"/>
      <c r="OMU191" s="6"/>
      <c r="OMV191" s="6"/>
      <c r="OMW191" s="6"/>
      <c r="OMX191" s="6"/>
      <c r="OMY191" s="6"/>
      <c r="OMZ191" s="6"/>
      <c r="ONA191" s="6"/>
      <c r="ONB191" s="6"/>
      <c r="ONC191" s="6"/>
      <c r="OND191" s="6"/>
      <c r="ONE191" s="6"/>
      <c r="ONF191" s="6"/>
      <c r="ONG191" s="6"/>
      <c r="ONH191" s="6"/>
      <c r="ONI191" s="6"/>
      <c r="ONJ191" s="6"/>
      <c r="ONK191" s="6"/>
      <c r="ONL191" s="6"/>
      <c r="ONM191" s="6"/>
      <c r="ONN191" s="6"/>
      <c r="ONO191" s="6"/>
      <c r="ONP191" s="6"/>
      <c r="ONQ191" s="6"/>
      <c r="ONR191" s="6"/>
      <c r="ONS191" s="6"/>
      <c r="ONT191" s="6"/>
      <c r="ONU191" s="6"/>
      <c r="ONV191" s="6"/>
      <c r="ONW191" s="6"/>
      <c r="ONX191" s="6"/>
      <c r="ONY191" s="6"/>
      <c r="ONZ191" s="6"/>
      <c r="OOA191" s="6"/>
      <c r="OOB191" s="6"/>
      <c r="OOC191" s="6"/>
      <c r="OOD191" s="6"/>
      <c r="OOE191" s="6"/>
      <c r="OOF191" s="6"/>
      <c r="OOG191" s="6"/>
      <c r="OOH191" s="6"/>
      <c r="OOI191" s="6"/>
      <c r="OOJ191" s="6"/>
      <c r="OOK191" s="6"/>
      <c r="OOL191" s="6"/>
      <c r="OOM191" s="6"/>
      <c r="OON191" s="6"/>
      <c r="OOO191" s="6"/>
      <c r="OOP191" s="6"/>
      <c r="OOQ191" s="6"/>
      <c r="OOR191" s="6"/>
      <c r="OOS191" s="6"/>
      <c r="OOT191" s="6"/>
      <c r="OOU191" s="6"/>
      <c r="OOV191" s="6"/>
      <c r="OOW191" s="6"/>
      <c r="OOX191" s="6"/>
      <c r="OOY191" s="6"/>
      <c r="OOZ191" s="6"/>
      <c r="OPA191" s="6"/>
      <c r="OPB191" s="6"/>
      <c r="OPC191" s="6"/>
      <c r="OPD191" s="6"/>
      <c r="OPE191" s="6"/>
      <c r="OPF191" s="6"/>
      <c r="OPG191" s="6"/>
      <c r="OPH191" s="6"/>
      <c r="OPI191" s="6"/>
      <c r="OPJ191" s="6"/>
      <c r="OPK191" s="6"/>
      <c r="OPL191" s="6"/>
      <c r="OPM191" s="6"/>
      <c r="OPN191" s="6"/>
      <c r="OPO191" s="6"/>
      <c r="OPP191" s="6"/>
      <c r="OPQ191" s="6"/>
      <c r="OPR191" s="6"/>
      <c r="OPS191" s="6"/>
      <c r="OPT191" s="6"/>
      <c r="OPU191" s="6"/>
      <c r="OPV191" s="6"/>
      <c r="OPW191" s="6"/>
      <c r="OPX191" s="6"/>
      <c r="OPY191" s="6"/>
      <c r="OPZ191" s="6"/>
      <c r="OQA191" s="6"/>
      <c r="OQB191" s="6"/>
      <c r="OQC191" s="6"/>
      <c r="OQD191" s="6"/>
      <c r="OQE191" s="6"/>
      <c r="OQF191" s="6"/>
      <c r="OQG191" s="6"/>
      <c r="OQH191" s="6"/>
      <c r="OQI191" s="6"/>
      <c r="OQJ191" s="6"/>
      <c r="OQK191" s="6"/>
      <c r="OQL191" s="6"/>
      <c r="OQM191" s="6"/>
      <c r="OQN191" s="6"/>
      <c r="OQO191" s="6"/>
      <c r="OQP191" s="6"/>
      <c r="OQQ191" s="6"/>
      <c r="OQR191" s="6"/>
      <c r="OQS191" s="6"/>
      <c r="OQT191" s="6"/>
      <c r="OQU191" s="6"/>
      <c r="OQV191" s="6"/>
      <c r="OQW191" s="6"/>
      <c r="OQX191" s="6"/>
      <c r="OQY191" s="6"/>
      <c r="OQZ191" s="6"/>
      <c r="ORA191" s="6"/>
      <c r="ORB191" s="6"/>
      <c r="ORC191" s="6"/>
      <c r="ORD191" s="6"/>
      <c r="ORE191" s="6"/>
      <c r="ORF191" s="6"/>
      <c r="ORG191" s="6"/>
      <c r="ORH191" s="6"/>
      <c r="ORI191" s="6"/>
      <c r="ORJ191" s="6"/>
      <c r="ORK191" s="6"/>
      <c r="ORL191" s="6"/>
      <c r="ORM191" s="6"/>
      <c r="ORN191" s="6"/>
      <c r="ORO191" s="6"/>
      <c r="ORP191" s="6"/>
      <c r="ORQ191" s="6"/>
      <c r="ORR191" s="6"/>
      <c r="ORS191" s="6"/>
      <c r="ORT191" s="6"/>
      <c r="ORU191" s="6"/>
      <c r="ORV191" s="6"/>
      <c r="ORW191" s="6"/>
      <c r="ORX191" s="6"/>
      <c r="ORY191" s="6"/>
      <c r="ORZ191" s="6"/>
      <c r="OSA191" s="6"/>
      <c r="OSB191" s="6"/>
      <c r="OSC191" s="6"/>
      <c r="OSD191" s="6"/>
      <c r="OSE191" s="6"/>
      <c r="OSF191" s="6"/>
      <c r="OSG191" s="6"/>
      <c r="OSH191" s="6"/>
      <c r="OSI191" s="6"/>
      <c r="OSJ191" s="6"/>
      <c r="OSK191" s="6"/>
      <c r="OSL191" s="6"/>
      <c r="OSM191" s="6"/>
      <c r="OSN191" s="6"/>
      <c r="OSO191" s="6"/>
      <c r="OSP191" s="6"/>
      <c r="OSQ191" s="6"/>
      <c r="OSR191" s="6"/>
      <c r="OSS191" s="6"/>
      <c r="OST191" s="6"/>
      <c r="OSU191" s="6"/>
      <c r="OSV191" s="6"/>
      <c r="OSW191" s="6"/>
      <c r="OSX191" s="6"/>
      <c r="OSY191" s="6"/>
      <c r="OSZ191" s="6"/>
      <c r="OTA191" s="6"/>
      <c r="OTB191" s="6"/>
      <c r="OTC191" s="6"/>
      <c r="OTD191" s="6"/>
      <c r="OTE191" s="6"/>
      <c r="OTF191" s="6"/>
      <c r="OTG191" s="6"/>
      <c r="OTH191" s="6"/>
      <c r="OTI191" s="6"/>
      <c r="OTJ191" s="6"/>
      <c r="OTK191" s="6"/>
      <c r="OTL191" s="6"/>
      <c r="OTM191" s="6"/>
      <c r="OTN191" s="6"/>
      <c r="OTO191" s="6"/>
      <c r="OTP191" s="6"/>
      <c r="OTQ191" s="6"/>
      <c r="OTR191" s="6"/>
      <c r="OTS191" s="6"/>
      <c r="OTT191" s="6"/>
      <c r="OTU191" s="6"/>
      <c r="OTV191" s="6"/>
      <c r="OTW191" s="6"/>
      <c r="OTX191" s="6"/>
      <c r="OTY191" s="6"/>
      <c r="OTZ191" s="6"/>
      <c r="OUA191" s="6"/>
      <c r="OUB191" s="6"/>
      <c r="OUC191" s="6"/>
      <c r="OUD191" s="6"/>
      <c r="OUE191" s="6"/>
      <c r="OUF191" s="6"/>
      <c r="OUG191" s="6"/>
      <c r="OUH191" s="6"/>
      <c r="OUI191" s="6"/>
      <c r="OUJ191" s="6"/>
      <c r="OUK191" s="6"/>
      <c r="OUL191" s="6"/>
      <c r="OUM191" s="6"/>
      <c r="OUN191" s="6"/>
      <c r="OUO191" s="6"/>
      <c r="OUP191" s="6"/>
      <c r="OUQ191" s="6"/>
      <c r="OUR191" s="6"/>
      <c r="OUS191" s="6"/>
      <c r="OUT191" s="6"/>
      <c r="OUU191" s="6"/>
      <c r="OUV191" s="6"/>
      <c r="OUW191" s="6"/>
      <c r="OUX191" s="6"/>
      <c r="OUY191" s="6"/>
      <c r="OUZ191" s="6"/>
      <c r="OVA191" s="6"/>
      <c r="OVB191" s="6"/>
      <c r="OVC191" s="6"/>
      <c r="OVD191" s="6"/>
      <c r="OVE191" s="6"/>
      <c r="OVF191" s="6"/>
      <c r="OVG191" s="6"/>
      <c r="OVH191" s="6"/>
      <c r="OVI191" s="6"/>
      <c r="OVJ191" s="6"/>
      <c r="OVK191" s="6"/>
      <c r="OVL191" s="6"/>
      <c r="OVM191" s="6"/>
      <c r="OVN191" s="6"/>
      <c r="OVO191" s="6"/>
      <c r="OVP191" s="6"/>
      <c r="OVQ191" s="6"/>
      <c r="OVR191" s="6"/>
      <c r="OVS191" s="6"/>
      <c r="OVT191" s="6"/>
      <c r="OVU191" s="6"/>
      <c r="OVV191" s="6"/>
      <c r="OVW191" s="6"/>
      <c r="OVX191" s="6"/>
      <c r="OVY191" s="6"/>
      <c r="OVZ191" s="6"/>
      <c r="OWA191" s="6"/>
      <c r="OWB191" s="6"/>
      <c r="OWC191" s="6"/>
      <c r="OWD191" s="6"/>
      <c r="OWE191" s="6"/>
      <c r="OWF191" s="6"/>
      <c r="OWG191" s="6"/>
      <c r="OWH191" s="6"/>
      <c r="OWI191" s="6"/>
      <c r="OWJ191" s="6"/>
      <c r="OWK191" s="6"/>
      <c r="OWL191" s="6"/>
      <c r="OWM191" s="6"/>
      <c r="OWN191" s="6"/>
      <c r="OWO191" s="6"/>
      <c r="OWP191" s="6"/>
      <c r="OWQ191" s="6"/>
      <c r="OWR191" s="6"/>
      <c r="OWS191" s="6"/>
      <c r="OWT191" s="6"/>
      <c r="OWU191" s="6"/>
      <c r="OWV191" s="6"/>
      <c r="OWW191" s="6"/>
      <c r="OWX191" s="6"/>
      <c r="OWY191" s="6"/>
      <c r="OWZ191" s="6"/>
      <c r="OXA191" s="6"/>
      <c r="OXB191" s="6"/>
      <c r="OXC191" s="6"/>
      <c r="OXD191" s="6"/>
      <c r="OXE191" s="6"/>
      <c r="OXF191" s="6"/>
      <c r="OXG191" s="6"/>
      <c r="OXH191" s="6"/>
      <c r="OXI191" s="6"/>
      <c r="OXJ191" s="6"/>
      <c r="OXK191" s="6"/>
      <c r="OXL191" s="6"/>
      <c r="OXM191" s="6"/>
      <c r="OXN191" s="6"/>
      <c r="OXO191" s="6"/>
      <c r="OXP191" s="6"/>
      <c r="OXQ191" s="6"/>
      <c r="OXR191" s="6"/>
      <c r="OXS191" s="6"/>
      <c r="OXT191" s="6"/>
      <c r="OXU191" s="6"/>
      <c r="OXV191" s="6"/>
      <c r="OXW191" s="6"/>
      <c r="OXX191" s="6"/>
      <c r="OXY191" s="6"/>
      <c r="OXZ191" s="6"/>
      <c r="OYA191" s="6"/>
      <c r="OYB191" s="6"/>
      <c r="OYC191" s="6"/>
      <c r="OYD191" s="6"/>
      <c r="OYE191" s="6"/>
      <c r="OYF191" s="6"/>
      <c r="OYG191" s="6"/>
      <c r="OYH191" s="6"/>
      <c r="OYI191" s="6"/>
      <c r="OYJ191" s="6"/>
      <c r="OYK191" s="6"/>
      <c r="OYL191" s="6"/>
      <c r="OYM191" s="6"/>
      <c r="OYN191" s="6"/>
      <c r="OYO191" s="6"/>
      <c r="OYP191" s="6"/>
      <c r="OYQ191" s="6"/>
      <c r="OYR191" s="6"/>
      <c r="OYS191" s="6"/>
      <c r="OYT191" s="6"/>
      <c r="OYU191" s="6"/>
      <c r="OYV191" s="6"/>
      <c r="OYW191" s="6"/>
      <c r="OYX191" s="6"/>
      <c r="OYY191" s="6"/>
      <c r="OYZ191" s="6"/>
      <c r="OZA191" s="6"/>
      <c r="OZB191" s="6"/>
      <c r="OZC191" s="6"/>
      <c r="OZD191" s="6"/>
      <c r="OZE191" s="6"/>
      <c r="OZF191" s="6"/>
      <c r="OZG191" s="6"/>
      <c r="OZH191" s="6"/>
      <c r="OZI191" s="6"/>
      <c r="OZJ191" s="6"/>
      <c r="OZK191" s="6"/>
      <c r="OZL191" s="6"/>
      <c r="OZM191" s="6"/>
      <c r="OZN191" s="6"/>
      <c r="OZO191" s="6"/>
      <c r="OZP191" s="6"/>
      <c r="OZQ191" s="6"/>
      <c r="OZR191" s="6"/>
      <c r="OZS191" s="6"/>
      <c r="OZT191" s="6"/>
      <c r="OZU191" s="6"/>
      <c r="OZV191" s="6"/>
      <c r="OZW191" s="6"/>
      <c r="OZX191" s="6"/>
      <c r="OZY191" s="6"/>
      <c r="OZZ191" s="6"/>
      <c r="PAA191" s="6"/>
      <c r="PAB191" s="6"/>
      <c r="PAC191" s="6"/>
      <c r="PAD191" s="6"/>
      <c r="PAE191" s="6"/>
      <c r="PAF191" s="6"/>
      <c r="PAG191" s="6"/>
      <c r="PAH191" s="6"/>
      <c r="PAI191" s="6"/>
      <c r="PAJ191" s="6"/>
      <c r="PAK191" s="6"/>
      <c r="PAL191" s="6"/>
      <c r="PAM191" s="6"/>
      <c r="PAN191" s="6"/>
      <c r="PAO191" s="6"/>
      <c r="PAP191" s="6"/>
      <c r="PAQ191" s="6"/>
      <c r="PAR191" s="6"/>
      <c r="PAS191" s="6"/>
      <c r="PAT191" s="6"/>
      <c r="PAU191" s="6"/>
      <c r="PAV191" s="6"/>
      <c r="PAW191" s="6"/>
      <c r="PAX191" s="6"/>
      <c r="PAY191" s="6"/>
      <c r="PAZ191" s="6"/>
      <c r="PBA191" s="6"/>
      <c r="PBB191" s="6"/>
      <c r="PBC191" s="6"/>
      <c r="PBD191" s="6"/>
      <c r="PBE191" s="6"/>
      <c r="PBF191" s="6"/>
      <c r="PBG191" s="6"/>
      <c r="PBH191" s="6"/>
      <c r="PBI191" s="6"/>
      <c r="PBJ191" s="6"/>
      <c r="PBK191" s="6"/>
      <c r="PBL191" s="6"/>
      <c r="PBM191" s="6"/>
      <c r="PBN191" s="6"/>
      <c r="PBO191" s="6"/>
      <c r="PBP191" s="6"/>
      <c r="PBQ191" s="6"/>
      <c r="PBR191" s="6"/>
      <c r="PBS191" s="6"/>
      <c r="PBT191" s="6"/>
      <c r="PBU191" s="6"/>
      <c r="PBV191" s="6"/>
      <c r="PBW191" s="6"/>
      <c r="PBX191" s="6"/>
      <c r="PBY191" s="6"/>
      <c r="PBZ191" s="6"/>
      <c r="PCA191" s="6"/>
      <c r="PCB191" s="6"/>
      <c r="PCC191" s="6"/>
      <c r="PCD191" s="6"/>
      <c r="PCE191" s="6"/>
      <c r="PCF191" s="6"/>
      <c r="PCG191" s="6"/>
      <c r="PCH191" s="6"/>
      <c r="PCI191" s="6"/>
      <c r="PCJ191" s="6"/>
      <c r="PCK191" s="6"/>
      <c r="PCL191" s="6"/>
      <c r="PCM191" s="6"/>
      <c r="PCN191" s="6"/>
      <c r="PCO191" s="6"/>
      <c r="PCP191" s="6"/>
      <c r="PCQ191" s="6"/>
      <c r="PCR191" s="6"/>
      <c r="PCS191" s="6"/>
      <c r="PCT191" s="6"/>
      <c r="PCU191" s="6"/>
      <c r="PCV191" s="6"/>
      <c r="PCW191" s="6"/>
      <c r="PCX191" s="6"/>
      <c r="PCY191" s="6"/>
      <c r="PCZ191" s="6"/>
      <c r="PDA191" s="6"/>
      <c r="PDB191" s="6"/>
      <c r="PDC191" s="6"/>
      <c r="PDD191" s="6"/>
      <c r="PDE191" s="6"/>
      <c r="PDF191" s="6"/>
      <c r="PDG191" s="6"/>
      <c r="PDH191" s="6"/>
      <c r="PDI191" s="6"/>
      <c r="PDJ191" s="6"/>
      <c r="PDK191" s="6"/>
      <c r="PDL191" s="6"/>
      <c r="PDM191" s="6"/>
      <c r="PDN191" s="6"/>
      <c r="PDO191" s="6"/>
      <c r="PDP191" s="6"/>
      <c r="PDQ191" s="6"/>
      <c r="PDR191" s="6"/>
      <c r="PDS191" s="6"/>
      <c r="PDT191" s="6"/>
      <c r="PDU191" s="6"/>
      <c r="PDV191" s="6"/>
      <c r="PDW191" s="6"/>
      <c r="PDX191" s="6"/>
      <c r="PDY191" s="6"/>
      <c r="PDZ191" s="6"/>
      <c r="PEA191" s="6"/>
      <c r="PEB191" s="6"/>
      <c r="PEC191" s="6"/>
      <c r="PED191" s="6"/>
      <c r="PEE191" s="6"/>
      <c r="PEF191" s="6"/>
      <c r="PEG191" s="6"/>
      <c r="PEH191" s="6"/>
      <c r="PEI191" s="6"/>
      <c r="PEJ191" s="6"/>
      <c r="PEK191" s="6"/>
      <c r="PEL191" s="6"/>
      <c r="PEM191" s="6"/>
      <c r="PEN191" s="6"/>
      <c r="PEO191" s="6"/>
      <c r="PEP191" s="6"/>
      <c r="PEQ191" s="6"/>
      <c r="PER191" s="6"/>
      <c r="PES191" s="6"/>
      <c r="PET191" s="6"/>
      <c r="PEU191" s="6"/>
      <c r="PEV191" s="6"/>
      <c r="PEW191" s="6"/>
      <c r="PEX191" s="6"/>
      <c r="PEY191" s="6"/>
      <c r="PEZ191" s="6"/>
      <c r="PFA191" s="6"/>
      <c r="PFB191" s="6"/>
      <c r="PFC191" s="6"/>
      <c r="PFD191" s="6"/>
      <c r="PFE191" s="6"/>
      <c r="PFF191" s="6"/>
      <c r="PFG191" s="6"/>
      <c r="PFH191" s="6"/>
      <c r="PFI191" s="6"/>
      <c r="PFJ191" s="6"/>
      <c r="PFK191" s="6"/>
      <c r="PFL191" s="6"/>
      <c r="PFM191" s="6"/>
      <c r="PFN191" s="6"/>
      <c r="PFO191" s="6"/>
      <c r="PFP191" s="6"/>
      <c r="PFQ191" s="6"/>
      <c r="PFR191" s="6"/>
      <c r="PFS191" s="6"/>
      <c r="PFT191" s="6"/>
      <c r="PFU191" s="6"/>
      <c r="PFV191" s="6"/>
      <c r="PFW191" s="6"/>
      <c r="PFX191" s="6"/>
      <c r="PFY191" s="6"/>
      <c r="PFZ191" s="6"/>
      <c r="PGA191" s="6"/>
      <c r="PGB191" s="6"/>
      <c r="PGC191" s="6"/>
      <c r="PGD191" s="6"/>
      <c r="PGE191" s="6"/>
      <c r="PGF191" s="6"/>
      <c r="PGG191" s="6"/>
      <c r="PGH191" s="6"/>
      <c r="PGI191" s="6"/>
      <c r="PGJ191" s="6"/>
      <c r="PGK191" s="6"/>
      <c r="PGL191" s="6"/>
      <c r="PGM191" s="6"/>
      <c r="PGN191" s="6"/>
      <c r="PGO191" s="6"/>
      <c r="PGP191" s="6"/>
      <c r="PGQ191" s="6"/>
      <c r="PGR191" s="6"/>
      <c r="PGS191" s="6"/>
      <c r="PGT191" s="6"/>
      <c r="PGU191" s="6"/>
      <c r="PGV191" s="6"/>
      <c r="PGW191" s="6"/>
      <c r="PGX191" s="6"/>
      <c r="PGY191" s="6"/>
      <c r="PGZ191" s="6"/>
      <c r="PHA191" s="6"/>
      <c r="PHB191" s="6"/>
      <c r="PHC191" s="6"/>
      <c r="PHD191" s="6"/>
      <c r="PHE191" s="6"/>
      <c r="PHF191" s="6"/>
      <c r="PHG191" s="6"/>
      <c r="PHH191" s="6"/>
      <c r="PHI191" s="6"/>
      <c r="PHJ191" s="6"/>
      <c r="PHK191" s="6"/>
      <c r="PHL191" s="6"/>
      <c r="PHM191" s="6"/>
      <c r="PHN191" s="6"/>
      <c r="PHO191" s="6"/>
      <c r="PHP191" s="6"/>
      <c r="PHQ191" s="6"/>
      <c r="PHR191" s="6"/>
      <c r="PHS191" s="6"/>
      <c r="PHT191" s="6"/>
      <c r="PHU191" s="6"/>
      <c r="PHV191" s="6"/>
      <c r="PHW191" s="6"/>
      <c r="PHX191" s="6"/>
      <c r="PHY191" s="6"/>
      <c r="PHZ191" s="6"/>
      <c r="PIA191" s="6"/>
      <c r="PIB191" s="6"/>
      <c r="PIC191" s="6"/>
      <c r="PID191" s="6"/>
      <c r="PIE191" s="6"/>
      <c r="PIF191" s="6"/>
      <c r="PIG191" s="6"/>
      <c r="PIH191" s="6"/>
      <c r="PII191" s="6"/>
      <c r="PIJ191" s="6"/>
      <c r="PIK191" s="6"/>
      <c r="PIL191" s="6"/>
      <c r="PIM191" s="6"/>
      <c r="PIN191" s="6"/>
      <c r="PIO191" s="6"/>
      <c r="PIP191" s="6"/>
      <c r="PIQ191" s="6"/>
      <c r="PIR191" s="6"/>
      <c r="PIS191" s="6"/>
      <c r="PIT191" s="6"/>
      <c r="PIU191" s="6"/>
      <c r="PIV191" s="6"/>
      <c r="PIW191" s="6"/>
      <c r="PIX191" s="6"/>
      <c r="PIY191" s="6"/>
      <c r="PIZ191" s="6"/>
      <c r="PJA191" s="6"/>
      <c r="PJB191" s="6"/>
      <c r="PJC191" s="6"/>
      <c r="PJD191" s="6"/>
      <c r="PJE191" s="6"/>
      <c r="PJF191" s="6"/>
      <c r="PJG191" s="6"/>
      <c r="PJH191" s="6"/>
      <c r="PJI191" s="6"/>
      <c r="PJJ191" s="6"/>
      <c r="PJK191" s="6"/>
      <c r="PJL191" s="6"/>
      <c r="PJM191" s="6"/>
      <c r="PJN191" s="6"/>
      <c r="PJO191" s="6"/>
      <c r="PJP191" s="6"/>
      <c r="PJQ191" s="6"/>
      <c r="PJR191" s="6"/>
      <c r="PJS191" s="6"/>
      <c r="PJT191" s="6"/>
      <c r="PJU191" s="6"/>
      <c r="PJV191" s="6"/>
      <c r="PJW191" s="6"/>
      <c r="PJX191" s="6"/>
      <c r="PJY191" s="6"/>
      <c r="PJZ191" s="6"/>
      <c r="PKA191" s="6"/>
      <c r="PKB191" s="6"/>
      <c r="PKC191" s="6"/>
      <c r="PKD191" s="6"/>
      <c r="PKE191" s="6"/>
      <c r="PKF191" s="6"/>
      <c r="PKG191" s="6"/>
      <c r="PKH191" s="6"/>
      <c r="PKI191" s="6"/>
      <c r="PKJ191" s="6"/>
      <c r="PKK191" s="6"/>
      <c r="PKL191" s="6"/>
      <c r="PKM191" s="6"/>
      <c r="PKN191" s="6"/>
      <c r="PKO191" s="6"/>
      <c r="PKP191" s="6"/>
      <c r="PKQ191" s="6"/>
      <c r="PKR191" s="6"/>
      <c r="PKS191" s="6"/>
      <c r="PKT191" s="6"/>
      <c r="PKU191" s="6"/>
      <c r="PKV191" s="6"/>
      <c r="PKW191" s="6"/>
      <c r="PKX191" s="6"/>
      <c r="PKY191" s="6"/>
      <c r="PKZ191" s="6"/>
      <c r="PLA191" s="6"/>
      <c r="PLB191" s="6"/>
      <c r="PLC191" s="6"/>
      <c r="PLD191" s="6"/>
      <c r="PLE191" s="6"/>
      <c r="PLF191" s="6"/>
      <c r="PLG191" s="6"/>
      <c r="PLH191" s="6"/>
      <c r="PLI191" s="6"/>
      <c r="PLJ191" s="6"/>
      <c r="PLK191" s="6"/>
      <c r="PLL191" s="6"/>
      <c r="PLM191" s="6"/>
      <c r="PLN191" s="6"/>
      <c r="PLO191" s="6"/>
      <c r="PLP191" s="6"/>
      <c r="PLQ191" s="6"/>
      <c r="PLR191" s="6"/>
      <c r="PLS191" s="6"/>
      <c r="PLT191" s="6"/>
      <c r="PLU191" s="6"/>
      <c r="PLV191" s="6"/>
      <c r="PLW191" s="6"/>
      <c r="PLX191" s="6"/>
      <c r="PLY191" s="6"/>
      <c r="PLZ191" s="6"/>
      <c r="PMA191" s="6"/>
      <c r="PMB191" s="6"/>
      <c r="PMC191" s="6"/>
      <c r="PMD191" s="6"/>
      <c r="PME191" s="6"/>
      <c r="PMF191" s="6"/>
      <c r="PMG191" s="6"/>
      <c r="PMH191" s="6"/>
      <c r="PMI191" s="6"/>
      <c r="PMJ191" s="6"/>
      <c r="PMK191" s="6"/>
      <c r="PML191" s="6"/>
      <c r="PMM191" s="6"/>
      <c r="PMN191" s="6"/>
      <c r="PMO191" s="6"/>
      <c r="PMP191" s="6"/>
      <c r="PMQ191" s="6"/>
      <c r="PMR191" s="6"/>
      <c r="PMS191" s="6"/>
      <c r="PMT191" s="6"/>
      <c r="PMU191" s="6"/>
      <c r="PMV191" s="6"/>
      <c r="PMW191" s="6"/>
      <c r="PMX191" s="6"/>
      <c r="PMY191" s="6"/>
      <c r="PMZ191" s="6"/>
      <c r="PNA191" s="6"/>
      <c r="PNB191" s="6"/>
      <c r="PNC191" s="6"/>
      <c r="PND191" s="6"/>
      <c r="PNE191" s="6"/>
      <c r="PNF191" s="6"/>
      <c r="PNG191" s="6"/>
      <c r="PNH191" s="6"/>
      <c r="PNI191" s="6"/>
      <c r="PNJ191" s="6"/>
      <c r="PNK191" s="6"/>
      <c r="PNL191" s="6"/>
      <c r="PNM191" s="6"/>
      <c r="PNN191" s="6"/>
      <c r="PNO191" s="6"/>
      <c r="PNP191" s="6"/>
      <c r="PNQ191" s="6"/>
      <c r="PNR191" s="6"/>
      <c r="PNS191" s="6"/>
      <c r="PNT191" s="6"/>
      <c r="PNU191" s="6"/>
      <c r="PNV191" s="6"/>
      <c r="PNW191" s="6"/>
      <c r="PNX191" s="6"/>
      <c r="PNY191" s="6"/>
      <c r="PNZ191" s="6"/>
      <c r="POA191" s="6"/>
      <c r="POB191" s="6"/>
      <c r="POC191" s="6"/>
      <c r="POD191" s="6"/>
      <c r="POE191" s="6"/>
      <c r="POF191" s="6"/>
      <c r="POG191" s="6"/>
      <c r="POH191" s="6"/>
      <c r="POI191" s="6"/>
      <c r="POJ191" s="6"/>
      <c r="POK191" s="6"/>
      <c r="POL191" s="6"/>
      <c r="POM191" s="6"/>
      <c r="PON191" s="6"/>
      <c r="POO191" s="6"/>
      <c r="POP191" s="6"/>
      <c r="POQ191" s="6"/>
      <c r="POR191" s="6"/>
      <c r="POS191" s="6"/>
      <c r="POT191" s="6"/>
      <c r="POU191" s="6"/>
      <c r="POV191" s="6"/>
      <c r="POW191" s="6"/>
      <c r="POX191" s="6"/>
      <c r="POY191" s="6"/>
      <c r="POZ191" s="6"/>
      <c r="PPA191" s="6"/>
      <c r="PPB191" s="6"/>
      <c r="PPC191" s="6"/>
      <c r="PPD191" s="6"/>
      <c r="PPE191" s="6"/>
      <c r="PPF191" s="6"/>
      <c r="PPG191" s="6"/>
      <c r="PPH191" s="6"/>
      <c r="PPI191" s="6"/>
      <c r="PPJ191" s="6"/>
      <c r="PPK191" s="6"/>
      <c r="PPL191" s="6"/>
      <c r="PPM191" s="6"/>
      <c r="PPN191" s="6"/>
      <c r="PPO191" s="6"/>
      <c r="PPP191" s="6"/>
      <c r="PPQ191" s="6"/>
      <c r="PPR191" s="6"/>
      <c r="PPS191" s="6"/>
      <c r="PPT191" s="6"/>
      <c r="PPU191" s="6"/>
      <c r="PPV191" s="6"/>
      <c r="PPW191" s="6"/>
      <c r="PPX191" s="6"/>
      <c r="PPY191" s="6"/>
      <c r="PPZ191" s="6"/>
      <c r="PQA191" s="6"/>
      <c r="PQB191" s="6"/>
      <c r="PQC191" s="6"/>
      <c r="PQD191" s="6"/>
      <c r="PQE191" s="6"/>
      <c r="PQF191" s="6"/>
      <c r="PQG191" s="6"/>
      <c r="PQH191" s="6"/>
      <c r="PQI191" s="6"/>
      <c r="PQJ191" s="6"/>
      <c r="PQK191" s="6"/>
      <c r="PQL191" s="6"/>
      <c r="PQM191" s="6"/>
      <c r="PQN191" s="6"/>
      <c r="PQO191" s="6"/>
      <c r="PQP191" s="6"/>
      <c r="PQQ191" s="6"/>
      <c r="PQR191" s="6"/>
      <c r="PQS191" s="6"/>
      <c r="PQT191" s="6"/>
      <c r="PQU191" s="6"/>
      <c r="PQV191" s="6"/>
      <c r="PQW191" s="6"/>
      <c r="PQX191" s="6"/>
      <c r="PQY191" s="6"/>
      <c r="PQZ191" s="6"/>
      <c r="PRA191" s="6"/>
      <c r="PRB191" s="6"/>
      <c r="PRC191" s="6"/>
      <c r="PRD191" s="6"/>
      <c r="PRE191" s="6"/>
      <c r="PRF191" s="6"/>
      <c r="PRG191" s="6"/>
      <c r="PRH191" s="6"/>
      <c r="PRI191" s="6"/>
      <c r="PRJ191" s="6"/>
      <c r="PRK191" s="6"/>
      <c r="PRL191" s="6"/>
      <c r="PRM191" s="6"/>
      <c r="PRN191" s="6"/>
      <c r="PRO191" s="6"/>
      <c r="PRP191" s="6"/>
      <c r="PRQ191" s="6"/>
      <c r="PRR191" s="6"/>
      <c r="PRS191" s="6"/>
      <c r="PRT191" s="6"/>
      <c r="PRU191" s="6"/>
      <c r="PRV191" s="6"/>
      <c r="PRW191" s="6"/>
      <c r="PRX191" s="6"/>
      <c r="PRY191" s="6"/>
      <c r="PRZ191" s="6"/>
      <c r="PSA191" s="6"/>
      <c r="PSB191" s="6"/>
      <c r="PSC191" s="6"/>
      <c r="PSD191" s="6"/>
      <c r="PSE191" s="6"/>
      <c r="PSF191" s="6"/>
      <c r="PSG191" s="6"/>
      <c r="PSH191" s="6"/>
      <c r="PSI191" s="6"/>
      <c r="PSJ191" s="6"/>
      <c r="PSK191" s="6"/>
      <c r="PSL191" s="6"/>
      <c r="PSM191" s="6"/>
      <c r="PSN191" s="6"/>
      <c r="PSO191" s="6"/>
      <c r="PSP191" s="6"/>
      <c r="PSQ191" s="6"/>
      <c r="PSR191" s="6"/>
      <c r="PSS191" s="6"/>
      <c r="PST191" s="6"/>
      <c r="PSU191" s="6"/>
      <c r="PSV191" s="6"/>
      <c r="PSW191" s="6"/>
      <c r="PSX191" s="6"/>
      <c r="PSY191" s="6"/>
      <c r="PSZ191" s="6"/>
      <c r="PTA191" s="6"/>
      <c r="PTB191" s="6"/>
      <c r="PTC191" s="6"/>
      <c r="PTD191" s="6"/>
      <c r="PTE191" s="6"/>
      <c r="PTF191" s="6"/>
      <c r="PTG191" s="6"/>
      <c r="PTH191" s="6"/>
      <c r="PTI191" s="6"/>
      <c r="PTJ191" s="6"/>
      <c r="PTK191" s="6"/>
      <c r="PTL191" s="6"/>
      <c r="PTM191" s="6"/>
      <c r="PTN191" s="6"/>
      <c r="PTO191" s="6"/>
      <c r="PTP191" s="6"/>
      <c r="PTQ191" s="6"/>
      <c r="PTR191" s="6"/>
      <c r="PTS191" s="6"/>
      <c r="PTT191" s="6"/>
      <c r="PTU191" s="6"/>
      <c r="PTV191" s="6"/>
      <c r="PTW191" s="6"/>
      <c r="PTX191" s="6"/>
      <c r="PTY191" s="6"/>
      <c r="PTZ191" s="6"/>
      <c r="PUA191" s="6"/>
      <c r="PUB191" s="6"/>
      <c r="PUC191" s="6"/>
      <c r="PUD191" s="6"/>
      <c r="PUE191" s="6"/>
      <c r="PUF191" s="6"/>
      <c r="PUG191" s="6"/>
      <c r="PUH191" s="6"/>
      <c r="PUI191" s="6"/>
      <c r="PUJ191" s="6"/>
      <c r="PUK191" s="6"/>
      <c r="PUL191" s="6"/>
      <c r="PUM191" s="6"/>
      <c r="PUN191" s="6"/>
      <c r="PUO191" s="6"/>
      <c r="PUP191" s="6"/>
      <c r="PUQ191" s="6"/>
      <c r="PUR191" s="6"/>
      <c r="PUS191" s="6"/>
      <c r="PUT191" s="6"/>
      <c r="PUU191" s="6"/>
      <c r="PUV191" s="6"/>
      <c r="PUW191" s="6"/>
      <c r="PUX191" s="6"/>
      <c r="PUY191" s="6"/>
      <c r="PUZ191" s="6"/>
      <c r="PVA191" s="6"/>
      <c r="PVB191" s="6"/>
      <c r="PVC191" s="6"/>
      <c r="PVD191" s="6"/>
      <c r="PVE191" s="6"/>
      <c r="PVF191" s="6"/>
      <c r="PVG191" s="6"/>
      <c r="PVH191" s="6"/>
      <c r="PVI191" s="6"/>
      <c r="PVJ191" s="6"/>
      <c r="PVK191" s="6"/>
      <c r="PVL191" s="6"/>
      <c r="PVM191" s="6"/>
      <c r="PVN191" s="6"/>
      <c r="PVO191" s="6"/>
      <c r="PVP191" s="6"/>
      <c r="PVQ191" s="6"/>
      <c r="PVR191" s="6"/>
      <c r="PVS191" s="6"/>
      <c r="PVT191" s="6"/>
      <c r="PVU191" s="6"/>
      <c r="PVV191" s="6"/>
      <c r="PVW191" s="6"/>
      <c r="PVX191" s="6"/>
      <c r="PVY191" s="6"/>
      <c r="PVZ191" s="6"/>
      <c r="PWA191" s="6"/>
      <c r="PWB191" s="6"/>
      <c r="PWC191" s="6"/>
      <c r="PWD191" s="6"/>
      <c r="PWE191" s="6"/>
      <c r="PWF191" s="6"/>
      <c r="PWG191" s="6"/>
      <c r="PWH191" s="6"/>
      <c r="PWI191" s="6"/>
      <c r="PWJ191" s="6"/>
      <c r="PWK191" s="6"/>
      <c r="PWL191" s="6"/>
      <c r="PWM191" s="6"/>
      <c r="PWN191" s="6"/>
      <c r="PWO191" s="6"/>
      <c r="PWP191" s="6"/>
      <c r="PWQ191" s="6"/>
      <c r="PWR191" s="6"/>
      <c r="PWS191" s="6"/>
      <c r="PWT191" s="6"/>
      <c r="PWU191" s="6"/>
      <c r="PWV191" s="6"/>
      <c r="PWW191" s="6"/>
      <c r="PWX191" s="6"/>
      <c r="PWY191" s="6"/>
      <c r="PWZ191" s="6"/>
      <c r="PXA191" s="6"/>
      <c r="PXB191" s="6"/>
      <c r="PXC191" s="6"/>
      <c r="PXD191" s="6"/>
      <c r="PXE191" s="6"/>
      <c r="PXF191" s="6"/>
      <c r="PXG191" s="6"/>
      <c r="PXH191" s="6"/>
      <c r="PXI191" s="6"/>
      <c r="PXJ191" s="6"/>
      <c r="PXK191" s="6"/>
      <c r="PXL191" s="6"/>
      <c r="PXM191" s="6"/>
      <c r="PXN191" s="6"/>
      <c r="PXO191" s="6"/>
      <c r="PXP191" s="6"/>
      <c r="PXQ191" s="6"/>
      <c r="PXR191" s="6"/>
      <c r="PXS191" s="6"/>
      <c r="PXT191" s="6"/>
      <c r="PXU191" s="6"/>
      <c r="PXV191" s="6"/>
      <c r="PXW191" s="6"/>
      <c r="PXX191" s="6"/>
      <c r="PXY191" s="6"/>
      <c r="PXZ191" s="6"/>
      <c r="PYA191" s="6"/>
      <c r="PYB191" s="6"/>
      <c r="PYC191" s="6"/>
      <c r="PYD191" s="6"/>
      <c r="PYE191" s="6"/>
      <c r="PYF191" s="6"/>
      <c r="PYG191" s="6"/>
      <c r="PYH191" s="6"/>
      <c r="PYI191" s="6"/>
      <c r="PYJ191" s="6"/>
      <c r="PYK191" s="6"/>
      <c r="PYL191" s="6"/>
      <c r="PYM191" s="6"/>
      <c r="PYN191" s="6"/>
      <c r="PYO191" s="6"/>
      <c r="PYP191" s="6"/>
      <c r="PYQ191" s="6"/>
      <c r="PYR191" s="6"/>
      <c r="PYS191" s="6"/>
      <c r="PYT191" s="6"/>
      <c r="PYU191" s="6"/>
      <c r="PYV191" s="6"/>
      <c r="PYW191" s="6"/>
      <c r="PYX191" s="6"/>
      <c r="PYY191" s="6"/>
      <c r="PYZ191" s="6"/>
      <c r="PZA191" s="6"/>
      <c r="PZB191" s="6"/>
      <c r="PZC191" s="6"/>
      <c r="PZD191" s="6"/>
      <c r="PZE191" s="6"/>
      <c r="PZF191" s="6"/>
      <c r="PZG191" s="6"/>
      <c r="PZH191" s="6"/>
      <c r="PZI191" s="6"/>
      <c r="PZJ191" s="6"/>
      <c r="PZK191" s="6"/>
      <c r="PZL191" s="6"/>
      <c r="PZM191" s="6"/>
      <c r="PZN191" s="6"/>
      <c r="PZO191" s="6"/>
      <c r="PZP191" s="6"/>
      <c r="PZQ191" s="6"/>
      <c r="PZR191" s="6"/>
      <c r="PZS191" s="6"/>
      <c r="PZT191" s="6"/>
      <c r="PZU191" s="6"/>
      <c r="PZV191" s="6"/>
      <c r="PZW191" s="6"/>
      <c r="PZX191" s="6"/>
      <c r="PZY191" s="6"/>
      <c r="PZZ191" s="6"/>
      <c r="QAA191" s="6"/>
      <c r="QAB191" s="6"/>
      <c r="QAC191" s="6"/>
      <c r="QAD191" s="6"/>
      <c r="QAE191" s="6"/>
      <c r="QAF191" s="6"/>
      <c r="QAG191" s="6"/>
      <c r="QAH191" s="6"/>
      <c r="QAI191" s="6"/>
      <c r="QAJ191" s="6"/>
      <c r="QAK191" s="6"/>
      <c r="QAL191" s="6"/>
      <c r="QAM191" s="6"/>
      <c r="QAN191" s="6"/>
      <c r="QAO191" s="6"/>
      <c r="QAP191" s="6"/>
      <c r="QAQ191" s="6"/>
      <c r="QAR191" s="6"/>
      <c r="QAS191" s="6"/>
      <c r="QAT191" s="6"/>
      <c r="QAU191" s="6"/>
      <c r="QAV191" s="6"/>
      <c r="QAW191" s="6"/>
      <c r="QAX191" s="6"/>
      <c r="QAY191" s="6"/>
      <c r="QAZ191" s="6"/>
      <c r="QBA191" s="6"/>
      <c r="QBB191" s="6"/>
      <c r="QBC191" s="6"/>
      <c r="QBD191" s="6"/>
      <c r="QBE191" s="6"/>
      <c r="QBF191" s="6"/>
      <c r="QBG191" s="6"/>
      <c r="QBH191" s="6"/>
      <c r="QBI191" s="6"/>
      <c r="QBJ191" s="6"/>
      <c r="QBK191" s="6"/>
      <c r="QBL191" s="6"/>
      <c r="QBM191" s="6"/>
      <c r="QBN191" s="6"/>
      <c r="QBO191" s="6"/>
      <c r="QBP191" s="6"/>
      <c r="QBQ191" s="6"/>
      <c r="QBR191" s="6"/>
      <c r="QBS191" s="6"/>
      <c r="QBT191" s="6"/>
      <c r="QBU191" s="6"/>
      <c r="QBV191" s="6"/>
      <c r="QBW191" s="6"/>
      <c r="QBX191" s="6"/>
      <c r="QBY191" s="6"/>
      <c r="QBZ191" s="6"/>
      <c r="QCA191" s="6"/>
      <c r="QCB191" s="6"/>
      <c r="QCC191" s="6"/>
      <c r="QCD191" s="6"/>
      <c r="QCE191" s="6"/>
      <c r="QCF191" s="6"/>
      <c r="QCG191" s="6"/>
      <c r="QCH191" s="6"/>
      <c r="QCI191" s="6"/>
      <c r="QCJ191" s="6"/>
      <c r="QCK191" s="6"/>
      <c r="QCL191" s="6"/>
      <c r="QCM191" s="6"/>
      <c r="QCN191" s="6"/>
      <c r="QCO191" s="6"/>
      <c r="QCP191" s="6"/>
      <c r="QCQ191" s="6"/>
      <c r="QCR191" s="6"/>
      <c r="QCS191" s="6"/>
      <c r="QCT191" s="6"/>
      <c r="QCU191" s="6"/>
      <c r="QCV191" s="6"/>
      <c r="QCW191" s="6"/>
      <c r="QCX191" s="6"/>
      <c r="QCY191" s="6"/>
      <c r="QCZ191" s="6"/>
      <c r="QDA191" s="6"/>
      <c r="QDB191" s="6"/>
      <c r="QDC191" s="6"/>
      <c r="QDD191" s="6"/>
      <c r="QDE191" s="6"/>
      <c r="QDF191" s="6"/>
      <c r="QDG191" s="6"/>
      <c r="QDH191" s="6"/>
      <c r="QDI191" s="6"/>
      <c r="QDJ191" s="6"/>
      <c r="QDK191" s="6"/>
      <c r="QDL191" s="6"/>
      <c r="QDM191" s="6"/>
      <c r="QDN191" s="6"/>
      <c r="QDO191" s="6"/>
      <c r="QDP191" s="6"/>
      <c r="QDQ191" s="6"/>
      <c r="QDR191" s="6"/>
      <c r="QDS191" s="6"/>
      <c r="QDT191" s="6"/>
      <c r="QDU191" s="6"/>
      <c r="QDV191" s="6"/>
      <c r="QDW191" s="6"/>
      <c r="QDX191" s="6"/>
      <c r="QDY191" s="6"/>
      <c r="QDZ191" s="6"/>
      <c r="QEA191" s="6"/>
      <c r="QEB191" s="6"/>
      <c r="QEC191" s="6"/>
      <c r="QED191" s="6"/>
      <c r="QEE191" s="6"/>
      <c r="QEF191" s="6"/>
      <c r="QEG191" s="6"/>
      <c r="QEH191" s="6"/>
      <c r="QEI191" s="6"/>
      <c r="QEJ191" s="6"/>
      <c r="QEK191" s="6"/>
      <c r="QEL191" s="6"/>
      <c r="QEM191" s="6"/>
      <c r="QEN191" s="6"/>
      <c r="QEO191" s="6"/>
      <c r="QEP191" s="6"/>
      <c r="QEQ191" s="6"/>
      <c r="QER191" s="6"/>
      <c r="QES191" s="6"/>
      <c r="QET191" s="6"/>
      <c r="QEU191" s="6"/>
      <c r="QEV191" s="6"/>
      <c r="QEW191" s="6"/>
      <c r="QEX191" s="6"/>
      <c r="QEY191" s="6"/>
      <c r="QEZ191" s="6"/>
      <c r="QFA191" s="6"/>
      <c r="QFB191" s="6"/>
      <c r="QFC191" s="6"/>
      <c r="QFD191" s="6"/>
      <c r="QFE191" s="6"/>
      <c r="QFF191" s="6"/>
      <c r="QFG191" s="6"/>
      <c r="QFH191" s="6"/>
      <c r="QFI191" s="6"/>
      <c r="QFJ191" s="6"/>
      <c r="QFK191" s="6"/>
      <c r="QFL191" s="6"/>
      <c r="QFM191" s="6"/>
      <c r="QFN191" s="6"/>
      <c r="QFO191" s="6"/>
      <c r="QFP191" s="6"/>
      <c r="QFQ191" s="6"/>
      <c r="QFR191" s="6"/>
      <c r="QFS191" s="6"/>
      <c r="QFT191" s="6"/>
      <c r="QFU191" s="6"/>
      <c r="QFV191" s="6"/>
      <c r="QFW191" s="6"/>
      <c r="QFX191" s="6"/>
      <c r="QFY191" s="6"/>
      <c r="QFZ191" s="6"/>
      <c r="QGA191" s="6"/>
      <c r="QGB191" s="6"/>
      <c r="QGC191" s="6"/>
      <c r="QGD191" s="6"/>
      <c r="QGE191" s="6"/>
      <c r="QGF191" s="6"/>
      <c r="QGG191" s="6"/>
      <c r="QGH191" s="6"/>
      <c r="QGI191" s="6"/>
      <c r="QGJ191" s="6"/>
      <c r="QGK191" s="6"/>
      <c r="QGL191" s="6"/>
      <c r="QGM191" s="6"/>
      <c r="QGN191" s="6"/>
      <c r="QGO191" s="6"/>
      <c r="QGP191" s="6"/>
      <c r="QGQ191" s="6"/>
      <c r="QGR191" s="6"/>
      <c r="QGS191" s="6"/>
      <c r="QGT191" s="6"/>
      <c r="QGU191" s="6"/>
      <c r="QGV191" s="6"/>
      <c r="QGW191" s="6"/>
      <c r="QGX191" s="6"/>
      <c r="QGY191" s="6"/>
      <c r="QGZ191" s="6"/>
      <c r="QHA191" s="6"/>
      <c r="QHB191" s="6"/>
      <c r="QHC191" s="6"/>
      <c r="QHD191" s="6"/>
      <c r="QHE191" s="6"/>
      <c r="QHF191" s="6"/>
      <c r="QHG191" s="6"/>
      <c r="QHH191" s="6"/>
      <c r="QHI191" s="6"/>
      <c r="QHJ191" s="6"/>
      <c r="QHK191" s="6"/>
      <c r="QHL191" s="6"/>
      <c r="QHM191" s="6"/>
      <c r="QHN191" s="6"/>
      <c r="QHO191" s="6"/>
      <c r="QHP191" s="6"/>
      <c r="QHQ191" s="6"/>
      <c r="QHR191" s="6"/>
      <c r="QHS191" s="6"/>
      <c r="QHT191" s="6"/>
      <c r="QHU191" s="6"/>
      <c r="QHV191" s="6"/>
      <c r="QHW191" s="6"/>
      <c r="QHX191" s="6"/>
      <c r="QHY191" s="6"/>
      <c r="QHZ191" s="6"/>
      <c r="QIA191" s="6"/>
      <c r="QIB191" s="6"/>
      <c r="QIC191" s="6"/>
      <c r="QID191" s="6"/>
      <c r="QIE191" s="6"/>
      <c r="QIF191" s="6"/>
      <c r="QIG191" s="6"/>
      <c r="QIH191" s="6"/>
      <c r="QII191" s="6"/>
      <c r="QIJ191" s="6"/>
      <c r="QIK191" s="6"/>
      <c r="QIL191" s="6"/>
      <c r="QIM191" s="6"/>
      <c r="QIN191" s="6"/>
      <c r="QIO191" s="6"/>
      <c r="QIP191" s="6"/>
      <c r="QIQ191" s="6"/>
      <c r="QIR191" s="6"/>
      <c r="QIS191" s="6"/>
      <c r="QIT191" s="6"/>
      <c r="QIU191" s="6"/>
      <c r="QIV191" s="6"/>
      <c r="QIW191" s="6"/>
      <c r="QIX191" s="6"/>
      <c r="QIY191" s="6"/>
      <c r="QIZ191" s="6"/>
      <c r="QJA191" s="6"/>
      <c r="QJB191" s="6"/>
      <c r="QJC191" s="6"/>
      <c r="QJD191" s="6"/>
      <c r="QJE191" s="6"/>
      <c r="QJF191" s="6"/>
      <c r="QJG191" s="6"/>
      <c r="QJH191" s="6"/>
      <c r="QJI191" s="6"/>
      <c r="QJJ191" s="6"/>
      <c r="QJK191" s="6"/>
      <c r="QJL191" s="6"/>
      <c r="QJM191" s="6"/>
      <c r="QJN191" s="6"/>
      <c r="QJO191" s="6"/>
      <c r="QJP191" s="6"/>
      <c r="QJQ191" s="6"/>
      <c r="QJR191" s="6"/>
      <c r="QJS191" s="6"/>
      <c r="QJT191" s="6"/>
      <c r="QJU191" s="6"/>
      <c r="QJV191" s="6"/>
      <c r="QJW191" s="6"/>
      <c r="QJX191" s="6"/>
      <c r="QJY191" s="6"/>
      <c r="QJZ191" s="6"/>
      <c r="QKA191" s="6"/>
      <c r="QKB191" s="6"/>
      <c r="QKC191" s="6"/>
      <c r="QKD191" s="6"/>
      <c r="QKE191" s="6"/>
      <c r="QKF191" s="6"/>
      <c r="QKG191" s="6"/>
      <c r="QKH191" s="6"/>
      <c r="QKI191" s="6"/>
      <c r="QKJ191" s="6"/>
      <c r="QKK191" s="6"/>
      <c r="QKL191" s="6"/>
      <c r="QKM191" s="6"/>
      <c r="QKN191" s="6"/>
      <c r="QKO191" s="6"/>
      <c r="QKP191" s="6"/>
      <c r="QKQ191" s="6"/>
      <c r="QKR191" s="6"/>
      <c r="QKS191" s="6"/>
      <c r="QKT191" s="6"/>
      <c r="QKU191" s="6"/>
      <c r="QKV191" s="6"/>
      <c r="QKW191" s="6"/>
      <c r="QKX191" s="6"/>
      <c r="QKY191" s="6"/>
      <c r="QKZ191" s="6"/>
      <c r="QLA191" s="6"/>
      <c r="QLB191" s="6"/>
      <c r="QLC191" s="6"/>
      <c r="QLD191" s="6"/>
      <c r="QLE191" s="6"/>
      <c r="QLF191" s="6"/>
      <c r="QLG191" s="6"/>
      <c r="QLH191" s="6"/>
      <c r="QLI191" s="6"/>
      <c r="QLJ191" s="6"/>
      <c r="QLK191" s="6"/>
      <c r="QLL191" s="6"/>
      <c r="QLM191" s="6"/>
      <c r="QLN191" s="6"/>
      <c r="QLO191" s="6"/>
      <c r="QLP191" s="6"/>
      <c r="QLQ191" s="6"/>
      <c r="QLR191" s="6"/>
      <c r="QLS191" s="6"/>
      <c r="QLT191" s="6"/>
      <c r="QLU191" s="6"/>
      <c r="QLV191" s="6"/>
      <c r="QLW191" s="6"/>
      <c r="QLX191" s="6"/>
      <c r="QLY191" s="6"/>
      <c r="QLZ191" s="6"/>
      <c r="QMA191" s="6"/>
      <c r="QMB191" s="6"/>
      <c r="QMC191" s="6"/>
      <c r="QMD191" s="6"/>
      <c r="QME191" s="6"/>
      <c r="QMF191" s="6"/>
      <c r="QMG191" s="6"/>
      <c r="QMH191" s="6"/>
      <c r="QMI191" s="6"/>
      <c r="QMJ191" s="6"/>
      <c r="QMK191" s="6"/>
      <c r="QML191" s="6"/>
      <c r="QMM191" s="6"/>
      <c r="QMN191" s="6"/>
      <c r="QMO191" s="6"/>
      <c r="QMP191" s="6"/>
      <c r="QMQ191" s="6"/>
      <c r="QMR191" s="6"/>
      <c r="QMS191" s="6"/>
      <c r="QMT191" s="6"/>
      <c r="QMU191" s="6"/>
      <c r="QMV191" s="6"/>
      <c r="QMW191" s="6"/>
      <c r="QMX191" s="6"/>
      <c r="QMY191" s="6"/>
      <c r="QMZ191" s="6"/>
      <c r="QNA191" s="6"/>
      <c r="QNB191" s="6"/>
      <c r="QNC191" s="6"/>
      <c r="QND191" s="6"/>
      <c r="QNE191" s="6"/>
      <c r="QNF191" s="6"/>
      <c r="QNG191" s="6"/>
      <c r="QNH191" s="6"/>
      <c r="QNI191" s="6"/>
      <c r="QNJ191" s="6"/>
      <c r="QNK191" s="6"/>
      <c r="QNL191" s="6"/>
      <c r="QNM191" s="6"/>
      <c r="QNN191" s="6"/>
      <c r="QNO191" s="6"/>
      <c r="QNP191" s="6"/>
      <c r="QNQ191" s="6"/>
      <c r="QNR191" s="6"/>
      <c r="QNS191" s="6"/>
      <c r="QNT191" s="6"/>
      <c r="QNU191" s="6"/>
      <c r="QNV191" s="6"/>
      <c r="QNW191" s="6"/>
      <c r="QNX191" s="6"/>
      <c r="QNY191" s="6"/>
      <c r="QNZ191" s="6"/>
      <c r="QOA191" s="6"/>
      <c r="QOB191" s="6"/>
      <c r="QOC191" s="6"/>
      <c r="QOD191" s="6"/>
      <c r="QOE191" s="6"/>
      <c r="QOF191" s="6"/>
      <c r="QOG191" s="6"/>
      <c r="QOH191" s="6"/>
      <c r="QOI191" s="6"/>
      <c r="QOJ191" s="6"/>
      <c r="QOK191" s="6"/>
      <c r="QOL191" s="6"/>
      <c r="QOM191" s="6"/>
      <c r="QON191" s="6"/>
      <c r="QOO191" s="6"/>
      <c r="QOP191" s="6"/>
      <c r="QOQ191" s="6"/>
      <c r="QOR191" s="6"/>
      <c r="QOS191" s="6"/>
      <c r="QOT191" s="6"/>
      <c r="QOU191" s="6"/>
      <c r="QOV191" s="6"/>
      <c r="QOW191" s="6"/>
      <c r="QOX191" s="6"/>
      <c r="QOY191" s="6"/>
      <c r="QOZ191" s="6"/>
      <c r="QPA191" s="6"/>
      <c r="QPB191" s="6"/>
      <c r="QPC191" s="6"/>
      <c r="QPD191" s="6"/>
      <c r="QPE191" s="6"/>
      <c r="QPF191" s="6"/>
      <c r="QPG191" s="6"/>
      <c r="QPH191" s="6"/>
      <c r="QPI191" s="6"/>
      <c r="QPJ191" s="6"/>
      <c r="QPK191" s="6"/>
      <c r="QPL191" s="6"/>
      <c r="QPM191" s="6"/>
      <c r="QPN191" s="6"/>
      <c r="QPO191" s="6"/>
      <c r="QPP191" s="6"/>
      <c r="QPQ191" s="6"/>
      <c r="QPR191" s="6"/>
      <c r="QPS191" s="6"/>
      <c r="QPT191" s="6"/>
      <c r="QPU191" s="6"/>
      <c r="QPV191" s="6"/>
      <c r="QPW191" s="6"/>
      <c r="QPX191" s="6"/>
      <c r="QPY191" s="6"/>
      <c r="QPZ191" s="6"/>
      <c r="QQA191" s="6"/>
      <c r="QQB191" s="6"/>
      <c r="QQC191" s="6"/>
      <c r="QQD191" s="6"/>
      <c r="QQE191" s="6"/>
      <c r="QQF191" s="6"/>
      <c r="QQG191" s="6"/>
      <c r="QQH191" s="6"/>
      <c r="QQI191" s="6"/>
      <c r="QQJ191" s="6"/>
      <c r="QQK191" s="6"/>
      <c r="QQL191" s="6"/>
      <c r="QQM191" s="6"/>
      <c r="QQN191" s="6"/>
      <c r="QQO191" s="6"/>
      <c r="QQP191" s="6"/>
      <c r="QQQ191" s="6"/>
      <c r="QQR191" s="6"/>
      <c r="QQS191" s="6"/>
      <c r="QQT191" s="6"/>
      <c r="QQU191" s="6"/>
      <c r="QQV191" s="6"/>
      <c r="QQW191" s="6"/>
      <c r="QQX191" s="6"/>
      <c r="QQY191" s="6"/>
      <c r="QQZ191" s="6"/>
      <c r="QRA191" s="6"/>
      <c r="QRB191" s="6"/>
      <c r="QRC191" s="6"/>
      <c r="QRD191" s="6"/>
      <c r="QRE191" s="6"/>
      <c r="QRF191" s="6"/>
      <c r="QRG191" s="6"/>
      <c r="QRH191" s="6"/>
      <c r="QRI191" s="6"/>
      <c r="QRJ191" s="6"/>
      <c r="QRK191" s="6"/>
      <c r="QRL191" s="6"/>
      <c r="QRM191" s="6"/>
      <c r="QRN191" s="6"/>
      <c r="QRO191" s="6"/>
      <c r="QRP191" s="6"/>
      <c r="QRQ191" s="6"/>
      <c r="QRR191" s="6"/>
      <c r="QRS191" s="6"/>
      <c r="QRT191" s="6"/>
      <c r="QRU191" s="6"/>
      <c r="QRV191" s="6"/>
      <c r="QRW191" s="6"/>
      <c r="QRX191" s="6"/>
      <c r="QRY191" s="6"/>
      <c r="QRZ191" s="6"/>
      <c r="QSA191" s="6"/>
      <c r="QSB191" s="6"/>
      <c r="QSC191" s="6"/>
      <c r="QSD191" s="6"/>
      <c r="QSE191" s="6"/>
      <c r="QSF191" s="6"/>
      <c r="QSG191" s="6"/>
      <c r="QSH191" s="6"/>
      <c r="QSI191" s="6"/>
      <c r="QSJ191" s="6"/>
      <c r="QSK191" s="6"/>
      <c r="QSL191" s="6"/>
      <c r="QSM191" s="6"/>
      <c r="QSN191" s="6"/>
      <c r="QSO191" s="6"/>
      <c r="QSP191" s="6"/>
      <c r="QSQ191" s="6"/>
      <c r="QSR191" s="6"/>
      <c r="QSS191" s="6"/>
      <c r="QST191" s="6"/>
      <c r="QSU191" s="6"/>
      <c r="QSV191" s="6"/>
      <c r="QSW191" s="6"/>
      <c r="QSX191" s="6"/>
      <c r="QSY191" s="6"/>
      <c r="QSZ191" s="6"/>
      <c r="QTA191" s="6"/>
      <c r="QTB191" s="6"/>
      <c r="QTC191" s="6"/>
      <c r="QTD191" s="6"/>
      <c r="QTE191" s="6"/>
      <c r="QTF191" s="6"/>
      <c r="QTG191" s="6"/>
      <c r="QTH191" s="6"/>
      <c r="QTI191" s="6"/>
      <c r="QTJ191" s="6"/>
      <c r="QTK191" s="6"/>
      <c r="QTL191" s="6"/>
      <c r="QTM191" s="6"/>
      <c r="QTN191" s="6"/>
      <c r="QTO191" s="6"/>
      <c r="QTP191" s="6"/>
      <c r="QTQ191" s="6"/>
      <c r="QTR191" s="6"/>
      <c r="QTS191" s="6"/>
      <c r="QTT191" s="6"/>
      <c r="QTU191" s="6"/>
      <c r="QTV191" s="6"/>
      <c r="QTW191" s="6"/>
      <c r="QTX191" s="6"/>
      <c r="QTY191" s="6"/>
      <c r="QTZ191" s="6"/>
      <c r="QUA191" s="6"/>
      <c r="QUB191" s="6"/>
      <c r="QUC191" s="6"/>
      <c r="QUD191" s="6"/>
      <c r="QUE191" s="6"/>
      <c r="QUF191" s="6"/>
      <c r="QUG191" s="6"/>
      <c r="QUH191" s="6"/>
      <c r="QUI191" s="6"/>
      <c r="QUJ191" s="6"/>
      <c r="QUK191" s="6"/>
      <c r="QUL191" s="6"/>
      <c r="QUM191" s="6"/>
      <c r="QUN191" s="6"/>
      <c r="QUO191" s="6"/>
      <c r="QUP191" s="6"/>
      <c r="QUQ191" s="6"/>
      <c r="QUR191" s="6"/>
      <c r="QUS191" s="6"/>
      <c r="QUT191" s="6"/>
      <c r="QUU191" s="6"/>
      <c r="QUV191" s="6"/>
      <c r="QUW191" s="6"/>
      <c r="QUX191" s="6"/>
      <c r="QUY191" s="6"/>
      <c r="QUZ191" s="6"/>
      <c r="QVA191" s="6"/>
      <c r="QVB191" s="6"/>
      <c r="QVC191" s="6"/>
      <c r="QVD191" s="6"/>
      <c r="QVE191" s="6"/>
      <c r="QVF191" s="6"/>
      <c r="QVG191" s="6"/>
      <c r="QVH191" s="6"/>
      <c r="QVI191" s="6"/>
      <c r="QVJ191" s="6"/>
      <c r="QVK191" s="6"/>
      <c r="QVL191" s="6"/>
      <c r="QVM191" s="6"/>
      <c r="QVN191" s="6"/>
      <c r="QVO191" s="6"/>
      <c r="QVP191" s="6"/>
      <c r="QVQ191" s="6"/>
      <c r="QVR191" s="6"/>
      <c r="QVS191" s="6"/>
      <c r="QVT191" s="6"/>
      <c r="QVU191" s="6"/>
      <c r="QVV191" s="6"/>
      <c r="QVW191" s="6"/>
      <c r="QVX191" s="6"/>
      <c r="QVY191" s="6"/>
      <c r="QVZ191" s="6"/>
      <c r="QWA191" s="6"/>
      <c r="QWB191" s="6"/>
      <c r="QWC191" s="6"/>
      <c r="QWD191" s="6"/>
      <c r="QWE191" s="6"/>
      <c r="QWF191" s="6"/>
      <c r="QWG191" s="6"/>
      <c r="QWH191" s="6"/>
      <c r="QWI191" s="6"/>
      <c r="QWJ191" s="6"/>
      <c r="QWK191" s="6"/>
      <c r="QWL191" s="6"/>
      <c r="QWM191" s="6"/>
      <c r="QWN191" s="6"/>
      <c r="QWO191" s="6"/>
      <c r="QWP191" s="6"/>
      <c r="QWQ191" s="6"/>
      <c r="QWR191" s="6"/>
      <c r="QWS191" s="6"/>
      <c r="QWT191" s="6"/>
      <c r="QWU191" s="6"/>
      <c r="QWV191" s="6"/>
      <c r="QWW191" s="6"/>
      <c r="QWX191" s="6"/>
      <c r="QWY191" s="6"/>
      <c r="QWZ191" s="6"/>
      <c r="QXA191" s="6"/>
      <c r="QXB191" s="6"/>
      <c r="QXC191" s="6"/>
      <c r="QXD191" s="6"/>
      <c r="QXE191" s="6"/>
      <c r="QXF191" s="6"/>
      <c r="QXG191" s="6"/>
      <c r="QXH191" s="6"/>
      <c r="QXI191" s="6"/>
      <c r="QXJ191" s="6"/>
      <c r="QXK191" s="6"/>
      <c r="QXL191" s="6"/>
      <c r="QXM191" s="6"/>
      <c r="QXN191" s="6"/>
      <c r="QXO191" s="6"/>
      <c r="QXP191" s="6"/>
      <c r="QXQ191" s="6"/>
      <c r="QXR191" s="6"/>
      <c r="QXS191" s="6"/>
      <c r="QXT191" s="6"/>
      <c r="QXU191" s="6"/>
      <c r="QXV191" s="6"/>
      <c r="QXW191" s="6"/>
      <c r="QXX191" s="6"/>
      <c r="QXY191" s="6"/>
      <c r="QXZ191" s="6"/>
      <c r="QYA191" s="6"/>
      <c r="QYB191" s="6"/>
      <c r="QYC191" s="6"/>
      <c r="QYD191" s="6"/>
      <c r="QYE191" s="6"/>
      <c r="QYF191" s="6"/>
      <c r="QYG191" s="6"/>
      <c r="QYH191" s="6"/>
      <c r="QYI191" s="6"/>
      <c r="QYJ191" s="6"/>
      <c r="QYK191" s="6"/>
      <c r="QYL191" s="6"/>
      <c r="QYM191" s="6"/>
      <c r="QYN191" s="6"/>
      <c r="QYO191" s="6"/>
      <c r="QYP191" s="6"/>
      <c r="QYQ191" s="6"/>
      <c r="QYR191" s="6"/>
      <c r="QYS191" s="6"/>
      <c r="QYT191" s="6"/>
      <c r="QYU191" s="6"/>
      <c r="QYV191" s="6"/>
      <c r="QYW191" s="6"/>
      <c r="QYX191" s="6"/>
      <c r="QYY191" s="6"/>
      <c r="QYZ191" s="6"/>
      <c r="QZA191" s="6"/>
      <c r="QZB191" s="6"/>
      <c r="QZC191" s="6"/>
      <c r="QZD191" s="6"/>
      <c r="QZE191" s="6"/>
      <c r="QZF191" s="6"/>
      <c r="QZG191" s="6"/>
      <c r="QZH191" s="6"/>
      <c r="QZI191" s="6"/>
      <c r="QZJ191" s="6"/>
      <c r="QZK191" s="6"/>
      <c r="QZL191" s="6"/>
      <c r="QZM191" s="6"/>
      <c r="QZN191" s="6"/>
      <c r="QZO191" s="6"/>
      <c r="QZP191" s="6"/>
      <c r="QZQ191" s="6"/>
      <c r="QZR191" s="6"/>
      <c r="QZS191" s="6"/>
      <c r="QZT191" s="6"/>
      <c r="QZU191" s="6"/>
      <c r="QZV191" s="6"/>
      <c r="QZW191" s="6"/>
      <c r="QZX191" s="6"/>
      <c r="QZY191" s="6"/>
      <c r="QZZ191" s="6"/>
      <c r="RAA191" s="6"/>
      <c r="RAB191" s="6"/>
      <c r="RAC191" s="6"/>
      <c r="RAD191" s="6"/>
      <c r="RAE191" s="6"/>
      <c r="RAF191" s="6"/>
      <c r="RAG191" s="6"/>
      <c r="RAH191" s="6"/>
      <c r="RAI191" s="6"/>
      <c r="RAJ191" s="6"/>
      <c r="RAK191" s="6"/>
      <c r="RAL191" s="6"/>
      <c r="RAM191" s="6"/>
      <c r="RAN191" s="6"/>
      <c r="RAO191" s="6"/>
      <c r="RAP191" s="6"/>
      <c r="RAQ191" s="6"/>
      <c r="RAR191" s="6"/>
      <c r="RAS191" s="6"/>
      <c r="RAT191" s="6"/>
      <c r="RAU191" s="6"/>
      <c r="RAV191" s="6"/>
      <c r="RAW191" s="6"/>
      <c r="RAX191" s="6"/>
      <c r="RAY191" s="6"/>
      <c r="RAZ191" s="6"/>
      <c r="RBA191" s="6"/>
      <c r="RBB191" s="6"/>
      <c r="RBC191" s="6"/>
      <c r="RBD191" s="6"/>
      <c r="RBE191" s="6"/>
      <c r="RBF191" s="6"/>
      <c r="RBG191" s="6"/>
      <c r="RBH191" s="6"/>
      <c r="RBI191" s="6"/>
      <c r="RBJ191" s="6"/>
      <c r="RBK191" s="6"/>
      <c r="RBL191" s="6"/>
      <c r="RBM191" s="6"/>
      <c r="RBN191" s="6"/>
      <c r="RBO191" s="6"/>
      <c r="RBP191" s="6"/>
      <c r="RBQ191" s="6"/>
      <c r="RBR191" s="6"/>
      <c r="RBS191" s="6"/>
      <c r="RBT191" s="6"/>
      <c r="RBU191" s="6"/>
      <c r="RBV191" s="6"/>
      <c r="RBW191" s="6"/>
      <c r="RBX191" s="6"/>
      <c r="RBY191" s="6"/>
      <c r="RBZ191" s="6"/>
      <c r="RCA191" s="6"/>
      <c r="RCB191" s="6"/>
      <c r="RCC191" s="6"/>
      <c r="RCD191" s="6"/>
      <c r="RCE191" s="6"/>
      <c r="RCF191" s="6"/>
      <c r="RCG191" s="6"/>
      <c r="RCH191" s="6"/>
      <c r="RCI191" s="6"/>
      <c r="RCJ191" s="6"/>
      <c r="RCK191" s="6"/>
      <c r="RCL191" s="6"/>
      <c r="RCM191" s="6"/>
      <c r="RCN191" s="6"/>
      <c r="RCO191" s="6"/>
      <c r="RCP191" s="6"/>
      <c r="RCQ191" s="6"/>
      <c r="RCR191" s="6"/>
      <c r="RCS191" s="6"/>
      <c r="RCT191" s="6"/>
      <c r="RCU191" s="6"/>
      <c r="RCV191" s="6"/>
      <c r="RCW191" s="6"/>
      <c r="RCX191" s="6"/>
      <c r="RCY191" s="6"/>
      <c r="RCZ191" s="6"/>
      <c r="RDA191" s="6"/>
      <c r="RDB191" s="6"/>
      <c r="RDC191" s="6"/>
      <c r="RDD191" s="6"/>
      <c r="RDE191" s="6"/>
      <c r="RDF191" s="6"/>
      <c r="RDG191" s="6"/>
      <c r="RDH191" s="6"/>
      <c r="RDI191" s="6"/>
      <c r="RDJ191" s="6"/>
      <c r="RDK191" s="6"/>
      <c r="RDL191" s="6"/>
      <c r="RDM191" s="6"/>
      <c r="RDN191" s="6"/>
      <c r="RDO191" s="6"/>
      <c r="RDP191" s="6"/>
      <c r="RDQ191" s="6"/>
      <c r="RDR191" s="6"/>
      <c r="RDS191" s="6"/>
      <c r="RDT191" s="6"/>
      <c r="RDU191" s="6"/>
      <c r="RDV191" s="6"/>
      <c r="RDW191" s="6"/>
      <c r="RDX191" s="6"/>
      <c r="RDY191" s="6"/>
      <c r="RDZ191" s="6"/>
      <c r="REA191" s="6"/>
      <c r="REB191" s="6"/>
      <c r="REC191" s="6"/>
      <c r="RED191" s="6"/>
      <c r="REE191" s="6"/>
      <c r="REF191" s="6"/>
      <c r="REG191" s="6"/>
      <c r="REH191" s="6"/>
      <c r="REI191" s="6"/>
      <c r="REJ191" s="6"/>
      <c r="REK191" s="6"/>
      <c r="REL191" s="6"/>
      <c r="REM191" s="6"/>
      <c r="REN191" s="6"/>
      <c r="REO191" s="6"/>
      <c r="REP191" s="6"/>
      <c r="REQ191" s="6"/>
      <c r="RER191" s="6"/>
      <c r="RES191" s="6"/>
      <c r="RET191" s="6"/>
      <c r="REU191" s="6"/>
      <c r="REV191" s="6"/>
      <c r="REW191" s="6"/>
      <c r="REX191" s="6"/>
      <c r="REY191" s="6"/>
      <c r="REZ191" s="6"/>
      <c r="RFA191" s="6"/>
      <c r="RFB191" s="6"/>
      <c r="RFC191" s="6"/>
      <c r="RFD191" s="6"/>
      <c r="RFE191" s="6"/>
      <c r="RFF191" s="6"/>
      <c r="RFG191" s="6"/>
      <c r="RFH191" s="6"/>
      <c r="RFI191" s="6"/>
      <c r="RFJ191" s="6"/>
      <c r="RFK191" s="6"/>
      <c r="RFL191" s="6"/>
      <c r="RFM191" s="6"/>
      <c r="RFN191" s="6"/>
      <c r="RFO191" s="6"/>
      <c r="RFP191" s="6"/>
      <c r="RFQ191" s="6"/>
      <c r="RFR191" s="6"/>
      <c r="RFS191" s="6"/>
      <c r="RFT191" s="6"/>
      <c r="RFU191" s="6"/>
      <c r="RFV191" s="6"/>
      <c r="RFW191" s="6"/>
      <c r="RFX191" s="6"/>
      <c r="RFY191" s="6"/>
      <c r="RFZ191" s="6"/>
      <c r="RGA191" s="6"/>
      <c r="RGB191" s="6"/>
      <c r="RGC191" s="6"/>
      <c r="RGD191" s="6"/>
      <c r="RGE191" s="6"/>
      <c r="RGF191" s="6"/>
      <c r="RGG191" s="6"/>
      <c r="RGH191" s="6"/>
      <c r="RGI191" s="6"/>
      <c r="RGJ191" s="6"/>
      <c r="RGK191" s="6"/>
      <c r="RGL191" s="6"/>
      <c r="RGM191" s="6"/>
      <c r="RGN191" s="6"/>
      <c r="RGO191" s="6"/>
      <c r="RGP191" s="6"/>
      <c r="RGQ191" s="6"/>
      <c r="RGR191" s="6"/>
      <c r="RGS191" s="6"/>
      <c r="RGT191" s="6"/>
      <c r="RGU191" s="6"/>
      <c r="RGV191" s="6"/>
      <c r="RGW191" s="6"/>
      <c r="RGX191" s="6"/>
      <c r="RGY191" s="6"/>
      <c r="RGZ191" s="6"/>
      <c r="RHA191" s="6"/>
      <c r="RHB191" s="6"/>
      <c r="RHC191" s="6"/>
      <c r="RHD191" s="6"/>
      <c r="RHE191" s="6"/>
      <c r="RHF191" s="6"/>
      <c r="RHG191" s="6"/>
      <c r="RHH191" s="6"/>
      <c r="RHI191" s="6"/>
      <c r="RHJ191" s="6"/>
      <c r="RHK191" s="6"/>
      <c r="RHL191" s="6"/>
      <c r="RHM191" s="6"/>
      <c r="RHN191" s="6"/>
      <c r="RHO191" s="6"/>
      <c r="RHP191" s="6"/>
      <c r="RHQ191" s="6"/>
      <c r="RHR191" s="6"/>
      <c r="RHS191" s="6"/>
      <c r="RHT191" s="6"/>
      <c r="RHU191" s="6"/>
      <c r="RHV191" s="6"/>
      <c r="RHW191" s="6"/>
      <c r="RHX191" s="6"/>
      <c r="RHY191" s="6"/>
      <c r="RHZ191" s="6"/>
      <c r="RIA191" s="6"/>
      <c r="RIB191" s="6"/>
      <c r="RIC191" s="6"/>
      <c r="RID191" s="6"/>
      <c r="RIE191" s="6"/>
      <c r="RIF191" s="6"/>
      <c r="RIG191" s="6"/>
      <c r="RIH191" s="6"/>
      <c r="RII191" s="6"/>
      <c r="RIJ191" s="6"/>
      <c r="RIK191" s="6"/>
      <c r="RIL191" s="6"/>
      <c r="RIM191" s="6"/>
      <c r="RIN191" s="6"/>
      <c r="RIO191" s="6"/>
      <c r="RIP191" s="6"/>
      <c r="RIQ191" s="6"/>
      <c r="RIR191" s="6"/>
      <c r="RIS191" s="6"/>
      <c r="RIT191" s="6"/>
      <c r="RIU191" s="6"/>
      <c r="RIV191" s="6"/>
      <c r="RIW191" s="6"/>
      <c r="RIX191" s="6"/>
      <c r="RIY191" s="6"/>
      <c r="RIZ191" s="6"/>
      <c r="RJA191" s="6"/>
      <c r="RJB191" s="6"/>
      <c r="RJC191" s="6"/>
      <c r="RJD191" s="6"/>
      <c r="RJE191" s="6"/>
      <c r="RJF191" s="6"/>
      <c r="RJG191" s="6"/>
      <c r="RJH191" s="6"/>
      <c r="RJI191" s="6"/>
      <c r="RJJ191" s="6"/>
      <c r="RJK191" s="6"/>
      <c r="RJL191" s="6"/>
      <c r="RJM191" s="6"/>
      <c r="RJN191" s="6"/>
      <c r="RJO191" s="6"/>
      <c r="RJP191" s="6"/>
      <c r="RJQ191" s="6"/>
      <c r="RJR191" s="6"/>
      <c r="RJS191" s="6"/>
      <c r="RJT191" s="6"/>
      <c r="RJU191" s="6"/>
      <c r="RJV191" s="6"/>
      <c r="RJW191" s="6"/>
      <c r="RJX191" s="6"/>
      <c r="RJY191" s="6"/>
      <c r="RJZ191" s="6"/>
      <c r="RKA191" s="6"/>
      <c r="RKB191" s="6"/>
      <c r="RKC191" s="6"/>
      <c r="RKD191" s="6"/>
      <c r="RKE191" s="6"/>
      <c r="RKF191" s="6"/>
      <c r="RKG191" s="6"/>
      <c r="RKH191" s="6"/>
      <c r="RKI191" s="6"/>
      <c r="RKJ191" s="6"/>
      <c r="RKK191" s="6"/>
      <c r="RKL191" s="6"/>
      <c r="RKM191" s="6"/>
      <c r="RKN191" s="6"/>
      <c r="RKO191" s="6"/>
      <c r="RKP191" s="6"/>
      <c r="RKQ191" s="6"/>
      <c r="RKR191" s="6"/>
      <c r="RKS191" s="6"/>
      <c r="RKT191" s="6"/>
      <c r="RKU191" s="6"/>
      <c r="RKV191" s="6"/>
      <c r="RKW191" s="6"/>
      <c r="RKX191" s="6"/>
      <c r="RKY191" s="6"/>
      <c r="RKZ191" s="6"/>
      <c r="RLA191" s="6"/>
      <c r="RLB191" s="6"/>
      <c r="RLC191" s="6"/>
      <c r="RLD191" s="6"/>
      <c r="RLE191" s="6"/>
      <c r="RLF191" s="6"/>
      <c r="RLG191" s="6"/>
      <c r="RLH191" s="6"/>
      <c r="RLI191" s="6"/>
      <c r="RLJ191" s="6"/>
      <c r="RLK191" s="6"/>
      <c r="RLL191" s="6"/>
      <c r="RLM191" s="6"/>
      <c r="RLN191" s="6"/>
      <c r="RLO191" s="6"/>
      <c r="RLP191" s="6"/>
      <c r="RLQ191" s="6"/>
      <c r="RLR191" s="6"/>
      <c r="RLS191" s="6"/>
      <c r="RLT191" s="6"/>
      <c r="RLU191" s="6"/>
      <c r="RLV191" s="6"/>
      <c r="RLW191" s="6"/>
      <c r="RLX191" s="6"/>
      <c r="RLY191" s="6"/>
      <c r="RLZ191" s="6"/>
      <c r="RMA191" s="6"/>
      <c r="RMB191" s="6"/>
      <c r="RMC191" s="6"/>
      <c r="RMD191" s="6"/>
      <c r="RME191" s="6"/>
      <c r="RMF191" s="6"/>
      <c r="RMG191" s="6"/>
      <c r="RMH191" s="6"/>
      <c r="RMI191" s="6"/>
      <c r="RMJ191" s="6"/>
      <c r="RMK191" s="6"/>
      <c r="RML191" s="6"/>
      <c r="RMM191" s="6"/>
      <c r="RMN191" s="6"/>
      <c r="RMO191" s="6"/>
      <c r="RMP191" s="6"/>
      <c r="RMQ191" s="6"/>
      <c r="RMR191" s="6"/>
      <c r="RMS191" s="6"/>
      <c r="RMT191" s="6"/>
      <c r="RMU191" s="6"/>
      <c r="RMV191" s="6"/>
      <c r="RMW191" s="6"/>
      <c r="RMX191" s="6"/>
      <c r="RMY191" s="6"/>
      <c r="RMZ191" s="6"/>
      <c r="RNA191" s="6"/>
      <c r="RNB191" s="6"/>
      <c r="RNC191" s="6"/>
      <c r="RND191" s="6"/>
      <c r="RNE191" s="6"/>
      <c r="RNF191" s="6"/>
      <c r="RNG191" s="6"/>
      <c r="RNH191" s="6"/>
      <c r="RNI191" s="6"/>
      <c r="RNJ191" s="6"/>
      <c r="RNK191" s="6"/>
      <c r="RNL191" s="6"/>
      <c r="RNM191" s="6"/>
      <c r="RNN191" s="6"/>
      <c r="RNO191" s="6"/>
      <c r="RNP191" s="6"/>
      <c r="RNQ191" s="6"/>
      <c r="RNR191" s="6"/>
      <c r="RNS191" s="6"/>
      <c r="RNT191" s="6"/>
      <c r="RNU191" s="6"/>
      <c r="RNV191" s="6"/>
      <c r="RNW191" s="6"/>
      <c r="RNX191" s="6"/>
      <c r="RNY191" s="6"/>
      <c r="RNZ191" s="6"/>
      <c r="ROA191" s="6"/>
      <c r="ROB191" s="6"/>
      <c r="ROC191" s="6"/>
      <c r="ROD191" s="6"/>
      <c r="ROE191" s="6"/>
      <c r="ROF191" s="6"/>
      <c r="ROG191" s="6"/>
      <c r="ROH191" s="6"/>
      <c r="ROI191" s="6"/>
      <c r="ROJ191" s="6"/>
      <c r="ROK191" s="6"/>
      <c r="ROL191" s="6"/>
      <c r="ROM191" s="6"/>
      <c r="RON191" s="6"/>
      <c r="ROO191" s="6"/>
      <c r="ROP191" s="6"/>
      <c r="ROQ191" s="6"/>
      <c r="ROR191" s="6"/>
      <c r="ROS191" s="6"/>
      <c r="ROT191" s="6"/>
      <c r="ROU191" s="6"/>
      <c r="ROV191" s="6"/>
      <c r="ROW191" s="6"/>
      <c r="ROX191" s="6"/>
      <c r="ROY191" s="6"/>
      <c r="ROZ191" s="6"/>
      <c r="RPA191" s="6"/>
      <c r="RPB191" s="6"/>
      <c r="RPC191" s="6"/>
      <c r="RPD191" s="6"/>
      <c r="RPE191" s="6"/>
      <c r="RPF191" s="6"/>
      <c r="RPG191" s="6"/>
      <c r="RPH191" s="6"/>
      <c r="RPI191" s="6"/>
      <c r="RPJ191" s="6"/>
      <c r="RPK191" s="6"/>
      <c r="RPL191" s="6"/>
      <c r="RPM191" s="6"/>
      <c r="RPN191" s="6"/>
      <c r="RPO191" s="6"/>
      <c r="RPP191" s="6"/>
      <c r="RPQ191" s="6"/>
      <c r="RPR191" s="6"/>
      <c r="RPS191" s="6"/>
      <c r="RPT191" s="6"/>
      <c r="RPU191" s="6"/>
      <c r="RPV191" s="6"/>
      <c r="RPW191" s="6"/>
      <c r="RPX191" s="6"/>
      <c r="RPY191" s="6"/>
      <c r="RPZ191" s="6"/>
      <c r="RQA191" s="6"/>
      <c r="RQB191" s="6"/>
      <c r="RQC191" s="6"/>
      <c r="RQD191" s="6"/>
      <c r="RQE191" s="6"/>
      <c r="RQF191" s="6"/>
      <c r="RQG191" s="6"/>
      <c r="RQH191" s="6"/>
      <c r="RQI191" s="6"/>
      <c r="RQJ191" s="6"/>
      <c r="RQK191" s="6"/>
      <c r="RQL191" s="6"/>
      <c r="RQM191" s="6"/>
      <c r="RQN191" s="6"/>
      <c r="RQO191" s="6"/>
      <c r="RQP191" s="6"/>
      <c r="RQQ191" s="6"/>
      <c r="RQR191" s="6"/>
      <c r="RQS191" s="6"/>
      <c r="RQT191" s="6"/>
      <c r="RQU191" s="6"/>
      <c r="RQV191" s="6"/>
      <c r="RQW191" s="6"/>
      <c r="RQX191" s="6"/>
      <c r="RQY191" s="6"/>
      <c r="RQZ191" s="6"/>
      <c r="RRA191" s="6"/>
      <c r="RRB191" s="6"/>
      <c r="RRC191" s="6"/>
      <c r="RRD191" s="6"/>
      <c r="RRE191" s="6"/>
      <c r="RRF191" s="6"/>
      <c r="RRG191" s="6"/>
      <c r="RRH191" s="6"/>
      <c r="RRI191" s="6"/>
      <c r="RRJ191" s="6"/>
      <c r="RRK191" s="6"/>
      <c r="RRL191" s="6"/>
      <c r="RRM191" s="6"/>
      <c r="RRN191" s="6"/>
      <c r="RRO191" s="6"/>
      <c r="RRP191" s="6"/>
      <c r="RRQ191" s="6"/>
      <c r="RRR191" s="6"/>
      <c r="RRS191" s="6"/>
      <c r="RRT191" s="6"/>
      <c r="RRU191" s="6"/>
      <c r="RRV191" s="6"/>
      <c r="RRW191" s="6"/>
      <c r="RRX191" s="6"/>
      <c r="RRY191" s="6"/>
      <c r="RRZ191" s="6"/>
      <c r="RSA191" s="6"/>
      <c r="RSB191" s="6"/>
      <c r="RSC191" s="6"/>
      <c r="RSD191" s="6"/>
      <c r="RSE191" s="6"/>
      <c r="RSF191" s="6"/>
      <c r="RSG191" s="6"/>
      <c r="RSH191" s="6"/>
      <c r="RSI191" s="6"/>
      <c r="RSJ191" s="6"/>
      <c r="RSK191" s="6"/>
      <c r="RSL191" s="6"/>
      <c r="RSM191" s="6"/>
      <c r="RSN191" s="6"/>
      <c r="RSO191" s="6"/>
      <c r="RSP191" s="6"/>
      <c r="RSQ191" s="6"/>
      <c r="RSR191" s="6"/>
      <c r="RSS191" s="6"/>
      <c r="RST191" s="6"/>
      <c r="RSU191" s="6"/>
      <c r="RSV191" s="6"/>
      <c r="RSW191" s="6"/>
      <c r="RSX191" s="6"/>
      <c r="RSY191" s="6"/>
      <c r="RSZ191" s="6"/>
      <c r="RTA191" s="6"/>
      <c r="RTB191" s="6"/>
      <c r="RTC191" s="6"/>
      <c r="RTD191" s="6"/>
      <c r="RTE191" s="6"/>
      <c r="RTF191" s="6"/>
      <c r="RTG191" s="6"/>
      <c r="RTH191" s="6"/>
      <c r="RTI191" s="6"/>
      <c r="RTJ191" s="6"/>
      <c r="RTK191" s="6"/>
      <c r="RTL191" s="6"/>
      <c r="RTM191" s="6"/>
      <c r="RTN191" s="6"/>
      <c r="RTO191" s="6"/>
      <c r="RTP191" s="6"/>
      <c r="RTQ191" s="6"/>
      <c r="RTR191" s="6"/>
      <c r="RTS191" s="6"/>
      <c r="RTT191" s="6"/>
      <c r="RTU191" s="6"/>
      <c r="RTV191" s="6"/>
      <c r="RTW191" s="6"/>
      <c r="RTX191" s="6"/>
      <c r="RTY191" s="6"/>
      <c r="RTZ191" s="6"/>
      <c r="RUA191" s="6"/>
      <c r="RUB191" s="6"/>
      <c r="RUC191" s="6"/>
      <c r="RUD191" s="6"/>
      <c r="RUE191" s="6"/>
      <c r="RUF191" s="6"/>
      <c r="RUG191" s="6"/>
      <c r="RUH191" s="6"/>
      <c r="RUI191" s="6"/>
      <c r="RUJ191" s="6"/>
      <c r="RUK191" s="6"/>
      <c r="RUL191" s="6"/>
      <c r="RUM191" s="6"/>
      <c r="RUN191" s="6"/>
      <c r="RUO191" s="6"/>
      <c r="RUP191" s="6"/>
      <c r="RUQ191" s="6"/>
      <c r="RUR191" s="6"/>
      <c r="RUS191" s="6"/>
      <c r="RUT191" s="6"/>
      <c r="RUU191" s="6"/>
      <c r="RUV191" s="6"/>
      <c r="RUW191" s="6"/>
      <c r="RUX191" s="6"/>
      <c r="RUY191" s="6"/>
      <c r="RUZ191" s="6"/>
      <c r="RVA191" s="6"/>
      <c r="RVB191" s="6"/>
      <c r="RVC191" s="6"/>
      <c r="RVD191" s="6"/>
      <c r="RVE191" s="6"/>
      <c r="RVF191" s="6"/>
      <c r="RVG191" s="6"/>
      <c r="RVH191" s="6"/>
      <c r="RVI191" s="6"/>
      <c r="RVJ191" s="6"/>
      <c r="RVK191" s="6"/>
      <c r="RVL191" s="6"/>
      <c r="RVM191" s="6"/>
      <c r="RVN191" s="6"/>
      <c r="RVO191" s="6"/>
      <c r="RVP191" s="6"/>
      <c r="RVQ191" s="6"/>
      <c r="RVR191" s="6"/>
      <c r="RVS191" s="6"/>
      <c r="RVT191" s="6"/>
      <c r="RVU191" s="6"/>
      <c r="RVV191" s="6"/>
      <c r="RVW191" s="6"/>
      <c r="RVX191" s="6"/>
      <c r="RVY191" s="6"/>
      <c r="RVZ191" s="6"/>
      <c r="RWA191" s="6"/>
      <c r="RWB191" s="6"/>
      <c r="RWC191" s="6"/>
      <c r="RWD191" s="6"/>
      <c r="RWE191" s="6"/>
      <c r="RWF191" s="6"/>
      <c r="RWG191" s="6"/>
      <c r="RWH191" s="6"/>
      <c r="RWI191" s="6"/>
      <c r="RWJ191" s="6"/>
      <c r="RWK191" s="6"/>
      <c r="RWL191" s="6"/>
      <c r="RWM191" s="6"/>
      <c r="RWN191" s="6"/>
      <c r="RWO191" s="6"/>
      <c r="RWP191" s="6"/>
      <c r="RWQ191" s="6"/>
      <c r="RWR191" s="6"/>
      <c r="RWS191" s="6"/>
      <c r="RWT191" s="6"/>
      <c r="RWU191" s="6"/>
      <c r="RWV191" s="6"/>
      <c r="RWW191" s="6"/>
      <c r="RWX191" s="6"/>
      <c r="RWY191" s="6"/>
      <c r="RWZ191" s="6"/>
      <c r="RXA191" s="6"/>
      <c r="RXB191" s="6"/>
      <c r="RXC191" s="6"/>
      <c r="RXD191" s="6"/>
      <c r="RXE191" s="6"/>
      <c r="RXF191" s="6"/>
      <c r="RXG191" s="6"/>
      <c r="RXH191" s="6"/>
      <c r="RXI191" s="6"/>
      <c r="RXJ191" s="6"/>
      <c r="RXK191" s="6"/>
      <c r="RXL191" s="6"/>
      <c r="RXM191" s="6"/>
      <c r="RXN191" s="6"/>
      <c r="RXO191" s="6"/>
      <c r="RXP191" s="6"/>
      <c r="RXQ191" s="6"/>
      <c r="RXR191" s="6"/>
      <c r="RXS191" s="6"/>
      <c r="RXT191" s="6"/>
      <c r="RXU191" s="6"/>
      <c r="RXV191" s="6"/>
      <c r="RXW191" s="6"/>
      <c r="RXX191" s="6"/>
      <c r="RXY191" s="6"/>
      <c r="RXZ191" s="6"/>
      <c r="RYA191" s="6"/>
      <c r="RYB191" s="6"/>
      <c r="RYC191" s="6"/>
      <c r="RYD191" s="6"/>
      <c r="RYE191" s="6"/>
      <c r="RYF191" s="6"/>
      <c r="RYG191" s="6"/>
      <c r="RYH191" s="6"/>
      <c r="RYI191" s="6"/>
      <c r="RYJ191" s="6"/>
      <c r="RYK191" s="6"/>
      <c r="RYL191" s="6"/>
      <c r="RYM191" s="6"/>
      <c r="RYN191" s="6"/>
      <c r="RYO191" s="6"/>
      <c r="RYP191" s="6"/>
      <c r="RYQ191" s="6"/>
      <c r="RYR191" s="6"/>
      <c r="RYS191" s="6"/>
      <c r="RYT191" s="6"/>
      <c r="RYU191" s="6"/>
      <c r="RYV191" s="6"/>
      <c r="RYW191" s="6"/>
      <c r="RYX191" s="6"/>
      <c r="RYY191" s="6"/>
      <c r="RYZ191" s="6"/>
      <c r="RZA191" s="6"/>
      <c r="RZB191" s="6"/>
      <c r="RZC191" s="6"/>
      <c r="RZD191" s="6"/>
      <c r="RZE191" s="6"/>
      <c r="RZF191" s="6"/>
      <c r="RZG191" s="6"/>
      <c r="RZH191" s="6"/>
      <c r="RZI191" s="6"/>
      <c r="RZJ191" s="6"/>
      <c r="RZK191" s="6"/>
      <c r="RZL191" s="6"/>
      <c r="RZM191" s="6"/>
      <c r="RZN191" s="6"/>
      <c r="RZO191" s="6"/>
      <c r="RZP191" s="6"/>
      <c r="RZQ191" s="6"/>
      <c r="RZR191" s="6"/>
      <c r="RZS191" s="6"/>
      <c r="RZT191" s="6"/>
      <c r="RZU191" s="6"/>
      <c r="RZV191" s="6"/>
      <c r="RZW191" s="6"/>
      <c r="RZX191" s="6"/>
      <c r="RZY191" s="6"/>
      <c r="RZZ191" s="6"/>
      <c r="SAA191" s="6"/>
      <c r="SAB191" s="6"/>
      <c r="SAC191" s="6"/>
      <c r="SAD191" s="6"/>
      <c r="SAE191" s="6"/>
      <c r="SAF191" s="6"/>
      <c r="SAG191" s="6"/>
      <c r="SAH191" s="6"/>
      <c r="SAI191" s="6"/>
      <c r="SAJ191" s="6"/>
      <c r="SAK191" s="6"/>
      <c r="SAL191" s="6"/>
      <c r="SAM191" s="6"/>
      <c r="SAN191" s="6"/>
      <c r="SAO191" s="6"/>
      <c r="SAP191" s="6"/>
      <c r="SAQ191" s="6"/>
      <c r="SAR191" s="6"/>
      <c r="SAS191" s="6"/>
      <c r="SAT191" s="6"/>
      <c r="SAU191" s="6"/>
      <c r="SAV191" s="6"/>
      <c r="SAW191" s="6"/>
      <c r="SAX191" s="6"/>
      <c r="SAY191" s="6"/>
      <c r="SAZ191" s="6"/>
      <c r="SBA191" s="6"/>
      <c r="SBB191" s="6"/>
      <c r="SBC191" s="6"/>
      <c r="SBD191" s="6"/>
      <c r="SBE191" s="6"/>
      <c r="SBF191" s="6"/>
      <c r="SBG191" s="6"/>
      <c r="SBH191" s="6"/>
      <c r="SBI191" s="6"/>
      <c r="SBJ191" s="6"/>
      <c r="SBK191" s="6"/>
      <c r="SBL191" s="6"/>
      <c r="SBM191" s="6"/>
      <c r="SBN191" s="6"/>
      <c r="SBO191" s="6"/>
      <c r="SBP191" s="6"/>
      <c r="SBQ191" s="6"/>
      <c r="SBR191" s="6"/>
      <c r="SBS191" s="6"/>
      <c r="SBT191" s="6"/>
      <c r="SBU191" s="6"/>
      <c r="SBV191" s="6"/>
      <c r="SBW191" s="6"/>
      <c r="SBX191" s="6"/>
      <c r="SBY191" s="6"/>
      <c r="SBZ191" s="6"/>
      <c r="SCA191" s="6"/>
      <c r="SCB191" s="6"/>
      <c r="SCC191" s="6"/>
      <c r="SCD191" s="6"/>
      <c r="SCE191" s="6"/>
      <c r="SCF191" s="6"/>
      <c r="SCG191" s="6"/>
      <c r="SCH191" s="6"/>
      <c r="SCI191" s="6"/>
      <c r="SCJ191" s="6"/>
      <c r="SCK191" s="6"/>
      <c r="SCL191" s="6"/>
      <c r="SCM191" s="6"/>
      <c r="SCN191" s="6"/>
      <c r="SCO191" s="6"/>
      <c r="SCP191" s="6"/>
      <c r="SCQ191" s="6"/>
      <c r="SCR191" s="6"/>
      <c r="SCS191" s="6"/>
      <c r="SCT191" s="6"/>
      <c r="SCU191" s="6"/>
      <c r="SCV191" s="6"/>
      <c r="SCW191" s="6"/>
      <c r="SCX191" s="6"/>
      <c r="SCY191" s="6"/>
      <c r="SCZ191" s="6"/>
      <c r="SDA191" s="6"/>
      <c r="SDB191" s="6"/>
      <c r="SDC191" s="6"/>
      <c r="SDD191" s="6"/>
      <c r="SDE191" s="6"/>
      <c r="SDF191" s="6"/>
      <c r="SDG191" s="6"/>
      <c r="SDH191" s="6"/>
      <c r="SDI191" s="6"/>
      <c r="SDJ191" s="6"/>
      <c r="SDK191" s="6"/>
      <c r="SDL191" s="6"/>
      <c r="SDM191" s="6"/>
      <c r="SDN191" s="6"/>
      <c r="SDO191" s="6"/>
      <c r="SDP191" s="6"/>
      <c r="SDQ191" s="6"/>
      <c r="SDR191" s="6"/>
      <c r="SDS191" s="6"/>
      <c r="SDT191" s="6"/>
      <c r="SDU191" s="6"/>
      <c r="SDV191" s="6"/>
      <c r="SDW191" s="6"/>
      <c r="SDX191" s="6"/>
      <c r="SDY191" s="6"/>
      <c r="SDZ191" s="6"/>
      <c r="SEA191" s="6"/>
      <c r="SEB191" s="6"/>
      <c r="SEC191" s="6"/>
      <c r="SED191" s="6"/>
      <c r="SEE191" s="6"/>
      <c r="SEF191" s="6"/>
      <c r="SEG191" s="6"/>
      <c r="SEH191" s="6"/>
      <c r="SEI191" s="6"/>
      <c r="SEJ191" s="6"/>
      <c r="SEK191" s="6"/>
      <c r="SEL191" s="6"/>
      <c r="SEM191" s="6"/>
      <c r="SEN191" s="6"/>
      <c r="SEO191" s="6"/>
      <c r="SEP191" s="6"/>
      <c r="SEQ191" s="6"/>
      <c r="SER191" s="6"/>
      <c r="SES191" s="6"/>
      <c r="SET191" s="6"/>
      <c r="SEU191" s="6"/>
      <c r="SEV191" s="6"/>
      <c r="SEW191" s="6"/>
      <c r="SEX191" s="6"/>
      <c r="SEY191" s="6"/>
      <c r="SEZ191" s="6"/>
      <c r="SFA191" s="6"/>
      <c r="SFB191" s="6"/>
      <c r="SFC191" s="6"/>
      <c r="SFD191" s="6"/>
      <c r="SFE191" s="6"/>
      <c r="SFF191" s="6"/>
      <c r="SFG191" s="6"/>
      <c r="SFH191" s="6"/>
      <c r="SFI191" s="6"/>
      <c r="SFJ191" s="6"/>
      <c r="SFK191" s="6"/>
      <c r="SFL191" s="6"/>
      <c r="SFM191" s="6"/>
      <c r="SFN191" s="6"/>
      <c r="SFO191" s="6"/>
      <c r="SFP191" s="6"/>
      <c r="SFQ191" s="6"/>
      <c r="SFR191" s="6"/>
      <c r="SFS191" s="6"/>
      <c r="SFT191" s="6"/>
      <c r="SFU191" s="6"/>
      <c r="SFV191" s="6"/>
      <c r="SFW191" s="6"/>
      <c r="SFX191" s="6"/>
      <c r="SFY191" s="6"/>
      <c r="SFZ191" s="6"/>
      <c r="SGA191" s="6"/>
      <c r="SGB191" s="6"/>
      <c r="SGC191" s="6"/>
      <c r="SGD191" s="6"/>
      <c r="SGE191" s="6"/>
      <c r="SGF191" s="6"/>
      <c r="SGG191" s="6"/>
      <c r="SGH191" s="6"/>
      <c r="SGI191" s="6"/>
      <c r="SGJ191" s="6"/>
      <c r="SGK191" s="6"/>
      <c r="SGL191" s="6"/>
      <c r="SGM191" s="6"/>
      <c r="SGN191" s="6"/>
      <c r="SGO191" s="6"/>
      <c r="SGP191" s="6"/>
      <c r="SGQ191" s="6"/>
      <c r="SGR191" s="6"/>
      <c r="SGS191" s="6"/>
      <c r="SGT191" s="6"/>
      <c r="SGU191" s="6"/>
      <c r="SGV191" s="6"/>
      <c r="SGW191" s="6"/>
      <c r="SGX191" s="6"/>
      <c r="SGY191" s="6"/>
      <c r="SGZ191" s="6"/>
      <c r="SHA191" s="6"/>
      <c r="SHB191" s="6"/>
      <c r="SHC191" s="6"/>
      <c r="SHD191" s="6"/>
      <c r="SHE191" s="6"/>
      <c r="SHF191" s="6"/>
      <c r="SHG191" s="6"/>
      <c r="SHH191" s="6"/>
      <c r="SHI191" s="6"/>
      <c r="SHJ191" s="6"/>
      <c r="SHK191" s="6"/>
      <c r="SHL191" s="6"/>
      <c r="SHM191" s="6"/>
      <c r="SHN191" s="6"/>
      <c r="SHO191" s="6"/>
      <c r="SHP191" s="6"/>
      <c r="SHQ191" s="6"/>
      <c r="SHR191" s="6"/>
      <c r="SHS191" s="6"/>
      <c r="SHT191" s="6"/>
      <c r="SHU191" s="6"/>
      <c r="SHV191" s="6"/>
      <c r="SHW191" s="6"/>
      <c r="SHX191" s="6"/>
      <c r="SHY191" s="6"/>
      <c r="SHZ191" s="6"/>
      <c r="SIA191" s="6"/>
      <c r="SIB191" s="6"/>
      <c r="SIC191" s="6"/>
      <c r="SID191" s="6"/>
      <c r="SIE191" s="6"/>
      <c r="SIF191" s="6"/>
      <c r="SIG191" s="6"/>
      <c r="SIH191" s="6"/>
      <c r="SII191" s="6"/>
      <c r="SIJ191" s="6"/>
      <c r="SIK191" s="6"/>
      <c r="SIL191" s="6"/>
      <c r="SIM191" s="6"/>
      <c r="SIN191" s="6"/>
      <c r="SIO191" s="6"/>
      <c r="SIP191" s="6"/>
      <c r="SIQ191" s="6"/>
      <c r="SIR191" s="6"/>
      <c r="SIS191" s="6"/>
      <c r="SIT191" s="6"/>
      <c r="SIU191" s="6"/>
      <c r="SIV191" s="6"/>
      <c r="SIW191" s="6"/>
      <c r="SIX191" s="6"/>
      <c r="SIY191" s="6"/>
      <c r="SIZ191" s="6"/>
      <c r="SJA191" s="6"/>
      <c r="SJB191" s="6"/>
      <c r="SJC191" s="6"/>
      <c r="SJD191" s="6"/>
      <c r="SJE191" s="6"/>
      <c r="SJF191" s="6"/>
      <c r="SJG191" s="6"/>
      <c r="SJH191" s="6"/>
      <c r="SJI191" s="6"/>
      <c r="SJJ191" s="6"/>
      <c r="SJK191" s="6"/>
      <c r="SJL191" s="6"/>
      <c r="SJM191" s="6"/>
      <c r="SJN191" s="6"/>
      <c r="SJO191" s="6"/>
      <c r="SJP191" s="6"/>
      <c r="SJQ191" s="6"/>
      <c r="SJR191" s="6"/>
      <c r="SJS191" s="6"/>
      <c r="SJT191" s="6"/>
      <c r="SJU191" s="6"/>
      <c r="SJV191" s="6"/>
      <c r="SJW191" s="6"/>
      <c r="SJX191" s="6"/>
      <c r="SJY191" s="6"/>
      <c r="SJZ191" s="6"/>
      <c r="SKA191" s="6"/>
      <c r="SKB191" s="6"/>
      <c r="SKC191" s="6"/>
      <c r="SKD191" s="6"/>
      <c r="SKE191" s="6"/>
      <c r="SKF191" s="6"/>
      <c r="SKG191" s="6"/>
      <c r="SKH191" s="6"/>
      <c r="SKI191" s="6"/>
      <c r="SKJ191" s="6"/>
      <c r="SKK191" s="6"/>
      <c r="SKL191" s="6"/>
      <c r="SKM191" s="6"/>
      <c r="SKN191" s="6"/>
      <c r="SKO191" s="6"/>
      <c r="SKP191" s="6"/>
      <c r="SKQ191" s="6"/>
      <c r="SKR191" s="6"/>
      <c r="SKS191" s="6"/>
      <c r="SKT191" s="6"/>
      <c r="SKU191" s="6"/>
      <c r="SKV191" s="6"/>
      <c r="SKW191" s="6"/>
      <c r="SKX191" s="6"/>
      <c r="SKY191" s="6"/>
      <c r="SKZ191" s="6"/>
      <c r="SLA191" s="6"/>
      <c r="SLB191" s="6"/>
      <c r="SLC191" s="6"/>
      <c r="SLD191" s="6"/>
      <c r="SLE191" s="6"/>
      <c r="SLF191" s="6"/>
      <c r="SLG191" s="6"/>
      <c r="SLH191" s="6"/>
      <c r="SLI191" s="6"/>
      <c r="SLJ191" s="6"/>
      <c r="SLK191" s="6"/>
      <c r="SLL191" s="6"/>
      <c r="SLM191" s="6"/>
      <c r="SLN191" s="6"/>
      <c r="SLO191" s="6"/>
      <c r="SLP191" s="6"/>
      <c r="SLQ191" s="6"/>
      <c r="SLR191" s="6"/>
      <c r="SLS191" s="6"/>
      <c r="SLT191" s="6"/>
      <c r="SLU191" s="6"/>
      <c r="SLV191" s="6"/>
      <c r="SLW191" s="6"/>
      <c r="SLX191" s="6"/>
      <c r="SLY191" s="6"/>
      <c r="SLZ191" s="6"/>
      <c r="SMA191" s="6"/>
      <c r="SMB191" s="6"/>
      <c r="SMC191" s="6"/>
      <c r="SMD191" s="6"/>
      <c r="SME191" s="6"/>
      <c r="SMF191" s="6"/>
      <c r="SMG191" s="6"/>
      <c r="SMH191" s="6"/>
      <c r="SMI191" s="6"/>
      <c r="SMJ191" s="6"/>
      <c r="SMK191" s="6"/>
      <c r="SML191" s="6"/>
      <c r="SMM191" s="6"/>
      <c r="SMN191" s="6"/>
      <c r="SMO191" s="6"/>
      <c r="SMP191" s="6"/>
      <c r="SMQ191" s="6"/>
      <c r="SMR191" s="6"/>
      <c r="SMS191" s="6"/>
      <c r="SMT191" s="6"/>
      <c r="SMU191" s="6"/>
      <c r="SMV191" s="6"/>
      <c r="SMW191" s="6"/>
      <c r="SMX191" s="6"/>
      <c r="SMY191" s="6"/>
      <c r="SMZ191" s="6"/>
      <c r="SNA191" s="6"/>
      <c r="SNB191" s="6"/>
      <c r="SNC191" s="6"/>
      <c r="SND191" s="6"/>
      <c r="SNE191" s="6"/>
      <c r="SNF191" s="6"/>
      <c r="SNG191" s="6"/>
      <c r="SNH191" s="6"/>
      <c r="SNI191" s="6"/>
      <c r="SNJ191" s="6"/>
      <c r="SNK191" s="6"/>
      <c r="SNL191" s="6"/>
      <c r="SNM191" s="6"/>
      <c r="SNN191" s="6"/>
      <c r="SNO191" s="6"/>
      <c r="SNP191" s="6"/>
      <c r="SNQ191" s="6"/>
      <c r="SNR191" s="6"/>
      <c r="SNS191" s="6"/>
      <c r="SNT191" s="6"/>
      <c r="SNU191" s="6"/>
      <c r="SNV191" s="6"/>
      <c r="SNW191" s="6"/>
      <c r="SNX191" s="6"/>
      <c r="SNY191" s="6"/>
      <c r="SNZ191" s="6"/>
      <c r="SOA191" s="6"/>
      <c r="SOB191" s="6"/>
      <c r="SOC191" s="6"/>
      <c r="SOD191" s="6"/>
      <c r="SOE191" s="6"/>
      <c r="SOF191" s="6"/>
      <c r="SOG191" s="6"/>
      <c r="SOH191" s="6"/>
      <c r="SOI191" s="6"/>
      <c r="SOJ191" s="6"/>
      <c r="SOK191" s="6"/>
      <c r="SOL191" s="6"/>
      <c r="SOM191" s="6"/>
      <c r="SON191" s="6"/>
      <c r="SOO191" s="6"/>
      <c r="SOP191" s="6"/>
      <c r="SOQ191" s="6"/>
      <c r="SOR191" s="6"/>
      <c r="SOS191" s="6"/>
      <c r="SOT191" s="6"/>
      <c r="SOU191" s="6"/>
      <c r="SOV191" s="6"/>
      <c r="SOW191" s="6"/>
      <c r="SOX191" s="6"/>
      <c r="SOY191" s="6"/>
      <c r="SOZ191" s="6"/>
      <c r="SPA191" s="6"/>
      <c r="SPB191" s="6"/>
      <c r="SPC191" s="6"/>
      <c r="SPD191" s="6"/>
      <c r="SPE191" s="6"/>
      <c r="SPF191" s="6"/>
      <c r="SPG191" s="6"/>
      <c r="SPH191" s="6"/>
      <c r="SPI191" s="6"/>
      <c r="SPJ191" s="6"/>
      <c r="SPK191" s="6"/>
      <c r="SPL191" s="6"/>
      <c r="SPM191" s="6"/>
      <c r="SPN191" s="6"/>
      <c r="SPO191" s="6"/>
      <c r="SPP191" s="6"/>
      <c r="SPQ191" s="6"/>
      <c r="SPR191" s="6"/>
      <c r="SPS191" s="6"/>
      <c r="SPT191" s="6"/>
      <c r="SPU191" s="6"/>
      <c r="SPV191" s="6"/>
      <c r="SPW191" s="6"/>
      <c r="SPX191" s="6"/>
      <c r="SPY191" s="6"/>
      <c r="SPZ191" s="6"/>
      <c r="SQA191" s="6"/>
      <c r="SQB191" s="6"/>
      <c r="SQC191" s="6"/>
      <c r="SQD191" s="6"/>
      <c r="SQE191" s="6"/>
      <c r="SQF191" s="6"/>
      <c r="SQG191" s="6"/>
      <c r="SQH191" s="6"/>
      <c r="SQI191" s="6"/>
      <c r="SQJ191" s="6"/>
      <c r="SQK191" s="6"/>
      <c r="SQL191" s="6"/>
      <c r="SQM191" s="6"/>
      <c r="SQN191" s="6"/>
      <c r="SQO191" s="6"/>
      <c r="SQP191" s="6"/>
      <c r="SQQ191" s="6"/>
      <c r="SQR191" s="6"/>
      <c r="SQS191" s="6"/>
      <c r="SQT191" s="6"/>
      <c r="SQU191" s="6"/>
      <c r="SQV191" s="6"/>
      <c r="SQW191" s="6"/>
      <c r="SQX191" s="6"/>
      <c r="SQY191" s="6"/>
      <c r="SQZ191" s="6"/>
      <c r="SRA191" s="6"/>
      <c r="SRB191" s="6"/>
      <c r="SRC191" s="6"/>
      <c r="SRD191" s="6"/>
      <c r="SRE191" s="6"/>
      <c r="SRF191" s="6"/>
      <c r="SRG191" s="6"/>
      <c r="SRH191" s="6"/>
      <c r="SRI191" s="6"/>
      <c r="SRJ191" s="6"/>
      <c r="SRK191" s="6"/>
      <c r="SRL191" s="6"/>
      <c r="SRM191" s="6"/>
      <c r="SRN191" s="6"/>
      <c r="SRO191" s="6"/>
      <c r="SRP191" s="6"/>
      <c r="SRQ191" s="6"/>
      <c r="SRR191" s="6"/>
      <c r="SRS191" s="6"/>
      <c r="SRT191" s="6"/>
      <c r="SRU191" s="6"/>
      <c r="SRV191" s="6"/>
      <c r="SRW191" s="6"/>
      <c r="SRX191" s="6"/>
      <c r="SRY191" s="6"/>
      <c r="SRZ191" s="6"/>
      <c r="SSA191" s="6"/>
      <c r="SSB191" s="6"/>
      <c r="SSC191" s="6"/>
      <c r="SSD191" s="6"/>
      <c r="SSE191" s="6"/>
      <c r="SSF191" s="6"/>
      <c r="SSG191" s="6"/>
      <c r="SSH191" s="6"/>
      <c r="SSI191" s="6"/>
      <c r="SSJ191" s="6"/>
      <c r="SSK191" s="6"/>
      <c r="SSL191" s="6"/>
      <c r="SSM191" s="6"/>
      <c r="SSN191" s="6"/>
      <c r="SSO191" s="6"/>
      <c r="SSP191" s="6"/>
      <c r="SSQ191" s="6"/>
      <c r="SSR191" s="6"/>
      <c r="SSS191" s="6"/>
      <c r="SST191" s="6"/>
      <c r="SSU191" s="6"/>
      <c r="SSV191" s="6"/>
      <c r="SSW191" s="6"/>
      <c r="SSX191" s="6"/>
      <c r="SSY191" s="6"/>
      <c r="SSZ191" s="6"/>
      <c r="STA191" s="6"/>
      <c r="STB191" s="6"/>
      <c r="STC191" s="6"/>
      <c r="STD191" s="6"/>
      <c r="STE191" s="6"/>
      <c r="STF191" s="6"/>
      <c r="STG191" s="6"/>
      <c r="STH191" s="6"/>
      <c r="STI191" s="6"/>
      <c r="STJ191" s="6"/>
      <c r="STK191" s="6"/>
      <c r="STL191" s="6"/>
      <c r="STM191" s="6"/>
      <c r="STN191" s="6"/>
      <c r="STO191" s="6"/>
      <c r="STP191" s="6"/>
      <c r="STQ191" s="6"/>
      <c r="STR191" s="6"/>
      <c r="STS191" s="6"/>
      <c r="STT191" s="6"/>
      <c r="STU191" s="6"/>
      <c r="STV191" s="6"/>
      <c r="STW191" s="6"/>
      <c r="STX191" s="6"/>
      <c r="STY191" s="6"/>
      <c r="STZ191" s="6"/>
      <c r="SUA191" s="6"/>
      <c r="SUB191" s="6"/>
      <c r="SUC191" s="6"/>
      <c r="SUD191" s="6"/>
      <c r="SUE191" s="6"/>
      <c r="SUF191" s="6"/>
      <c r="SUG191" s="6"/>
      <c r="SUH191" s="6"/>
      <c r="SUI191" s="6"/>
      <c r="SUJ191" s="6"/>
      <c r="SUK191" s="6"/>
      <c r="SUL191" s="6"/>
      <c r="SUM191" s="6"/>
      <c r="SUN191" s="6"/>
      <c r="SUO191" s="6"/>
      <c r="SUP191" s="6"/>
      <c r="SUQ191" s="6"/>
      <c r="SUR191" s="6"/>
      <c r="SUS191" s="6"/>
      <c r="SUT191" s="6"/>
      <c r="SUU191" s="6"/>
      <c r="SUV191" s="6"/>
      <c r="SUW191" s="6"/>
      <c r="SUX191" s="6"/>
      <c r="SUY191" s="6"/>
      <c r="SUZ191" s="6"/>
      <c r="SVA191" s="6"/>
      <c r="SVB191" s="6"/>
      <c r="SVC191" s="6"/>
      <c r="SVD191" s="6"/>
      <c r="SVE191" s="6"/>
      <c r="SVF191" s="6"/>
      <c r="SVG191" s="6"/>
      <c r="SVH191" s="6"/>
      <c r="SVI191" s="6"/>
      <c r="SVJ191" s="6"/>
      <c r="SVK191" s="6"/>
      <c r="SVL191" s="6"/>
      <c r="SVM191" s="6"/>
      <c r="SVN191" s="6"/>
      <c r="SVO191" s="6"/>
      <c r="SVP191" s="6"/>
      <c r="SVQ191" s="6"/>
      <c r="SVR191" s="6"/>
      <c r="SVS191" s="6"/>
      <c r="SVT191" s="6"/>
      <c r="SVU191" s="6"/>
      <c r="SVV191" s="6"/>
      <c r="SVW191" s="6"/>
      <c r="SVX191" s="6"/>
      <c r="SVY191" s="6"/>
      <c r="SVZ191" s="6"/>
      <c r="SWA191" s="6"/>
      <c r="SWB191" s="6"/>
      <c r="SWC191" s="6"/>
      <c r="SWD191" s="6"/>
      <c r="SWE191" s="6"/>
      <c r="SWF191" s="6"/>
      <c r="SWG191" s="6"/>
      <c r="SWH191" s="6"/>
      <c r="SWI191" s="6"/>
      <c r="SWJ191" s="6"/>
      <c r="SWK191" s="6"/>
      <c r="SWL191" s="6"/>
      <c r="SWM191" s="6"/>
      <c r="SWN191" s="6"/>
      <c r="SWO191" s="6"/>
      <c r="SWP191" s="6"/>
      <c r="SWQ191" s="6"/>
      <c r="SWR191" s="6"/>
      <c r="SWS191" s="6"/>
      <c r="SWT191" s="6"/>
      <c r="SWU191" s="6"/>
      <c r="SWV191" s="6"/>
      <c r="SWW191" s="6"/>
      <c r="SWX191" s="6"/>
      <c r="SWY191" s="6"/>
      <c r="SWZ191" s="6"/>
      <c r="SXA191" s="6"/>
      <c r="SXB191" s="6"/>
      <c r="SXC191" s="6"/>
      <c r="SXD191" s="6"/>
      <c r="SXE191" s="6"/>
      <c r="SXF191" s="6"/>
      <c r="SXG191" s="6"/>
      <c r="SXH191" s="6"/>
      <c r="SXI191" s="6"/>
      <c r="SXJ191" s="6"/>
      <c r="SXK191" s="6"/>
      <c r="SXL191" s="6"/>
      <c r="SXM191" s="6"/>
      <c r="SXN191" s="6"/>
      <c r="SXO191" s="6"/>
      <c r="SXP191" s="6"/>
      <c r="SXQ191" s="6"/>
      <c r="SXR191" s="6"/>
      <c r="SXS191" s="6"/>
      <c r="SXT191" s="6"/>
      <c r="SXU191" s="6"/>
      <c r="SXV191" s="6"/>
      <c r="SXW191" s="6"/>
      <c r="SXX191" s="6"/>
      <c r="SXY191" s="6"/>
      <c r="SXZ191" s="6"/>
      <c r="SYA191" s="6"/>
      <c r="SYB191" s="6"/>
      <c r="SYC191" s="6"/>
      <c r="SYD191" s="6"/>
      <c r="SYE191" s="6"/>
      <c r="SYF191" s="6"/>
      <c r="SYG191" s="6"/>
      <c r="SYH191" s="6"/>
      <c r="SYI191" s="6"/>
      <c r="SYJ191" s="6"/>
      <c r="SYK191" s="6"/>
      <c r="SYL191" s="6"/>
      <c r="SYM191" s="6"/>
      <c r="SYN191" s="6"/>
      <c r="SYO191" s="6"/>
      <c r="SYP191" s="6"/>
      <c r="SYQ191" s="6"/>
      <c r="SYR191" s="6"/>
      <c r="SYS191" s="6"/>
      <c r="SYT191" s="6"/>
      <c r="SYU191" s="6"/>
      <c r="SYV191" s="6"/>
      <c r="SYW191" s="6"/>
      <c r="SYX191" s="6"/>
      <c r="SYY191" s="6"/>
      <c r="SYZ191" s="6"/>
      <c r="SZA191" s="6"/>
      <c r="SZB191" s="6"/>
      <c r="SZC191" s="6"/>
      <c r="SZD191" s="6"/>
      <c r="SZE191" s="6"/>
      <c r="SZF191" s="6"/>
      <c r="SZG191" s="6"/>
      <c r="SZH191" s="6"/>
      <c r="SZI191" s="6"/>
      <c r="SZJ191" s="6"/>
      <c r="SZK191" s="6"/>
      <c r="SZL191" s="6"/>
      <c r="SZM191" s="6"/>
      <c r="SZN191" s="6"/>
      <c r="SZO191" s="6"/>
      <c r="SZP191" s="6"/>
      <c r="SZQ191" s="6"/>
      <c r="SZR191" s="6"/>
      <c r="SZS191" s="6"/>
      <c r="SZT191" s="6"/>
      <c r="SZU191" s="6"/>
      <c r="SZV191" s="6"/>
      <c r="SZW191" s="6"/>
      <c r="SZX191" s="6"/>
      <c r="SZY191" s="6"/>
      <c r="SZZ191" s="6"/>
      <c r="TAA191" s="6"/>
      <c r="TAB191" s="6"/>
      <c r="TAC191" s="6"/>
      <c r="TAD191" s="6"/>
      <c r="TAE191" s="6"/>
      <c r="TAF191" s="6"/>
      <c r="TAG191" s="6"/>
      <c r="TAH191" s="6"/>
      <c r="TAI191" s="6"/>
      <c r="TAJ191" s="6"/>
      <c r="TAK191" s="6"/>
      <c r="TAL191" s="6"/>
      <c r="TAM191" s="6"/>
      <c r="TAN191" s="6"/>
      <c r="TAO191" s="6"/>
      <c r="TAP191" s="6"/>
      <c r="TAQ191" s="6"/>
      <c r="TAR191" s="6"/>
      <c r="TAS191" s="6"/>
      <c r="TAT191" s="6"/>
      <c r="TAU191" s="6"/>
      <c r="TAV191" s="6"/>
      <c r="TAW191" s="6"/>
      <c r="TAX191" s="6"/>
      <c r="TAY191" s="6"/>
      <c r="TAZ191" s="6"/>
      <c r="TBA191" s="6"/>
      <c r="TBB191" s="6"/>
      <c r="TBC191" s="6"/>
      <c r="TBD191" s="6"/>
      <c r="TBE191" s="6"/>
      <c r="TBF191" s="6"/>
      <c r="TBG191" s="6"/>
      <c r="TBH191" s="6"/>
      <c r="TBI191" s="6"/>
      <c r="TBJ191" s="6"/>
      <c r="TBK191" s="6"/>
      <c r="TBL191" s="6"/>
      <c r="TBM191" s="6"/>
      <c r="TBN191" s="6"/>
      <c r="TBO191" s="6"/>
      <c r="TBP191" s="6"/>
      <c r="TBQ191" s="6"/>
      <c r="TBR191" s="6"/>
      <c r="TBS191" s="6"/>
      <c r="TBT191" s="6"/>
      <c r="TBU191" s="6"/>
      <c r="TBV191" s="6"/>
      <c r="TBW191" s="6"/>
      <c r="TBX191" s="6"/>
      <c r="TBY191" s="6"/>
      <c r="TBZ191" s="6"/>
      <c r="TCA191" s="6"/>
      <c r="TCB191" s="6"/>
      <c r="TCC191" s="6"/>
      <c r="TCD191" s="6"/>
      <c r="TCE191" s="6"/>
      <c r="TCF191" s="6"/>
      <c r="TCG191" s="6"/>
      <c r="TCH191" s="6"/>
      <c r="TCI191" s="6"/>
      <c r="TCJ191" s="6"/>
      <c r="TCK191" s="6"/>
      <c r="TCL191" s="6"/>
      <c r="TCM191" s="6"/>
      <c r="TCN191" s="6"/>
      <c r="TCO191" s="6"/>
      <c r="TCP191" s="6"/>
      <c r="TCQ191" s="6"/>
      <c r="TCR191" s="6"/>
      <c r="TCS191" s="6"/>
      <c r="TCT191" s="6"/>
      <c r="TCU191" s="6"/>
      <c r="TCV191" s="6"/>
      <c r="TCW191" s="6"/>
      <c r="TCX191" s="6"/>
      <c r="TCY191" s="6"/>
      <c r="TCZ191" s="6"/>
      <c r="TDA191" s="6"/>
      <c r="TDB191" s="6"/>
      <c r="TDC191" s="6"/>
      <c r="TDD191" s="6"/>
      <c r="TDE191" s="6"/>
      <c r="TDF191" s="6"/>
      <c r="TDG191" s="6"/>
      <c r="TDH191" s="6"/>
      <c r="TDI191" s="6"/>
      <c r="TDJ191" s="6"/>
      <c r="TDK191" s="6"/>
      <c r="TDL191" s="6"/>
      <c r="TDM191" s="6"/>
      <c r="TDN191" s="6"/>
      <c r="TDO191" s="6"/>
      <c r="TDP191" s="6"/>
      <c r="TDQ191" s="6"/>
      <c r="TDR191" s="6"/>
      <c r="TDS191" s="6"/>
      <c r="TDT191" s="6"/>
      <c r="TDU191" s="6"/>
      <c r="TDV191" s="6"/>
      <c r="TDW191" s="6"/>
      <c r="TDX191" s="6"/>
      <c r="TDY191" s="6"/>
      <c r="TDZ191" s="6"/>
      <c r="TEA191" s="6"/>
      <c r="TEB191" s="6"/>
      <c r="TEC191" s="6"/>
      <c r="TED191" s="6"/>
      <c r="TEE191" s="6"/>
      <c r="TEF191" s="6"/>
      <c r="TEG191" s="6"/>
      <c r="TEH191" s="6"/>
      <c r="TEI191" s="6"/>
      <c r="TEJ191" s="6"/>
      <c r="TEK191" s="6"/>
      <c r="TEL191" s="6"/>
      <c r="TEM191" s="6"/>
      <c r="TEN191" s="6"/>
      <c r="TEO191" s="6"/>
      <c r="TEP191" s="6"/>
      <c r="TEQ191" s="6"/>
      <c r="TER191" s="6"/>
      <c r="TES191" s="6"/>
      <c r="TET191" s="6"/>
      <c r="TEU191" s="6"/>
      <c r="TEV191" s="6"/>
      <c r="TEW191" s="6"/>
      <c r="TEX191" s="6"/>
      <c r="TEY191" s="6"/>
      <c r="TEZ191" s="6"/>
      <c r="TFA191" s="6"/>
      <c r="TFB191" s="6"/>
      <c r="TFC191" s="6"/>
      <c r="TFD191" s="6"/>
      <c r="TFE191" s="6"/>
      <c r="TFF191" s="6"/>
      <c r="TFG191" s="6"/>
      <c r="TFH191" s="6"/>
      <c r="TFI191" s="6"/>
      <c r="TFJ191" s="6"/>
      <c r="TFK191" s="6"/>
      <c r="TFL191" s="6"/>
      <c r="TFM191" s="6"/>
      <c r="TFN191" s="6"/>
      <c r="TFO191" s="6"/>
      <c r="TFP191" s="6"/>
      <c r="TFQ191" s="6"/>
      <c r="TFR191" s="6"/>
      <c r="TFS191" s="6"/>
      <c r="TFT191" s="6"/>
      <c r="TFU191" s="6"/>
      <c r="TFV191" s="6"/>
      <c r="TFW191" s="6"/>
      <c r="TFX191" s="6"/>
      <c r="TFY191" s="6"/>
      <c r="TFZ191" s="6"/>
      <c r="TGA191" s="6"/>
      <c r="TGB191" s="6"/>
      <c r="TGC191" s="6"/>
      <c r="TGD191" s="6"/>
      <c r="TGE191" s="6"/>
      <c r="TGF191" s="6"/>
      <c r="TGG191" s="6"/>
      <c r="TGH191" s="6"/>
      <c r="TGI191" s="6"/>
      <c r="TGJ191" s="6"/>
      <c r="TGK191" s="6"/>
      <c r="TGL191" s="6"/>
      <c r="TGM191" s="6"/>
      <c r="TGN191" s="6"/>
      <c r="TGO191" s="6"/>
      <c r="TGP191" s="6"/>
      <c r="TGQ191" s="6"/>
      <c r="TGR191" s="6"/>
      <c r="TGS191" s="6"/>
      <c r="TGT191" s="6"/>
      <c r="TGU191" s="6"/>
      <c r="TGV191" s="6"/>
      <c r="TGW191" s="6"/>
      <c r="TGX191" s="6"/>
      <c r="TGY191" s="6"/>
      <c r="TGZ191" s="6"/>
      <c r="THA191" s="6"/>
      <c r="THB191" s="6"/>
      <c r="THC191" s="6"/>
      <c r="THD191" s="6"/>
      <c r="THE191" s="6"/>
      <c r="THF191" s="6"/>
      <c r="THG191" s="6"/>
      <c r="THH191" s="6"/>
      <c r="THI191" s="6"/>
      <c r="THJ191" s="6"/>
      <c r="THK191" s="6"/>
      <c r="THL191" s="6"/>
      <c r="THM191" s="6"/>
      <c r="THN191" s="6"/>
      <c r="THO191" s="6"/>
      <c r="THP191" s="6"/>
      <c r="THQ191" s="6"/>
      <c r="THR191" s="6"/>
      <c r="THS191" s="6"/>
      <c r="THT191" s="6"/>
      <c r="THU191" s="6"/>
      <c r="THV191" s="6"/>
      <c r="THW191" s="6"/>
      <c r="THX191" s="6"/>
      <c r="THY191" s="6"/>
      <c r="THZ191" s="6"/>
      <c r="TIA191" s="6"/>
      <c r="TIB191" s="6"/>
      <c r="TIC191" s="6"/>
      <c r="TID191" s="6"/>
      <c r="TIE191" s="6"/>
      <c r="TIF191" s="6"/>
      <c r="TIG191" s="6"/>
      <c r="TIH191" s="6"/>
      <c r="TII191" s="6"/>
      <c r="TIJ191" s="6"/>
      <c r="TIK191" s="6"/>
      <c r="TIL191" s="6"/>
      <c r="TIM191" s="6"/>
      <c r="TIN191" s="6"/>
      <c r="TIO191" s="6"/>
      <c r="TIP191" s="6"/>
      <c r="TIQ191" s="6"/>
      <c r="TIR191" s="6"/>
      <c r="TIS191" s="6"/>
      <c r="TIT191" s="6"/>
      <c r="TIU191" s="6"/>
      <c r="TIV191" s="6"/>
      <c r="TIW191" s="6"/>
      <c r="TIX191" s="6"/>
      <c r="TIY191" s="6"/>
      <c r="TIZ191" s="6"/>
      <c r="TJA191" s="6"/>
      <c r="TJB191" s="6"/>
      <c r="TJC191" s="6"/>
      <c r="TJD191" s="6"/>
      <c r="TJE191" s="6"/>
      <c r="TJF191" s="6"/>
      <c r="TJG191" s="6"/>
      <c r="TJH191" s="6"/>
      <c r="TJI191" s="6"/>
      <c r="TJJ191" s="6"/>
      <c r="TJK191" s="6"/>
      <c r="TJL191" s="6"/>
      <c r="TJM191" s="6"/>
      <c r="TJN191" s="6"/>
      <c r="TJO191" s="6"/>
      <c r="TJP191" s="6"/>
      <c r="TJQ191" s="6"/>
      <c r="TJR191" s="6"/>
      <c r="TJS191" s="6"/>
      <c r="TJT191" s="6"/>
      <c r="TJU191" s="6"/>
      <c r="TJV191" s="6"/>
      <c r="TJW191" s="6"/>
      <c r="TJX191" s="6"/>
      <c r="TJY191" s="6"/>
      <c r="TJZ191" s="6"/>
      <c r="TKA191" s="6"/>
      <c r="TKB191" s="6"/>
      <c r="TKC191" s="6"/>
      <c r="TKD191" s="6"/>
      <c r="TKE191" s="6"/>
      <c r="TKF191" s="6"/>
      <c r="TKG191" s="6"/>
      <c r="TKH191" s="6"/>
      <c r="TKI191" s="6"/>
      <c r="TKJ191" s="6"/>
      <c r="TKK191" s="6"/>
      <c r="TKL191" s="6"/>
      <c r="TKM191" s="6"/>
      <c r="TKN191" s="6"/>
      <c r="TKO191" s="6"/>
      <c r="TKP191" s="6"/>
      <c r="TKQ191" s="6"/>
      <c r="TKR191" s="6"/>
      <c r="TKS191" s="6"/>
      <c r="TKT191" s="6"/>
      <c r="TKU191" s="6"/>
      <c r="TKV191" s="6"/>
      <c r="TKW191" s="6"/>
      <c r="TKX191" s="6"/>
      <c r="TKY191" s="6"/>
      <c r="TKZ191" s="6"/>
      <c r="TLA191" s="6"/>
      <c r="TLB191" s="6"/>
      <c r="TLC191" s="6"/>
      <c r="TLD191" s="6"/>
      <c r="TLE191" s="6"/>
      <c r="TLF191" s="6"/>
      <c r="TLG191" s="6"/>
      <c r="TLH191" s="6"/>
      <c r="TLI191" s="6"/>
      <c r="TLJ191" s="6"/>
      <c r="TLK191" s="6"/>
      <c r="TLL191" s="6"/>
      <c r="TLM191" s="6"/>
      <c r="TLN191" s="6"/>
      <c r="TLO191" s="6"/>
      <c r="TLP191" s="6"/>
      <c r="TLQ191" s="6"/>
      <c r="TLR191" s="6"/>
      <c r="TLS191" s="6"/>
      <c r="TLT191" s="6"/>
      <c r="TLU191" s="6"/>
      <c r="TLV191" s="6"/>
      <c r="TLW191" s="6"/>
      <c r="TLX191" s="6"/>
      <c r="TLY191" s="6"/>
      <c r="TLZ191" s="6"/>
      <c r="TMA191" s="6"/>
      <c r="TMB191" s="6"/>
      <c r="TMC191" s="6"/>
      <c r="TMD191" s="6"/>
      <c r="TME191" s="6"/>
      <c r="TMF191" s="6"/>
      <c r="TMG191" s="6"/>
      <c r="TMH191" s="6"/>
      <c r="TMI191" s="6"/>
      <c r="TMJ191" s="6"/>
      <c r="TMK191" s="6"/>
      <c r="TML191" s="6"/>
      <c r="TMM191" s="6"/>
      <c r="TMN191" s="6"/>
      <c r="TMO191" s="6"/>
      <c r="TMP191" s="6"/>
      <c r="TMQ191" s="6"/>
      <c r="TMR191" s="6"/>
      <c r="TMS191" s="6"/>
      <c r="TMT191" s="6"/>
      <c r="TMU191" s="6"/>
      <c r="TMV191" s="6"/>
      <c r="TMW191" s="6"/>
      <c r="TMX191" s="6"/>
      <c r="TMY191" s="6"/>
      <c r="TMZ191" s="6"/>
      <c r="TNA191" s="6"/>
      <c r="TNB191" s="6"/>
      <c r="TNC191" s="6"/>
      <c r="TND191" s="6"/>
      <c r="TNE191" s="6"/>
      <c r="TNF191" s="6"/>
      <c r="TNG191" s="6"/>
      <c r="TNH191" s="6"/>
      <c r="TNI191" s="6"/>
      <c r="TNJ191" s="6"/>
      <c r="TNK191" s="6"/>
      <c r="TNL191" s="6"/>
      <c r="TNM191" s="6"/>
      <c r="TNN191" s="6"/>
      <c r="TNO191" s="6"/>
      <c r="TNP191" s="6"/>
      <c r="TNQ191" s="6"/>
      <c r="TNR191" s="6"/>
      <c r="TNS191" s="6"/>
      <c r="TNT191" s="6"/>
      <c r="TNU191" s="6"/>
      <c r="TNV191" s="6"/>
      <c r="TNW191" s="6"/>
      <c r="TNX191" s="6"/>
      <c r="TNY191" s="6"/>
      <c r="TNZ191" s="6"/>
      <c r="TOA191" s="6"/>
      <c r="TOB191" s="6"/>
      <c r="TOC191" s="6"/>
      <c r="TOD191" s="6"/>
      <c r="TOE191" s="6"/>
      <c r="TOF191" s="6"/>
      <c r="TOG191" s="6"/>
      <c r="TOH191" s="6"/>
      <c r="TOI191" s="6"/>
      <c r="TOJ191" s="6"/>
      <c r="TOK191" s="6"/>
      <c r="TOL191" s="6"/>
      <c r="TOM191" s="6"/>
      <c r="TON191" s="6"/>
      <c r="TOO191" s="6"/>
      <c r="TOP191" s="6"/>
      <c r="TOQ191" s="6"/>
      <c r="TOR191" s="6"/>
      <c r="TOS191" s="6"/>
      <c r="TOT191" s="6"/>
      <c r="TOU191" s="6"/>
      <c r="TOV191" s="6"/>
      <c r="TOW191" s="6"/>
      <c r="TOX191" s="6"/>
      <c r="TOY191" s="6"/>
      <c r="TOZ191" s="6"/>
      <c r="TPA191" s="6"/>
      <c r="TPB191" s="6"/>
      <c r="TPC191" s="6"/>
      <c r="TPD191" s="6"/>
      <c r="TPE191" s="6"/>
      <c r="TPF191" s="6"/>
      <c r="TPG191" s="6"/>
      <c r="TPH191" s="6"/>
      <c r="TPI191" s="6"/>
      <c r="TPJ191" s="6"/>
      <c r="TPK191" s="6"/>
      <c r="TPL191" s="6"/>
      <c r="TPM191" s="6"/>
      <c r="TPN191" s="6"/>
      <c r="TPO191" s="6"/>
      <c r="TPP191" s="6"/>
      <c r="TPQ191" s="6"/>
      <c r="TPR191" s="6"/>
      <c r="TPS191" s="6"/>
      <c r="TPT191" s="6"/>
      <c r="TPU191" s="6"/>
      <c r="TPV191" s="6"/>
      <c r="TPW191" s="6"/>
      <c r="TPX191" s="6"/>
      <c r="TPY191" s="6"/>
      <c r="TPZ191" s="6"/>
      <c r="TQA191" s="6"/>
      <c r="TQB191" s="6"/>
      <c r="TQC191" s="6"/>
      <c r="TQD191" s="6"/>
      <c r="TQE191" s="6"/>
      <c r="TQF191" s="6"/>
      <c r="TQG191" s="6"/>
      <c r="TQH191" s="6"/>
      <c r="TQI191" s="6"/>
      <c r="TQJ191" s="6"/>
      <c r="TQK191" s="6"/>
      <c r="TQL191" s="6"/>
      <c r="TQM191" s="6"/>
      <c r="TQN191" s="6"/>
      <c r="TQO191" s="6"/>
      <c r="TQP191" s="6"/>
      <c r="TQQ191" s="6"/>
      <c r="TQR191" s="6"/>
      <c r="TQS191" s="6"/>
      <c r="TQT191" s="6"/>
      <c r="TQU191" s="6"/>
      <c r="TQV191" s="6"/>
      <c r="TQW191" s="6"/>
      <c r="TQX191" s="6"/>
      <c r="TQY191" s="6"/>
      <c r="TQZ191" s="6"/>
      <c r="TRA191" s="6"/>
      <c r="TRB191" s="6"/>
      <c r="TRC191" s="6"/>
      <c r="TRD191" s="6"/>
      <c r="TRE191" s="6"/>
      <c r="TRF191" s="6"/>
      <c r="TRG191" s="6"/>
      <c r="TRH191" s="6"/>
      <c r="TRI191" s="6"/>
      <c r="TRJ191" s="6"/>
      <c r="TRK191" s="6"/>
      <c r="TRL191" s="6"/>
      <c r="TRM191" s="6"/>
      <c r="TRN191" s="6"/>
      <c r="TRO191" s="6"/>
      <c r="TRP191" s="6"/>
      <c r="TRQ191" s="6"/>
      <c r="TRR191" s="6"/>
      <c r="TRS191" s="6"/>
      <c r="TRT191" s="6"/>
      <c r="TRU191" s="6"/>
      <c r="TRV191" s="6"/>
      <c r="TRW191" s="6"/>
      <c r="TRX191" s="6"/>
      <c r="TRY191" s="6"/>
      <c r="TRZ191" s="6"/>
      <c r="TSA191" s="6"/>
      <c r="TSB191" s="6"/>
      <c r="TSC191" s="6"/>
      <c r="TSD191" s="6"/>
      <c r="TSE191" s="6"/>
      <c r="TSF191" s="6"/>
      <c r="TSG191" s="6"/>
      <c r="TSH191" s="6"/>
      <c r="TSI191" s="6"/>
      <c r="TSJ191" s="6"/>
      <c r="TSK191" s="6"/>
      <c r="TSL191" s="6"/>
      <c r="TSM191" s="6"/>
      <c r="TSN191" s="6"/>
      <c r="TSO191" s="6"/>
      <c r="TSP191" s="6"/>
      <c r="TSQ191" s="6"/>
      <c r="TSR191" s="6"/>
      <c r="TSS191" s="6"/>
      <c r="TST191" s="6"/>
      <c r="TSU191" s="6"/>
      <c r="TSV191" s="6"/>
      <c r="TSW191" s="6"/>
      <c r="TSX191" s="6"/>
      <c r="TSY191" s="6"/>
      <c r="TSZ191" s="6"/>
      <c r="TTA191" s="6"/>
      <c r="TTB191" s="6"/>
      <c r="TTC191" s="6"/>
      <c r="TTD191" s="6"/>
      <c r="TTE191" s="6"/>
      <c r="TTF191" s="6"/>
      <c r="TTG191" s="6"/>
      <c r="TTH191" s="6"/>
      <c r="TTI191" s="6"/>
      <c r="TTJ191" s="6"/>
      <c r="TTK191" s="6"/>
      <c r="TTL191" s="6"/>
      <c r="TTM191" s="6"/>
      <c r="TTN191" s="6"/>
      <c r="TTO191" s="6"/>
      <c r="TTP191" s="6"/>
      <c r="TTQ191" s="6"/>
      <c r="TTR191" s="6"/>
      <c r="TTS191" s="6"/>
      <c r="TTT191" s="6"/>
      <c r="TTU191" s="6"/>
      <c r="TTV191" s="6"/>
      <c r="TTW191" s="6"/>
      <c r="TTX191" s="6"/>
      <c r="TTY191" s="6"/>
      <c r="TTZ191" s="6"/>
      <c r="TUA191" s="6"/>
      <c r="TUB191" s="6"/>
      <c r="TUC191" s="6"/>
      <c r="TUD191" s="6"/>
      <c r="TUE191" s="6"/>
      <c r="TUF191" s="6"/>
      <c r="TUG191" s="6"/>
      <c r="TUH191" s="6"/>
      <c r="TUI191" s="6"/>
      <c r="TUJ191" s="6"/>
      <c r="TUK191" s="6"/>
      <c r="TUL191" s="6"/>
      <c r="TUM191" s="6"/>
      <c r="TUN191" s="6"/>
      <c r="TUO191" s="6"/>
      <c r="TUP191" s="6"/>
      <c r="TUQ191" s="6"/>
      <c r="TUR191" s="6"/>
      <c r="TUS191" s="6"/>
      <c r="TUT191" s="6"/>
      <c r="TUU191" s="6"/>
      <c r="TUV191" s="6"/>
      <c r="TUW191" s="6"/>
      <c r="TUX191" s="6"/>
      <c r="TUY191" s="6"/>
      <c r="TUZ191" s="6"/>
      <c r="TVA191" s="6"/>
      <c r="TVB191" s="6"/>
      <c r="TVC191" s="6"/>
      <c r="TVD191" s="6"/>
      <c r="TVE191" s="6"/>
      <c r="TVF191" s="6"/>
      <c r="TVG191" s="6"/>
      <c r="TVH191" s="6"/>
      <c r="TVI191" s="6"/>
      <c r="TVJ191" s="6"/>
      <c r="TVK191" s="6"/>
      <c r="TVL191" s="6"/>
      <c r="TVM191" s="6"/>
      <c r="TVN191" s="6"/>
      <c r="TVO191" s="6"/>
      <c r="TVP191" s="6"/>
      <c r="TVQ191" s="6"/>
      <c r="TVR191" s="6"/>
      <c r="TVS191" s="6"/>
      <c r="TVT191" s="6"/>
      <c r="TVU191" s="6"/>
      <c r="TVV191" s="6"/>
      <c r="TVW191" s="6"/>
      <c r="TVX191" s="6"/>
      <c r="TVY191" s="6"/>
      <c r="TVZ191" s="6"/>
      <c r="TWA191" s="6"/>
      <c r="TWB191" s="6"/>
      <c r="TWC191" s="6"/>
      <c r="TWD191" s="6"/>
      <c r="TWE191" s="6"/>
      <c r="TWF191" s="6"/>
      <c r="TWG191" s="6"/>
      <c r="TWH191" s="6"/>
      <c r="TWI191" s="6"/>
      <c r="TWJ191" s="6"/>
      <c r="TWK191" s="6"/>
      <c r="TWL191" s="6"/>
      <c r="TWM191" s="6"/>
      <c r="TWN191" s="6"/>
      <c r="TWO191" s="6"/>
      <c r="TWP191" s="6"/>
      <c r="TWQ191" s="6"/>
      <c r="TWR191" s="6"/>
      <c r="TWS191" s="6"/>
      <c r="TWT191" s="6"/>
      <c r="TWU191" s="6"/>
      <c r="TWV191" s="6"/>
      <c r="TWW191" s="6"/>
      <c r="TWX191" s="6"/>
      <c r="TWY191" s="6"/>
      <c r="TWZ191" s="6"/>
      <c r="TXA191" s="6"/>
      <c r="TXB191" s="6"/>
      <c r="TXC191" s="6"/>
      <c r="TXD191" s="6"/>
      <c r="TXE191" s="6"/>
      <c r="TXF191" s="6"/>
      <c r="TXG191" s="6"/>
      <c r="TXH191" s="6"/>
      <c r="TXI191" s="6"/>
      <c r="TXJ191" s="6"/>
      <c r="TXK191" s="6"/>
      <c r="TXL191" s="6"/>
      <c r="TXM191" s="6"/>
      <c r="TXN191" s="6"/>
      <c r="TXO191" s="6"/>
      <c r="TXP191" s="6"/>
      <c r="TXQ191" s="6"/>
      <c r="TXR191" s="6"/>
      <c r="TXS191" s="6"/>
      <c r="TXT191" s="6"/>
      <c r="TXU191" s="6"/>
      <c r="TXV191" s="6"/>
      <c r="TXW191" s="6"/>
      <c r="TXX191" s="6"/>
      <c r="TXY191" s="6"/>
      <c r="TXZ191" s="6"/>
      <c r="TYA191" s="6"/>
      <c r="TYB191" s="6"/>
      <c r="TYC191" s="6"/>
      <c r="TYD191" s="6"/>
      <c r="TYE191" s="6"/>
      <c r="TYF191" s="6"/>
      <c r="TYG191" s="6"/>
      <c r="TYH191" s="6"/>
      <c r="TYI191" s="6"/>
      <c r="TYJ191" s="6"/>
      <c r="TYK191" s="6"/>
      <c r="TYL191" s="6"/>
      <c r="TYM191" s="6"/>
      <c r="TYN191" s="6"/>
      <c r="TYO191" s="6"/>
      <c r="TYP191" s="6"/>
      <c r="TYQ191" s="6"/>
      <c r="TYR191" s="6"/>
      <c r="TYS191" s="6"/>
      <c r="TYT191" s="6"/>
      <c r="TYU191" s="6"/>
      <c r="TYV191" s="6"/>
      <c r="TYW191" s="6"/>
      <c r="TYX191" s="6"/>
      <c r="TYY191" s="6"/>
      <c r="TYZ191" s="6"/>
      <c r="TZA191" s="6"/>
      <c r="TZB191" s="6"/>
      <c r="TZC191" s="6"/>
      <c r="TZD191" s="6"/>
      <c r="TZE191" s="6"/>
      <c r="TZF191" s="6"/>
      <c r="TZG191" s="6"/>
      <c r="TZH191" s="6"/>
      <c r="TZI191" s="6"/>
      <c r="TZJ191" s="6"/>
      <c r="TZK191" s="6"/>
      <c r="TZL191" s="6"/>
      <c r="TZM191" s="6"/>
      <c r="TZN191" s="6"/>
      <c r="TZO191" s="6"/>
      <c r="TZP191" s="6"/>
      <c r="TZQ191" s="6"/>
      <c r="TZR191" s="6"/>
      <c r="TZS191" s="6"/>
      <c r="TZT191" s="6"/>
      <c r="TZU191" s="6"/>
      <c r="TZV191" s="6"/>
      <c r="TZW191" s="6"/>
      <c r="TZX191" s="6"/>
      <c r="TZY191" s="6"/>
      <c r="TZZ191" s="6"/>
      <c r="UAA191" s="6"/>
      <c r="UAB191" s="6"/>
      <c r="UAC191" s="6"/>
      <c r="UAD191" s="6"/>
      <c r="UAE191" s="6"/>
      <c r="UAF191" s="6"/>
      <c r="UAG191" s="6"/>
      <c r="UAH191" s="6"/>
      <c r="UAI191" s="6"/>
      <c r="UAJ191" s="6"/>
      <c r="UAK191" s="6"/>
      <c r="UAL191" s="6"/>
      <c r="UAM191" s="6"/>
      <c r="UAN191" s="6"/>
      <c r="UAO191" s="6"/>
      <c r="UAP191" s="6"/>
      <c r="UAQ191" s="6"/>
      <c r="UAR191" s="6"/>
      <c r="UAS191" s="6"/>
      <c r="UAT191" s="6"/>
      <c r="UAU191" s="6"/>
      <c r="UAV191" s="6"/>
      <c r="UAW191" s="6"/>
      <c r="UAX191" s="6"/>
      <c r="UAY191" s="6"/>
      <c r="UAZ191" s="6"/>
      <c r="UBA191" s="6"/>
      <c r="UBB191" s="6"/>
      <c r="UBC191" s="6"/>
      <c r="UBD191" s="6"/>
      <c r="UBE191" s="6"/>
      <c r="UBF191" s="6"/>
      <c r="UBG191" s="6"/>
      <c r="UBH191" s="6"/>
      <c r="UBI191" s="6"/>
      <c r="UBJ191" s="6"/>
      <c r="UBK191" s="6"/>
      <c r="UBL191" s="6"/>
      <c r="UBM191" s="6"/>
      <c r="UBN191" s="6"/>
      <c r="UBO191" s="6"/>
      <c r="UBP191" s="6"/>
      <c r="UBQ191" s="6"/>
      <c r="UBR191" s="6"/>
      <c r="UBS191" s="6"/>
      <c r="UBT191" s="6"/>
      <c r="UBU191" s="6"/>
      <c r="UBV191" s="6"/>
      <c r="UBW191" s="6"/>
      <c r="UBX191" s="6"/>
      <c r="UBY191" s="6"/>
      <c r="UBZ191" s="6"/>
      <c r="UCA191" s="6"/>
      <c r="UCB191" s="6"/>
      <c r="UCC191" s="6"/>
      <c r="UCD191" s="6"/>
      <c r="UCE191" s="6"/>
      <c r="UCF191" s="6"/>
      <c r="UCG191" s="6"/>
      <c r="UCH191" s="6"/>
      <c r="UCI191" s="6"/>
      <c r="UCJ191" s="6"/>
      <c r="UCK191" s="6"/>
      <c r="UCL191" s="6"/>
      <c r="UCM191" s="6"/>
      <c r="UCN191" s="6"/>
      <c r="UCO191" s="6"/>
      <c r="UCP191" s="6"/>
      <c r="UCQ191" s="6"/>
      <c r="UCR191" s="6"/>
      <c r="UCS191" s="6"/>
      <c r="UCT191" s="6"/>
      <c r="UCU191" s="6"/>
      <c r="UCV191" s="6"/>
      <c r="UCW191" s="6"/>
      <c r="UCX191" s="6"/>
      <c r="UCY191" s="6"/>
      <c r="UCZ191" s="6"/>
      <c r="UDA191" s="6"/>
      <c r="UDB191" s="6"/>
      <c r="UDC191" s="6"/>
      <c r="UDD191" s="6"/>
      <c r="UDE191" s="6"/>
      <c r="UDF191" s="6"/>
      <c r="UDG191" s="6"/>
      <c r="UDH191" s="6"/>
      <c r="UDI191" s="6"/>
      <c r="UDJ191" s="6"/>
      <c r="UDK191" s="6"/>
      <c r="UDL191" s="6"/>
      <c r="UDM191" s="6"/>
      <c r="UDN191" s="6"/>
      <c r="UDO191" s="6"/>
      <c r="UDP191" s="6"/>
      <c r="UDQ191" s="6"/>
      <c r="UDR191" s="6"/>
      <c r="UDS191" s="6"/>
      <c r="UDT191" s="6"/>
      <c r="UDU191" s="6"/>
      <c r="UDV191" s="6"/>
      <c r="UDW191" s="6"/>
      <c r="UDX191" s="6"/>
      <c r="UDY191" s="6"/>
      <c r="UDZ191" s="6"/>
      <c r="UEA191" s="6"/>
      <c r="UEB191" s="6"/>
      <c r="UEC191" s="6"/>
      <c r="UED191" s="6"/>
      <c r="UEE191" s="6"/>
      <c r="UEF191" s="6"/>
      <c r="UEG191" s="6"/>
      <c r="UEH191" s="6"/>
      <c r="UEI191" s="6"/>
      <c r="UEJ191" s="6"/>
      <c r="UEK191" s="6"/>
      <c r="UEL191" s="6"/>
      <c r="UEM191" s="6"/>
      <c r="UEN191" s="6"/>
      <c r="UEO191" s="6"/>
      <c r="UEP191" s="6"/>
      <c r="UEQ191" s="6"/>
      <c r="UER191" s="6"/>
      <c r="UES191" s="6"/>
      <c r="UET191" s="6"/>
      <c r="UEU191" s="6"/>
      <c r="UEV191" s="6"/>
      <c r="UEW191" s="6"/>
      <c r="UEX191" s="6"/>
      <c r="UEY191" s="6"/>
      <c r="UEZ191" s="6"/>
      <c r="UFA191" s="6"/>
      <c r="UFB191" s="6"/>
      <c r="UFC191" s="6"/>
      <c r="UFD191" s="6"/>
      <c r="UFE191" s="6"/>
      <c r="UFF191" s="6"/>
      <c r="UFG191" s="6"/>
      <c r="UFH191" s="6"/>
      <c r="UFI191" s="6"/>
      <c r="UFJ191" s="6"/>
      <c r="UFK191" s="6"/>
      <c r="UFL191" s="6"/>
      <c r="UFM191" s="6"/>
      <c r="UFN191" s="6"/>
      <c r="UFO191" s="6"/>
      <c r="UFP191" s="6"/>
      <c r="UFQ191" s="6"/>
      <c r="UFR191" s="6"/>
      <c r="UFS191" s="6"/>
      <c r="UFT191" s="6"/>
      <c r="UFU191" s="6"/>
      <c r="UFV191" s="6"/>
      <c r="UFW191" s="6"/>
      <c r="UFX191" s="6"/>
      <c r="UFY191" s="6"/>
      <c r="UFZ191" s="6"/>
      <c r="UGA191" s="6"/>
      <c r="UGB191" s="6"/>
      <c r="UGC191" s="6"/>
      <c r="UGD191" s="6"/>
      <c r="UGE191" s="6"/>
      <c r="UGF191" s="6"/>
      <c r="UGG191" s="6"/>
      <c r="UGH191" s="6"/>
      <c r="UGI191" s="6"/>
      <c r="UGJ191" s="6"/>
      <c r="UGK191" s="6"/>
      <c r="UGL191" s="6"/>
      <c r="UGM191" s="6"/>
      <c r="UGN191" s="6"/>
      <c r="UGO191" s="6"/>
      <c r="UGP191" s="6"/>
      <c r="UGQ191" s="6"/>
      <c r="UGR191" s="6"/>
      <c r="UGS191" s="6"/>
      <c r="UGT191" s="6"/>
      <c r="UGU191" s="6"/>
      <c r="UGV191" s="6"/>
      <c r="UGW191" s="6"/>
      <c r="UGX191" s="6"/>
      <c r="UGY191" s="6"/>
      <c r="UGZ191" s="6"/>
      <c r="UHA191" s="6"/>
      <c r="UHB191" s="6"/>
      <c r="UHC191" s="6"/>
      <c r="UHD191" s="6"/>
      <c r="UHE191" s="6"/>
      <c r="UHF191" s="6"/>
      <c r="UHG191" s="6"/>
      <c r="UHH191" s="6"/>
      <c r="UHI191" s="6"/>
      <c r="UHJ191" s="6"/>
      <c r="UHK191" s="6"/>
      <c r="UHL191" s="6"/>
      <c r="UHM191" s="6"/>
      <c r="UHN191" s="6"/>
      <c r="UHO191" s="6"/>
      <c r="UHP191" s="6"/>
      <c r="UHQ191" s="6"/>
      <c r="UHR191" s="6"/>
      <c r="UHS191" s="6"/>
      <c r="UHT191" s="6"/>
      <c r="UHU191" s="6"/>
      <c r="UHV191" s="6"/>
      <c r="UHW191" s="6"/>
      <c r="UHX191" s="6"/>
      <c r="UHY191" s="6"/>
      <c r="UHZ191" s="6"/>
      <c r="UIA191" s="6"/>
      <c r="UIB191" s="6"/>
      <c r="UIC191" s="6"/>
      <c r="UID191" s="6"/>
      <c r="UIE191" s="6"/>
      <c r="UIF191" s="6"/>
      <c r="UIG191" s="6"/>
      <c r="UIH191" s="6"/>
      <c r="UII191" s="6"/>
      <c r="UIJ191" s="6"/>
      <c r="UIK191" s="6"/>
      <c r="UIL191" s="6"/>
      <c r="UIM191" s="6"/>
      <c r="UIN191" s="6"/>
      <c r="UIO191" s="6"/>
      <c r="UIP191" s="6"/>
      <c r="UIQ191" s="6"/>
      <c r="UIR191" s="6"/>
      <c r="UIS191" s="6"/>
      <c r="UIT191" s="6"/>
      <c r="UIU191" s="6"/>
      <c r="UIV191" s="6"/>
      <c r="UIW191" s="6"/>
      <c r="UIX191" s="6"/>
      <c r="UIY191" s="6"/>
      <c r="UIZ191" s="6"/>
      <c r="UJA191" s="6"/>
      <c r="UJB191" s="6"/>
      <c r="UJC191" s="6"/>
      <c r="UJD191" s="6"/>
      <c r="UJE191" s="6"/>
      <c r="UJF191" s="6"/>
      <c r="UJG191" s="6"/>
      <c r="UJH191" s="6"/>
      <c r="UJI191" s="6"/>
      <c r="UJJ191" s="6"/>
      <c r="UJK191" s="6"/>
      <c r="UJL191" s="6"/>
      <c r="UJM191" s="6"/>
      <c r="UJN191" s="6"/>
      <c r="UJO191" s="6"/>
      <c r="UJP191" s="6"/>
      <c r="UJQ191" s="6"/>
      <c r="UJR191" s="6"/>
      <c r="UJS191" s="6"/>
      <c r="UJT191" s="6"/>
      <c r="UJU191" s="6"/>
      <c r="UJV191" s="6"/>
      <c r="UJW191" s="6"/>
      <c r="UJX191" s="6"/>
      <c r="UJY191" s="6"/>
      <c r="UJZ191" s="6"/>
      <c r="UKA191" s="6"/>
      <c r="UKB191" s="6"/>
      <c r="UKC191" s="6"/>
      <c r="UKD191" s="6"/>
      <c r="UKE191" s="6"/>
      <c r="UKF191" s="6"/>
      <c r="UKG191" s="6"/>
      <c r="UKH191" s="6"/>
      <c r="UKI191" s="6"/>
      <c r="UKJ191" s="6"/>
      <c r="UKK191" s="6"/>
      <c r="UKL191" s="6"/>
      <c r="UKM191" s="6"/>
      <c r="UKN191" s="6"/>
      <c r="UKO191" s="6"/>
      <c r="UKP191" s="6"/>
      <c r="UKQ191" s="6"/>
      <c r="UKR191" s="6"/>
      <c r="UKS191" s="6"/>
      <c r="UKT191" s="6"/>
      <c r="UKU191" s="6"/>
      <c r="UKV191" s="6"/>
      <c r="UKW191" s="6"/>
      <c r="UKX191" s="6"/>
      <c r="UKY191" s="6"/>
      <c r="UKZ191" s="6"/>
      <c r="ULA191" s="6"/>
      <c r="ULB191" s="6"/>
      <c r="ULC191" s="6"/>
      <c r="ULD191" s="6"/>
      <c r="ULE191" s="6"/>
      <c r="ULF191" s="6"/>
      <c r="ULG191" s="6"/>
      <c r="ULH191" s="6"/>
      <c r="ULI191" s="6"/>
      <c r="ULJ191" s="6"/>
      <c r="ULK191" s="6"/>
      <c r="ULL191" s="6"/>
      <c r="ULM191" s="6"/>
      <c r="ULN191" s="6"/>
      <c r="ULO191" s="6"/>
      <c r="ULP191" s="6"/>
      <c r="ULQ191" s="6"/>
      <c r="ULR191" s="6"/>
      <c r="ULS191" s="6"/>
      <c r="ULT191" s="6"/>
      <c r="ULU191" s="6"/>
      <c r="ULV191" s="6"/>
      <c r="ULW191" s="6"/>
      <c r="ULX191" s="6"/>
      <c r="ULY191" s="6"/>
      <c r="ULZ191" s="6"/>
      <c r="UMA191" s="6"/>
      <c r="UMB191" s="6"/>
      <c r="UMC191" s="6"/>
      <c r="UMD191" s="6"/>
      <c r="UME191" s="6"/>
      <c r="UMF191" s="6"/>
      <c r="UMG191" s="6"/>
      <c r="UMH191" s="6"/>
      <c r="UMI191" s="6"/>
      <c r="UMJ191" s="6"/>
      <c r="UMK191" s="6"/>
      <c r="UML191" s="6"/>
      <c r="UMM191" s="6"/>
      <c r="UMN191" s="6"/>
      <c r="UMO191" s="6"/>
      <c r="UMP191" s="6"/>
      <c r="UMQ191" s="6"/>
      <c r="UMR191" s="6"/>
      <c r="UMS191" s="6"/>
      <c r="UMT191" s="6"/>
      <c r="UMU191" s="6"/>
      <c r="UMV191" s="6"/>
      <c r="UMW191" s="6"/>
      <c r="UMX191" s="6"/>
      <c r="UMY191" s="6"/>
      <c r="UMZ191" s="6"/>
      <c r="UNA191" s="6"/>
      <c r="UNB191" s="6"/>
      <c r="UNC191" s="6"/>
      <c r="UND191" s="6"/>
      <c r="UNE191" s="6"/>
      <c r="UNF191" s="6"/>
      <c r="UNG191" s="6"/>
      <c r="UNH191" s="6"/>
      <c r="UNI191" s="6"/>
      <c r="UNJ191" s="6"/>
      <c r="UNK191" s="6"/>
      <c r="UNL191" s="6"/>
      <c r="UNM191" s="6"/>
      <c r="UNN191" s="6"/>
      <c r="UNO191" s="6"/>
      <c r="UNP191" s="6"/>
      <c r="UNQ191" s="6"/>
      <c r="UNR191" s="6"/>
      <c r="UNS191" s="6"/>
      <c r="UNT191" s="6"/>
      <c r="UNU191" s="6"/>
      <c r="UNV191" s="6"/>
      <c r="UNW191" s="6"/>
      <c r="UNX191" s="6"/>
      <c r="UNY191" s="6"/>
      <c r="UNZ191" s="6"/>
      <c r="UOA191" s="6"/>
      <c r="UOB191" s="6"/>
      <c r="UOC191" s="6"/>
      <c r="UOD191" s="6"/>
      <c r="UOE191" s="6"/>
      <c r="UOF191" s="6"/>
      <c r="UOG191" s="6"/>
      <c r="UOH191" s="6"/>
      <c r="UOI191" s="6"/>
      <c r="UOJ191" s="6"/>
      <c r="UOK191" s="6"/>
      <c r="UOL191" s="6"/>
      <c r="UOM191" s="6"/>
      <c r="UON191" s="6"/>
      <c r="UOO191" s="6"/>
      <c r="UOP191" s="6"/>
      <c r="UOQ191" s="6"/>
      <c r="UOR191" s="6"/>
      <c r="UOS191" s="6"/>
      <c r="UOT191" s="6"/>
      <c r="UOU191" s="6"/>
      <c r="UOV191" s="6"/>
      <c r="UOW191" s="6"/>
      <c r="UOX191" s="6"/>
      <c r="UOY191" s="6"/>
      <c r="UOZ191" s="6"/>
      <c r="UPA191" s="6"/>
      <c r="UPB191" s="6"/>
      <c r="UPC191" s="6"/>
      <c r="UPD191" s="6"/>
      <c r="UPE191" s="6"/>
      <c r="UPF191" s="6"/>
      <c r="UPG191" s="6"/>
      <c r="UPH191" s="6"/>
      <c r="UPI191" s="6"/>
      <c r="UPJ191" s="6"/>
      <c r="UPK191" s="6"/>
      <c r="UPL191" s="6"/>
      <c r="UPM191" s="6"/>
      <c r="UPN191" s="6"/>
      <c r="UPO191" s="6"/>
      <c r="UPP191" s="6"/>
      <c r="UPQ191" s="6"/>
      <c r="UPR191" s="6"/>
      <c r="UPS191" s="6"/>
      <c r="UPT191" s="6"/>
      <c r="UPU191" s="6"/>
      <c r="UPV191" s="6"/>
      <c r="UPW191" s="6"/>
      <c r="UPX191" s="6"/>
      <c r="UPY191" s="6"/>
      <c r="UPZ191" s="6"/>
      <c r="UQA191" s="6"/>
      <c r="UQB191" s="6"/>
      <c r="UQC191" s="6"/>
      <c r="UQD191" s="6"/>
      <c r="UQE191" s="6"/>
      <c r="UQF191" s="6"/>
      <c r="UQG191" s="6"/>
      <c r="UQH191" s="6"/>
      <c r="UQI191" s="6"/>
      <c r="UQJ191" s="6"/>
      <c r="UQK191" s="6"/>
      <c r="UQL191" s="6"/>
      <c r="UQM191" s="6"/>
      <c r="UQN191" s="6"/>
      <c r="UQO191" s="6"/>
      <c r="UQP191" s="6"/>
      <c r="UQQ191" s="6"/>
      <c r="UQR191" s="6"/>
      <c r="UQS191" s="6"/>
      <c r="UQT191" s="6"/>
      <c r="UQU191" s="6"/>
      <c r="UQV191" s="6"/>
      <c r="UQW191" s="6"/>
      <c r="UQX191" s="6"/>
      <c r="UQY191" s="6"/>
      <c r="UQZ191" s="6"/>
      <c r="URA191" s="6"/>
      <c r="URB191" s="6"/>
      <c r="URC191" s="6"/>
      <c r="URD191" s="6"/>
      <c r="URE191" s="6"/>
      <c r="URF191" s="6"/>
      <c r="URG191" s="6"/>
      <c r="URH191" s="6"/>
      <c r="URI191" s="6"/>
      <c r="URJ191" s="6"/>
      <c r="URK191" s="6"/>
      <c r="URL191" s="6"/>
      <c r="URM191" s="6"/>
      <c r="URN191" s="6"/>
      <c r="URO191" s="6"/>
      <c r="URP191" s="6"/>
      <c r="URQ191" s="6"/>
      <c r="URR191" s="6"/>
      <c r="URS191" s="6"/>
      <c r="URT191" s="6"/>
      <c r="URU191" s="6"/>
      <c r="URV191" s="6"/>
      <c r="URW191" s="6"/>
      <c r="URX191" s="6"/>
      <c r="URY191" s="6"/>
      <c r="URZ191" s="6"/>
      <c r="USA191" s="6"/>
      <c r="USB191" s="6"/>
      <c r="USC191" s="6"/>
      <c r="USD191" s="6"/>
      <c r="USE191" s="6"/>
      <c r="USF191" s="6"/>
      <c r="USG191" s="6"/>
      <c r="USH191" s="6"/>
      <c r="USI191" s="6"/>
      <c r="USJ191" s="6"/>
      <c r="USK191" s="6"/>
      <c r="USL191" s="6"/>
      <c r="USM191" s="6"/>
      <c r="USN191" s="6"/>
      <c r="USO191" s="6"/>
      <c r="USP191" s="6"/>
      <c r="USQ191" s="6"/>
      <c r="USR191" s="6"/>
      <c r="USS191" s="6"/>
      <c r="UST191" s="6"/>
      <c r="USU191" s="6"/>
      <c r="USV191" s="6"/>
      <c r="USW191" s="6"/>
      <c r="USX191" s="6"/>
      <c r="USY191" s="6"/>
      <c r="USZ191" s="6"/>
      <c r="UTA191" s="6"/>
      <c r="UTB191" s="6"/>
      <c r="UTC191" s="6"/>
      <c r="UTD191" s="6"/>
      <c r="UTE191" s="6"/>
      <c r="UTF191" s="6"/>
      <c r="UTG191" s="6"/>
      <c r="UTH191" s="6"/>
      <c r="UTI191" s="6"/>
      <c r="UTJ191" s="6"/>
      <c r="UTK191" s="6"/>
      <c r="UTL191" s="6"/>
      <c r="UTM191" s="6"/>
      <c r="UTN191" s="6"/>
      <c r="UTO191" s="6"/>
      <c r="UTP191" s="6"/>
      <c r="UTQ191" s="6"/>
      <c r="UTR191" s="6"/>
      <c r="UTS191" s="6"/>
      <c r="UTT191" s="6"/>
      <c r="UTU191" s="6"/>
      <c r="UTV191" s="6"/>
      <c r="UTW191" s="6"/>
      <c r="UTX191" s="6"/>
      <c r="UTY191" s="6"/>
      <c r="UTZ191" s="6"/>
      <c r="UUA191" s="6"/>
      <c r="UUB191" s="6"/>
      <c r="UUC191" s="6"/>
      <c r="UUD191" s="6"/>
      <c r="UUE191" s="6"/>
      <c r="UUF191" s="6"/>
      <c r="UUG191" s="6"/>
      <c r="UUH191" s="6"/>
      <c r="UUI191" s="6"/>
      <c r="UUJ191" s="6"/>
      <c r="UUK191" s="6"/>
      <c r="UUL191" s="6"/>
      <c r="UUM191" s="6"/>
      <c r="UUN191" s="6"/>
      <c r="UUO191" s="6"/>
      <c r="UUP191" s="6"/>
      <c r="UUQ191" s="6"/>
      <c r="UUR191" s="6"/>
      <c r="UUS191" s="6"/>
      <c r="UUT191" s="6"/>
      <c r="UUU191" s="6"/>
      <c r="UUV191" s="6"/>
      <c r="UUW191" s="6"/>
      <c r="UUX191" s="6"/>
      <c r="UUY191" s="6"/>
      <c r="UUZ191" s="6"/>
      <c r="UVA191" s="6"/>
      <c r="UVB191" s="6"/>
      <c r="UVC191" s="6"/>
      <c r="UVD191" s="6"/>
      <c r="UVE191" s="6"/>
      <c r="UVF191" s="6"/>
      <c r="UVG191" s="6"/>
      <c r="UVH191" s="6"/>
      <c r="UVI191" s="6"/>
      <c r="UVJ191" s="6"/>
      <c r="UVK191" s="6"/>
      <c r="UVL191" s="6"/>
      <c r="UVM191" s="6"/>
      <c r="UVN191" s="6"/>
      <c r="UVO191" s="6"/>
      <c r="UVP191" s="6"/>
      <c r="UVQ191" s="6"/>
      <c r="UVR191" s="6"/>
      <c r="UVS191" s="6"/>
      <c r="UVT191" s="6"/>
      <c r="UVU191" s="6"/>
      <c r="UVV191" s="6"/>
      <c r="UVW191" s="6"/>
      <c r="UVX191" s="6"/>
      <c r="UVY191" s="6"/>
      <c r="UVZ191" s="6"/>
      <c r="UWA191" s="6"/>
      <c r="UWB191" s="6"/>
      <c r="UWC191" s="6"/>
      <c r="UWD191" s="6"/>
      <c r="UWE191" s="6"/>
      <c r="UWF191" s="6"/>
      <c r="UWG191" s="6"/>
      <c r="UWH191" s="6"/>
      <c r="UWI191" s="6"/>
      <c r="UWJ191" s="6"/>
      <c r="UWK191" s="6"/>
      <c r="UWL191" s="6"/>
      <c r="UWM191" s="6"/>
      <c r="UWN191" s="6"/>
      <c r="UWO191" s="6"/>
      <c r="UWP191" s="6"/>
      <c r="UWQ191" s="6"/>
      <c r="UWR191" s="6"/>
      <c r="UWS191" s="6"/>
      <c r="UWT191" s="6"/>
      <c r="UWU191" s="6"/>
      <c r="UWV191" s="6"/>
      <c r="UWW191" s="6"/>
      <c r="UWX191" s="6"/>
      <c r="UWY191" s="6"/>
      <c r="UWZ191" s="6"/>
      <c r="UXA191" s="6"/>
      <c r="UXB191" s="6"/>
      <c r="UXC191" s="6"/>
      <c r="UXD191" s="6"/>
      <c r="UXE191" s="6"/>
      <c r="UXF191" s="6"/>
      <c r="UXG191" s="6"/>
      <c r="UXH191" s="6"/>
      <c r="UXI191" s="6"/>
      <c r="UXJ191" s="6"/>
      <c r="UXK191" s="6"/>
      <c r="UXL191" s="6"/>
      <c r="UXM191" s="6"/>
      <c r="UXN191" s="6"/>
      <c r="UXO191" s="6"/>
      <c r="UXP191" s="6"/>
      <c r="UXQ191" s="6"/>
      <c r="UXR191" s="6"/>
      <c r="UXS191" s="6"/>
      <c r="UXT191" s="6"/>
      <c r="UXU191" s="6"/>
      <c r="UXV191" s="6"/>
      <c r="UXW191" s="6"/>
      <c r="UXX191" s="6"/>
      <c r="UXY191" s="6"/>
      <c r="UXZ191" s="6"/>
      <c r="UYA191" s="6"/>
      <c r="UYB191" s="6"/>
      <c r="UYC191" s="6"/>
      <c r="UYD191" s="6"/>
      <c r="UYE191" s="6"/>
      <c r="UYF191" s="6"/>
      <c r="UYG191" s="6"/>
      <c r="UYH191" s="6"/>
      <c r="UYI191" s="6"/>
      <c r="UYJ191" s="6"/>
      <c r="UYK191" s="6"/>
      <c r="UYL191" s="6"/>
      <c r="UYM191" s="6"/>
      <c r="UYN191" s="6"/>
      <c r="UYO191" s="6"/>
      <c r="UYP191" s="6"/>
      <c r="UYQ191" s="6"/>
      <c r="UYR191" s="6"/>
      <c r="UYS191" s="6"/>
      <c r="UYT191" s="6"/>
      <c r="UYU191" s="6"/>
      <c r="UYV191" s="6"/>
      <c r="UYW191" s="6"/>
      <c r="UYX191" s="6"/>
      <c r="UYY191" s="6"/>
      <c r="UYZ191" s="6"/>
      <c r="UZA191" s="6"/>
      <c r="UZB191" s="6"/>
      <c r="UZC191" s="6"/>
      <c r="UZD191" s="6"/>
      <c r="UZE191" s="6"/>
      <c r="UZF191" s="6"/>
      <c r="UZG191" s="6"/>
      <c r="UZH191" s="6"/>
      <c r="UZI191" s="6"/>
      <c r="UZJ191" s="6"/>
      <c r="UZK191" s="6"/>
      <c r="UZL191" s="6"/>
      <c r="UZM191" s="6"/>
      <c r="UZN191" s="6"/>
      <c r="UZO191" s="6"/>
      <c r="UZP191" s="6"/>
      <c r="UZQ191" s="6"/>
      <c r="UZR191" s="6"/>
      <c r="UZS191" s="6"/>
      <c r="UZT191" s="6"/>
      <c r="UZU191" s="6"/>
      <c r="UZV191" s="6"/>
      <c r="UZW191" s="6"/>
      <c r="UZX191" s="6"/>
      <c r="UZY191" s="6"/>
      <c r="UZZ191" s="6"/>
      <c r="VAA191" s="6"/>
      <c r="VAB191" s="6"/>
      <c r="VAC191" s="6"/>
      <c r="VAD191" s="6"/>
      <c r="VAE191" s="6"/>
      <c r="VAF191" s="6"/>
      <c r="VAG191" s="6"/>
      <c r="VAH191" s="6"/>
      <c r="VAI191" s="6"/>
      <c r="VAJ191" s="6"/>
      <c r="VAK191" s="6"/>
      <c r="VAL191" s="6"/>
      <c r="VAM191" s="6"/>
      <c r="VAN191" s="6"/>
      <c r="VAO191" s="6"/>
      <c r="VAP191" s="6"/>
      <c r="VAQ191" s="6"/>
      <c r="VAR191" s="6"/>
      <c r="VAS191" s="6"/>
      <c r="VAT191" s="6"/>
      <c r="VAU191" s="6"/>
      <c r="VAV191" s="6"/>
      <c r="VAW191" s="6"/>
      <c r="VAX191" s="6"/>
      <c r="VAY191" s="6"/>
      <c r="VAZ191" s="6"/>
      <c r="VBA191" s="6"/>
      <c r="VBB191" s="6"/>
      <c r="VBC191" s="6"/>
      <c r="VBD191" s="6"/>
      <c r="VBE191" s="6"/>
      <c r="VBF191" s="6"/>
      <c r="VBG191" s="6"/>
      <c r="VBH191" s="6"/>
      <c r="VBI191" s="6"/>
      <c r="VBJ191" s="6"/>
      <c r="VBK191" s="6"/>
      <c r="VBL191" s="6"/>
      <c r="VBM191" s="6"/>
      <c r="VBN191" s="6"/>
      <c r="VBO191" s="6"/>
      <c r="VBP191" s="6"/>
      <c r="VBQ191" s="6"/>
      <c r="VBR191" s="6"/>
      <c r="VBS191" s="6"/>
      <c r="VBT191" s="6"/>
      <c r="VBU191" s="6"/>
      <c r="VBV191" s="6"/>
      <c r="VBW191" s="6"/>
      <c r="VBX191" s="6"/>
      <c r="VBY191" s="6"/>
      <c r="VBZ191" s="6"/>
      <c r="VCA191" s="6"/>
      <c r="VCB191" s="6"/>
      <c r="VCC191" s="6"/>
      <c r="VCD191" s="6"/>
      <c r="VCE191" s="6"/>
      <c r="VCF191" s="6"/>
      <c r="VCG191" s="6"/>
      <c r="VCH191" s="6"/>
      <c r="VCI191" s="6"/>
      <c r="VCJ191" s="6"/>
      <c r="VCK191" s="6"/>
      <c r="VCL191" s="6"/>
      <c r="VCM191" s="6"/>
      <c r="VCN191" s="6"/>
      <c r="VCO191" s="6"/>
      <c r="VCP191" s="6"/>
      <c r="VCQ191" s="6"/>
      <c r="VCR191" s="6"/>
      <c r="VCS191" s="6"/>
      <c r="VCT191" s="6"/>
      <c r="VCU191" s="6"/>
      <c r="VCV191" s="6"/>
      <c r="VCW191" s="6"/>
      <c r="VCX191" s="6"/>
      <c r="VCY191" s="6"/>
      <c r="VCZ191" s="6"/>
      <c r="VDA191" s="6"/>
      <c r="VDB191" s="6"/>
      <c r="VDC191" s="6"/>
      <c r="VDD191" s="6"/>
      <c r="VDE191" s="6"/>
      <c r="VDF191" s="6"/>
      <c r="VDG191" s="6"/>
      <c r="VDH191" s="6"/>
      <c r="VDI191" s="6"/>
      <c r="VDJ191" s="6"/>
      <c r="VDK191" s="6"/>
      <c r="VDL191" s="6"/>
      <c r="VDM191" s="6"/>
      <c r="VDN191" s="6"/>
      <c r="VDO191" s="6"/>
      <c r="VDP191" s="6"/>
      <c r="VDQ191" s="6"/>
      <c r="VDR191" s="6"/>
      <c r="VDS191" s="6"/>
      <c r="VDT191" s="6"/>
      <c r="VDU191" s="6"/>
      <c r="VDV191" s="6"/>
      <c r="VDW191" s="6"/>
      <c r="VDX191" s="6"/>
      <c r="VDY191" s="6"/>
      <c r="VDZ191" s="6"/>
      <c r="VEA191" s="6"/>
      <c r="VEB191" s="6"/>
      <c r="VEC191" s="6"/>
      <c r="VED191" s="6"/>
      <c r="VEE191" s="6"/>
      <c r="VEF191" s="6"/>
      <c r="VEG191" s="6"/>
      <c r="VEH191" s="6"/>
      <c r="VEI191" s="6"/>
      <c r="VEJ191" s="6"/>
      <c r="VEK191" s="6"/>
      <c r="VEL191" s="6"/>
      <c r="VEM191" s="6"/>
      <c r="VEN191" s="6"/>
      <c r="VEO191" s="6"/>
      <c r="VEP191" s="6"/>
      <c r="VEQ191" s="6"/>
      <c r="VER191" s="6"/>
      <c r="VES191" s="6"/>
      <c r="VET191" s="6"/>
      <c r="VEU191" s="6"/>
      <c r="VEV191" s="6"/>
      <c r="VEW191" s="6"/>
      <c r="VEX191" s="6"/>
      <c r="VEY191" s="6"/>
      <c r="VEZ191" s="6"/>
      <c r="VFA191" s="6"/>
      <c r="VFB191" s="6"/>
      <c r="VFC191" s="6"/>
      <c r="VFD191" s="6"/>
      <c r="VFE191" s="6"/>
      <c r="VFF191" s="6"/>
      <c r="VFG191" s="6"/>
      <c r="VFH191" s="6"/>
      <c r="VFI191" s="6"/>
      <c r="VFJ191" s="6"/>
      <c r="VFK191" s="6"/>
      <c r="VFL191" s="6"/>
      <c r="VFM191" s="6"/>
      <c r="VFN191" s="6"/>
      <c r="VFO191" s="6"/>
      <c r="VFP191" s="6"/>
      <c r="VFQ191" s="6"/>
      <c r="VFR191" s="6"/>
      <c r="VFS191" s="6"/>
      <c r="VFT191" s="6"/>
      <c r="VFU191" s="6"/>
      <c r="VFV191" s="6"/>
      <c r="VFW191" s="6"/>
      <c r="VFX191" s="6"/>
      <c r="VFY191" s="6"/>
      <c r="VFZ191" s="6"/>
      <c r="VGA191" s="6"/>
      <c r="VGB191" s="6"/>
      <c r="VGC191" s="6"/>
      <c r="VGD191" s="6"/>
      <c r="VGE191" s="6"/>
      <c r="VGF191" s="6"/>
      <c r="VGG191" s="6"/>
      <c r="VGH191" s="6"/>
      <c r="VGI191" s="6"/>
      <c r="VGJ191" s="6"/>
      <c r="VGK191" s="6"/>
      <c r="VGL191" s="6"/>
      <c r="VGM191" s="6"/>
      <c r="VGN191" s="6"/>
      <c r="VGO191" s="6"/>
      <c r="VGP191" s="6"/>
      <c r="VGQ191" s="6"/>
      <c r="VGR191" s="6"/>
      <c r="VGS191" s="6"/>
      <c r="VGT191" s="6"/>
      <c r="VGU191" s="6"/>
      <c r="VGV191" s="6"/>
      <c r="VGW191" s="6"/>
      <c r="VGX191" s="6"/>
      <c r="VGY191" s="6"/>
      <c r="VGZ191" s="6"/>
      <c r="VHA191" s="6"/>
      <c r="VHB191" s="6"/>
      <c r="VHC191" s="6"/>
      <c r="VHD191" s="6"/>
      <c r="VHE191" s="6"/>
      <c r="VHF191" s="6"/>
      <c r="VHG191" s="6"/>
      <c r="VHH191" s="6"/>
      <c r="VHI191" s="6"/>
      <c r="VHJ191" s="6"/>
      <c r="VHK191" s="6"/>
      <c r="VHL191" s="6"/>
      <c r="VHM191" s="6"/>
      <c r="VHN191" s="6"/>
      <c r="VHO191" s="6"/>
      <c r="VHP191" s="6"/>
      <c r="VHQ191" s="6"/>
      <c r="VHR191" s="6"/>
      <c r="VHS191" s="6"/>
      <c r="VHT191" s="6"/>
      <c r="VHU191" s="6"/>
      <c r="VHV191" s="6"/>
      <c r="VHW191" s="6"/>
      <c r="VHX191" s="6"/>
      <c r="VHY191" s="6"/>
      <c r="VHZ191" s="6"/>
      <c r="VIA191" s="6"/>
      <c r="VIB191" s="6"/>
      <c r="VIC191" s="6"/>
      <c r="VID191" s="6"/>
      <c r="VIE191" s="6"/>
      <c r="VIF191" s="6"/>
      <c r="VIG191" s="6"/>
      <c r="VIH191" s="6"/>
      <c r="VII191" s="6"/>
      <c r="VIJ191" s="6"/>
      <c r="VIK191" s="6"/>
      <c r="VIL191" s="6"/>
      <c r="VIM191" s="6"/>
      <c r="VIN191" s="6"/>
      <c r="VIO191" s="6"/>
      <c r="VIP191" s="6"/>
      <c r="VIQ191" s="6"/>
      <c r="VIR191" s="6"/>
      <c r="VIS191" s="6"/>
      <c r="VIT191" s="6"/>
      <c r="VIU191" s="6"/>
      <c r="VIV191" s="6"/>
      <c r="VIW191" s="6"/>
      <c r="VIX191" s="6"/>
      <c r="VIY191" s="6"/>
      <c r="VIZ191" s="6"/>
      <c r="VJA191" s="6"/>
      <c r="VJB191" s="6"/>
      <c r="VJC191" s="6"/>
      <c r="VJD191" s="6"/>
      <c r="VJE191" s="6"/>
      <c r="VJF191" s="6"/>
      <c r="VJG191" s="6"/>
      <c r="VJH191" s="6"/>
      <c r="VJI191" s="6"/>
      <c r="VJJ191" s="6"/>
      <c r="VJK191" s="6"/>
      <c r="VJL191" s="6"/>
      <c r="VJM191" s="6"/>
      <c r="VJN191" s="6"/>
      <c r="VJO191" s="6"/>
      <c r="VJP191" s="6"/>
      <c r="VJQ191" s="6"/>
      <c r="VJR191" s="6"/>
      <c r="VJS191" s="6"/>
      <c r="VJT191" s="6"/>
      <c r="VJU191" s="6"/>
      <c r="VJV191" s="6"/>
      <c r="VJW191" s="6"/>
      <c r="VJX191" s="6"/>
      <c r="VJY191" s="6"/>
      <c r="VJZ191" s="6"/>
      <c r="VKA191" s="6"/>
      <c r="VKB191" s="6"/>
      <c r="VKC191" s="6"/>
      <c r="VKD191" s="6"/>
      <c r="VKE191" s="6"/>
      <c r="VKF191" s="6"/>
      <c r="VKG191" s="6"/>
      <c r="VKH191" s="6"/>
      <c r="VKI191" s="6"/>
      <c r="VKJ191" s="6"/>
      <c r="VKK191" s="6"/>
      <c r="VKL191" s="6"/>
      <c r="VKM191" s="6"/>
      <c r="VKN191" s="6"/>
      <c r="VKO191" s="6"/>
      <c r="VKP191" s="6"/>
      <c r="VKQ191" s="6"/>
      <c r="VKR191" s="6"/>
      <c r="VKS191" s="6"/>
      <c r="VKT191" s="6"/>
      <c r="VKU191" s="6"/>
      <c r="VKV191" s="6"/>
      <c r="VKW191" s="6"/>
      <c r="VKX191" s="6"/>
      <c r="VKY191" s="6"/>
      <c r="VKZ191" s="6"/>
      <c r="VLA191" s="6"/>
      <c r="VLB191" s="6"/>
      <c r="VLC191" s="6"/>
      <c r="VLD191" s="6"/>
      <c r="VLE191" s="6"/>
      <c r="VLF191" s="6"/>
      <c r="VLG191" s="6"/>
      <c r="VLH191" s="6"/>
      <c r="VLI191" s="6"/>
      <c r="VLJ191" s="6"/>
      <c r="VLK191" s="6"/>
      <c r="VLL191" s="6"/>
      <c r="VLM191" s="6"/>
      <c r="VLN191" s="6"/>
      <c r="VLO191" s="6"/>
      <c r="VLP191" s="6"/>
      <c r="VLQ191" s="6"/>
      <c r="VLR191" s="6"/>
      <c r="VLS191" s="6"/>
      <c r="VLT191" s="6"/>
      <c r="VLU191" s="6"/>
      <c r="VLV191" s="6"/>
      <c r="VLW191" s="6"/>
      <c r="VLX191" s="6"/>
      <c r="VLY191" s="6"/>
      <c r="VLZ191" s="6"/>
      <c r="VMA191" s="6"/>
      <c r="VMB191" s="6"/>
      <c r="VMC191" s="6"/>
      <c r="VMD191" s="6"/>
      <c r="VME191" s="6"/>
      <c r="VMF191" s="6"/>
      <c r="VMG191" s="6"/>
      <c r="VMH191" s="6"/>
      <c r="VMI191" s="6"/>
      <c r="VMJ191" s="6"/>
      <c r="VMK191" s="6"/>
      <c r="VML191" s="6"/>
      <c r="VMM191" s="6"/>
      <c r="VMN191" s="6"/>
      <c r="VMO191" s="6"/>
      <c r="VMP191" s="6"/>
      <c r="VMQ191" s="6"/>
      <c r="VMR191" s="6"/>
      <c r="VMS191" s="6"/>
      <c r="VMT191" s="6"/>
      <c r="VMU191" s="6"/>
      <c r="VMV191" s="6"/>
      <c r="VMW191" s="6"/>
      <c r="VMX191" s="6"/>
      <c r="VMY191" s="6"/>
      <c r="VMZ191" s="6"/>
      <c r="VNA191" s="6"/>
      <c r="VNB191" s="6"/>
      <c r="VNC191" s="6"/>
      <c r="VND191" s="6"/>
      <c r="VNE191" s="6"/>
      <c r="VNF191" s="6"/>
      <c r="VNG191" s="6"/>
      <c r="VNH191" s="6"/>
      <c r="VNI191" s="6"/>
      <c r="VNJ191" s="6"/>
      <c r="VNK191" s="6"/>
      <c r="VNL191" s="6"/>
      <c r="VNM191" s="6"/>
      <c r="VNN191" s="6"/>
      <c r="VNO191" s="6"/>
      <c r="VNP191" s="6"/>
      <c r="VNQ191" s="6"/>
      <c r="VNR191" s="6"/>
      <c r="VNS191" s="6"/>
      <c r="VNT191" s="6"/>
      <c r="VNU191" s="6"/>
      <c r="VNV191" s="6"/>
      <c r="VNW191" s="6"/>
      <c r="VNX191" s="6"/>
      <c r="VNY191" s="6"/>
      <c r="VNZ191" s="6"/>
      <c r="VOA191" s="6"/>
      <c r="VOB191" s="6"/>
      <c r="VOC191" s="6"/>
      <c r="VOD191" s="6"/>
      <c r="VOE191" s="6"/>
      <c r="VOF191" s="6"/>
      <c r="VOG191" s="6"/>
      <c r="VOH191" s="6"/>
      <c r="VOI191" s="6"/>
      <c r="VOJ191" s="6"/>
      <c r="VOK191" s="6"/>
      <c r="VOL191" s="6"/>
      <c r="VOM191" s="6"/>
      <c r="VON191" s="6"/>
      <c r="VOO191" s="6"/>
      <c r="VOP191" s="6"/>
      <c r="VOQ191" s="6"/>
      <c r="VOR191" s="6"/>
      <c r="VOS191" s="6"/>
      <c r="VOT191" s="6"/>
      <c r="VOU191" s="6"/>
      <c r="VOV191" s="6"/>
      <c r="VOW191" s="6"/>
      <c r="VOX191" s="6"/>
      <c r="VOY191" s="6"/>
      <c r="VOZ191" s="6"/>
      <c r="VPA191" s="6"/>
      <c r="VPB191" s="6"/>
      <c r="VPC191" s="6"/>
      <c r="VPD191" s="6"/>
      <c r="VPE191" s="6"/>
      <c r="VPF191" s="6"/>
      <c r="VPG191" s="6"/>
      <c r="VPH191" s="6"/>
      <c r="VPI191" s="6"/>
      <c r="VPJ191" s="6"/>
      <c r="VPK191" s="6"/>
      <c r="VPL191" s="6"/>
      <c r="VPM191" s="6"/>
      <c r="VPN191" s="6"/>
      <c r="VPO191" s="6"/>
      <c r="VPP191" s="6"/>
      <c r="VPQ191" s="6"/>
      <c r="VPR191" s="6"/>
      <c r="VPS191" s="6"/>
      <c r="VPT191" s="6"/>
      <c r="VPU191" s="6"/>
      <c r="VPV191" s="6"/>
      <c r="VPW191" s="6"/>
      <c r="VPX191" s="6"/>
      <c r="VPY191" s="6"/>
      <c r="VPZ191" s="6"/>
      <c r="VQA191" s="6"/>
      <c r="VQB191" s="6"/>
      <c r="VQC191" s="6"/>
      <c r="VQD191" s="6"/>
      <c r="VQE191" s="6"/>
      <c r="VQF191" s="6"/>
      <c r="VQG191" s="6"/>
      <c r="VQH191" s="6"/>
      <c r="VQI191" s="6"/>
      <c r="VQJ191" s="6"/>
      <c r="VQK191" s="6"/>
      <c r="VQL191" s="6"/>
      <c r="VQM191" s="6"/>
      <c r="VQN191" s="6"/>
      <c r="VQO191" s="6"/>
      <c r="VQP191" s="6"/>
      <c r="VQQ191" s="6"/>
      <c r="VQR191" s="6"/>
      <c r="VQS191" s="6"/>
      <c r="VQT191" s="6"/>
      <c r="VQU191" s="6"/>
      <c r="VQV191" s="6"/>
      <c r="VQW191" s="6"/>
      <c r="VQX191" s="6"/>
      <c r="VQY191" s="6"/>
      <c r="VQZ191" s="6"/>
      <c r="VRA191" s="6"/>
      <c r="VRB191" s="6"/>
      <c r="VRC191" s="6"/>
      <c r="VRD191" s="6"/>
      <c r="VRE191" s="6"/>
      <c r="VRF191" s="6"/>
      <c r="VRG191" s="6"/>
      <c r="VRH191" s="6"/>
      <c r="VRI191" s="6"/>
      <c r="VRJ191" s="6"/>
      <c r="VRK191" s="6"/>
      <c r="VRL191" s="6"/>
      <c r="VRM191" s="6"/>
      <c r="VRN191" s="6"/>
      <c r="VRO191" s="6"/>
      <c r="VRP191" s="6"/>
      <c r="VRQ191" s="6"/>
      <c r="VRR191" s="6"/>
      <c r="VRS191" s="6"/>
      <c r="VRT191" s="6"/>
      <c r="VRU191" s="6"/>
      <c r="VRV191" s="6"/>
      <c r="VRW191" s="6"/>
      <c r="VRX191" s="6"/>
      <c r="VRY191" s="6"/>
      <c r="VRZ191" s="6"/>
      <c r="VSA191" s="6"/>
      <c r="VSB191" s="6"/>
      <c r="VSC191" s="6"/>
      <c r="VSD191" s="6"/>
      <c r="VSE191" s="6"/>
      <c r="VSF191" s="6"/>
      <c r="VSG191" s="6"/>
      <c r="VSH191" s="6"/>
      <c r="VSI191" s="6"/>
      <c r="VSJ191" s="6"/>
      <c r="VSK191" s="6"/>
      <c r="VSL191" s="6"/>
      <c r="VSM191" s="6"/>
      <c r="VSN191" s="6"/>
      <c r="VSO191" s="6"/>
      <c r="VSP191" s="6"/>
      <c r="VSQ191" s="6"/>
      <c r="VSR191" s="6"/>
      <c r="VSS191" s="6"/>
      <c r="VST191" s="6"/>
      <c r="VSU191" s="6"/>
      <c r="VSV191" s="6"/>
      <c r="VSW191" s="6"/>
      <c r="VSX191" s="6"/>
      <c r="VSY191" s="6"/>
      <c r="VSZ191" s="6"/>
      <c r="VTA191" s="6"/>
      <c r="VTB191" s="6"/>
      <c r="VTC191" s="6"/>
      <c r="VTD191" s="6"/>
      <c r="VTE191" s="6"/>
      <c r="VTF191" s="6"/>
      <c r="VTG191" s="6"/>
      <c r="VTH191" s="6"/>
      <c r="VTI191" s="6"/>
      <c r="VTJ191" s="6"/>
      <c r="VTK191" s="6"/>
      <c r="VTL191" s="6"/>
      <c r="VTM191" s="6"/>
      <c r="VTN191" s="6"/>
      <c r="VTO191" s="6"/>
      <c r="VTP191" s="6"/>
      <c r="VTQ191" s="6"/>
      <c r="VTR191" s="6"/>
      <c r="VTS191" s="6"/>
      <c r="VTT191" s="6"/>
      <c r="VTU191" s="6"/>
      <c r="VTV191" s="6"/>
      <c r="VTW191" s="6"/>
      <c r="VTX191" s="6"/>
      <c r="VTY191" s="6"/>
      <c r="VTZ191" s="6"/>
      <c r="VUA191" s="6"/>
      <c r="VUB191" s="6"/>
      <c r="VUC191" s="6"/>
      <c r="VUD191" s="6"/>
      <c r="VUE191" s="6"/>
      <c r="VUF191" s="6"/>
      <c r="VUG191" s="6"/>
      <c r="VUH191" s="6"/>
      <c r="VUI191" s="6"/>
      <c r="VUJ191" s="6"/>
      <c r="VUK191" s="6"/>
      <c r="VUL191" s="6"/>
      <c r="VUM191" s="6"/>
      <c r="VUN191" s="6"/>
      <c r="VUO191" s="6"/>
      <c r="VUP191" s="6"/>
      <c r="VUQ191" s="6"/>
      <c r="VUR191" s="6"/>
      <c r="VUS191" s="6"/>
      <c r="VUT191" s="6"/>
      <c r="VUU191" s="6"/>
      <c r="VUV191" s="6"/>
      <c r="VUW191" s="6"/>
      <c r="VUX191" s="6"/>
      <c r="VUY191" s="6"/>
      <c r="VUZ191" s="6"/>
      <c r="VVA191" s="6"/>
      <c r="VVB191" s="6"/>
      <c r="VVC191" s="6"/>
      <c r="VVD191" s="6"/>
      <c r="VVE191" s="6"/>
      <c r="VVF191" s="6"/>
      <c r="VVG191" s="6"/>
      <c r="VVH191" s="6"/>
      <c r="VVI191" s="6"/>
      <c r="VVJ191" s="6"/>
      <c r="VVK191" s="6"/>
      <c r="VVL191" s="6"/>
      <c r="VVM191" s="6"/>
      <c r="VVN191" s="6"/>
      <c r="VVO191" s="6"/>
      <c r="VVP191" s="6"/>
      <c r="VVQ191" s="6"/>
      <c r="VVR191" s="6"/>
      <c r="VVS191" s="6"/>
      <c r="VVT191" s="6"/>
      <c r="VVU191" s="6"/>
      <c r="VVV191" s="6"/>
      <c r="VVW191" s="6"/>
      <c r="VVX191" s="6"/>
      <c r="VVY191" s="6"/>
      <c r="VVZ191" s="6"/>
      <c r="VWA191" s="6"/>
      <c r="VWB191" s="6"/>
      <c r="VWC191" s="6"/>
      <c r="VWD191" s="6"/>
      <c r="VWE191" s="6"/>
      <c r="VWF191" s="6"/>
      <c r="VWG191" s="6"/>
      <c r="VWH191" s="6"/>
      <c r="VWI191" s="6"/>
      <c r="VWJ191" s="6"/>
      <c r="VWK191" s="6"/>
      <c r="VWL191" s="6"/>
      <c r="VWM191" s="6"/>
      <c r="VWN191" s="6"/>
      <c r="VWO191" s="6"/>
      <c r="VWP191" s="6"/>
      <c r="VWQ191" s="6"/>
      <c r="VWR191" s="6"/>
      <c r="VWS191" s="6"/>
      <c r="VWT191" s="6"/>
      <c r="VWU191" s="6"/>
      <c r="VWV191" s="6"/>
      <c r="VWW191" s="6"/>
      <c r="VWX191" s="6"/>
      <c r="VWY191" s="6"/>
      <c r="VWZ191" s="6"/>
      <c r="VXA191" s="6"/>
      <c r="VXB191" s="6"/>
      <c r="VXC191" s="6"/>
      <c r="VXD191" s="6"/>
      <c r="VXE191" s="6"/>
      <c r="VXF191" s="6"/>
      <c r="VXG191" s="6"/>
      <c r="VXH191" s="6"/>
      <c r="VXI191" s="6"/>
      <c r="VXJ191" s="6"/>
      <c r="VXK191" s="6"/>
      <c r="VXL191" s="6"/>
      <c r="VXM191" s="6"/>
      <c r="VXN191" s="6"/>
      <c r="VXO191" s="6"/>
      <c r="VXP191" s="6"/>
      <c r="VXQ191" s="6"/>
      <c r="VXR191" s="6"/>
      <c r="VXS191" s="6"/>
      <c r="VXT191" s="6"/>
      <c r="VXU191" s="6"/>
      <c r="VXV191" s="6"/>
      <c r="VXW191" s="6"/>
      <c r="VXX191" s="6"/>
      <c r="VXY191" s="6"/>
      <c r="VXZ191" s="6"/>
      <c r="VYA191" s="6"/>
      <c r="VYB191" s="6"/>
      <c r="VYC191" s="6"/>
      <c r="VYD191" s="6"/>
      <c r="VYE191" s="6"/>
      <c r="VYF191" s="6"/>
      <c r="VYG191" s="6"/>
      <c r="VYH191" s="6"/>
      <c r="VYI191" s="6"/>
      <c r="VYJ191" s="6"/>
      <c r="VYK191" s="6"/>
      <c r="VYL191" s="6"/>
      <c r="VYM191" s="6"/>
      <c r="VYN191" s="6"/>
      <c r="VYO191" s="6"/>
      <c r="VYP191" s="6"/>
      <c r="VYQ191" s="6"/>
      <c r="VYR191" s="6"/>
      <c r="VYS191" s="6"/>
      <c r="VYT191" s="6"/>
      <c r="VYU191" s="6"/>
      <c r="VYV191" s="6"/>
      <c r="VYW191" s="6"/>
      <c r="VYX191" s="6"/>
      <c r="VYY191" s="6"/>
      <c r="VYZ191" s="6"/>
      <c r="VZA191" s="6"/>
      <c r="VZB191" s="6"/>
      <c r="VZC191" s="6"/>
      <c r="VZD191" s="6"/>
      <c r="VZE191" s="6"/>
      <c r="VZF191" s="6"/>
      <c r="VZG191" s="6"/>
      <c r="VZH191" s="6"/>
      <c r="VZI191" s="6"/>
      <c r="VZJ191" s="6"/>
      <c r="VZK191" s="6"/>
      <c r="VZL191" s="6"/>
      <c r="VZM191" s="6"/>
      <c r="VZN191" s="6"/>
      <c r="VZO191" s="6"/>
      <c r="VZP191" s="6"/>
      <c r="VZQ191" s="6"/>
      <c r="VZR191" s="6"/>
      <c r="VZS191" s="6"/>
      <c r="VZT191" s="6"/>
      <c r="VZU191" s="6"/>
      <c r="VZV191" s="6"/>
      <c r="VZW191" s="6"/>
      <c r="VZX191" s="6"/>
      <c r="VZY191" s="6"/>
      <c r="VZZ191" s="6"/>
      <c r="WAA191" s="6"/>
      <c r="WAB191" s="6"/>
      <c r="WAC191" s="6"/>
      <c r="WAD191" s="6"/>
      <c r="WAE191" s="6"/>
      <c r="WAF191" s="6"/>
      <c r="WAG191" s="6"/>
      <c r="WAH191" s="6"/>
      <c r="WAI191" s="6"/>
      <c r="WAJ191" s="6"/>
      <c r="WAK191" s="6"/>
      <c r="WAL191" s="6"/>
      <c r="WAM191" s="6"/>
      <c r="WAN191" s="6"/>
      <c r="WAO191" s="6"/>
      <c r="WAP191" s="6"/>
      <c r="WAQ191" s="6"/>
      <c r="WAR191" s="6"/>
      <c r="WAS191" s="6"/>
      <c r="WAT191" s="6"/>
      <c r="WAU191" s="6"/>
      <c r="WAV191" s="6"/>
      <c r="WAW191" s="6"/>
      <c r="WAX191" s="6"/>
      <c r="WAY191" s="6"/>
      <c r="WAZ191" s="6"/>
      <c r="WBA191" s="6"/>
      <c r="WBB191" s="6"/>
      <c r="WBC191" s="6"/>
      <c r="WBD191" s="6"/>
      <c r="WBE191" s="6"/>
      <c r="WBF191" s="6"/>
      <c r="WBG191" s="6"/>
      <c r="WBH191" s="6"/>
      <c r="WBI191" s="6"/>
      <c r="WBJ191" s="6"/>
      <c r="WBK191" s="6"/>
      <c r="WBL191" s="6"/>
      <c r="WBM191" s="6"/>
      <c r="WBN191" s="6"/>
      <c r="WBO191" s="6"/>
      <c r="WBP191" s="6"/>
      <c r="WBQ191" s="6"/>
      <c r="WBR191" s="6"/>
      <c r="WBS191" s="6"/>
      <c r="WBT191" s="6"/>
      <c r="WBU191" s="6"/>
      <c r="WBV191" s="6"/>
      <c r="WBW191" s="6"/>
      <c r="WBX191" s="6"/>
      <c r="WBY191" s="6"/>
      <c r="WBZ191" s="6"/>
      <c r="WCA191" s="6"/>
      <c r="WCB191" s="6"/>
      <c r="WCC191" s="6"/>
      <c r="WCD191" s="6"/>
      <c r="WCE191" s="6"/>
      <c r="WCF191" s="6"/>
      <c r="WCG191" s="6"/>
      <c r="WCH191" s="6"/>
      <c r="WCI191" s="6"/>
      <c r="WCJ191" s="6"/>
      <c r="WCK191" s="6"/>
      <c r="WCL191" s="6"/>
      <c r="WCM191" s="6"/>
      <c r="WCN191" s="6"/>
      <c r="WCO191" s="6"/>
      <c r="WCP191" s="6"/>
      <c r="WCQ191" s="6"/>
      <c r="WCR191" s="6"/>
      <c r="WCS191" s="6"/>
      <c r="WCT191" s="6"/>
      <c r="WCU191" s="6"/>
      <c r="WCV191" s="6"/>
      <c r="WCW191" s="6"/>
      <c r="WCX191" s="6"/>
      <c r="WCY191" s="6"/>
      <c r="WCZ191" s="6"/>
      <c r="WDA191" s="6"/>
      <c r="WDB191" s="6"/>
      <c r="WDC191" s="6"/>
      <c r="WDD191" s="6"/>
      <c r="WDE191" s="6"/>
      <c r="WDF191" s="6"/>
      <c r="WDG191" s="6"/>
      <c r="WDH191" s="6"/>
      <c r="WDI191" s="6"/>
      <c r="WDJ191" s="6"/>
      <c r="WDK191" s="6"/>
      <c r="WDL191" s="6"/>
      <c r="WDM191" s="6"/>
      <c r="WDN191" s="6"/>
      <c r="WDO191" s="6"/>
      <c r="WDP191" s="6"/>
      <c r="WDQ191" s="6"/>
      <c r="WDR191" s="6"/>
      <c r="WDS191" s="6"/>
      <c r="WDT191" s="6"/>
      <c r="WDU191" s="6"/>
      <c r="WDV191" s="6"/>
      <c r="WDW191" s="6"/>
      <c r="WDX191" s="6"/>
      <c r="WDY191" s="6"/>
      <c r="WDZ191" s="6"/>
      <c r="WEA191" s="6"/>
      <c r="WEB191" s="6"/>
      <c r="WEC191" s="6"/>
      <c r="WED191" s="6"/>
      <c r="WEE191" s="6"/>
      <c r="WEF191" s="6"/>
      <c r="WEG191" s="6"/>
      <c r="WEH191" s="6"/>
      <c r="WEI191" s="6"/>
      <c r="WEJ191" s="6"/>
      <c r="WEK191" s="6"/>
      <c r="WEL191" s="6"/>
      <c r="WEM191" s="6"/>
      <c r="WEN191" s="6"/>
      <c r="WEO191" s="6"/>
      <c r="WEP191" s="6"/>
      <c r="WEQ191" s="6"/>
      <c r="WER191" s="6"/>
      <c r="WES191" s="6"/>
      <c r="WET191" s="6"/>
      <c r="WEU191" s="6"/>
      <c r="WEV191" s="6"/>
      <c r="WEW191" s="6"/>
      <c r="WEX191" s="6"/>
      <c r="WEY191" s="6"/>
      <c r="WEZ191" s="6"/>
      <c r="WFA191" s="6"/>
      <c r="WFB191" s="6"/>
      <c r="WFC191" s="6"/>
      <c r="WFD191" s="6"/>
      <c r="WFE191" s="6"/>
      <c r="WFF191" s="6"/>
      <c r="WFG191" s="6"/>
      <c r="WFH191" s="6"/>
      <c r="WFI191" s="6"/>
      <c r="WFJ191" s="6"/>
      <c r="WFK191" s="6"/>
      <c r="WFL191" s="6"/>
      <c r="WFM191" s="6"/>
      <c r="WFN191" s="6"/>
      <c r="WFO191" s="6"/>
      <c r="WFP191" s="6"/>
      <c r="WFQ191" s="6"/>
      <c r="WFR191" s="6"/>
      <c r="WFS191" s="6"/>
      <c r="WFT191" s="6"/>
      <c r="WFU191" s="6"/>
      <c r="WFV191" s="6"/>
      <c r="WFW191" s="6"/>
      <c r="WFX191" s="6"/>
      <c r="WFY191" s="6"/>
      <c r="WFZ191" s="6"/>
      <c r="WGA191" s="6"/>
      <c r="WGB191" s="6"/>
      <c r="WGC191" s="6"/>
      <c r="WGD191" s="6"/>
      <c r="WGE191" s="6"/>
      <c r="WGF191" s="6"/>
      <c r="WGG191" s="6"/>
      <c r="WGH191" s="6"/>
      <c r="WGI191" s="6"/>
      <c r="WGJ191" s="6"/>
      <c r="WGK191" s="6"/>
      <c r="WGL191" s="6"/>
      <c r="WGM191" s="6"/>
      <c r="WGN191" s="6"/>
      <c r="WGO191" s="6"/>
      <c r="WGP191" s="6"/>
      <c r="WGQ191" s="6"/>
      <c r="WGR191" s="6"/>
      <c r="WGS191" s="6"/>
      <c r="WGT191" s="6"/>
      <c r="WGU191" s="6"/>
      <c r="WGV191" s="6"/>
      <c r="WGW191" s="6"/>
      <c r="WGX191" s="6"/>
      <c r="WGY191" s="6"/>
      <c r="WGZ191" s="6"/>
      <c r="WHA191" s="6"/>
      <c r="WHB191" s="6"/>
      <c r="WHC191" s="6"/>
      <c r="WHD191" s="6"/>
      <c r="WHE191" s="6"/>
      <c r="WHF191" s="6"/>
      <c r="WHG191" s="6"/>
      <c r="WHH191" s="6"/>
      <c r="WHI191" s="6"/>
      <c r="WHJ191" s="6"/>
      <c r="WHK191" s="6"/>
      <c r="WHL191" s="6"/>
      <c r="WHM191" s="6"/>
      <c r="WHN191" s="6"/>
      <c r="WHO191" s="6"/>
      <c r="WHP191" s="6"/>
      <c r="WHQ191" s="6"/>
      <c r="WHR191" s="6"/>
      <c r="WHS191" s="6"/>
      <c r="WHT191" s="6"/>
      <c r="WHU191" s="6"/>
      <c r="WHV191" s="6"/>
      <c r="WHW191" s="6"/>
      <c r="WHX191" s="6"/>
      <c r="WHY191" s="6"/>
      <c r="WHZ191" s="6"/>
      <c r="WIA191" s="6"/>
      <c r="WIB191" s="6"/>
      <c r="WIC191" s="6"/>
      <c r="WID191" s="6"/>
      <c r="WIE191" s="6"/>
      <c r="WIF191" s="6"/>
      <c r="WIG191" s="6"/>
      <c r="WIH191" s="6"/>
      <c r="WII191" s="6"/>
      <c r="WIJ191" s="6"/>
      <c r="WIK191" s="6"/>
      <c r="WIL191" s="6"/>
      <c r="WIM191" s="6"/>
      <c r="WIN191" s="6"/>
      <c r="WIO191" s="6"/>
      <c r="WIP191" s="6"/>
      <c r="WIQ191" s="6"/>
      <c r="WIR191" s="6"/>
      <c r="WIS191" s="6"/>
      <c r="WIT191" s="6"/>
      <c r="WIU191" s="6"/>
      <c r="WIV191" s="6"/>
      <c r="WIW191" s="6"/>
      <c r="WIX191" s="6"/>
      <c r="WIY191" s="6"/>
      <c r="WIZ191" s="6"/>
      <c r="WJA191" s="6"/>
      <c r="WJB191" s="6"/>
      <c r="WJC191" s="6"/>
      <c r="WJD191" s="6"/>
      <c r="WJE191" s="6"/>
      <c r="WJF191" s="6"/>
      <c r="WJG191" s="6"/>
      <c r="WJH191" s="6"/>
      <c r="WJI191" s="6"/>
      <c r="WJJ191" s="6"/>
      <c r="WJK191" s="6"/>
      <c r="WJL191" s="6"/>
      <c r="WJM191" s="6"/>
      <c r="WJN191" s="6"/>
      <c r="WJO191" s="6"/>
      <c r="WJP191" s="6"/>
      <c r="WJQ191" s="6"/>
      <c r="WJR191" s="6"/>
      <c r="WJS191" s="6"/>
      <c r="WJT191" s="6"/>
      <c r="WJU191" s="6"/>
      <c r="WJV191" s="6"/>
      <c r="WJW191" s="6"/>
      <c r="WJX191" s="6"/>
      <c r="WJY191" s="6"/>
      <c r="WJZ191" s="6"/>
      <c r="WKA191" s="6"/>
      <c r="WKB191" s="6"/>
      <c r="WKC191" s="6"/>
      <c r="WKD191" s="6"/>
      <c r="WKE191" s="6"/>
      <c r="WKF191" s="6"/>
      <c r="WKG191" s="6"/>
      <c r="WKH191" s="6"/>
      <c r="WKI191" s="6"/>
      <c r="WKJ191" s="6"/>
      <c r="WKK191" s="6"/>
      <c r="WKL191" s="6"/>
      <c r="WKM191" s="6"/>
      <c r="WKN191" s="6"/>
      <c r="WKO191" s="6"/>
      <c r="WKP191" s="6"/>
      <c r="WKQ191" s="6"/>
      <c r="WKR191" s="6"/>
      <c r="WKS191" s="6"/>
      <c r="WKT191" s="6"/>
      <c r="WKU191" s="6"/>
      <c r="WKV191" s="6"/>
      <c r="WKW191" s="6"/>
      <c r="WKX191" s="6"/>
      <c r="WKY191" s="6"/>
      <c r="WKZ191" s="6"/>
      <c r="WLA191" s="6"/>
      <c r="WLB191" s="6"/>
      <c r="WLC191" s="6"/>
      <c r="WLD191" s="6"/>
      <c r="WLE191" s="6"/>
      <c r="WLF191" s="6"/>
      <c r="WLG191" s="6"/>
      <c r="WLH191" s="6"/>
      <c r="WLI191" s="6"/>
      <c r="WLJ191" s="6"/>
      <c r="WLK191" s="6"/>
      <c r="WLL191" s="6"/>
      <c r="WLM191" s="6"/>
      <c r="WLN191" s="6"/>
      <c r="WLO191" s="6"/>
      <c r="WLP191" s="6"/>
      <c r="WLQ191" s="6"/>
      <c r="WLR191" s="6"/>
      <c r="WLS191" s="6"/>
      <c r="WLT191" s="6"/>
      <c r="WLU191" s="6"/>
      <c r="WLV191" s="6"/>
      <c r="WLW191" s="6"/>
      <c r="WLX191" s="6"/>
      <c r="WLY191" s="6"/>
      <c r="WLZ191" s="6"/>
      <c r="WMA191" s="6"/>
      <c r="WMB191" s="6"/>
      <c r="WMC191" s="6"/>
      <c r="WMD191" s="6"/>
      <c r="WME191" s="6"/>
      <c r="WMF191" s="6"/>
      <c r="WMG191" s="6"/>
      <c r="WMH191" s="6"/>
      <c r="WMI191" s="6"/>
      <c r="WMJ191" s="6"/>
      <c r="WMK191" s="6"/>
      <c r="WML191" s="6"/>
      <c r="WMM191" s="6"/>
      <c r="WMN191" s="6"/>
      <c r="WMO191" s="6"/>
      <c r="WMP191" s="6"/>
      <c r="WMQ191" s="6"/>
      <c r="WMR191" s="6"/>
      <c r="WMS191" s="6"/>
      <c r="WMT191" s="6"/>
      <c r="WMU191" s="6"/>
      <c r="WMV191" s="6"/>
      <c r="WMW191" s="6"/>
      <c r="WMX191" s="6"/>
      <c r="WMY191" s="6"/>
      <c r="WMZ191" s="6"/>
      <c r="WNA191" s="6"/>
      <c r="WNB191" s="6"/>
      <c r="WNC191" s="6"/>
      <c r="WND191" s="6"/>
      <c r="WNE191" s="6"/>
      <c r="WNF191" s="6"/>
      <c r="WNG191" s="6"/>
      <c r="WNH191" s="6"/>
      <c r="WNI191" s="6"/>
      <c r="WNJ191" s="6"/>
      <c r="WNK191" s="6"/>
      <c r="WNL191" s="6"/>
      <c r="WNM191" s="6"/>
      <c r="WNN191" s="6"/>
      <c r="WNO191" s="6"/>
      <c r="WNP191" s="6"/>
      <c r="WNQ191" s="6"/>
      <c r="WNR191" s="6"/>
      <c r="WNS191" s="6"/>
      <c r="WNT191" s="6"/>
      <c r="WNU191" s="6"/>
      <c r="WNV191" s="6"/>
      <c r="WNW191" s="6"/>
      <c r="WNX191" s="6"/>
      <c r="WNY191" s="6"/>
      <c r="WNZ191" s="6"/>
      <c r="WOA191" s="6"/>
      <c r="WOB191" s="6"/>
      <c r="WOC191" s="6"/>
      <c r="WOD191" s="6"/>
      <c r="WOE191" s="6"/>
      <c r="WOF191" s="6"/>
      <c r="WOG191" s="6"/>
      <c r="WOH191" s="6"/>
      <c r="WOI191" s="6"/>
      <c r="WOJ191" s="6"/>
      <c r="WOK191" s="6"/>
      <c r="WOL191" s="6"/>
      <c r="WOM191" s="6"/>
      <c r="WON191" s="6"/>
      <c r="WOO191" s="6"/>
      <c r="WOP191" s="6"/>
      <c r="WOQ191" s="6"/>
      <c r="WOR191" s="6"/>
      <c r="WOS191" s="6"/>
      <c r="WOT191" s="6"/>
      <c r="WOU191" s="6"/>
      <c r="WOV191" s="6"/>
      <c r="WOW191" s="6"/>
      <c r="WOX191" s="6"/>
      <c r="WOY191" s="6"/>
      <c r="WOZ191" s="6"/>
      <c r="WPA191" s="6"/>
      <c r="WPB191" s="6"/>
      <c r="WPC191" s="6"/>
      <c r="WPD191" s="6"/>
      <c r="WPE191" s="6"/>
      <c r="WPF191" s="6"/>
      <c r="WPG191" s="6"/>
      <c r="WPH191" s="6"/>
      <c r="WPI191" s="6"/>
      <c r="WPJ191" s="6"/>
      <c r="WPK191" s="6"/>
      <c r="WPL191" s="6"/>
      <c r="WPM191" s="6"/>
      <c r="WPN191" s="6"/>
      <c r="WPO191" s="6"/>
      <c r="WPP191" s="6"/>
      <c r="WPQ191" s="6"/>
      <c r="WPR191" s="6"/>
      <c r="WPS191" s="6"/>
      <c r="WPT191" s="6"/>
      <c r="WPU191" s="6"/>
      <c r="WPV191" s="6"/>
      <c r="WPW191" s="6"/>
      <c r="WPX191" s="6"/>
      <c r="WPY191" s="6"/>
      <c r="WPZ191" s="6"/>
      <c r="WQA191" s="6"/>
      <c r="WQB191" s="6"/>
      <c r="WQC191" s="6"/>
      <c r="WQD191" s="6"/>
      <c r="WQE191" s="6"/>
      <c r="WQF191" s="6"/>
      <c r="WQG191" s="6"/>
      <c r="WQH191" s="6"/>
      <c r="WQI191" s="6"/>
      <c r="WQJ191" s="6"/>
      <c r="WQK191" s="6"/>
      <c r="WQL191" s="6"/>
      <c r="WQM191" s="6"/>
      <c r="WQN191" s="6"/>
      <c r="WQO191" s="6"/>
      <c r="WQP191" s="6"/>
      <c r="WQQ191" s="6"/>
      <c r="WQR191" s="6"/>
      <c r="WQS191" s="6"/>
      <c r="WQT191" s="6"/>
      <c r="WQU191" s="6"/>
      <c r="WQV191" s="6"/>
      <c r="WQW191" s="6"/>
      <c r="WQX191" s="6"/>
      <c r="WQY191" s="6"/>
      <c r="WQZ191" s="6"/>
      <c r="WRA191" s="6"/>
      <c r="WRB191" s="6"/>
      <c r="WRC191" s="6"/>
      <c r="WRD191" s="6"/>
      <c r="WRE191" s="6"/>
      <c r="WRF191" s="6"/>
      <c r="WRG191" s="6"/>
      <c r="WRH191" s="6"/>
      <c r="WRI191" s="6"/>
      <c r="WRJ191" s="6"/>
      <c r="WRK191" s="6"/>
      <c r="WRL191" s="6"/>
      <c r="WRM191" s="6"/>
      <c r="WRN191" s="6"/>
      <c r="WRO191" s="6"/>
      <c r="WRP191" s="6"/>
      <c r="WRQ191" s="6"/>
      <c r="WRR191" s="6"/>
      <c r="WRS191" s="6"/>
      <c r="WRT191" s="6"/>
      <c r="WRU191" s="6"/>
      <c r="WRV191" s="6"/>
      <c r="WRW191" s="6"/>
      <c r="WRX191" s="6"/>
      <c r="WRY191" s="6"/>
      <c r="WRZ191" s="6"/>
      <c r="WSA191" s="6"/>
      <c r="WSB191" s="6"/>
      <c r="WSC191" s="6"/>
      <c r="WSD191" s="6"/>
      <c r="WSE191" s="6"/>
      <c r="WSF191" s="6"/>
      <c r="WSG191" s="6"/>
      <c r="WSH191" s="6"/>
      <c r="WSI191" s="6"/>
      <c r="WSJ191" s="6"/>
      <c r="WSK191" s="6"/>
      <c r="WSL191" s="6"/>
      <c r="WSM191" s="6"/>
      <c r="WSN191" s="6"/>
      <c r="WSO191" s="6"/>
      <c r="WSP191" s="6"/>
      <c r="WSQ191" s="6"/>
      <c r="WSR191" s="6"/>
      <c r="WSS191" s="6"/>
      <c r="WST191" s="6"/>
      <c r="WSU191" s="6"/>
      <c r="WSV191" s="6"/>
      <c r="WSW191" s="6"/>
      <c r="WSX191" s="6"/>
      <c r="WSY191" s="6"/>
      <c r="WSZ191" s="6"/>
      <c r="WTA191" s="6"/>
      <c r="WTB191" s="6"/>
      <c r="WTC191" s="6"/>
      <c r="WTD191" s="6"/>
      <c r="WTE191" s="6"/>
      <c r="WTF191" s="6"/>
      <c r="WTG191" s="6"/>
      <c r="WTH191" s="6"/>
      <c r="WTI191" s="6"/>
      <c r="WTJ191" s="6"/>
      <c r="WTK191" s="6"/>
      <c r="WTL191" s="6"/>
      <c r="WTM191" s="6"/>
      <c r="WTN191" s="6"/>
      <c r="WTO191" s="6"/>
      <c r="WTP191" s="6"/>
      <c r="WTQ191" s="6"/>
      <c r="WTR191" s="6"/>
      <c r="WTS191" s="6"/>
      <c r="WTT191" s="6"/>
      <c r="WTU191" s="6"/>
      <c r="WTV191" s="6"/>
      <c r="WTW191" s="6"/>
      <c r="WTX191" s="6"/>
      <c r="WTY191" s="6"/>
      <c r="WTZ191" s="6"/>
      <c r="WUA191" s="6"/>
      <c r="WUB191" s="6"/>
      <c r="WUC191" s="6"/>
      <c r="WUD191" s="6"/>
      <c r="WUE191" s="6"/>
      <c r="WUF191" s="6"/>
      <c r="WUG191" s="6"/>
      <c r="WUH191" s="6"/>
      <c r="WUI191" s="6"/>
      <c r="WUJ191" s="6"/>
      <c r="WUK191" s="6"/>
      <c r="WUL191" s="6"/>
      <c r="WUM191" s="6"/>
      <c r="WUN191" s="6"/>
      <c r="WUO191" s="6"/>
      <c r="WUP191" s="6"/>
      <c r="WUQ191" s="6"/>
      <c r="WUR191" s="6"/>
      <c r="WUS191" s="6"/>
      <c r="WUT191" s="6"/>
      <c r="WUU191" s="6"/>
      <c r="WUV191" s="6"/>
      <c r="WUW191" s="6"/>
      <c r="WUX191" s="6"/>
      <c r="WUY191" s="6"/>
      <c r="WUZ191" s="6"/>
      <c r="WVA191" s="6"/>
      <c r="WVB191" s="6"/>
      <c r="WVC191" s="6"/>
      <c r="WVD191" s="6"/>
      <c r="WVE191" s="6"/>
      <c r="WVF191" s="6"/>
      <c r="WVG191" s="6"/>
      <c r="WVH191" s="6"/>
      <c r="WVI191" s="6"/>
      <c r="WVJ191" s="6"/>
      <c r="WVK191" s="6"/>
      <c r="WVL191" s="6"/>
      <c r="WVM191" s="6"/>
      <c r="WVN191" s="6"/>
      <c r="WVO191" s="6"/>
      <c r="WVP191" s="6"/>
      <c r="WVQ191" s="6"/>
      <c r="WVR191" s="6"/>
      <c r="WVS191" s="6"/>
      <c r="WVT191" s="6"/>
      <c r="WVU191" s="6"/>
      <c r="WVV191" s="6"/>
      <c r="WVW191" s="6"/>
      <c r="WVX191" s="6"/>
      <c r="WVY191" s="6"/>
      <c r="WVZ191" s="6"/>
      <c r="WWA191" s="6"/>
      <c r="WWB191" s="6"/>
      <c r="WWC191" s="6"/>
      <c r="WWD191" s="6"/>
      <c r="WWE191" s="6"/>
      <c r="WWF191" s="6"/>
      <c r="WWG191" s="6"/>
      <c r="WWH191" s="6"/>
      <c r="WWI191" s="6"/>
      <c r="WWJ191" s="6"/>
      <c r="WWK191" s="6"/>
      <c r="WWL191" s="6"/>
      <c r="WWM191" s="6"/>
      <c r="WWN191" s="6"/>
      <c r="WWO191" s="6"/>
      <c r="WWP191" s="6"/>
      <c r="WWQ191" s="6"/>
      <c r="WWR191" s="6"/>
      <c r="WWS191" s="6"/>
      <c r="WWT191" s="6"/>
      <c r="WWU191" s="6"/>
      <c r="WWV191" s="6"/>
      <c r="WWW191" s="6"/>
      <c r="WWX191" s="6"/>
      <c r="WWY191" s="6"/>
      <c r="WWZ191" s="6"/>
      <c r="WXA191" s="6"/>
      <c r="WXB191" s="6"/>
      <c r="WXC191" s="6"/>
      <c r="WXD191" s="6"/>
      <c r="WXE191" s="6"/>
      <c r="WXF191" s="6"/>
      <c r="WXG191" s="6"/>
      <c r="WXH191" s="6"/>
      <c r="WXI191" s="6"/>
      <c r="WXJ191" s="6"/>
      <c r="WXK191" s="6"/>
      <c r="WXL191" s="6"/>
      <c r="WXM191" s="6"/>
      <c r="WXN191" s="6"/>
      <c r="WXO191" s="6"/>
      <c r="WXP191" s="6"/>
      <c r="WXQ191" s="6"/>
      <c r="WXR191" s="6"/>
      <c r="WXS191" s="6"/>
      <c r="WXT191" s="6"/>
      <c r="WXU191" s="6"/>
      <c r="WXV191" s="6"/>
      <c r="WXW191" s="6"/>
      <c r="WXX191" s="6"/>
      <c r="WXY191" s="6"/>
      <c r="WXZ191" s="6"/>
      <c r="WYA191" s="6"/>
      <c r="WYB191" s="6"/>
      <c r="WYC191" s="6"/>
      <c r="WYD191" s="6"/>
      <c r="WYE191" s="6"/>
      <c r="WYF191" s="6"/>
      <c r="WYG191" s="6"/>
      <c r="WYH191" s="6"/>
      <c r="WYI191" s="6"/>
      <c r="WYJ191" s="6"/>
      <c r="WYK191" s="6"/>
      <c r="WYL191" s="6"/>
      <c r="WYM191" s="6"/>
      <c r="WYN191" s="6"/>
      <c r="WYO191" s="6"/>
      <c r="WYP191" s="6"/>
      <c r="WYQ191" s="6"/>
      <c r="WYR191" s="6"/>
      <c r="WYS191" s="6"/>
      <c r="WYT191" s="6"/>
      <c r="WYU191" s="6"/>
      <c r="WYV191" s="6"/>
      <c r="WYW191" s="6"/>
      <c r="WYX191" s="6"/>
      <c r="WYY191" s="6"/>
      <c r="WYZ191" s="6"/>
      <c r="WZA191" s="6"/>
      <c r="WZB191" s="6"/>
      <c r="WZC191" s="6"/>
      <c r="WZD191" s="6"/>
      <c r="WZE191" s="6"/>
      <c r="WZF191" s="6"/>
      <c r="WZG191" s="6"/>
      <c r="WZH191" s="6"/>
      <c r="WZI191" s="6"/>
      <c r="WZJ191" s="6"/>
      <c r="WZK191" s="6"/>
      <c r="WZL191" s="6"/>
      <c r="WZM191" s="6"/>
      <c r="WZN191" s="6"/>
      <c r="WZO191" s="6"/>
      <c r="WZP191" s="6"/>
      <c r="WZQ191" s="6"/>
      <c r="WZR191" s="6"/>
      <c r="WZS191" s="6"/>
      <c r="WZT191" s="6"/>
      <c r="WZU191" s="6"/>
      <c r="WZV191" s="6"/>
      <c r="WZW191" s="6"/>
      <c r="WZX191" s="6"/>
      <c r="WZY191" s="6"/>
      <c r="WZZ191" s="6"/>
      <c r="XAA191" s="6"/>
      <c r="XAB191" s="6"/>
      <c r="XAC191" s="6"/>
      <c r="XAD191" s="6"/>
      <c r="XAE191" s="6"/>
      <c r="XAF191" s="6"/>
      <c r="XAG191" s="6"/>
      <c r="XAH191" s="6"/>
      <c r="XAI191" s="6"/>
      <c r="XAJ191" s="6"/>
      <c r="XAK191" s="6"/>
      <c r="XAL191" s="6"/>
      <c r="XAM191" s="6"/>
      <c r="XAN191" s="6"/>
      <c r="XAO191" s="6"/>
      <c r="XAP191" s="6"/>
      <c r="XAQ191" s="6"/>
      <c r="XAR191" s="6"/>
      <c r="XAS191" s="6"/>
      <c r="XAT191" s="6"/>
      <c r="XAU191" s="6"/>
      <c r="XAV191" s="6"/>
      <c r="XAW191" s="6"/>
      <c r="XAX191" s="6"/>
      <c r="XAY191" s="6"/>
      <c r="XAZ191" s="6"/>
      <c r="XBA191" s="6"/>
      <c r="XBB191" s="6"/>
      <c r="XBC191" s="6"/>
      <c r="XBD191" s="6"/>
      <c r="XBE191" s="6"/>
      <c r="XBF191" s="6"/>
      <c r="XBG191" s="6"/>
      <c r="XBH191" s="6"/>
      <c r="XBI191" s="6"/>
      <c r="XBJ191" s="6"/>
      <c r="XBK191" s="6"/>
      <c r="XBL191" s="6"/>
      <c r="XBM191" s="6"/>
      <c r="XBN191" s="6"/>
      <c r="XBO191" s="6"/>
      <c r="XBP191" s="6"/>
      <c r="XBQ191" s="6"/>
      <c r="XBR191" s="6"/>
      <c r="XBS191" s="6"/>
      <c r="XBT191" s="6"/>
      <c r="XBU191" s="6"/>
      <c r="XBV191" s="6"/>
      <c r="XBW191" s="6"/>
      <c r="XBX191" s="6"/>
      <c r="XBY191" s="6"/>
      <c r="XBZ191" s="6"/>
      <c r="XCA191" s="6"/>
      <c r="XCB191" s="6"/>
      <c r="XCC191" s="6"/>
      <c r="XCD191" s="6"/>
      <c r="XCE191" s="6"/>
      <c r="XCF191" s="6"/>
      <c r="XCG191" s="6"/>
      <c r="XCH191" s="6"/>
      <c r="XCI191" s="6"/>
      <c r="XCJ191" s="6"/>
      <c r="XCK191" s="6"/>
      <c r="XCL191" s="6"/>
      <c r="XCM191" s="6"/>
      <c r="XCN191" s="6"/>
      <c r="XCO191" s="6"/>
      <c r="XCP191" s="6"/>
      <c r="XCQ191" s="6"/>
      <c r="XCR191" s="6"/>
      <c r="XCS191" s="6"/>
      <c r="XCT191" s="6"/>
      <c r="XCU191" s="6"/>
      <c r="XCV191" s="6"/>
      <c r="XCW191" s="6"/>
      <c r="XCX191" s="6"/>
      <c r="XCY191" s="6"/>
      <c r="XCZ191" s="6"/>
      <c r="XDA191" s="6"/>
      <c r="XDB191" s="6"/>
      <c r="XDC191" s="6"/>
      <c r="XDD191" s="6"/>
      <c r="XDE191" s="6"/>
      <c r="XDF191" s="6"/>
      <c r="XDG191" s="6"/>
      <c r="XDH191" s="6"/>
      <c r="XDI191" s="6"/>
      <c r="XDJ191" s="6"/>
      <c r="XDK191" s="6"/>
      <c r="XDL191" s="6"/>
      <c r="XDM191" s="6"/>
      <c r="XDN191" s="6"/>
      <c r="XDO191" s="6"/>
      <c r="XDP191" s="6"/>
      <c r="XDQ191" s="6"/>
      <c r="XDR191" s="6"/>
      <c r="XDS191" s="6"/>
      <c r="XDT191" s="6"/>
      <c r="XDU191" s="6"/>
      <c r="XDV191" s="6"/>
      <c r="XDW191" s="6"/>
      <c r="XDX191" s="6"/>
      <c r="XDY191" s="6"/>
      <c r="XDZ191" s="6"/>
      <c r="XEA191" s="6"/>
      <c r="XEB191" s="6"/>
      <c r="XEC191" s="6"/>
      <c r="XED191" s="6"/>
      <c r="XEE191" s="6"/>
      <c r="XEF191" s="6"/>
      <c r="XEG191" s="6"/>
      <c r="XEH191" s="6"/>
      <c r="XEI191" s="6"/>
      <c r="XEJ191" s="6"/>
      <c r="XEK191" s="6"/>
      <c r="XEL191" s="6"/>
      <c r="XEM191" s="6"/>
      <c r="XEN191" s="6"/>
    </row>
    <row r="192" s="48" customFormat="1" ht="56.1" customHeight="1" spans="1:11">
      <c r="A192" s="32">
        <v>190</v>
      </c>
      <c r="B192" s="31" t="s">
        <v>5550</v>
      </c>
      <c r="C192" s="31" t="s">
        <v>5551</v>
      </c>
      <c r="D192" s="32" t="s">
        <v>5552</v>
      </c>
      <c r="E192" s="42">
        <v>2021</v>
      </c>
      <c r="F192" s="43" t="s">
        <v>5553</v>
      </c>
      <c r="G192" s="34">
        <v>30</v>
      </c>
      <c r="H192" s="33">
        <v>3.875</v>
      </c>
      <c r="I192" s="42" t="s">
        <v>5554</v>
      </c>
      <c r="J192" s="260" t="s">
        <v>5555</v>
      </c>
      <c r="K192" s="260" t="s">
        <v>5556</v>
      </c>
    </row>
    <row r="193" ht="56.1" customHeight="1" spans="1:11">
      <c r="A193" s="32">
        <v>191</v>
      </c>
      <c r="B193" s="31" t="s">
        <v>5557</v>
      </c>
      <c r="C193" s="31" t="s">
        <v>5558</v>
      </c>
      <c r="D193" s="32" t="s">
        <v>5552</v>
      </c>
      <c r="E193" s="42">
        <v>2020</v>
      </c>
      <c r="F193" s="43" t="s">
        <v>5559</v>
      </c>
      <c r="G193" s="34">
        <v>38</v>
      </c>
      <c r="H193" s="33">
        <v>5.625</v>
      </c>
      <c r="I193" s="42" t="s">
        <v>5554</v>
      </c>
      <c r="J193" s="260" t="s">
        <v>5560</v>
      </c>
      <c r="K193" s="260" t="s">
        <v>5561</v>
      </c>
    </row>
    <row r="194" ht="56.1" customHeight="1" spans="1:11">
      <c r="A194" s="32">
        <v>192</v>
      </c>
      <c r="B194" s="31" t="s">
        <v>5562</v>
      </c>
      <c r="C194" s="31" t="s">
        <v>5563</v>
      </c>
      <c r="D194" s="32" t="s">
        <v>5552</v>
      </c>
      <c r="E194" s="42">
        <v>2020</v>
      </c>
      <c r="F194" s="43" t="s">
        <v>5564</v>
      </c>
      <c r="G194" s="34">
        <v>38</v>
      </c>
      <c r="H194" s="33">
        <v>3.5</v>
      </c>
      <c r="I194" s="42" t="s">
        <v>5554</v>
      </c>
      <c r="J194" s="260" t="s">
        <v>5565</v>
      </c>
      <c r="K194" s="260" t="s">
        <v>5566</v>
      </c>
    </row>
    <row r="195" ht="56.1" customHeight="1" spans="1:11">
      <c r="A195" s="32">
        <v>193</v>
      </c>
      <c r="B195" s="31" t="s">
        <v>5567</v>
      </c>
      <c r="C195" s="31" t="s">
        <v>5568</v>
      </c>
      <c r="D195" s="32" t="s">
        <v>5552</v>
      </c>
      <c r="E195" s="42">
        <v>2021</v>
      </c>
      <c r="F195" s="43" t="s">
        <v>5569</v>
      </c>
      <c r="G195" s="34">
        <v>36</v>
      </c>
      <c r="H195" s="33">
        <v>5.25</v>
      </c>
      <c r="I195" s="42" t="s">
        <v>5554</v>
      </c>
      <c r="J195" s="260" t="s">
        <v>5570</v>
      </c>
      <c r="K195" s="260" t="s">
        <v>5571</v>
      </c>
    </row>
    <row r="196" ht="56.1" customHeight="1" spans="1:11">
      <c r="A196" s="32">
        <v>194</v>
      </c>
      <c r="B196" s="31" t="s">
        <v>5572</v>
      </c>
      <c r="C196" s="31" t="s">
        <v>5573</v>
      </c>
      <c r="D196" s="32" t="s">
        <v>5552</v>
      </c>
      <c r="E196" s="42">
        <v>2020</v>
      </c>
      <c r="F196" s="43" t="s">
        <v>5574</v>
      </c>
      <c r="G196" s="34">
        <v>18</v>
      </c>
      <c r="H196" s="33">
        <v>4.125</v>
      </c>
      <c r="I196" s="42" t="s">
        <v>5554</v>
      </c>
      <c r="J196" s="260" t="s">
        <v>5575</v>
      </c>
      <c r="K196" s="260" t="s">
        <v>5576</v>
      </c>
    </row>
    <row r="197" s="3" customFormat="1" ht="56.1" customHeight="1" spans="1:16368">
      <c r="A197" s="32">
        <v>195</v>
      </c>
      <c r="B197" s="31" t="s">
        <v>5577</v>
      </c>
      <c r="C197" s="31" t="s">
        <v>5573</v>
      </c>
      <c r="D197" s="32" t="s">
        <v>5552</v>
      </c>
      <c r="E197" s="42">
        <v>2020</v>
      </c>
      <c r="F197" s="43" t="s">
        <v>5578</v>
      </c>
      <c r="G197" s="34">
        <v>20</v>
      </c>
      <c r="H197" s="33">
        <v>4.375</v>
      </c>
      <c r="I197" s="42" t="s">
        <v>5554</v>
      </c>
      <c r="J197" s="260" t="s">
        <v>5579</v>
      </c>
      <c r="K197" s="260" t="s">
        <v>5576</v>
      </c>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c r="BHB197" s="6"/>
      <c r="BHC197" s="6"/>
      <c r="BHD197" s="6"/>
      <c r="BHE197" s="6"/>
      <c r="BHF197" s="6"/>
      <c r="BHG197" s="6"/>
      <c r="BHH197" s="6"/>
      <c r="BHI197" s="6"/>
      <c r="BHJ197" s="6"/>
      <c r="BHK197" s="6"/>
      <c r="BHL197" s="6"/>
      <c r="BHM197" s="6"/>
      <c r="BHN197" s="6"/>
      <c r="BHO197" s="6"/>
      <c r="BHP197" s="6"/>
      <c r="BHQ197" s="6"/>
      <c r="BHR197" s="6"/>
      <c r="BHS197" s="6"/>
      <c r="BHT197" s="6"/>
      <c r="BHU197" s="6"/>
      <c r="BHV197" s="6"/>
      <c r="BHW197" s="6"/>
      <c r="BHX197" s="6"/>
      <c r="BHY197" s="6"/>
      <c r="BHZ197" s="6"/>
      <c r="BIA197" s="6"/>
      <c r="BIB197" s="6"/>
      <c r="BIC197" s="6"/>
      <c r="BID197" s="6"/>
      <c r="BIE197" s="6"/>
      <c r="BIF197" s="6"/>
      <c r="BIG197" s="6"/>
      <c r="BIH197" s="6"/>
      <c r="BII197" s="6"/>
      <c r="BIJ197" s="6"/>
      <c r="BIK197" s="6"/>
      <c r="BIL197" s="6"/>
      <c r="BIM197" s="6"/>
      <c r="BIN197" s="6"/>
      <c r="BIO197" s="6"/>
      <c r="BIP197" s="6"/>
      <c r="BIQ197" s="6"/>
      <c r="BIR197" s="6"/>
      <c r="BIS197" s="6"/>
      <c r="BIT197" s="6"/>
      <c r="BIU197" s="6"/>
      <c r="BIV197" s="6"/>
      <c r="BIW197" s="6"/>
      <c r="BIX197" s="6"/>
      <c r="BIY197" s="6"/>
      <c r="BIZ197" s="6"/>
      <c r="BJA197" s="6"/>
      <c r="BJB197" s="6"/>
      <c r="BJC197" s="6"/>
      <c r="BJD197" s="6"/>
      <c r="BJE197" s="6"/>
      <c r="BJF197" s="6"/>
      <c r="BJG197" s="6"/>
      <c r="BJH197" s="6"/>
      <c r="BJI197" s="6"/>
      <c r="BJJ197" s="6"/>
      <c r="BJK197" s="6"/>
      <c r="BJL197" s="6"/>
      <c r="BJM197" s="6"/>
      <c r="BJN197" s="6"/>
      <c r="BJO197" s="6"/>
      <c r="BJP197" s="6"/>
      <c r="BJQ197" s="6"/>
      <c r="BJR197" s="6"/>
      <c r="BJS197" s="6"/>
      <c r="BJT197" s="6"/>
      <c r="BJU197" s="6"/>
      <c r="BJV197" s="6"/>
      <c r="BJW197" s="6"/>
      <c r="BJX197" s="6"/>
      <c r="BJY197" s="6"/>
      <c r="BJZ197" s="6"/>
      <c r="BKA197" s="6"/>
      <c r="BKB197" s="6"/>
      <c r="BKC197" s="6"/>
      <c r="BKD197" s="6"/>
      <c r="BKE197" s="6"/>
      <c r="BKF197" s="6"/>
      <c r="BKG197" s="6"/>
      <c r="BKH197" s="6"/>
      <c r="BKI197" s="6"/>
      <c r="BKJ197" s="6"/>
      <c r="BKK197" s="6"/>
      <c r="BKL197" s="6"/>
      <c r="BKM197" s="6"/>
      <c r="BKN197" s="6"/>
      <c r="BKO197" s="6"/>
      <c r="BKP197" s="6"/>
      <c r="BKQ197" s="6"/>
      <c r="BKR197" s="6"/>
      <c r="BKS197" s="6"/>
      <c r="BKT197" s="6"/>
      <c r="BKU197" s="6"/>
      <c r="BKV197" s="6"/>
      <c r="BKW197" s="6"/>
      <c r="BKX197" s="6"/>
      <c r="BKY197" s="6"/>
      <c r="BKZ197" s="6"/>
      <c r="BLA197" s="6"/>
      <c r="BLB197" s="6"/>
      <c r="BLC197" s="6"/>
      <c r="BLD197" s="6"/>
      <c r="BLE197" s="6"/>
      <c r="BLF197" s="6"/>
      <c r="BLG197" s="6"/>
      <c r="BLH197" s="6"/>
      <c r="BLI197" s="6"/>
      <c r="BLJ197" s="6"/>
      <c r="BLK197" s="6"/>
      <c r="BLL197" s="6"/>
      <c r="BLM197" s="6"/>
      <c r="BLN197" s="6"/>
      <c r="BLO197" s="6"/>
      <c r="BLP197" s="6"/>
      <c r="BLQ197" s="6"/>
      <c r="BLR197" s="6"/>
      <c r="BLS197" s="6"/>
      <c r="BLT197" s="6"/>
      <c r="BLU197" s="6"/>
      <c r="BLV197" s="6"/>
      <c r="BLW197" s="6"/>
      <c r="BLX197" s="6"/>
      <c r="BLY197" s="6"/>
      <c r="BLZ197" s="6"/>
      <c r="BMA197" s="6"/>
      <c r="BMB197" s="6"/>
      <c r="BMC197" s="6"/>
      <c r="BMD197" s="6"/>
      <c r="BME197" s="6"/>
      <c r="BMF197" s="6"/>
      <c r="BMG197" s="6"/>
      <c r="BMH197" s="6"/>
      <c r="BMI197" s="6"/>
      <c r="BMJ197" s="6"/>
      <c r="BMK197" s="6"/>
      <c r="BML197" s="6"/>
      <c r="BMM197" s="6"/>
      <c r="BMN197" s="6"/>
      <c r="BMO197" s="6"/>
      <c r="BMP197" s="6"/>
      <c r="BMQ197" s="6"/>
      <c r="BMR197" s="6"/>
      <c r="BMS197" s="6"/>
      <c r="BMT197" s="6"/>
      <c r="BMU197" s="6"/>
      <c r="BMV197" s="6"/>
      <c r="BMW197" s="6"/>
      <c r="BMX197" s="6"/>
      <c r="BMY197" s="6"/>
      <c r="BMZ197" s="6"/>
      <c r="BNA197" s="6"/>
      <c r="BNB197" s="6"/>
      <c r="BNC197" s="6"/>
      <c r="BND197" s="6"/>
      <c r="BNE197" s="6"/>
      <c r="BNF197" s="6"/>
      <c r="BNG197" s="6"/>
      <c r="BNH197" s="6"/>
      <c r="BNI197" s="6"/>
      <c r="BNJ197" s="6"/>
      <c r="BNK197" s="6"/>
      <c r="BNL197" s="6"/>
      <c r="BNM197" s="6"/>
      <c r="BNN197" s="6"/>
      <c r="BNO197" s="6"/>
      <c r="BNP197" s="6"/>
      <c r="BNQ197" s="6"/>
      <c r="BNR197" s="6"/>
      <c r="BNS197" s="6"/>
      <c r="BNT197" s="6"/>
      <c r="BNU197" s="6"/>
      <c r="BNV197" s="6"/>
      <c r="BNW197" s="6"/>
      <c r="BNX197" s="6"/>
      <c r="BNY197" s="6"/>
      <c r="BNZ197" s="6"/>
      <c r="BOA197" s="6"/>
      <c r="BOB197" s="6"/>
      <c r="BOC197" s="6"/>
      <c r="BOD197" s="6"/>
      <c r="BOE197" s="6"/>
      <c r="BOF197" s="6"/>
      <c r="BOG197" s="6"/>
      <c r="BOH197" s="6"/>
      <c r="BOI197" s="6"/>
      <c r="BOJ197" s="6"/>
      <c r="BOK197" s="6"/>
      <c r="BOL197" s="6"/>
      <c r="BOM197" s="6"/>
      <c r="BON197" s="6"/>
      <c r="BOO197" s="6"/>
      <c r="BOP197" s="6"/>
      <c r="BOQ197" s="6"/>
      <c r="BOR197" s="6"/>
      <c r="BOS197" s="6"/>
      <c r="BOT197" s="6"/>
      <c r="BOU197" s="6"/>
      <c r="BOV197" s="6"/>
      <c r="BOW197" s="6"/>
      <c r="BOX197" s="6"/>
      <c r="BOY197" s="6"/>
      <c r="BOZ197" s="6"/>
      <c r="BPA197" s="6"/>
      <c r="BPB197" s="6"/>
      <c r="BPC197" s="6"/>
      <c r="BPD197" s="6"/>
      <c r="BPE197" s="6"/>
      <c r="BPF197" s="6"/>
      <c r="BPG197" s="6"/>
      <c r="BPH197" s="6"/>
      <c r="BPI197" s="6"/>
      <c r="BPJ197" s="6"/>
      <c r="BPK197" s="6"/>
      <c r="BPL197" s="6"/>
      <c r="BPM197" s="6"/>
      <c r="BPN197" s="6"/>
      <c r="BPO197" s="6"/>
      <c r="BPP197" s="6"/>
      <c r="BPQ197" s="6"/>
      <c r="BPR197" s="6"/>
      <c r="BPS197" s="6"/>
      <c r="BPT197" s="6"/>
      <c r="BPU197" s="6"/>
      <c r="BPV197" s="6"/>
      <c r="BPW197" s="6"/>
      <c r="BPX197" s="6"/>
      <c r="BPY197" s="6"/>
      <c r="BPZ197" s="6"/>
      <c r="BQA197" s="6"/>
      <c r="BQB197" s="6"/>
      <c r="BQC197" s="6"/>
      <c r="BQD197" s="6"/>
      <c r="BQE197" s="6"/>
      <c r="BQF197" s="6"/>
      <c r="BQG197" s="6"/>
      <c r="BQH197" s="6"/>
      <c r="BQI197" s="6"/>
      <c r="BQJ197" s="6"/>
      <c r="BQK197" s="6"/>
      <c r="BQL197" s="6"/>
      <c r="BQM197" s="6"/>
      <c r="BQN197" s="6"/>
      <c r="BQO197" s="6"/>
      <c r="BQP197" s="6"/>
      <c r="BQQ197" s="6"/>
      <c r="BQR197" s="6"/>
      <c r="BQS197" s="6"/>
      <c r="BQT197" s="6"/>
      <c r="BQU197" s="6"/>
      <c r="BQV197" s="6"/>
      <c r="BQW197" s="6"/>
      <c r="BQX197" s="6"/>
      <c r="BQY197" s="6"/>
      <c r="BQZ197" s="6"/>
      <c r="BRA197" s="6"/>
      <c r="BRB197" s="6"/>
      <c r="BRC197" s="6"/>
      <c r="BRD197" s="6"/>
      <c r="BRE197" s="6"/>
      <c r="BRF197" s="6"/>
      <c r="BRG197" s="6"/>
      <c r="BRH197" s="6"/>
      <c r="BRI197" s="6"/>
      <c r="BRJ197" s="6"/>
      <c r="BRK197" s="6"/>
      <c r="BRL197" s="6"/>
      <c r="BRM197" s="6"/>
      <c r="BRN197" s="6"/>
      <c r="BRO197" s="6"/>
      <c r="BRP197" s="6"/>
      <c r="BRQ197" s="6"/>
      <c r="BRR197" s="6"/>
      <c r="BRS197" s="6"/>
      <c r="BRT197" s="6"/>
      <c r="BRU197" s="6"/>
      <c r="BRV197" s="6"/>
      <c r="BRW197" s="6"/>
      <c r="BRX197" s="6"/>
      <c r="BRY197" s="6"/>
      <c r="BRZ197" s="6"/>
      <c r="BSA197" s="6"/>
      <c r="BSB197" s="6"/>
      <c r="BSC197" s="6"/>
      <c r="BSD197" s="6"/>
      <c r="BSE197" s="6"/>
      <c r="BSF197" s="6"/>
      <c r="BSG197" s="6"/>
      <c r="BSH197" s="6"/>
      <c r="BSI197" s="6"/>
      <c r="BSJ197" s="6"/>
      <c r="BSK197" s="6"/>
      <c r="BSL197" s="6"/>
      <c r="BSM197" s="6"/>
      <c r="BSN197" s="6"/>
      <c r="BSO197" s="6"/>
      <c r="BSP197" s="6"/>
      <c r="BSQ197" s="6"/>
      <c r="BSR197" s="6"/>
      <c r="BSS197" s="6"/>
      <c r="BST197" s="6"/>
      <c r="BSU197" s="6"/>
      <c r="BSV197" s="6"/>
      <c r="BSW197" s="6"/>
      <c r="BSX197" s="6"/>
      <c r="BSY197" s="6"/>
      <c r="BSZ197" s="6"/>
      <c r="BTA197" s="6"/>
      <c r="BTB197" s="6"/>
      <c r="BTC197" s="6"/>
      <c r="BTD197" s="6"/>
      <c r="BTE197" s="6"/>
      <c r="BTF197" s="6"/>
      <c r="BTG197" s="6"/>
      <c r="BTH197" s="6"/>
      <c r="BTI197" s="6"/>
      <c r="BTJ197" s="6"/>
      <c r="BTK197" s="6"/>
      <c r="BTL197" s="6"/>
      <c r="BTM197" s="6"/>
      <c r="BTN197" s="6"/>
      <c r="BTO197" s="6"/>
      <c r="BTP197" s="6"/>
      <c r="BTQ197" s="6"/>
      <c r="BTR197" s="6"/>
      <c r="BTS197" s="6"/>
      <c r="BTT197" s="6"/>
      <c r="BTU197" s="6"/>
      <c r="BTV197" s="6"/>
      <c r="BTW197" s="6"/>
      <c r="BTX197" s="6"/>
      <c r="BTY197" s="6"/>
      <c r="BTZ197" s="6"/>
      <c r="BUA197" s="6"/>
      <c r="BUB197" s="6"/>
      <c r="BUC197" s="6"/>
      <c r="BUD197" s="6"/>
      <c r="BUE197" s="6"/>
      <c r="BUF197" s="6"/>
      <c r="BUG197" s="6"/>
      <c r="BUH197" s="6"/>
      <c r="BUI197" s="6"/>
      <c r="BUJ197" s="6"/>
      <c r="BUK197" s="6"/>
      <c r="BUL197" s="6"/>
      <c r="BUM197" s="6"/>
      <c r="BUN197" s="6"/>
      <c r="BUO197" s="6"/>
      <c r="BUP197" s="6"/>
      <c r="BUQ197" s="6"/>
      <c r="BUR197" s="6"/>
      <c r="BUS197" s="6"/>
      <c r="BUT197" s="6"/>
      <c r="BUU197" s="6"/>
      <c r="BUV197" s="6"/>
      <c r="BUW197" s="6"/>
      <c r="BUX197" s="6"/>
      <c r="BUY197" s="6"/>
      <c r="BUZ197" s="6"/>
      <c r="BVA197" s="6"/>
      <c r="BVB197" s="6"/>
      <c r="BVC197" s="6"/>
      <c r="BVD197" s="6"/>
      <c r="BVE197" s="6"/>
      <c r="BVF197" s="6"/>
      <c r="BVG197" s="6"/>
      <c r="BVH197" s="6"/>
      <c r="BVI197" s="6"/>
      <c r="BVJ197" s="6"/>
      <c r="BVK197" s="6"/>
      <c r="BVL197" s="6"/>
      <c r="BVM197" s="6"/>
      <c r="BVN197" s="6"/>
      <c r="BVO197" s="6"/>
      <c r="BVP197" s="6"/>
      <c r="BVQ197" s="6"/>
      <c r="BVR197" s="6"/>
      <c r="BVS197" s="6"/>
      <c r="BVT197" s="6"/>
      <c r="BVU197" s="6"/>
      <c r="BVV197" s="6"/>
      <c r="BVW197" s="6"/>
      <c r="BVX197" s="6"/>
      <c r="BVY197" s="6"/>
      <c r="BVZ197" s="6"/>
      <c r="BWA197" s="6"/>
      <c r="BWB197" s="6"/>
      <c r="BWC197" s="6"/>
      <c r="BWD197" s="6"/>
      <c r="BWE197" s="6"/>
      <c r="BWF197" s="6"/>
      <c r="BWG197" s="6"/>
      <c r="BWH197" s="6"/>
      <c r="BWI197" s="6"/>
      <c r="BWJ197" s="6"/>
      <c r="BWK197" s="6"/>
      <c r="BWL197" s="6"/>
      <c r="BWM197" s="6"/>
      <c r="BWN197" s="6"/>
      <c r="BWO197" s="6"/>
      <c r="BWP197" s="6"/>
      <c r="BWQ197" s="6"/>
      <c r="BWR197" s="6"/>
      <c r="BWS197" s="6"/>
      <c r="BWT197" s="6"/>
      <c r="BWU197" s="6"/>
      <c r="BWV197" s="6"/>
      <c r="BWW197" s="6"/>
      <c r="BWX197" s="6"/>
      <c r="BWY197" s="6"/>
      <c r="BWZ197" s="6"/>
      <c r="BXA197" s="6"/>
      <c r="BXB197" s="6"/>
      <c r="BXC197" s="6"/>
      <c r="BXD197" s="6"/>
      <c r="BXE197" s="6"/>
      <c r="BXF197" s="6"/>
      <c r="BXG197" s="6"/>
      <c r="BXH197" s="6"/>
      <c r="BXI197" s="6"/>
      <c r="BXJ197" s="6"/>
      <c r="BXK197" s="6"/>
      <c r="BXL197" s="6"/>
      <c r="BXM197" s="6"/>
      <c r="BXN197" s="6"/>
      <c r="BXO197" s="6"/>
      <c r="BXP197" s="6"/>
      <c r="BXQ197" s="6"/>
      <c r="BXR197" s="6"/>
      <c r="BXS197" s="6"/>
      <c r="BXT197" s="6"/>
      <c r="BXU197" s="6"/>
      <c r="BXV197" s="6"/>
      <c r="BXW197" s="6"/>
      <c r="BXX197" s="6"/>
      <c r="BXY197" s="6"/>
      <c r="BXZ197" s="6"/>
      <c r="BYA197" s="6"/>
      <c r="BYB197" s="6"/>
      <c r="BYC197" s="6"/>
      <c r="BYD197" s="6"/>
      <c r="BYE197" s="6"/>
      <c r="BYF197" s="6"/>
      <c r="BYG197" s="6"/>
      <c r="BYH197" s="6"/>
      <c r="BYI197" s="6"/>
      <c r="BYJ197" s="6"/>
      <c r="BYK197" s="6"/>
      <c r="BYL197" s="6"/>
      <c r="BYM197" s="6"/>
      <c r="BYN197" s="6"/>
      <c r="BYO197" s="6"/>
      <c r="BYP197" s="6"/>
      <c r="BYQ197" s="6"/>
      <c r="BYR197" s="6"/>
      <c r="BYS197" s="6"/>
      <c r="BYT197" s="6"/>
      <c r="BYU197" s="6"/>
      <c r="BYV197" s="6"/>
      <c r="BYW197" s="6"/>
      <c r="BYX197" s="6"/>
      <c r="BYY197" s="6"/>
      <c r="BYZ197" s="6"/>
      <c r="BZA197" s="6"/>
      <c r="BZB197" s="6"/>
      <c r="BZC197" s="6"/>
      <c r="BZD197" s="6"/>
      <c r="BZE197" s="6"/>
      <c r="BZF197" s="6"/>
      <c r="BZG197" s="6"/>
      <c r="BZH197" s="6"/>
      <c r="BZI197" s="6"/>
      <c r="BZJ197" s="6"/>
      <c r="BZK197" s="6"/>
      <c r="BZL197" s="6"/>
      <c r="BZM197" s="6"/>
      <c r="BZN197" s="6"/>
      <c r="BZO197" s="6"/>
      <c r="BZP197" s="6"/>
      <c r="BZQ197" s="6"/>
      <c r="BZR197" s="6"/>
      <c r="BZS197" s="6"/>
      <c r="BZT197" s="6"/>
      <c r="BZU197" s="6"/>
      <c r="BZV197" s="6"/>
      <c r="BZW197" s="6"/>
      <c r="BZX197" s="6"/>
      <c r="BZY197" s="6"/>
      <c r="BZZ197" s="6"/>
      <c r="CAA197" s="6"/>
      <c r="CAB197" s="6"/>
      <c r="CAC197" s="6"/>
      <c r="CAD197" s="6"/>
      <c r="CAE197" s="6"/>
      <c r="CAF197" s="6"/>
      <c r="CAG197" s="6"/>
      <c r="CAH197" s="6"/>
      <c r="CAI197" s="6"/>
      <c r="CAJ197" s="6"/>
      <c r="CAK197" s="6"/>
      <c r="CAL197" s="6"/>
      <c r="CAM197" s="6"/>
      <c r="CAN197" s="6"/>
      <c r="CAO197" s="6"/>
      <c r="CAP197" s="6"/>
      <c r="CAQ197" s="6"/>
      <c r="CAR197" s="6"/>
      <c r="CAS197" s="6"/>
      <c r="CAT197" s="6"/>
      <c r="CAU197" s="6"/>
      <c r="CAV197" s="6"/>
      <c r="CAW197" s="6"/>
      <c r="CAX197" s="6"/>
      <c r="CAY197" s="6"/>
      <c r="CAZ197" s="6"/>
      <c r="CBA197" s="6"/>
      <c r="CBB197" s="6"/>
      <c r="CBC197" s="6"/>
      <c r="CBD197" s="6"/>
      <c r="CBE197" s="6"/>
      <c r="CBF197" s="6"/>
      <c r="CBG197" s="6"/>
      <c r="CBH197" s="6"/>
      <c r="CBI197" s="6"/>
      <c r="CBJ197" s="6"/>
      <c r="CBK197" s="6"/>
      <c r="CBL197" s="6"/>
      <c r="CBM197" s="6"/>
      <c r="CBN197" s="6"/>
      <c r="CBO197" s="6"/>
      <c r="CBP197" s="6"/>
      <c r="CBQ197" s="6"/>
      <c r="CBR197" s="6"/>
      <c r="CBS197" s="6"/>
      <c r="CBT197" s="6"/>
      <c r="CBU197" s="6"/>
      <c r="CBV197" s="6"/>
      <c r="CBW197" s="6"/>
      <c r="CBX197" s="6"/>
      <c r="CBY197" s="6"/>
      <c r="CBZ197" s="6"/>
      <c r="CCA197" s="6"/>
      <c r="CCB197" s="6"/>
      <c r="CCC197" s="6"/>
      <c r="CCD197" s="6"/>
      <c r="CCE197" s="6"/>
      <c r="CCF197" s="6"/>
      <c r="CCG197" s="6"/>
      <c r="CCH197" s="6"/>
      <c r="CCI197" s="6"/>
      <c r="CCJ197" s="6"/>
      <c r="CCK197" s="6"/>
      <c r="CCL197" s="6"/>
      <c r="CCM197" s="6"/>
      <c r="CCN197" s="6"/>
      <c r="CCO197" s="6"/>
      <c r="CCP197" s="6"/>
      <c r="CCQ197" s="6"/>
      <c r="CCR197" s="6"/>
      <c r="CCS197" s="6"/>
      <c r="CCT197" s="6"/>
      <c r="CCU197" s="6"/>
      <c r="CCV197" s="6"/>
      <c r="CCW197" s="6"/>
      <c r="CCX197" s="6"/>
      <c r="CCY197" s="6"/>
      <c r="CCZ197" s="6"/>
      <c r="CDA197" s="6"/>
      <c r="CDB197" s="6"/>
      <c r="CDC197" s="6"/>
      <c r="CDD197" s="6"/>
      <c r="CDE197" s="6"/>
      <c r="CDF197" s="6"/>
      <c r="CDG197" s="6"/>
      <c r="CDH197" s="6"/>
      <c r="CDI197" s="6"/>
      <c r="CDJ197" s="6"/>
      <c r="CDK197" s="6"/>
      <c r="CDL197" s="6"/>
      <c r="CDM197" s="6"/>
      <c r="CDN197" s="6"/>
      <c r="CDO197" s="6"/>
      <c r="CDP197" s="6"/>
      <c r="CDQ197" s="6"/>
      <c r="CDR197" s="6"/>
      <c r="CDS197" s="6"/>
      <c r="CDT197" s="6"/>
      <c r="CDU197" s="6"/>
      <c r="CDV197" s="6"/>
      <c r="CDW197" s="6"/>
      <c r="CDX197" s="6"/>
      <c r="CDY197" s="6"/>
      <c r="CDZ197" s="6"/>
      <c r="CEA197" s="6"/>
      <c r="CEB197" s="6"/>
      <c r="CEC197" s="6"/>
      <c r="CED197" s="6"/>
      <c r="CEE197" s="6"/>
      <c r="CEF197" s="6"/>
      <c r="CEG197" s="6"/>
      <c r="CEH197" s="6"/>
      <c r="CEI197" s="6"/>
      <c r="CEJ197" s="6"/>
      <c r="CEK197" s="6"/>
      <c r="CEL197" s="6"/>
      <c r="CEM197" s="6"/>
      <c r="CEN197" s="6"/>
      <c r="CEO197" s="6"/>
      <c r="CEP197" s="6"/>
      <c r="CEQ197" s="6"/>
      <c r="CER197" s="6"/>
      <c r="CES197" s="6"/>
      <c r="CET197" s="6"/>
      <c r="CEU197" s="6"/>
      <c r="CEV197" s="6"/>
      <c r="CEW197" s="6"/>
      <c r="CEX197" s="6"/>
      <c r="CEY197" s="6"/>
      <c r="CEZ197" s="6"/>
      <c r="CFA197" s="6"/>
      <c r="CFB197" s="6"/>
      <c r="CFC197" s="6"/>
      <c r="CFD197" s="6"/>
      <c r="CFE197" s="6"/>
      <c r="CFF197" s="6"/>
      <c r="CFG197" s="6"/>
      <c r="CFH197" s="6"/>
      <c r="CFI197" s="6"/>
      <c r="CFJ197" s="6"/>
      <c r="CFK197" s="6"/>
      <c r="CFL197" s="6"/>
      <c r="CFM197" s="6"/>
      <c r="CFN197" s="6"/>
      <c r="CFO197" s="6"/>
      <c r="CFP197" s="6"/>
      <c r="CFQ197" s="6"/>
      <c r="CFR197" s="6"/>
      <c r="CFS197" s="6"/>
      <c r="CFT197" s="6"/>
      <c r="CFU197" s="6"/>
      <c r="CFV197" s="6"/>
      <c r="CFW197" s="6"/>
      <c r="CFX197" s="6"/>
      <c r="CFY197" s="6"/>
      <c r="CFZ197" s="6"/>
      <c r="CGA197" s="6"/>
      <c r="CGB197" s="6"/>
      <c r="CGC197" s="6"/>
      <c r="CGD197" s="6"/>
      <c r="CGE197" s="6"/>
      <c r="CGF197" s="6"/>
      <c r="CGG197" s="6"/>
      <c r="CGH197" s="6"/>
      <c r="CGI197" s="6"/>
      <c r="CGJ197" s="6"/>
      <c r="CGK197" s="6"/>
      <c r="CGL197" s="6"/>
      <c r="CGM197" s="6"/>
      <c r="CGN197" s="6"/>
      <c r="CGO197" s="6"/>
      <c r="CGP197" s="6"/>
      <c r="CGQ197" s="6"/>
      <c r="CGR197" s="6"/>
      <c r="CGS197" s="6"/>
      <c r="CGT197" s="6"/>
      <c r="CGU197" s="6"/>
      <c r="CGV197" s="6"/>
      <c r="CGW197" s="6"/>
      <c r="CGX197" s="6"/>
      <c r="CGY197" s="6"/>
      <c r="CGZ197" s="6"/>
      <c r="CHA197" s="6"/>
      <c r="CHB197" s="6"/>
      <c r="CHC197" s="6"/>
      <c r="CHD197" s="6"/>
      <c r="CHE197" s="6"/>
      <c r="CHF197" s="6"/>
      <c r="CHG197" s="6"/>
      <c r="CHH197" s="6"/>
      <c r="CHI197" s="6"/>
      <c r="CHJ197" s="6"/>
      <c r="CHK197" s="6"/>
      <c r="CHL197" s="6"/>
      <c r="CHM197" s="6"/>
      <c r="CHN197" s="6"/>
      <c r="CHO197" s="6"/>
      <c r="CHP197" s="6"/>
      <c r="CHQ197" s="6"/>
      <c r="CHR197" s="6"/>
      <c r="CHS197" s="6"/>
      <c r="CHT197" s="6"/>
      <c r="CHU197" s="6"/>
      <c r="CHV197" s="6"/>
      <c r="CHW197" s="6"/>
      <c r="CHX197" s="6"/>
      <c r="CHY197" s="6"/>
      <c r="CHZ197" s="6"/>
      <c r="CIA197" s="6"/>
      <c r="CIB197" s="6"/>
      <c r="CIC197" s="6"/>
      <c r="CID197" s="6"/>
      <c r="CIE197" s="6"/>
      <c r="CIF197" s="6"/>
      <c r="CIG197" s="6"/>
      <c r="CIH197" s="6"/>
      <c r="CII197" s="6"/>
      <c r="CIJ197" s="6"/>
      <c r="CIK197" s="6"/>
      <c r="CIL197" s="6"/>
      <c r="CIM197" s="6"/>
      <c r="CIN197" s="6"/>
      <c r="CIO197" s="6"/>
      <c r="CIP197" s="6"/>
      <c r="CIQ197" s="6"/>
      <c r="CIR197" s="6"/>
      <c r="CIS197" s="6"/>
      <c r="CIT197" s="6"/>
      <c r="CIU197" s="6"/>
      <c r="CIV197" s="6"/>
      <c r="CIW197" s="6"/>
      <c r="CIX197" s="6"/>
      <c r="CIY197" s="6"/>
      <c r="CIZ197" s="6"/>
      <c r="CJA197" s="6"/>
      <c r="CJB197" s="6"/>
      <c r="CJC197" s="6"/>
      <c r="CJD197" s="6"/>
      <c r="CJE197" s="6"/>
      <c r="CJF197" s="6"/>
      <c r="CJG197" s="6"/>
      <c r="CJH197" s="6"/>
      <c r="CJI197" s="6"/>
      <c r="CJJ197" s="6"/>
      <c r="CJK197" s="6"/>
      <c r="CJL197" s="6"/>
      <c r="CJM197" s="6"/>
      <c r="CJN197" s="6"/>
      <c r="CJO197" s="6"/>
      <c r="CJP197" s="6"/>
      <c r="CJQ197" s="6"/>
      <c r="CJR197" s="6"/>
      <c r="CJS197" s="6"/>
      <c r="CJT197" s="6"/>
      <c r="CJU197" s="6"/>
      <c r="CJV197" s="6"/>
      <c r="CJW197" s="6"/>
      <c r="CJX197" s="6"/>
      <c r="CJY197" s="6"/>
      <c r="CJZ197" s="6"/>
      <c r="CKA197" s="6"/>
      <c r="CKB197" s="6"/>
      <c r="CKC197" s="6"/>
      <c r="CKD197" s="6"/>
      <c r="CKE197" s="6"/>
      <c r="CKF197" s="6"/>
      <c r="CKG197" s="6"/>
      <c r="CKH197" s="6"/>
      <c r="CKI197" s="6"/>
      <c r="CKJ197" s="6"/>
      <c r="CKK197" s="6"/>
      <c r="CKL197" s="6"/>
      <c r="CKM197" s="6"/>
      <c r="CKN197" s="6"/>
      <c r="CKO197" s="6"/>
      <c r="CKP197" s="6"/>
      <c r="CKQ197" s="6"/>
      <c r="CKR197" s="6"/>
      <c r="CKS197" s="6"/>
      <c r="CKT197" s="6"/>
      <c r="CKU197" s="6"/>
      <c r="CKV197" s="6"/>
      <c r="CKW197" s="6"/>
      <c r="CKX197" s="6"/>
      <c r="CKY197" s="6"/>
      <c r="CKZ197" s="6"/>
      <c r="CLA197" s="6"/>
      <c r="CLB197" s="6"/>
      <c r="CLC197" s="6"/>
      <c r="CLD197" s="6"/>
      <c r="CLE197" s="6"/>
      <c r="CLF197" s="6"/>
      <c r="CLG197" s="6"/>
      <c r="CLH197" s="6"/>
      <c r="CLI197" s="6"/>
      <c r="CLJ197" s="6"/>
      <c r="CLK197" s="6"/>
      <c r="CLL197" s="6"/>
      <c r="CLM197" s="6"/>
      <c r="CLN197" s="6"/>
      <c r="CLO197" s="6"/>
      <c r="CLP197" s="6"/>
      <c r="CLQ197" s="6"/>
      <c r="CLR197" s="6"/>
      <c r="CLS197" s="6"/>
      <c r="CLT197" s="6"/>
      <c r="CLU197" s="6"/>
      <c r="CLV197" s="6"/>
      <c r="CLW197" s="6"/>
      <c r="CLX197" s="6"/>
      <c r="CLY197" s="6"/>
      <c r="CLZ197" s="6"/>
      <c r="CMA197" s="6"/>
      <c r="CMB197" s="6"/>
      <c r="CMC197" s="6"/>
      <c r="CMD197" s="6"/>
      <c r="CME197" s="6"/>
      <c r="CMF197" s="6"/>
      <c r="CMG197" s="6"/>
      <c r="CMH197" s="6"/>
      <c r="CMI197" s="6"/>
      <c r="CMJ197" s="6"/>
      <c r="CMK197" s="6"/>
      <c r="CML197" s="6"/>
      <c r="CMM197" s="6"/>
      <c r="CMN197" s="6"/>
      <c r="CMO197" s="6"/>
      <c r="CMP197" s="6"/>
      <c r="CMQ197" s="6"/>
      <c r="CMR197" s="6"/>
      <c r="CMS197" s="6"/>
      <c r="CMT197" s="6"/>
      <c r="CMU197" s="6"/>
      <c r="CMV197" s="6"/>
      <c r="CMW197" s="6"/>
      <c r="CMX197" s="6"/>
      <c r="CMY197" s="6"/>
      <c r="CMZ197" s="6"/>
      <c r="CNA197" s="6"/>
      <c r="CNB197" s="6"/>
      <c r="CNC197" s="6"/>
      <c r="CND197" s="6"/>
      <c r="CNE197" s="6"/>
      <c r="CNF197" s="6"/>
      <c r="CNG197" s="6"/>
      <c r="CNH197" s="6"/>
      <c r="CNI197" s="6"/>
      <c r="CNJ197" s="6"/>
      <c r="CNK197" s="6"/>
      <c r="CNL197" s="6"/>
      <c r="CNM197" s="6"/>
      <c r="CNN197" s="6"/>
      <c r="CNO197" s="6"/>
      <c r="CNP197" s="6"/>
      <c r="CNQ197" s="6"/>
      <c r="CNR197" s="6"/>
      <c r="CNS197" s="6"/>
      <c r="CNT197" s="6"/>
      <c r="CNU197" s="6"/>
      <c r="CNV197" s="6"/>
      <c r="CNW197" s="6"/>
      <c r="CNX197" s="6"/>
      <c r="CNY197" s="6"/>
      <c r="CNZ197" s="6"/>
      <c r="COA197" s="6"/>
      <c r="COB197" s="6"/>
      <c r="COC197" s="6"/>
      <c r="COD197" s="6"/>
      <c r="COE197" s="6"/>
      <c r="COF197" s="6"/>
      <c r="COG197" s="6"/>
      <c r="COH197" s="6"/>
      <c r="COI197" s="6"/>
      <c r="COJ197" s="6"/>
      <c r="COK197" s="6"/>
      <c r="COL197" s="6"/>
      <c r="COM197" s="6"/>
      <c r="CON197" s="6"/>
      <c r="COO197" s="6"/>
      <c r="COP197" s="6"/>
      <c r="COQ197" s="6"/>
      <c r="COR197" s="6"/>
      <c r="COS197" s="6"/>
      <c r="COT197" s="6"/>
      <c r="COU197" s="6"/>
      <c r="COV197" s="6"/>
      <c r="COW197" s="6"/>
      <c r="COX197" s="6"/>
      <c r="COY197" s="6"/>
      <c r="COZ197" s="6"/>
      <c r="CPA197" s="6"/>
      <c r="CPB197" s="6"/>
      <c r="CPC197" s="6"/>
      <c r="CPD197" s="6"/>
      <c r="CPE197" s="6"/>
      <c r="CPF197" s="6"/>
      <c r="CPG197" s="6"/>
      <c r="CPH197" s="6"/>
      <c r="CPI197" s="6"/>
      <c r="CPJ197" s="6"/>
      <c r="CPK197" s="6"/>
      <c r="CPL197" s="6"/>
      <c r="CPM197" s="6"/>
      <c r="CPN197" s="6"/>
      <c r="CPO197" s="6"/>
      <c r="CPP197" s="6"/>
      <c r="CPQ197" s="6"/>
      <c r="CPR197" s="6"/>
      <c r="CPS197" s="6"/>
      <c r="CPT197" s="6"/>
      <c r="CPU197" s="6"/>
      <c r="CPV197" s="6"/>
      <c r="CPW197" s="6"/>
      <c r="CPX197" s="6"/>
      <c r="CPY197" s="6"/>
      <c r="CPZ197" s="6"/>
      <c r="CQA197" s="6"/>
      <c r="CQB197" s="6"/>
      <c r="CQC197" s="6"/>
      <c r="CQD197" s="6"/>
      <c r="CQE197" s="6"/>
      <c r="CQF197" s="6"/>
      <c r="CQG197" s="6"/>
      <c r="CQH197" s="6"/>
      <c r="CQI197" s="6"/>
      <c r="CQJ197" s="6"/>
      <c r="CQK197" s="6"/>
      <c r="CQL197" s="6"/>
      <c r="CQM197" s="6"/>
      <c r="CQN197" s="6"/>
      <c r="CQO197" s="6"/>
      <c r="CQP197" s="6"/>
      <c r="CQQ197" s="6"/>
      <c r="CQR197" s="6"/>
      <c r="CQS197" s="6"/>
      <c r="CQT197" s="6"/>
      <c r="CQU197" s="6"/>
      <c r="CQV197" s="6"/>
      <c r="CQW197" s="6"/>
      <c r="CQX197" s="6"/>
      <c r="CQY197" s="6"/>
      <c r="CQZ197" s="6"/>
      <c r="CRA197" s="6"/>
      <c r="CRB197" s="6"/>
      <c r="CRC197" s="6"/>
      <c r="CRD197" s="6"/>
      <c r="CRE197" s="6"/>
      <c r="CRF197" s="6"/>
      <c r="CRG197" s="6"/>
      <c r="CRH197" s="6"/>
      <c r="CRI197" s="6"/>
      <c r="CRJ197" s="6"/>
      <c r="CRK197" s="6"/>
      <c r="CRL197" s="6"/>
      <c r="CRM197" s="6"/>
      <c r="CRN197" s="6"/>
      <c r="CRO197" s="6"/>
      <c r="CRP197" s="6"/>
      <c r="CRQ197" s="6"/>
      <c r="CRR197" s="6"/>
      <c r="CRS197" s="6"/>
      <c r="CRT197" s="6"/>
      <c r="CRU197" s="6"/>
      <c r="CRV197" s="6"/>
      <c r="CRW197" s="6"/>
      <c r="CRX197" s="6"/>
      <c r="CRY197" s="6"/>
      <c r="CRZ197" s="6"/>
      <c r="CSA197" s="6"/>
      <c r="CSB197" s="6"/>
      <c r="CSC197" s="6"/>
      <c r="CSD197" s="6"/>
      <c r="CSE197" s="6"/>
      <c r="CSF197" s="6"/>
      <c r="CSG197" s="6"/>
      <c r="CSH197" s="6"/>
      <c r="CSI197" s="6"/>
      <c r="CSJ197" s="6"/>
      <c r="CSK197" s="6"/>
      <c r="CSL197" s="6"/>
      <c r="CSM197" s="6"/>
      <c r="CSN197" s="6"/>
      <c r="CSO197" s="6"/>
      <c r="CSP197" s="6"/>
      <c r="CSQ197" s="6"/>
      <c r="CSR197" s="6"/>
      <c r="CSS197" s="6"/>
      <c r="CST197" s="6"/>
      <c r="CSU197" s="6"/>
      <c r="CSV197" s="6"/>
      <c r="CSW197" s="6"/>
      <c r="CSX197" s="6"/>
      <c r="CSY197" s="6"/>
      <c r="CSZ197" s="6"/>
      <c r="CTA197" s="6"/>
      <c r="CTB197" s="6"/>
      <c r="CTC197" s="6"/>
      <c r="CTD197" s="6"/>
      <c r="CTE197" s="6"/>
      <c r="CTF197" s="6"/>
      <c r="CTG197" s="6"/>
      <c r="CTH197" s="6"/>
      <c r="CTI197" s="6"/>
      <c r="CTJ197" s="6"/>
      <c r="CTK197" s="6"/>
      <c r="CTL197" s="6"/>
      <c r="CTM197" s="6"/>
      <c r="CTN197" s="6"/>
      <c r="CTO197" s="6"/>
      <c r="CTP197" s="6"/>
      <c r="CTQ197" s="6"/>
      <c r="CTR197" s="6"/>
      <c r="CTS197" s="6"/>
      <c r="CTT197" s="6"/>
      <c r="CTU197" s="6"/>
      <c r="CTV197" s="6"/>
      <c r="CTW197" s="6"/>
      <c r="CTX197" s="6"/>
      <c r="CTY197" s="6"/>
      <c r="CTZ197" s="6"/>
      <c r="CUA197" s="6"/>
      <c r="CUB197" s="6"/>
      <c r="CUC197" s="6"/>
      <c r="CUD197" s="6"/>
      <c r="CUE197" s="6"/>
      <c r="CUF197" s="6"/>
      <c r="CUG197" s="6"/>
      <c r="CUH197" s="6"/>
      <c r="CUI197" s="6"/>
      <c r="CUJ197" s="6"/>
      <c r="CUK197" s="6"/>
      <c r="CUL197" s="6"/>
      <c r="CUM197" s="6"/>
      <c r="CUN197" s="6"/>
      <c r="CUO197" s="6"/>
      <c r="CUP197" s="6"/>
      <c r="CUQ197" s="6"/>
      <c r="CUR197" s="6"/>
      <c r="CUS197" s="6"/>
      <c r="CUT197" s="6"/>
      <c r="CUU197" s="6"/>
      <c r="CUV197" s="6"/>
      <c r="CUW197" s="6"/>
      <c r="CUX197" s="6"/>
      <c r="CUY197" s="6"/>
      <c r="CUZ197" s="6"/>
      <c r="CVA197" s="6"/>
      <c r="CVB197" s="6"/>
      <c r="CVC197" s="6"/>
      <c r="CVD197" s="6"/>
      <c r="CVE197" s="6"/>
      <c r="CVF197" s="6"/>
      <c r="CVG197" s="6"/>
      <c r="CVH197" s="6"/>
      <c r="CVI197" s="6"/>
      <c r="CVJ197" s="6"/>
      <c r="CVK197" s="6"/>
      <c r="CVL197" s="6"/>
      <c r="CVM197" s="6"/>
      <c r="CVN197" s="6"/>
      <c r="CVO197" s="6"/>
      <c r="CVP197" s="6"/>
      <c r="CVQ197" s="6"/>
      <c r="CVR197" s="6"/>
      <c r="CVS197" s="6"/>
      <c r="CVT197" s="6"/>
      <c r="CVU197" s="6"/>
      <c r="CVV197" s="6"/>
      <c r="CVW197" s="6"/>
      <c r="CVX197" s="6"/>
      <c r="CVY197" s="6"/>
      <c r="CVZ197" s="6"/>
      <c r="CWA197" s="6"/>
      <c r="CWB197" s="6"/>
      <c r="CWC197" s="6"/>
      <c r="CWD197" s="6"/>
      <c r="CWE197" s="6"/>
      <c r="CWF197" s="6"/>
      <c r="CWG197" s="6"/>
      <c r="CWH197" s="6"/>
      <c r="CWI197" s="6"/>
      <c r="CWJ197" s="6"/>
      <c r="CWK197" s="6"/>
      <c r="CWL197" s="6"/>
      <c r="CWM197" s="6"/>
      <c r="CWN197" s="6"/>
      <c r="CWO197" s="6"/>
      <c r="CWP197" s="6"/>
      <c r="CWQ197" s="6"/>
      <c r="CWR197" s="6"/>
      <c r="CWS197" s="6"/>
      <c r="CWT197" s="6"/>
      <c r="CWU197" s="6"/>
      <c r="CWV197" s="6"/>
      <c r="CWW197" s="6"/>
      <c r="CWX197" s="6"/>
      <c r="CWY197" s="6"/>
      <c r="CWZ197" s="6"/>
      <c r="CXA197" s="6"/>
      <c r="CXB197" s="6"/>
      <c r="CXC197" s="6"/>
      <c r="CXD197" s="6"/>
      <c r="CXE197" s="6"/>
      <c r="CXF197" s="6"/>
      <c r="CXG197" s="6"/>
      <c r="CXH197" s="6"/>
      <c r="CXI197" s="6"/>
      <c r="CXJ197" s="6"/>
      <c r="CXK197" s="6"/>
      <c r="CXL197" s="6"/>
      <c r="CXM197" s="6"/>
      <c r="CXN197" s="6"/>
      <c r="CXO197" s="6"/>
      <c r="CXP197" s="6"/>
      <c r="CXQ197" s="6"/>
      <c r="CXR197" s="6"/>
      <c r="CXS197" s="6"/>
      <c r="CXT197" s="6"/>
      <c r="CXU197" s="6"/>
      <c r="CXV197" s="6"/>
      <c r="CXW197" s="6"/>
      <c r="CXX197" s="6"/>
      <c r="CXY197" s="6"/>
      <c r="CXZ197" s="6"/>
      <c r="CYA197" s="6"/>
      <c r="CYB197" s="6"/>
      <c r="CYC197" s="6"/>
      <c r="CYD197" s="6"/>
      <c r="CYE197" s="6"/>
      <c r="CYF197" s="6"/>
      <c r="CYG197" s="6"/>
      <c r="CYH197" s="6"/>
      <c r="CYI197" s="6"/>
      <c r="CYJ197" s="6"/>
      <c r="CYK197" s="6"/>
      <c r="CYL197" s="6"/>
      <c r="CYM197" s="6"/>
      <c r="CYN197" s="6"/>
      <c r="CYO197" s="6"/>
      <c r="CYP197" s="6"/>
      <c r="CYQ197" s="6"/>
      <c r="CYR197" s="6"/>
      <c r="CYS197" s="6"/>
      <c r="CYT197" s="6"/>
      <c r="CYU197" s="6"/>
      <c r="CYV197" s="6"/>
      <c r="CYW197" s="6"/>
      <c r="CYX197" s="6"/>
      <c r="CYY197" s="6"/>
      <c r="CYZ197" s="6"/>
      <c r="CZA197" s="6"/>
      <c r="CZB197" s="6"/>
      <c r="CZC197" s="6"/>
      <c r="CZD197" s="6"/>
      <c r="CZE197" s="6"/>
      <c r="CZF197" s="6"/>
      <c r="CZG197" s="6"/>
      <c r="CZH197" s="6"/>
      <c r="CZI197" s="6"/>
      <c r="CZJ197" s="6"/>
      <c r="CZK197" s="6"/>
      <c r="CZL197" s="6"/>
      <c r="CZM197" s="6"/>
      <c r="CZN197" s="6"/>
      <c r="CZO197" s="6"/>
      <c r="CZP197" s="6"/>
      <c r="CZQ197" s="6"/>
      <c r="CZR197" s="6"/>
      <c r="CZS197" s="6"/>
      <c r="CZT197" s="6"/>
      <c r="CZU197" s="6"/>
      <c r="CZV197" s="6"/>
      <c r="CZW197" s="6"/>
      <c r="CZX197" s="6"/>
      <c r="CZY197" s="6"/>
      <c r="CZZ197" s="6"/>
      <c r="DAA197" s="6"/>
      <c r="DAB197" s="6"/>
      <c r="DAC197" s="6"/>
      <c r="DAD197" s="6"/>
      <c r="DAE197" s="6"/>
      <c r="DAF197" s="6"/>
      <c r="DAG197" s="6"/>
      <c r="DAH197" s="6"/>
      <c r="DAI197" s="6"/>
      <c r="DAJ197" s="6"/>
      <c r="DAK197" s="6"/>
      <c r="DAL197" s="6"/>
      <c r="DAM197" s="6"/>
      <c r="DAN197" s="6"/>
      <c r="DAO197" s="6"/>
      <c r="DAP197" s="6"/>
      <c r="DAQ197" s="6"/>
      <c r="DAR197" s="6"/>
      <c r="DAS197" s="6"/>
      <c r="DAT197" s="6"/>
      <c r="DAU197" s="6"/>
      <c r="DAV197" s="6"/>
      <c r="DAW197" s="6"/>
      <c r="DAX197" s="6"/>
      <c r="DAY197" s="6"/>
      <c r="DAZ197" s="6"/>
      <c r="DBA197" s="6"/>
      <c r="DBB197" s="6"/>
      <c r="DBC197" s="6"/>
      <c r="DBD197" s="6"/>
      <c r="DBE197" s="6"/>
      <c r="DBF197" s="6"/>
      <c r="DBG197" s="6"/>
      <c r="DBH197" s="6"/>
      <c r="DBI197" s="6"/>
      <c r="DBJ197" s="6"/>
      <c r="DBK197" s="6"/>
      <c r="DBL197" s="6"/>
      <c r="DBM197" s="6"/>
      <c r="DBN197" s="6"/>
      <c r="DBO197" s="6"/>
      <c r="DBP197" s="6"/>
      <c r="DBQ197" s="6"/>
      <c r="DBR197" s="6"/>
      <c r="DBS197" s="6"/>
      <c r="DBT197" s="6"/>
      <c r="DBU197" s="6"/>
      <c r="DBV197" s="6"/>
      <c r="DBW197" s="6"/>
      <c r="DBX197" s="6"/>
      <c r="DBY197" s="6"/>
      <c r="DBZ197" s="6"/>
      <c r="DCA197" s="6"/>
      <c r="DCB197" s="6"/>
      <c r="DCC197" s="6"/>
      <c r="DCD197" s="6"/>
      <c r="DCE197" s="6"/>
      <c r="DCF197" s="6"/>
      <c r="DCG197" s="6"/>
      <c r="DCH197" s="6"/>
      <c r="DCI197" s="6"/>
      <c r="DCJ197" s="6"/>
      <c r="DCK197" s="6"/>
      <c r="DCL197" s="6"/>
      <c r="DCM197" s="6"/>
      <c r="DCN197" s="6"/>
      <c r="DCO197" s="6"/>
      <c r="DCP197" s="6"/>
      <c r="DCQ197" s="6"/>
      <c r="DCR197" s="6"/>
      <c r="DCS197" s="6"/>
      <c r="DCT197" s="6"/>
      <c r="DCU197" s="6"/>
      <c r="DCV197" s="6"/>
      <c r="DCW197" s="6"/>
      <c r="DCX197" s="6"/>
      <c r="DCY197" s="6"/>
      <c r="DCZ197" s="6"/>
      <c r="DDA197" s="6"/>
      <c r="DDB197" s="6"/>
      <c r="DDC197" s="6"/>
      <c r="DDD197" s="6"/>
      <c r="DDE197" s="6"/>
      <c r="DDF197" s="6"/>
      <c r="DDG197" s="6"/>
      <c r="DDH197" s="6"/>
      <c r="DDI197" s="6"/>
      <c r="DDJ197" s="6"/>
      <c r="DDK197" s="6"/>
      <c r="DDL197" s="6"/>
      <c r="DDM197" s="6"/>
      <c r="DDN197" s="6"/>
      <c r="DDO197" s="6"/>
      <c r="DDP197" s="6"/>
      <c r="DDQ197" s="6"/>
      <c r="DDR197" s="6"/>
      <c r="DDS197" s="6"/>
      <c r="DDT197" s="6"/>
      <c r="DDU197" s="6"/>
      <c r="DDV197" s="6"/>
      <c r="DDW197" s="6"/>
      <c r="DDX197" s="6"/>
      <c r="DDY197" s="6"/>
      <c r="DDZ197" s="6"/>
      <c r="DEA197" s="6"/>
      <c r="DEB197" s="6"/>
      <c r="DEC197" s="6"/>
      <c r="DED197" s="6"/>
      <c r="DEE197" s="6"/>
      <c r="DEF197" s="6"/>
      <c r="DEG197" s="6"/>
      <c r="DEH197" s="6"/>
      <c r="DEI197" s="6"/>
      <c r="DEJ197" s="6"/>
      <c r="DEK197" s="6"/>
      <c r="DEL197" s="6"/>
      <c r="DEM197" s="6"/>
      <c r="DEN197" s="6"/>
      <c r="DEO197" s="6"/>
      <c r="DEP197" s="6"/>
      <c r="DEQ197" s="6"/>
      <c r="DER197" s="6"/>
      <c r="DES197" s="6"/>
      <c r="DET197" s="6"/>
      <c r="DEU197" s="6"/>
      <c r="DEV197" s="6"/>
      <c r="DEW197" s="6"/>
      <c r="DEX197" s="6"/>
      <c r="DEY197" s="6"/>
      <c r="DEZ197" s="6"/>
      <c r="DFA197" s="6"/>
      <c r="DFB197" s="6"/>
      <c r="DFC197" s="6"/>
      <c r="DFD197" s="6"/>
      <c r="DFE197" s="6"/>
      <c r="DFF197" s="6"/>
      <c r="DFG197" s="6"/>
      <c r="DFH197" s="6"/>
      <c r="DFI197" s="6"/>
      <c r="DFJ197" s="6"/>
      <c r="DFK197" s="6"/>
      <c r="DFL197" s="6"/>
      <c r="DFM197" s="6"/>
      <c r="DFN197" s="6"/>
      <c r="DFO197" s="6"/>
      <c r="DFP197" s="6"/>
      <c r="DFQ197" s="6"/>
      <c r="DFR197" s="6"/>
      <c r="DFS197" s="6"/>
      <c r="DFT197" s="6"/>
      <c r="DFU197" s="6"/>
      <c r="DFV197" s="6"/>
      <c r="DFW197" s="6"/>
      <c r="DFX197" s="6"/>
      <c r="DFY197" s="6"/>
      <c r="DFZ197" s="6"/>
      <c r="DGA197" s="6"/>
      <c r="DGB197" s="6"/>
      <c r="DGC197" s="6"/>
      <c r="DGD197" s="6"/>
      <c r="DGE197" s="6"/>
      <c r="DGF197" s="6"/>
      <c r="DGG197" s="6"/>
      <c r="DGH197" s="6"/>
      <c r="DGI197" s="6"/>
      <c r="DGJ197" s="6"/>
      <c r="DGK197" s="6"/>
      <c r="DGL197" s="6"/>
      <c r="DGM197" s="6"/>
      <c r="DGN197" s="6"/>
      <c r="DGO197" s="6"/>
      <c r="DGP197" s="6"/>
      <c r="DGQ197" s="6"/>
      <c r="DGR197" s="6"/>
      <c r="DGS197" s="6"/>
      <c r="DGT197" s="6"/>
      <c r="DGU197" s="6"/>
      <c r="DGV197" s="6"/>
      <c r="DGW197" s="6"/>
      <c r="DGX197" s="6"/>
      <c r="DGY197" s="6"/>
      <c r="DGZ197" s="6"/>
      <c r="DHA197" s="6"/>
      <c r="DHB197" s="6"/>
      <c r="DHC197" s="6"/>
      <c r="DHD197" s="6"/>
      <c r="DHE197" s="6"/>
      <c r="DHF197" s="6"/>
      <c r="DHG197" s="6"/>
      <c r="DHH197" s="6"/>
      <c r="DHI197" s="6"/>
      <c r="DHJ197" s="6"/>
      <c r="DHK197" s="6"/>
      <c r="DHL197" s="6"/>
      <c r="DHM197" s="6"/>
      <c r="DHN197" s="6"/>
      <c r="DHO197" s="6"/>
      <c r="DHP197" s="6"/>
      <c r="DHQ197" s="6"/>
      <c r="DHR197" s="6"/>
      <c r="DHS197" s="6"/>
      <c r="DHT197" s="6"/>
      <c r="DHU197" s="6"/>
      <c r="DHV197" s="6"/>
      <c r="DHW197" s="6"/>
      <c r="DHX197" s="6"/>
      <c r="DHY197" s="6"/>
      <c r="DHZ197" s="6"/>
      <c r="DIA197" s="6"/>
      <c r="DIB197" s="6"/>
      <c r="DIC197" s="6"/>
      <c r="DID197" s="6"/>
      <c r="DIE197" s="6"/>
      <c r="DIF197" s="6"/>
      <c r="DIG197" s="6"/>
      <c r="DIH197" s="6"/>
      <c r="DII197" s="6"/>
      <c r="DIJ197" s="6"/>
      <c r="DIK197" s="6"/>
      <c r="DIL197" s="6"/>
      <c r="DIM197" s="6"/>
      <c r="DIN197" s="6"/>
      <c r="DIO197" s="6"/>
      <c r="DIP197" s="6"/>
      <c r="DIQ197" s="6"/>
      <c r="DIR197" s="6"/>
      <c r="DIS197" s="6"/>
      <c r="DIT197" s="6"/>
      <c r="DIU197" s="6"/>
      <c r="DIV197" s="6"/>
      <c r="DIW197" s="6"/>
      <c r="DIX197" s="6"/>
      <c r="DIY197" s="6"/>
      <c r="DIZ197" s="6"/>
      <c r="DJA197" s="6"/>
      <c r="DJB197" s="6"/>
      <c r="DJC197" s="6"/>
      <c r="DJD197" s="6"/>
      <c r="DJE197" s="6"/>
      <c r="DJF197" s="6"/>
      <c r="DJG197" s="6"/>
      <c r="DJH197" s="6"/>
      <c r="DJI197" s="6"/>
      <c r="DJJ197" s="6"/>
      <c r="DJK197" s="6"/>
      <c r="DJL197" s="6"/>
      <c r="DJM197" s="6"/>
      <c r="DJN197" s="6"/>
      <c r="DJO197" s="6"/>
      <c r="DJP197" s="6"/>
      <c r="DJQ197" s="6"/>
      <c r="DJR197" s="6"/>
      <c r="DJS197" s="6"/>
      <c r="DJT197" s="6"/>
      <c r="DJU197" s="6"/>
      <c r="DJV197" s="6"/>
      <c r="DJW197" s="6"/>
      <c r="DJX197" s="6"/>
      <c r="DJY197" s="6"/>
      <c r="DJZ197" s="6"/>
      <c r="DKA197" s="6"/>
      <c r="DKB197" s="6"/>
      <c r="DKC197" s="6"/>
      <c r="DKD197" s="6"/>
      <c r="DKE197" s="6"/>
      <c r="DKF197" s="6"/>
      <c r="DKG197" s="6"/>
      <c r="DKH197" s="6"/>
      <c r="DKI197" s="6"/>
      <c r="DKJ197" s="6"/>
      <c r="DKK197" s="6"/>
      <c r="DKL197" s="6"/>
      <c r="DKM197" s="6"/>
      <c r="DKN197" s="6"/>
      <c r="DKO197" s="6"/>
      <c r="DKP197" s="6"/>
      <c r="DKQ197" s="6"/>
      <c r="DKR197" s="6"/>
      <c r="DKS197" s="6"/>
      <c r="DKT197" s="6"/>
      <c r="DKU197" s="6"/>
      <c r="DKV197" s="6"/>
      <c r="DKW197" s="6"/>
      <c r="DKX197" s="6"/>
      <c r="DKY197" s="6"/>
      <c r="DKZ197" s="6"/>
      <c r="DLA197" s="6"/>
      <c r="DLB197" s="6"/>
      <c r="DLC197" s="6"/>
      <c r="DLD197" s="6"/>
      <c r="DLE197" s="6"/>
      <c r="DLF197" s="6"/>
      <c r="DLG197" s="6"/>
      <c r="DLH197" s="6"/>
      <c r="DLI197" s="6"/>
      <c r="DLJ197" s="6"/>
      <c r="DLK197" s="6"/>
      <c r="DLL197" s="6"/>
      <c r="DLM197" s="6"/>
      <c r="DLN197" s="6"/>
      <c r="DLO197" s="6"/>
      <c r="DLP197" s="6"/>
      <c r="DLQ197" s="6"/>
      <c r="DLR197" s="6"/>
      <c r="DLS197" s="6"/>
      <c r="DLT197" s="6"/>
      <c r="DLU197" s="6"/>
      <c r="DLV197" s="6"/>
      <c r="DLW197" s="6"/>
      <c r="DLX197" s="6"/>
      <c r="DLY197" s="6"/>
      <c r="DLZ197" s="6"/>
      <c r="DMA197" s="6"/>
      <c r="DMB197" s="6"/>
      <c r="DMC197" s="6"/>
      <c r="DMD197" s="6"/>
      <c r="DME197" s="6"/>
      <c r="DMF197" s="6"/>
      <c r="DMG197" s="6"/>
      <c r="DMH197" s="6"/>
      <c r="DMI197" s="6"/>
      <c r="DMJ197" s="6"/>
      <c r="DMK197" s="6"/>
      <c r="DML197" s="6"/>
      <c r="DMM197" s="6"/>
      <c r="DMN197" s="6"/>
      <c r="DMO197" s="6"/>
      <c r="DMP197" s="6"/>
      <c r="DMQ197" s="6"/>
      <c r="DMR197" s="6"/>
      <c r="DMS197" s="6"/>
      <c r="DMT197" s="6"/>
      <c r="DMU197" s="6"/>
      <c r="DMV197" s="6"/>
      <c r="DMW197" s="6"/>
      <c r="DMX197" s="6"/>
      <c r="DMY197" s="6"/>
      <c r="DMZ197" s="6"/>
      <c r="DNA197" s="6"/>
      <c r="DNB197" s="6"/>
      <c r="DNC197" s="6"/>
      <c r="DND197" s="6"/>
      <c r="DNE197" s="6"/>
      <c r="DNF197" s="6"/>
      <c r="DNG197" s="6"/>
      <c r="DNH197" s="6"/>
      <c r="DNI197" s="6"/>
      <c r="DNJ197" s="6"/>
      <c r="DNK197" s="6"/>
      <c r="DNL197" s="6"/>
      <c r="DNM197" s="6"/>
      <c r="DNN197" s="6"/>
      <c r="DNO197" s="6"/>
      <c r="DNP197" s="6"/>
      <c r="DNQ197" s="6"/>
      <c r="DNR197" s="6"/>
      <c r="DNS197" s="6"/>
      <c r="DNT197" s="6"/>
      <c r="DNU197" s="6"/>
      <c r="DNV197" s="6"/>
      <c r="DNW197" s="6"/>
      <c r="DNX197" s="6"/>
      <c r="DNY197" s="6"/>
      <c r="DNZ197" s="6"/>
      <c r="DOA197" s="6"/>
      <c r="DOB197" s="6"/>
      <c r="DOC197" s="6"/>
      <c r="DOD197" s="6"/>
      <c r="DOE197" s="6"/>
      <c r="DOF197" s="6"/>
      <c r="DOG197" s="6"/>
      <c r="DOH197" s="6"/>
      <c r="DOI197" s="6"/>
      <c r="DOJ197" s="6"/>
      <c r="DOK197" s="6"/>
      <c r="DOL197" s="6"/>
      <c r="DOM197" s="6"/>
      <c r="DON197" s="6"/>
      <c r="DOO197" s="6"/>
      <c r="DOP197" s="6"/>
      <c r="DOQ197" s="6"/>
      <c r="DOR197" s="6"/>
      <c r="DOS197" s="6"/>
      <c r="DOT197" s="6"/>
      <c r="DOU197" s="6"/>
      <c r="DOV197" s="6"/>
      <c r="DOW197" s="6"/>
      <c r="DOX197" s="6"/>
      <c r="DOY197" s="6"/>
      <c r="DOZ197" s="6"/>
      <c r="DPA197" s="6"/>
      <c r="DPB197" s="6"/>
      <c r="DPC197" s="6"/>
      <c r="DPD197" s="6"/>
      <c r="DPE197" s="6"/>
      <c r="DPF197" s="6"/>
      <c r="DPG197" s="6"/>
      <c r="DPH197" s="6"/>
      <c r="DPI197" s="6"/>
      <c r="DPJ197" s="6"/>
      <c r="DPK197" s="6"/>
      <c r="DPL197" s="6"/>
      <c r="DPM197" s="6"/>
      <c r="DPN197" s="6"/>
      <c r="DPO197" s="6"/>
      <c r="DPP197" s="6"/>
      <c r="DPQ197" s="6"/>
      <c r="DPR197" s="6"/>
      <c r="DPS197" s="6"/>
      <c r="DPT197" s="6"/>
      <c r="DPU197" s="6"/>
      <c r="DPV197" s="6"/>
      <c r="DPW197" s="6"/>
      <c r="DPX197" s="6"/>
      <c r="DPY197" s="6"/>
      <c r="DPZ197" s="6"/>
      <c r="DQA197" s="6"/>
      <c r="DQB197" s="6"/>
      <c r="DQC197" s="6"/>
      <c r="DQD197" s="6"/>
      <c r="DQE197" s="6"/>
      <c r="DQF197" s="6"/>
      <c r="DQG197" s="6"/>
      <c r="DQH197" s="6"/>
      <c r="DQI197" s="6"/>
      <c r="DQJ197" s="6"/>
      <c r="DQK197" s="6"/>
      <c r="DQL197" s="6"/>
      <c r="DQM197" s="6"/>
      <c r="DQN197" s="6"/>
      <c r="DQO197" s="6"/>
      <c r="DQP197" s="6"/>
      <c r="DQQ197" s="6"/>
      <c r="DQR197" s="6"/>
      <c r="DQS197" s="6"/>
      <c r="DQT197" s="6"/>
      <c r="DQU197" s="6"/>
      <c r="DQV197" s="6"/>
      <c r="DQW197" s="6"/>
      <c r="DQX197" s="6"/>
      <c r="DQY197" s="6"/>
      <c r="DQZ197" s="6"/>
      <c r="DRA197" s="6"/>
      <c r="DRB197" s="6"/>
      <c r="DRC197" s="6"/>
      <c r="DRD197" s="6"/>
      <c r="DRE197" s="6"/>
      <c r="DRF197" s="6"/>
      <c r="DRG197" s="6"/>
      <c r="DRH197" s="6"/>
      <c r="DRI197" s="6"/>
      <c r="DRJ197" s="6"/>
      <c r="DRK197" s="6"/>
      <c r="DRL197" s="6"/>
      <c r="DRM197" s="6"/>
      <c r="DRN197" s="6"/>
      <c r="DRO197" s="6"/>
      <c r="DRP197" s="6"/>
      <c r="DRQ197" s="6"/>
      <c r="DRR197" s="6"/>
      <c r="DRS197" s="6"/>
      <c r="DRT197" s="6"/>
      <c r="DRU197" s="6"/>
      <c r="DRV197" s="6"/>
      <c r="DRW197" s="6"/>
      <c r="DRX197" s="6"/>
      <c r="DRY197" s="6"/>
      <c r="DRZ197" s="6"/>
      <c r="DSA197" s="6"/>
      <c r="DSB197" s="6"/>
      <c r="DSC197" s="6"/>
      <c r="DSD197" s="6"/>
      <c r="DSE197" s="6"/>
      <c r="DSF197" s="6"/>
      <c r="DSG197" s="6"/>
      <c r="DSH197" s="6"/>
      <c r="DSI197" s="6"/>
      <c r="DSJ197" s="6"/>
      <c r="DSK197" s="6"/>
      <c r="DSL197" s="6"/>
      <c r="DSM197" s="6"/>
      <c r="DSN197" s="6"/>
      <c r="DSO197" s="6"/>
      <c r="DSP197" s="6"/>
      <c r="DSQ197" s="6"/>
      <c r="DSR197" s="6"/>
      <c r="DSS197" s="6"/>
      <c r="DST197" s="6"/>
      <c r="DSU197" s="6"/>
      <c r="DSV197" s="6"/>
      <c r="DSW197" s="6"/>
      <c r="DSX197" s="6"/>
      <c r="DSY197" s="6"/>
      <c r="DSZ197" s="6"/>
      <c r="DTA197" s="6"/>
      <c r="DTB197" s="6"/>
      <c r="DTC197" s="6"/>
      <c r="DTD197" s="6"/>
      <c r="DTE197" s="6"/>
      <c r="DTF197" s="6"/>
      <c r="DTG197" s="6"/>
      <c r="DTH197" s="6"/>
      <c r="DTI197" s="6"/>
      <c r="DTJ197" s="6"/>
      <c r="DTK197" s="6"/>
      <c r="DTL197" s="6"/>
      <c r="DTM197" s="6"/>
      <c r="DTN197" s="6"/>
      <c r="DTO197" s="6"/>
      <c r="DTP197" s="6"/>
      <c r="DTQ197" s="6"/>
      <c r="DTR197" s="6"/>
      <c r="DTS197" s="6"/>
      <c r="DTT197" s="6"/>
      <c r="DTU197" s="6"/>
      <c r="DTV197" s="6"/>
      <c r="DTW197" s="6"/>
      <c r="DTX197" s="6"/>
      <c r="DTY197" s="6"/>
      <c r="DTZ197" s="6"/>
      <c r="DUA197" s="6"/>
      <c r="DUB197" s="6"/>
      <c r="DUC197" s="6"/>
      <c r="DUD197" s="6"/>
      <c r="DUE197" s="6"/>
      <c r="DUF197" s="6"/>
      <c r="DUG197" s="6"/>
      <c r="DUH197" s="6"/>
      <c r="DUI197" s="6"/>
      <c r="DUJ197" s="6"/>
      <c r="DUK197" s="6"/>
      <c r="DUL197" s="6"/>
      <c r="DUM197" s="6"/>
      <c r="DUN197" s="6"/>
      <c r="DUO197" s="6"/>
      <c r="DUP197" s="6"/>
      <c r="DUQ197" s="6"/>
      <c r="DUR197" s="6"/>
      <c r="DUS197" s="6"/>
      <c r="DUT197" s="6"/>
      <c r="DUU197" s="6"/>
      <c r="DUV197" s="6"/>
      <c r="DUW197" s="6"/>
      <c r="DUX197" s="6"/>
      <c r="DUY197" s="6"/>
      <c r="DUZ197" s="6"/>
      <c r="DVA197" s="6"/>
      <c r="DVB197" s="6"/>
      <c r="DVC197" s="6"/>
      <c r="DVD197" s="6"/>
      <c r="DVE197" s="6"/>
      <c r="DVF197" s="6"/>
      <c r="DVG197" s="6"/>
      <c r="DVH197" s="6"/>
      <c r="DVI197" s="6"/>
      <c r="DVJ197" s="6"/>
      <c r="DVK197" s="6"/>
      <c r="DVL197" s="6"/>
      <c r="DVM197" s="6"/>
      <c r="DVN197" s="6"/>
      <c r="DVO197" s="6"/>
      <c r="DVP197" s="6"/>
      <c r="DVQ197" s="6"/>
      <c r="DVR197" s="6"/>
      <c r="DVS197" s="6"/>
      <c r="DVT197" s="6"/>
      <c r="DVU197" s="6"/>
      <c r="DVV197" s="6"/>
      <c r="DVW197" s="6"/>
      <c r="DVX197" s="6"/>
      <c r="DVY197" s="6"/>
      <c r="DVZ197" s="6"/>
      <c r="DWA197" s="6"/>
      <c r="DWB197" s="6"/>
      <c r="DWC197" s="6"/>
      <c r="DWD197" s="6"/>
      <c r="DWE197" s="6"/>
      <c r="DWF197" s="6"/>
      <c r="DWG197" s="6"/>
      <c r="DWH197" s="6"/>
      <c r="DWI197" s="6"/>
      <c r="DWJ197" s="6"/>
      <c r="DWK197" s="6"/>
      <c r="DWL197" s="6"/>
      <c r="DWM197" s="6"/>
      <c r="DWN197" s="6"/>
      <c r="DWO197" s="6"/>
      <c r="DWP197" s="6"/>
      <c r="DWQ197" s="6"/>
      <c r="DWR197" s="6"/>
      <c r="DWS197" s="6"/>
      <c r="DWT197" s="6"/>
      <c r="DWU197" s="6"/>
      <c r="DWV197" s="6"/>
      <c r="DWW197" s="6"/>
      <c r="DWX197" s="6"/>
      <c r="DWY197" s="6"/>
      <c r="DWZ197" s="6"/>
      <c r="DXA197" s="6"/>
      <c r="DXB197" s="6"/>
      <c r="DXC197" s="6"/>
      <c r="DXD197" s="6"/>
      <c r="DXE197" s="6"/>
      <c r="DXF197" s="6"/>
      <c r="DXG197" s="6"/>
      <c r="DXH197" s="6"/>
      <c r="DXI197" s="6"/>
      <c r="DXJ197" s="6"/>
      <c r="DXK197" s="6"/>
      <c r="DXL197" s="6"/>
      <c r="DXM197" s="6"/>
      <c r="DXN197" s="6"/>
      <c r="DXO197" s="6"/>
      <c r="DXP197" s="6"/>
      <c r="DXQ197" s="6"/>
      <c r="DXR197" s="6"/>
      <c r="DXS197" s="6"/>
      <c r="DXT197" s="6"/>
      <c r="DXU197" s="6"/>
      <c r="DXV197" s="6"/>
      <c r="DXW197" s="6"/>
      <c r="DXX197" s="6"/>
      <c r="DXY197" s="6"/>
      <c r="DXZ197" s="6"/>
      <c r="DYA197" s="6"/>
      <c r="DYB197" s="6"/>
      <c r="DYC197" s="6"/>
      <c r="DYD197" s="6"/>
      <c r="DYE197" s="6"/>
      <c r="DYF197" s="6"/>
      <c r="DYG197" s="6"/>
      <c r="DYH197" s="6"/>
      <c r="DYI197" s="6"/>
      <c r="DYJ197" s="6"/>
      <c r="DYK197" s="6"/>
      <c r="DYL197" s="6"/>
      <c r="DYM197" s="6"/>
      <c r="DYN197" s="6"/>
      <c r="DYO197" s="6"/>
      <c r="DYP197" s="6"/>
      <c r="DYQ197" s="6"/>
      <c r="DYR197" s="6"/>
      <c r="DYS197" s="6"/>
      <c r="DYT197" s="6"/>
      <c r="DYU197" s="6"/>
      <c r="DYV197" s="6"/>
      <c r="DYW197" s="6"/>
      <c r="DYX197" s="6"/>
      <c r="DYY197" s="6"/>
      <c r="DYZ197" s="6"/>
      <c r="DZA197" s="6"/>
      <c r="DZB197" s="6"/>
      <c r="DZC197" s="6"/>
      <c r="DZD197" s="6"/>
      <c r="DZE197" s="6"/>
      <c r="DZF197" s="6"/>
      <c r="DZG197" s="6"/>
      <c r="DZH197" s="6"/>
      <c r="DZI197" s="6"/>
      <c r="DZJ197" s="6"/>
      <c r="DZK197" s="6"/>
      <c r="DZL197" s="6"/>
      <c r="DZM197" s="6"/>
      <c r="DZN197" s="6"/>
      <c r="DZO197" s="6"/>
      <c r="DZP197" s="6"/>
      <c r="DZQ197" s="6"/>
      <c r="DZR197" s="6"/>
      <c r="DZS197" s="6"/>
      <c r="DZT197" s="6"/>
      <c r="DZU197" s="6"/>
      <c r="DZV197" s="6"/>
      <c r="DZW197" s="6"/>
      <c r="DZX197" s="6"/>
      <c r="DZY197" s="6"/>
      <c r="DZZ197" s="6"/>
      <c r="EAA197" s="6"/>
      <c r="EAB197" s="6"/>
      <c r="EAC197" s="6"/>
      <c r="EAD197" s="6"/>
      <c r="EAE197" s="6"/>
      <c r="EAF197" s="6"/>
      <c r="EAG197" s="6"/>
      <c r="EAH197" s="6"/>
      <c r="EAI197" s="6"/>
      <c r="EAJ197" s="6"/>
      <c r="EAK197" s="6"/>
      <c r="EAL197" s="6"/>
      <c r="EAM197" s="6"/>
      <c r="EAN197" s="6"/>
      <c r="EAO197" s="6"/>
      <c r="EAP197" s="6"/>
      <c r="EAQ197" s="6"/>
      <c r="EAR197" s="6"/>
      <c r="EAS197" s="6"/>
      <c r="EAT197" s="6"/>
      <c r="EAU197" s="6"/>
      <c r="EAV197" s="6"/>
      <c r="EAW197" s="6"/>
      <c r="EAX197" s="6"/>
      <c r="EAY197" s="6"/>
      <c r="EAZ197" s="6"/>
      <c r="EBA197" s="6"/>
      <c r="EBB197" s="6"/>
      <c r="EBC197" s="6"/>
      <c r="EBD197" s="6"/>
      <c r="EBE197" s="6"/>
      <c r="EBF197" s="6"/>
      <c r="EBG197" s="6"/>
      <c r="EBH197" s="6"/>
      <c r="EBI197" s="6"/>
      <c r="EBJ197" s="6"/>
      <c r="EBK197" s="6"/>
      <c r="EBL197" s="6"/>
      <c r="EBM197" s="6"/>
      <c r="EBN197" s="6"/>
      <c r="EBO197" s="6"/>
      <c r="EBP197" s="6"/>
      <c r="EBQ197" s="6"/>
      <c r="EBR197" s="6"/>
      <c r="EBS197" s="6"/>
      <c r="EBT197" s="6"/>
      <c r="EBU197" s="6"/>
      <c r="EBV197" s="6"/>
      <c r="EBW197" s="6"/>
      <c r="EBX197" s="6"/>
      <c r="EBY197" s="6"/>
      <c r="EBZ197" s="6"/>
      <c r="ECA197" s="6"/>
      <c r="ECB197" s="6"/>
      <c r="ECC197" s="6"/>
      <c r="ECD197" s="6"/>
      <c r="ECE197" s="6"/>
      <c r="ECF197" s="6"/>
      <c r="ECG197" s="6"/>
      <c r="ECH197" s="6"/>
      <c r="ECI197" s="6"/>
      <c r="ECJ197" s="6"/>
      <c r="ECK197" s="6"/>
      <c r="ECL197" s="6"/>
      <c r="ECM197" s="6"/>
      <c r="ECN197" s="6"/>
      <c r="ECO197" s="6"/>
      <c r="ECP197" s="6"/>
      <c r="ECQ197" s="6"/>
      <c r="ECR197" s="6"/>
      <c r="ECS197" s="6"/>
      <c r="ECT197" s="6"/>
      <c r="ECU197" s="6"/>
      <c r="ECV197" s="6"/>
      <c r="ECW197" s="6"/>
      <c r="ECX197" s="6"/>
      <c r="ECY197" s="6"/>
      <c r="ECZ197" s="6"/>
      <c r="EDA197" s="6"/>
      <c r="EDB197" s="6"/>
      <c r="EDC197" s="6"/>
      <c r="EDD197" s="6"/>
      <c r="EDE197" s="6"/>
      <c r="EDF197" s="6"/>
      <c r="EDG197" s="6"/>
      <c r="EDH197" s="6"/>
      <c r="EDI197" s="6"/>
      <c r="EDJ197" s="6"/>
      <c r="EDK197" s="6"/>
      <c r="EDL197" s="6"/>
      <c r="EDM197" s="6"/>
      <c r="EDN197" s="6"/>
      <c r="EDO197" s="6"/>
      <c r="EDP197" s="6"/>
      <c r="EDQ197" s="6"/>
      <c r="EDR197" s="6"/>
      <c r="EDS197" s="6"/>
      <c r="EDT197" s="6"/>
      <c r="EDU197" s="6"/>
      <c r="EDV197" s="6"/>
      <c r="EDW197" s="6"/>
      <c r="EDX197" s="6"/>
      <c r="EDY197" s="6"/>
      <c r="EDZ197" s="6"/>
      <c r="EEA197" s="6"/>
      <c r="EEB197" s="6"/>
      <c r="EEC197" s="6"/>
      <c r="EED197" s="6"/>
      <c r="EEE197" s="6"/>
      <c r="EEF197" s="6"/>
      <c r="EEG197" s="6"/>
      <c r="EEH197" s="6"/>
      <c r="EEI197" s="6"/>
      <c r="EEJ197" s="6"/>
      <c r="EEK197" s="6"/>
      <c r="EEL197" s="6"/>
      <c r="EEM197" s="6"/>
      <c r="EEN197" s="6"/>
      <c r="EEO197" s="6"/>
      <c r="EEP197" s="6"/>
      <c r="EEQ197" s="6"/>
      <c r="EER197" s="6"/>
      <c r="EES197" s="6"/>
      <c r="EET197" s="6"/>
      <c r="EEU197" s="6"/>
      <c r="EEV197" s="6"/>
      <c r="EEW197" s="6"/>
      <c r="EEX197" s="6"/>
      <c r="EEY197" s="6"/>
      <c r="EEZ197" s="6"/>
      <c r="EFA197" s="6"/>
      <c r="EFB197" s="6"/>
      <c r="EFC197" s="6"/>
      <c r="EFD197" s="6"/>
      <c r="EFE197" s="6"/>
      <c r="EFF197" s="6"/>
      <c r="EFG197" s="6"/>
      <c r="EFH197" s="6"/>
      <c r="EFI197" s="6"/>
      <c r="EFJ197" s="6"/>
      <c r="EFK197" s="6"/>
      <c r="EFL197" s="6"/>
      <c r="EFM197" s="6"/>
      <c r="EFN197" s="6"/>
      <c r="EFO197" s="6"/>
      <c r="EFP197" s="6"/>
      <c r="EFQ197" s="6"/>
      <c r="EFR197" s="6"/>
      <c r="EFS197" s="6"/>
      <c r="EFT197" s="6"/>
      <c r="EFU197" s="6"/>
      <c r="EFV197" s="6"/>
      <c r="EFW197" s="6"/>
      <c r="EFX197" s="6"/>
      <c r="EFY197" s="6"/>
      <c r="EFZ197" s="6"/>
      <c r="EGA197" s="6"/>
      <c r="EGB197" s="6"/>
      <c r="EGC197" s="6"/>
      <c r="EGD197" s="6"/>
      <c r="EGE197" s="6"/>
      <c r="EGF197" s="6"/>
      <c r="EGG197" s="6"/>
      <c r="EGH197" s="6"/>
      <c r="EGI197" s="6"/>
      <c r="EGJ197" s="6"/>
      <c r="EGK197" s="6"/>
      <c r="EGL197" s="6"/>
      <c r="EGM197" s="6"/>
      <c r="EGN197" s="6"/>
      <c r="EGO197" s="6"/>
      <c r="EGP197" s="6"/>
      <c r="EGQ197" s="6"/>
      <c r="EGR197" s="6"/>
      <c r="EGS197" s="6"/>
      <c r="EGT197" s="6"/>
      <c r="EGU197" s="6"/>
      <c r="EGV197" s="6"/>
      <c r="EGW197" s="6"/>
      <c r="EGX197" s="6"/>
      <c r="EGY197" s="6"/>
      <c r="EGZ197" s="6"/>
      <c r="EHA197" s="6"/>
      <c r="EHB197" s="6"/>
      <c r="EHC197" s="6"/>
      <c r="EHD197" s="6"/>
      <c r="EHE197" s="6"/>
      <c r="EHF197" s="6"/>
      <c r="EHG197" s="6"/>
      <c r="EHH197" s="6"/>
      <c r="EHI197" s="6"/>
      <c r="EHJ197" s="6"/>
      <c r="EHK197" s="6"/>
      <c r="EHL197" s="6"/>
      <c r="EHM197" s="6"/>
      <c r="EHN197" s="6"/>
      <c r="EHO197" s="6"/>
      <c r="EHP197" s="6"/>
      <c r="EHQ197" s="6"/>
      <c r="EHR197" s="6"/>
      <c r="EHS197" s="6"/>
      <c r="EHT197" s="6"/>
      <c r="EHU197" s="6"/>
      <c r="EHV197" s="6"/>
      <c r="EHW197" s="6"/>
      <c r="EHX197" s="6"/>
      <c r="EHY197" s="6"/>
      <c r="EHZ197" s="6"/>
      <c r="EIA197" s="6"/>
      <c r="EIB197" s="6"/>
      <c r="EIC197" s="6"/>
      <c r="EID197" s="6"/>
      <c r="EIE197" s="6"/>
      <c r="EIF197" s="6"/>
      <c r="EIG197" s="6"/>
      <c r="EIH197" s="6"/>
      <c r="EII197" s="6"/>
      <c r="EIJ197" s="6"/>
      <c r="EIK197" s="6"/>
      <c r="EIL197" s="6"/>
      <c r="EIM197" s="6"/>
      <c r="EIN197" s="6"/>
      <c r="EIO197" s="6"/>
      <c r="EIP197" s="6"/>
      <c r="EIQ197" s="6"/>
      <c r="EIR197" s="6"/>
      <c r="EIS197" s="6"/>
      <c r="EIT197" s="6"/>
      <c r="EIU197" s="6"/>
      <c r="EIV197" s="6"/>
      <c r="EIW197" s="6"/>
      <c r="EIX197" s="6"/>
      <c r="EIY197" s="6"/>
      <c r="EIZ197" s="6"/>
      <c r="EJA197" s="6"/>
      <c r="EJB197" s="6"/>
      <c r="EJC197" s="6"/>
      <c r="EJD197" s="6"/>
      <c r="EJE197" s="6"/>
      <c r="EJF197" s="6"/>
      <c r="EJG197" s="6"/>
      <c r="EJH197" s="6"/>
      <c r="EJI197" s="6"/>
      <c r="EJJ197" s="6"/>
      <c r="EJK197" s="6"/>
      <c r="EJL197" s="6"/>
      <c r="EJM197" s="6"/>
      <c r="EJN197" s="6"/>
      <c r="EJO197" s="6"/>
      <c r="EJP197" s="6"/>
      <c r="EJQ197" s="6"/>
      <c r="EJR197" s="6"/>
      <c r="EJS197" s="6"/>
      <c r="EJT197" s="6"/>
      <c r="EJU197" s="6"/>
      <c r="EJV197" s="6"/>
      <c r="EJW197" s="6"/>
      <c r="EJX197" s="6"/>
      <c r="EJY197" s="6"/>
      <c r="EJZ197" s="6"/>
      <c r="EKA197" s="6"/>
      <c r="EKB197" s="6"/>
      <c r="EKC197" s="6"/>
      <c r="EKD197" s="6"/>
      <c r="EKE197" s="6"/>
      <c r="EKF197" s="6"/>
      <c r="EKG197" s="6"/>
      <c r="EKH197" s="6"/>
      <c r="EKI197" s="6"/>
      <c r="EKJ197" s="6"/>
      <c r="EKK197" s="6"/>
      <c r="EKL197" s="6"/>
      <c r="EKM197" s="6"/>
      <c r="EKN197" s="6"/>
      <c r="EKO197" s="6"/>
      <c r="EKP197" s="6"/>
      <c r="EKQ197" s="6"/>
      <c r="EKR197" s="6"/>
      <c r="EKS197" s="6"/>
      <c r="EKT197" s="6"/>
      <c r="EKU197" s="6"/>
      <c r="EKV197" s="6"/>
      <c r="EKW197" s="6"/>
      <c r="EKX197" s="6"/>
      <c r="EKY197" s="6"/>
      <c r="EKZ197" s="6"/>
      <c r="ELA197" s="6"/>
      <c r="ELB197" s="6"/>
      <c r="ELC197" s="6"/>
      <c r="ELD197" s="6"/>
      <c r="ELE197" s="6"/>
      <c r="ELF197" s="6"/>
      <c r="ELG197" s="6"/>
      <c r="ELH197" s="6"/>
      <c r="ELI197" s="6"/>
      <c r="ELJ197" s="6"/>
      <c r="ELK197" s="6"/>
      <c r="ELL197" s="6"/>
      <c r="ELM197" s="6"/>
      <c r="ELN197" s="6"/>
      <c r="ELO197" s="6"/>
      <c r="ELP197" s="6"/>
      <c r="ELQ197" s="6"/>
      <c r="ELR197" s="6"/>
      <c r="ELS197" s="6"/>
      <c r="ELT197" s="6"/>
      <c r="ELU197" s="6"/>
      <c r="ELV197" s="6"/>
      <c r="ELW197" s="6"/>
      <c r="ELX197" s="6"/>
      <c r="ELY197" s="6"/>
      <c r="ELZ197" s="6"/>
      <c r="EMA197" s="6"/>
      <c r="EMB197" s="6"/>
      <c r="EMC197" s="6"/>
      <c r="EMD197" s="6"/>
      <c r="EME197" s="6"/>
      <c r="EMF197" s="6"/>
      <c r="EMG197" s="6"/>
      <c r="EMH197" s="6"/>
      <c r="EMI197" s="6"/>
      <c r="EMJ197" s="6"/>
      <c r="EMK197" s="6"/>
      <c r="EML197" s="6"/>
      <c r="EMM197" s="6"/>
      <c r="EMN197" s="6"/>
      <c r="EMO197" s="6"/>
      <c r="EMP197" s="6"/>
      <c r="EMQ197" s="6"/>
      <c r="EMR197" s="6"/>
      <c r="EMS197" s="6"/>
      <c r="EMT197" s="6"/>
      <c r="EMU197" s="6"/>
      <c r="EMV197" s="6"/>
      <c r="EMW197" s="6"/>
      <c r="EMX197" s="6"/>
      <c r="EMY197" s="6"/>
      <c r="EMZ197" s="6"/>
      <c r="ENA197" s="6"/>
      <c r="ENB197" s="6"/>
      <c r="ENC197" s="6"/>
      <c r="END197" s="6"/>
      <c r="ENE197" s="6"/>
      <c r="ENF197" s="6"/>
      <c r="ENG197" s="6"/>
      <c r="ENH197" s="6"/>
      <c r="ENI197" s="6"/>
      <c r="ENJ197" s="6"/>
      <c r="ENK197" s="6"/>
      <c r="ENL197" s="6"/>
      <c r="ENM197" s="6"/>
      <c r="ENN197" s="6"/>
      <c r="ENO197" s="6"/>
      <c r="ENP197" s="6"/>
      <c r="ENQ197" s="6"/>
      <c r="ENR197" s="6"/>
      <c r="ENS197" s="6"/>
      <c r="ENT197" s="6"/>
      <c r="ENU197" s="6"/>
      <c r="ENV197" s="6"/>
      <c r="ENW197" s="6"/>
      <c r="ENX197" s="6"/>
      <c r="ENY197" s="6"/>
      <c r="ENZ197" s="6"/>
      <c r="EOA197" s="6"/>
      <c r="EOB197" s="6"/>
      <c r="EOC197" s="6"/>
      <c r="EOD197" s="6"/>
      <c r="EOE197" s="6"/>
      <c r="EOF197" s="6"/>
      <c r="EOG197" s="6"/>
      <c r="EOH197" s="6"/>
      <c r="EOI197" s="6"/>
      <c r="EOJ197" s="6"/>
      <c r="EOK197" s="6"/>
      <c r="EOL197" s="6"/>
      <c r="EOM197" s="6"/>
      <c r="EON197" s="6"/>
      <c r="EOO197" s="6"/>
      <c r="EOP197" s="6"/>
      <c r="EOQ197" s="6"/>
      <c r="EOR197" s="6"/>
      <c r="EOS197" s="6"/>
      <c r="EOT197" s="6"/>
      <c r="EOU197" s="6"/>
      <c r="EOV197" s="6"/>
      <c r="EOW197" s="6"/>
      <c r="EOX197" s="6"/>
      <c r="EOY197" s="6"/>
      <c r="EOZ197" s="6"/>
      <c r="EPA197" s="6"/>
      <c r="EPB197" s="6"/>
      <c r="EPC197" s="6"/>
      <c r="EPD197" s="6"/>
      <c r="EPE197" s="6"/>
      <c r="EPF197" s="6"/>
      <c r="EPG197" s="6"/>
      <c r="EPH197" s="6"/>
      <c r="EPI197" s="6"/>
      <c r="EPJ197" s="6"/>
      <c r="EPK197" s="6"/>
      <c r="EPL197" s="6"/>
      <c r="EPM197" s="6"/>
      <c r="EPN197" s="6"/>
      <c r="EPO197" s="6"/>
      <c r="EPP197" s="6"/>
      <c r="EPQ197" s="6"/>
      <c r="EPR197" s="6"/>
      <c r="EPS197" s="6"/>
      <c r="EPT197" s="6"/>
      <c r="EPU197" s="6"/>
      <c r="EPV197" s="6"/>
      <c r="EPW197" s="6"/>
      <c r="EPX197" s="6"/>
      <c r="EPY197" s="6"/>
      <c r="EPZ197" s="6"/>
      <c r="EQA197" s="6"/>
      <c r="EQB197" s="6"/>
      <c r="EQC197" s="6"/>
      <c r="EQD197" s="6"/>
      <c r="EQE197" s="6"/>
      <c r="EQF197" s="6"/>
      <c r="EQG197" s="6"/>
      <c r="EQH197" s="6"/>
      <c r="EQI197" s="6"/>
      <c r="EQJ197" s="6"/>
      <c r="EQK197" s="6"/>
      <c r="EQL197" s="6"/>
      <c r="EQM197" s="6"/>
      <c r="EQN197" s="6"/>
      <c r="EQO197" s="6"/>
      <c r="EQP197" s="6"/>
      <c r="EQQ197" s="6"/>
      <c r="EQR197" s="6"/>
      <c r="EQS197" s="6"/>
      <c r="EQT197" s="6"/>
      <c r="EQU197" s="6"/>
      <c r="EQV197" s="6"/>
      <c r="EQW197" s="6"/>
      <c r="EQX197" s="6"/>
      <c r="EQY197" s="6"/>
      <c r="EQZ197" s="6"/>
      <c r="ERA197" s="6"/>
      <c r="ERB197" s="6"/>
      <c r="ERC197" s="6"/>
      <c r="ERD197" s="6"/>
      <c r="ERE197" s="6"/>
      <c r="ERF197" s="6"/>
      <c r="ERG197" s="6"/>
      <c r="ERH197" s="6"/>
      <c r="ERI197" s="6"/>
      <c r="ERJ197" s="6"/>
      <c r="ERK197" s="6"/>
      <c r="ERL197" s="6"/>
      <c r="ERM197" s="6"/>
      <c r="ERN197" s="6"/>
      <c r="ERO197" s="6"/>
      <c r="ERP197" s="6"/>
      <c r="ERQ197" s="6"/>
      <c r="ERR197" s="6"/>
      <c r="ERS197" s="6"/>
      <c r="ERT197" s="6"/>
      <c r="ERU197" s="6"/>
      <c r="ERV197" s="6"/>
      <c r="ERW197" s="6"/>
      <c r="ERX197" s="6"/>
      <c r="ERY197" s="6"/>
      <c r="ERZ197" s="6"/>
      <c r="ESA197" s="6"/>
      <c r="ESB197" s="6"/>
      <c r="ESC197" s="6"/>
      <c r="ESD197" s="6"/>
      <c r="ESE197" s="6"/>
      <c r="ESF197" s="6"/>
      <c r="ESG197" s="6"/>
      <c r="ESH197" s="6"/>
      <c r="ESI197" s="6"/>
      <c r="ESJ197" s="6"/>
      <c r="ESK197" s="6"/>
      <c r="ESL197" s="6"/>
      <c r="ESM197" s="6"/>
      <c r="ESN197" s="6"/>
      <c r="ESO197" s="6"/>
      <c r="ESP197" s="6"/>
      <c r="ESQ197" s="6"/>
      <c r="ESR197" s="6"/>
      <c r="ESS197" s="6"/>
      <c r="EST197" s="6"/>
      <c r="ESU197" s="6"/>
      <c r="ESV197" s="6"/>
      <c r="ESW197" s="6"/>
      <c r="ESX197" s="6"/>
      <c r="ESY197" s="6"/>
      <c r="ESZ197" s="6"/>
      <c r="ETA197" s="6"/>
      <c r="ETB197" s="6"/>
      <c r="ETC197" s="6"/>
      <c r="ETD197" s="6"/>
      <c r="ETE197" s="6"/>
      <c r="ETF197" s="6"/>
      <c r="ETG197" s="6"/>
      <c r="ETH197" s="6"/>
      <c r="ETI197" s="6"/>
      <c r="ETJ197" s="6"/>
      <c r="ETK197" s="6"/>
      <c r="ETL197" s="6"/>
      <c r="ETM197" s="6"/>
      <c r="ETN197" s="6"/>
      <c r="ETO197" s="6"/>
      <c r="ETP197" s="6"/>
      <c r="ETQ197" s="6"/>
      <c r="ETR197" s="6"/>
      <c r="ETS197" s="6"/>
      <c r="ETT197" s="6"/>
      <c r="ETU197" s="6"/>
      <c r="ETV197" s="6"/>
      <c r="ETW197" s="6"/>
      <c r="ETX197" s="6"/>
      <c r="ETY197" s="6"/>
      <c r="ETZ197" s="6"/>
      <c r="EUA197" s="6"/>
      <c r="EUB197" s="6"/>
      <c r="EUC197" s="6"/>
      <c r="EUD197" s="6"/>
      <c r="EUE197" s="6"/>
      <c r="EUF197" s="6"/>
      <c r="EUG197" s="6"/>
      <c r="EUH197" s="6"/>
      <c r="EUI197" s="6"/>
      <c r="EUJ197" s="6"/>
      <c r="EUK197" s="6"/>
      <c r="EUL197" s="6"/>
      <c r="EUM197" s="6"/>
      <c r="EUN197" s="6"/>
      <c r="EUO197" s="6"/>
      <c r="EUP197" s="6"/>
      <c r="EUQ197" s="6"/>
      <c r="EUR197" s="6"/>
      <c r="EUS197" s="6"/>
      <c r="EUT197" s="6"/>
      <c r="EUU197" s="6"/>
      <c r="EUV197" s="6"/>
      <c r="EUW197" s="6"/>
      <c r="EUX197" s="6"/>
      <c r="EUY197" s="6"/>
      <c r="EUZ197" s="6"/>
      <c r="EVA197" s="6"/>
      <c r="EVB197" s="6"/>
      <c r="EVC197" s="6"/>
      <c r="EVD197" s="6"/>
      <c r="EVE197" s="6"/>
      <c r="EVF197" s="6"/>
      <c r="EVG197" s="6"/>
      <c r="EVH197" s="6"/>
      <c r="EVI197" s="6"/>
      <c r="EVJ197" s="6"/>
      <c r="EVK197" s="6"/>
      <c r="EVL197" s="6"/>
      <c r="EVM197" s="6"/>
      <c r="EVN197" s="6"/>
      <c r="EVO197" s="6"/>
      <c r="EVP197" s="6"/>
      <c r="EVQ197" s="6"/>
      <c r="EVR197" s="6"/>
      <c r="EVS197" s="6"/>
      <c r="EVT197" s="6"/>
      <c r="EVU197" s="6"/>
      <c r="EVV197" s="6"/>
      <c r="EVW197" s="6"/>
      <c r="EVX197" s="6"/>
      <c r="EVY197" s="6"/>
      <c r="EVZ197" s="6"/>
      <c r="EWA197" s="6"/>
      <c r="EWB197" s="6"/>
      <c r="EWC197" s="6"/>
      <c r="EWD197" s="6"/>
      <c r="EWE197" s="6"/>
      <c r="EWF197" s="6"/>
      <c r="EWG197" s="6"/>
      <c r="EWH197" s="6"/>
      <c r="EWI197" s="6"/>
      <c r="EWJ197" s="6"/>
      <c r="EWK197" s="6"/>
      <c r="EWL197" s="6"/>
      <c r="EWM197" s="6"/>
      <c r="EWN197" s="6"/>
      <c r="EWO197" s="6"/>
      <c r="EWP197" s="6"/>
      <c r="EWQ197" s="6"/>
      <c r="EWR197" s="6"/>
      <c r="EWS197" s="6"/>
      <c r="EWT197" s="6"/>
      <c r="EWU197" s="6"/>
      <c r="EWV197" s="6"/>
      <c r="EWW197" s="6"/>
      <c r="EWX197" s="6"/>
      <c r="EWY197" s="6"/>
      <c r="EWZ197" s="6"/>
      <c r="EXA197" s="6"/>
      <c r="EXB197" s="6"/>
      <c r="EXC197" s="6"/>
      <c r="EXD197" s="6"/>
      <c r="EXE197" s="6"/>
      <c r="EXF197" s="6"/>
      <c r="EXG197" s="6"/>
      <c r="EXH197" s="6"/>
      <c r="EXI197" s="6"/>
      <c r="EXJ197" s="6"/>
      <c r="EXK197" s="6"/>
      <c r="EXL197" s="6"/>
      <c r="EXM197" s="6"/>
      <c r="EXN197" s="6"/>
      <c r="EXO197" s="6"/>
      <c r="EXP197" s="6"/>
      <c r="EXQ197" s="6"/>
      <c r="EXR197" s="6"/>
      <c r="EXS197" s="6"/>
      <c r="EXT197" s="6"/>
      <c r="EXU197" s="6"/>
      <c r="EXV197" s="6"/>
      <c r="EXW197" s="6"/>
      <c r="EXX197" s="6"/>
      <c r="EXY197" s="6"/>
      <c r="EXZ197" s="6"/>
      <c r="EYA197" s="6"/>
      <c r="EYB197" s="6"/>
      <c r="EYC197" s="6"/>
      <c r="EYD197" s="6"/>
      <c r="EYE197" s="6"/>
      <c r="EYF197" s="6"/>
      <c r="EYG197" s="6"/>
      <c r="EYH197" s="6"/>
      <c r="EYI197" s="6"/>
      <c r="EYJ197" s="6"/>
      <c r="EYK197" s="6"/>
      <c r="EYL197" s="6"/>
      <c r="EYM197" s="6"/>
      <c r="EYN197" s="6"/>
      <c r="EYO197" s="6"/>
      <c r="EYP197" s="6"/>
      <c r="EYQ197" s="6"/>
      <c r="EYR197" s="6"/>
      <c r="EYS197" s="6"/>
      <c r="EYT197" s="6"/>
      <c r="EYU197" s="6"/>
      <c r="EYV197" s="6"/>
      <c r="EYW197" s="6"/>
      <c r="EYX197" s="6"/>
      <c r="EYY197" s="6"/>
      <c r="EYZ197" s="6"/>
      <c r="EZA197" s="6"/>
      <c r="EZB197" s="6"/>
      <c r="EZC197" s="6"/>
      <c r="EZD197" s="6"/>
      <c r="EZE197" s="6"/>
      <c r="EZF197" s="6"/>
      <c r="EZG197" s="6"/>
      <c r="EZH197" s="6"/>
      <c r="EZI197" s="6"/>
      <c r="EZJ197" s="6"/>
      <c r="EZK197" s="6"/>
      <c r="EZL197" s="6"/>
      <c r="EZM197" s="6"/>
      <c r="EZN197" s="6"/>
      <c r="EZO197" s="6"/>
      <c r="EZP197" s="6"/>
      <c r="EZQ197" s="6"/>
      <c r="EZR197" s="6"/>
      <c r="EZS197" s="6"/>
      <c r="EZT197" s="6"/>
      <c r="EZU197" s="6"/>
      <c r="EZV197" s="6"/>
      <c r="EZW197" s="6"/>
      <c r="EZX197" s="6"/>
      <c r="EZY197" s="6"/>
      <c r="EZZ197" s="6"/>
      <c r="FAA197" s="6"/>
      <c r="FAB197" s="6"/>
      <c r="FAC197" s="6"/>
      <c r="FAD197" s="6"/>
      <c r="FAE197" s="6"/>
      <c r="FAF197" s="6"/>
      <c r="FAG197" s="6"/>
      <c r="FAH197" s="6"/>
      <c r="FAI197" s="6"/>
      <c r="FAJ197" s="6"/>
      <c r="FAK197" s="6"/>
      <c r="FAL197" s="6"/>
      <c r="FAM197" s="6"/>
      <c r="FAN197" s="6"/>
      <c r="FAO197" s="6"/>
      <c r="FAP197" s="6"/>
      <c r="FAQ197" s="6"/>
      <c r="FAR197" s="6"/>
      <c r="FAS197" s="6"/>
      <c r="FAT197" s="6"/>
      <c r="FAU197" s="6"/>
      <c r="FAV197" s="6"/>
      <c r="FAW197" s="6"/>
      <c r="FAX197" s="6"/>
      <c r="FAY197" s="6"/>
      <c r="FAZ197" s="6"/>
      <c r="FBA197" s="6"/>
      <c r="FBB197" s="6"/>
      <c r="FBC197" s="6"/>
      <c r="FBD197" s="6"/>
      <c r="FBE197" s="6"/>
      <c r="FBF197" s="6"/>
      <c r="FBG197" s="6"/>
      <c r="FBH197" s="6"/>
      <c r="FBI197" s="6"/>
      <c r="FBJ197" s="6"/>
      <c r="FBK197" s="6"/>
      <c r="FBL197" s="6"/>
      <c r="FBM197" s="6"/>
      <c r="FBN197" s="6"/>
      <c r="FBO197" s="6"/>
      <c r="FBP197" s="6"/>
      <c r="FBQ197" s="6"/>
      <c r="FBR197" s="6"/>
      <c r="FBS197" s="6"/>
      <c r="FBT197" s="6"/>
      <c r="FBU197" s="6"/>
      <c r="FBV197" s="6"/>
      <c r="FBW197" s="6"/>
      <c r="FBX197" s="6"/>
      <c r="FBY197" s="6"/>
      <c r="FBZ197" s="6"/>
      <c r="FCA197" s="6"/>
      <c r="FCB197" s="6"/>
      <c r="FCC197" s="6"/>
      <c r="FCD197" s="6"/>
      <c r="FCE197" s="6"/>
      <c r="FCF197" s="6"/>
      <c r="FCG197" s="6"/>
      <c r="FCH197" s="6"/>
      <c r="FCI197" s="6"/>
      <c r="FCJ197" s="6"/>
      <c r="FCK197" s="6"/>
      <c r="FCL197" s="6"/>
      <c r="FCM197" s="6"/>
      <c r="FCN197" s="6"/>
      <c r="FCO197" s="6"/>
      <c r="FCP197" s="6"/>
      <c r="FCQ197" s="6"/>
      <c r="FCR197" s="6"/>
      <c r="FCS197" s="6"/>
      <c r="FCT197" s="6"/>
      <c r="FCU197" s="6"/>
      <c r="FCV197" s="6"/>
      <c r="FCW197" s="6"/>
      <c r="FCX197" s="6"/>
      <c r="FCY197" s="6"/>
      <c r="FCZ197" s="6"/>
      <c r="FDA197" s="6"/>
      <c r="FDB197" s="6"/>
      <c r="FDC197" s="6"/>
      <c r="FDD197" s="6"/>
      <c r="FDE197" s="6"/>
      <c r="FDF197" s="6"/>
      <c r="FDG197" s="6"/>
      <c r="FDH197" s="6"/>
      <c r="FDI197" s="6"/>
      <c r="FDJ197" s="6"/>
      <c r="FDK197" s="6"/>
      <c r="FDL197" s="6"/>
      <c r="FDM197" s="6"/>
      <c r="FDN197" s="6"/>
      <c r="FDO197" s="6"/>
      <c r="FDP197" s="6"/>
      <c r="FDQ197" s="6"/>
      <c r="FDR197" s="6"/>
      <c r="FDS197" s="6"/>
      <c r="FDT197" s="6"/>
      <c r="FDU197" s="6"/>
      <c r="FDV197" s="6"/>
      <c r="FDW197" s="6"/>
      <c r="FDX197" s="6"/>
      <c r="FDY197" s="6"/>
      <c r="FDZ197" s="6"/>
      <c r="FEA197" s="6"/>
      <c r="FEB197" s="6"/>
      <c r="FEC197" s="6"/>
      <c r="FED197" s="6"/>
      <c r="FEE197" s="6"/>
      <c r="FEF197" s="6"/>
      <c r="FEG197" s="6"/>
      <c r="FEH197" s="6"/>
      <c r="FEI197" s="6"/>
      <c r="FEJ197" s="6"/>
      <c r="FEK197" s="6"/>
      <c r="FEL197" s="6"/>
      <c r="FEM197" s="6"/>
      <c r="FEN197" s="6"/>
      <c r="FEO197" s="6"/>
      <c r="FEP197" s="6"/>
      <c r="FEQ197" s="6"/>
      <c r="FER197" s="6"/>
      <c r="FES197" s="6"/>
      <c r="FET197" s="6"/>
      <c r="FEU197" s="6"/>
      <c r="FEV197" s="6"/>
      <c r="FEW197" s="6"/>
      <c r="FEX197" s="6"/>
      <c r="FEY197" s="6"/>
      <c r="FEZ197" s="6"/>
      <c r="FFA197" s="6"/>
      <c r="FFB197" s="6"/>
      <c r="FFC197" s="6"/>
      <c r="FFD197" s="6"/>
      <c r="FFE197" s="6"/>
      <c r="FFF197" s="6"/>
      <c r="FFG197" s="6"/>
      <c r="FFH197" s="6"/>
      <c r="FFI197" s="6"/>
      <c r="FFJ197" s="6"/>
      <c r="FFK197" s="6"/>
      <c r="FFL197" s="6"/>
      <c r="FFM197" s="6"/>
      <c r="FFN197" s="6"/>
      <c r="FFO197" s="6"/>
      <c r="FFP197" s="6"/>
      <c r="FFQ197" s="6"/>
      <c r="FFR197" s="6"/>
      <c r="FFS197" s="6"/>
      <c r="FFT197" s="6"/>
      <c r="FFU197" s="6"/>
      <c r="FFV197" s="6"/>
      <c r="FFW197" s="6"/>
      <c r="FFX197" s="6"/>
      <c r="FFY197" s="6"/>
      <c r="FFZ197" s="6"/>
      <c r="FGA197" s="6"/>
      <c r="FGB197" s="6"/>
      <c r="FGC197" s="6"/>
      <c r="FGD197" s="6"/>
      <c r="FGE197" s="6"/>
      <c r="FGF197" s="6"/>
      <c r="FGG197" s="6"/>
      <c r="FGH197" s="6"/>
      <c r="FGI197" s="6"/>
      <c r="FGJ197" s="6"/>
      <c r="FGK197" s="6"/>
      <c r="FGL197" s="6"/>
      <c r="FGM197" s="6"/>
      <c r="FGN197" s="6"/>
      <c r="FGO197" s="6"/>
      <c r="FGP197" s="6"/>
      <c r="FGQ197" s="6"/>
      <c r="FGR197" s="6"/>
      <c r="FGS197" s="6"/>
      <c r="FGT197" s="6"/>
      <c r="FGU197" s="6"/>
      <c r="FGV197" s="6"/>
      <c r="FGW197" s="6"/>
      <c r="FGX197" s="6"/>
      <c r="FGY197" s="6"/>
      <c r="FGZ197" s="6"/>
      <c r="FHA197" s="6"/>
      <c r="FHB197" s="6"/>
      <c r="FHC197" s="6"/>
      <c r="FHD197" s="6"/>
      <c r="FHE197" s="6"/>
      <c r="FHF197" s="6"/>
      <c r="FHG197" s="6"/>
      <c r="FHH197" s="6"/>
      <c r="FHI197" s="6"/>
      <c r="FHJ197" s="6"/>
      <c r="FHK197" s="6"/>
      <c r="FHL197" s="6"/>
      <c r="FHM197" s="6"/>
      <c r="FHN197" s="6"/>
      <c r="FHO197" s="6"/>
      <c r="FHP197" s="6"/>
      <c r="FHQ197" s="6"/>
      <c r="FHR197" s="6"/>
      <c r="FHS197" s="6"/>
      <c r="FHT197" s="6"/>
      <c r="FHU197" s="6"/>
      <c r="FHV197" s="6"/>
      <c r="FHW197" s="6"/>
      <c r="FHX197" s="6"/>
      <c r="FHY197" s="6"/>
      <c r="FHZ197" s="6"/>
      <c r="FIA197" s="6"/>
      <c r="FIB197" s="6"/>
      <c r="FIC197" s="6"/>
      <c r="FID197" s="6"/>
      <c r="FIE197" s="6"/>
      <c r="FIF197" s="6"/>
      <c r="FIG197" s="6"/>
      <c r="FIH197" s="6"/>
      <c r="FII197" s="6"/>
      <c r="FIJ197" s="6"/>
      <c r="FIK197" s="6"/>
      <c r="FIL197" s="6"/>
      <c r="FIM197" s="6"/>
      <c r="FIN197" s="6"/>
      <c r="FIO197" s="6"/>
      <c r="FIP197" s="6"/>
      <c r="FIQ197" s="6"/>
      <c r="FIR197" s="6"/>
      <c r="FIS197" s="6"/>
      <c r="FIT197" s="6"/>
      <c r="FIU197" s="6"/>
      <c r="FIV197" s="6"/>
      <c r="FIW197" s="6"/>
      <c r="FIX197" s="6"/>
      <c r="FIY197" s="6"/>
      <c r="FIZ197" s="6"/>
      <c r="FJA197" s="6"/>
      <c r="FJB197" s="6"/>
      <c r="FJC197" s="6"/>
      <c r="FJD197" s="6"/>
      <c r="FJE197" s="6"/>
      <c r="FJF197" s="6"/>
      <c r="FJG197" s="6"/>
      <c r="FJH197" s="6"/>
      <c r="FJI197" s="6"/>
      <c r="FJJ197" s="6"/>
      <c r="FJK197" s="6"/>
      <c r="FJL197" s="6"/>
      <c r="FJM197" s="6"/>
      <c r="FJN197" s="6"/>
      <c r="FJO197" s="6"/>
      <c r="FJP197" s="6"/>
      <c r="FJQ197" s="6"/>
      <c r="FJR197" s="6"/>
      <c r="FJS197" s="6"/>
      <c r="FJT197" s="6"/>
      <c r="FJU197" s="6"/>
      <c r="FJV197" s="6"/>
      <c r="FJW197" s="6"/>
      <c r="FJX197" s="6"/>
      <c r="FJY197" s="6"/>
      <c r="FJZ197" s="6"/>
      <c r="FKA197" s="6"/>
      <c r="FKB197" s="6"/>
      <c r="FKC197" s="6"/>
      <c r="FKD197" s="6"/>
      <c r="FKE197" s="6"/>
      <c r="FKF197" s="6"/>
      <c r="FKG197" s="6"/>
      <c r="FKH197" s="6"/>
      <c r="FKI197" s="6"/>
      <c r="FKJ197" s="6"/>
      <c r="FKK197" s="6"/>
      <c r="FKL197" s="6"/>
      <c r="FKM197" s="6"/>
      <c r="FKN197" s="6"/>
      <c r="FKO197" s="6"/>
      <c r="FKP197" s="6"/>
      <c r="FKQ197" s="6"/>
      <c r="FKR197" s="6"/>
      <c r="FKS197" s="6"/>
      <c r="FKT197" s="6"/>
      <c r="FKU197" s="6"/>
      <c r="FKV197" s="6"/>
      <c r="FKW197" s="6"/>
      <c r="FKX197" s="6"/>
      <c r="FKY197" s="6"/>
      <c r="FKZ197" s="6"/>
      <c r="FLA197" s="6"/>
      <c r="FLB197" s="6"/>
      <c r="FLC197" s="6"/>
      <c r="FLD197" s="6"/>
      <c r="FLE197" s="6"/>
      <c r="FLF197" s="6"/>
      <c r="FLG197" s="6"/>
      <c r="FLH197" s="6"/>
      <c r="FLI197" s="6"/>
      <c r="FLJ197" s="6"/>
      <c r="FLK197" s="6"/>
      <c r="FLL197" s="6"/>
      <c r="FLM197" s="6"/>
      <c r="FLN197" s="6"/>
      <c r="FLO197" s="6"/>
      <c r="FLP197" s="6"/>
      <c r="FLQ197" s="6"/>
      <c r="FLR197" s="6"/>
      <c r="FLS197" s="6"/>
      <c r="FLT197" s="6"/>
      <c r="FLU197" s="6"/>
      <c r="FLV197" s="6"/>
      <c r="FLW197" s="6"/>
      <c r="FLX197" s="6"/>
      <c r="FLY197" s="6"/>
      <c r="FLZ197" s="6"/>
      <c r="FMA197" s="6"/>
      <c r="FMB197" s="6"/>
      <c r="FMC197" s="6"/>
      <c r="FMD197" s="6"/>
      <c r="FME197" s="6"/>
      <c r="FMF197" s="6"/>
      <c r="FMG197" s="6"/>
      <c r="FMH197" s="6"/>
      <c r="FMI197" s="6"/>
      <c r="FMJ197" s="6"/>
      <c r="FMK197" s="6"/>
      <c r="FML197" s="6"/>
      <c r="FMM197" s="6"/>
      <c r="FMN197" s="6"/>
      <c r="FMO197" s="6"/>
      <c r="FMP197" s="6"/>
      <c r="FMQ197" s="6"/>
      <c r="FMR197" s="6"/>
      <c r="FMS197" s="6"/>
      <c r="FMT197" s="6"/>
      <c r="FMU197" s="6"/>
      <c r="FMV197" s="6"/>
      <c r="FMW197" s="6"/>
      <c r="FMX197" s="6"/>
      <c r="FMY197" s="6"/>
      <c r="FMZ197" s="6"/>
      <c r="FNA197" s="6"/>
      <c r="FNB197" s="6"/>
      <c r="FNC197" s="6"/>
      <c r="FND197" s="6"/>
      <c r="FNE197" s="6"/>
      <c r="FNF197" s="6"/>
      <c r="FNG197" s="6"/>
      <c r="FNH197" s="6"/>
      <c r="FNI197" s="6"/>
      <c r="FNJ197" s="6"/>
      <c r="FNK197" s="6"/>
      <c r="FNL197" s="6"/>
      <c r="FNM197" s="6"/>
      <c r="FNN197" s="6"/>
      <c r="FNO197" s="6"/>
      <c r="FNP197" s="6"/>
      <c r="FNQ197" s="6"/>
      <c r="FNR197" s="6"/>
      <c r="FNS197" s="6"/>
      <c r="FNT197" s="6"/>
      <c r="FNU197" s="6"/>
      <c r="FNV197" s="6"/>
      <c r="FNW197" s="6"/>
      <c r="FNX197" s="6"/>
      <c r="FNY197" s="6"/>
      <c r="FNZ197" s="6"/>
      <c r="FOA197" s="6"/>
      <c r="FOB197" s="6"/>
      <c r="FOC197" s="6"/>
      <c r="FOD197" s="6"/>
      <c r="FOE197" s="6"/>
      <c r="FOF197" s="6"/>
      <c r="FOG197" s="6"/>
      <c r="FOH197" s="6"/>
      <c r="FOI197" s="6"/>
      <c r="FOJ197" s="6"/>
      <c r="FOK197" s="6"/>
      <c r="FOL197" s="6"/>
      <c r="FOM197" s="6"/>
      <c r="FON197" s="6"/>
      <c r="FOO197" s="6"/>
      <c r="FOP197" s="6"/>
      <c r="FOQ197" s="6"/>
      <c r="FOR197" s="6"/>
      <c r="FOS197" s="6"/>
      <c r="FOT197" s="6"/>
      <c r="FOU197" s="6"/>
      <c r="FOV197" s="6"/>
      <c r="FOW197" s="6"/>
      <c r="FOX197" s="6"/>
      <c r="FOY197" s="6"/>
      <c r="FOZ197" s="6"/>
      <c r="FPA197" s="6"/>
      <c r="FPB197" s="6"/>
      <c r="FPC197" s="6"/>
      <c r="FPD197" s="6"/>
      <c r="FPE197" s="6"/>
      <c r="FPF197" s="6"/>
      <c r="FPG197" s="6"/>
      <c r="FPH197" s="6"/>
      <c r="FPI197" s="6"/>
      <c r="FPJ197" s="6"/>
      <c r="FPK197" s="6"/>
      <c r="FPL197" s="6"/>
      <c r="FPM197" s="6"/>
      <c r="FPN197" s="6"/>
      <c r="FPO197" s="6"/>
      <c r="FPP197" s="6"/>
      <c r="FPQ197" s="6"/>
      <c r="FPR197" s="6"/>
      <c r="FPS197" s="6"/>
      <c r="FPT197" s="6"/>
      <c r="FPU197" s="6"/>
      <c r="FPV197" s="6"/>
      <c r="FPW197" s="6"/>
      <c r="FPX197" s="6"/>
      <c r="FPY197" s="6"/>
      <c r="FPZ197" s="6"/>
      <c r="FQA197" s="6"/>
      <c r="FQB197" s="6"/>
      <c r="FQC197" s="6"/>
      <c r="FQD197" s="6"/>
      <c r="FQE197" s="6"/>
      <c r="FQF197" s="6"/>
      <c r="FQG197" s="6"/>
      <c r="FQH197" s="6"/>
      <c r="FQI197" s="6"/>
      <c r="FQJ197" s="6"/>
      <c r="FQK197" s="6"/>
      <c r="FQL197" s="6"/>
      <c r="FQM197" s="6"/>
      <c r="FQN197" s="6"/>
      <c r="FQO197" s="6"/>
      <c r="FQP197" s="6"/>
      <c r="FQQ197" s="6"/>
      <c r="FQR197" s="6"/>
      <c r="FQS197" s="6"/>
      <c r="FQT197" s="6"/>
      <c r="FQU197" s="6"/>
      <c r="FQV197" s="6"/>
      <c r="FQW197" s="6"/>
      <c r="FQX197" s="6"/>
      <c r="FQY197" s="6"/>
      <c r="FQZ197" s="6"/>
      <c r="FRA197" s="6"/>
      <c r="FRB197" s="6"/>
      <c r="FRC197" s="6"/>
      <c r="FRD197" s="6"/>
      <c r="FRE197" s="6"/>
      <c r="FRF197" s="6"/>
      <c r="FRG197" s="6"/>
      <c r="FRH197" s="6"/>
      <c r="FRI197" s="6"/>
      <c r="FRJ197" s="6"/>
      <c r="FRK197" s="6"/>
      <c r="FRL197" s="6"/>
      <c r="FRM197" s="6"/>
      <c r="FRN197" s="6"/>
      <c r="FRO197" s="6"/>
      <c r="FRP197" s="6"/>
      <c r="FRQ197" s="6"/>
      <c r="FRR197" s="6"/>
      <c r="FRS197" s="6"/>
      <c r="FRT197" s="6"/>
      <c r="FRU197" s="6"/>
      <c r="FRV197" s="6"/>
      <c r="FRW197" s="6"/>
      <c r="FRX197" s="6"/>
      <c r="FRY197" s="6"/>
      <c r="FRZ197" s="6"/>
      <c r="FSA197" s="6"/>
      <c r="FSB197" s="6"/>
      <c r="FSC197" s="6"/>
      <c r="FSD197" s="6"/>
      <c r="FSE197" s="6"/>
      <c r="FSF197" s="6"/>
      <c r="FSG197" s="6"/>
      <c r="FSH197" s="6"/>
      <c r="FSI197" s="6"/>
      <c r="FSJ197" s="6"/>
      <c r="FSK197" s="6"/>
      <c r="FSL197" s="6"/>
      <c r="FSM197" s="6"/>
      <c r="FSN197" s="6"/>
      <c r="FSO197" s="6"/>
      <c r="FSP197" s="6"/>
      <c r="FSQ197" s="6"/>
      <c r="FSR197" s="6"/>
      <c r="FSS197" s="6"/>
      <c r="FST197" s="6"/>
      <c r="FSU197" s="6"/>
      <c r="FSV197" s="6"/>
      <c r="FSW197" s="6"/>
      <c r="FSX197" s="6"/>
      <c r="FSY197" s="6"/>
      <c r="FSZ197" s="6"/>
      <c r="FTA197" s="6"/>
      <c r="FTB197" s="6"/>
      <c r="FTC197" s="6"/>
      <c r="FTD197" s="6"/>
      <c r="FTE197" s="6"/>
      <c r="FTF197" s="6"/>
      <c r="FTG197" s="6"/>
      <c r="FTH197" s="6"/>
      <c r="FTI197" s="6"/>
      <c r="FTJ197" s="6"/>
      <c r="FTK197" s="6"/>
      <c r="FTL197" s="6"/>
      <c r="FTM197" s="6"/>
      <c r="FTN197" s="6"/>
      <c r="FTO197" s="6"/>
      <c r="FTP197" s="6"/>
      <c r="FTQ197" s="6"/>
      <c r="FTR197" s="6"/>
      <c r="FTS197" s="6"/>
      <c r="FTT197" s="6"/>
      <c r="FTU197" s="6"/>
      <c r="FTV197" s="6"/>
      <c r="FTW197" s="6"/>
      <c r="FTX197" s="6"/>
      <c r="FTY197" s="6"/>
      <c r="FTZ197" s="6"/>
      <c r="FUA197" s="6"/>
      <c r="FUB197" s="6"/>
      <c r="FUC197" s="6"/>
      <c r="FUD197" s="6"/>
      <c r="FUE197" s="6"/>
      <c r="FUF197" s="6"/>
      <c r="FUG197" s="6"/>
      <c r="FUH197" s="6"/>
      <c r="FUI197" s="6"/>
      <c r="FUJ197" s="6"/>
      <c r="FUK197" s="6"/>
      <c r="FUL197" s="6"/>
      <c r="FUM197" s="6"/>
      <c r="FUN197" s="6"/>
      <c r="FUO197" s="6"/>
      <c r="FUP197" s="6"/>
      <c r="FUQ197" s="6"/>
      <c r="FUR197" s="6"/>
      <c r="FUS197" s="6"/>
      <c r="FUT197" s="6"/>
      <c r="FUU197" s="6"/>
      <c r="FUV197" s="6"/>
      <c r="FUW197" s="6"/>
      <c r="FUX197" s="6"/>
      <c r="FUY197" s="6"/>
      <c r="FUZ197" s="6"/>
      <c r="FVA197" s="6"/>
      <c r="FVB197" s="6"/>
      <c r="FVC197" s="6"/>
      <c r="FVD197" s="6"/>
      <c r="FVE197" s="6"/>
      <c r="FVF197" s="6"/>
      <c r="FVG197" s="6"/>
      <c r="FVH197" s="6"/>
      <c r="FVI197" s="6"/>
      <c r="FVJ197" s="6"/>
      <c r="FVK197" s="6"/>
      <c r="FVL197" s="6"/>
      <c r="FVM197" s="6"/>
      <c r="FVN197" s="6"/>
      <c r="FVO197" s="6"/>
      <c r="FVP197" s="6"/>
      <c r="FVQ197" s="6"/>
      <c r="FVR197" s="6"/>
      <c r="FVS197" s="6"/>
      <c r="FVT197" s="6"/>
      <c r="FVU197" s="6"/>
      <c r="FVV197" s="6"/>
      <c r="FVW197" s="6"/>
      <c r="FVX197" s="6"/>
      <c r="FVY197" s="6"/>
      <c r="FVZ197" s="6"/>
      <c r="FWA197" s="6"/>
      <c r="FWB197" s="6"/>
      <c r="FWC197" s="6"/>
      <c r="FWD197" s="6"/>
      <c r="FWE197" s="6"/>
      <c r="FWF197" s="6"/>
      <c r="FWG197" s="6"/>
      <c r="FWH197" s="6"/>
      <c r="FWI197" s="6"/>
      <c r="FWJ197" s="6"/>
      <c r="FWK197" s="6"/>
      <c r="FWL197" s="6"/>
      <c r="FWM197" s="6"/>
      <c r="FWN197" s="6"/>
      <c r="FWO197" s="6"/>
      <c r="FWP197" s="6"/>
      <c r="FWQ197" s="6"/>
      <c r="FWR197" s="6"/>
      <c r="FWS197" s="6"/>
      <c r="FWT197" s="6"/>
      <c r="FWU197" s="6"/>
      <c r="FWV197" s="6"/>
      <c r="FWW197" s="6"/>
      <c r="FWX197" s="6"/>
      <c r="FWY197" s="6"/>
      <c r="FWZ197" s="6"/>
      <c r="FXA197" s="6"/>
      <c r="FXB197" s="6"/>
      <c r="FXC197" s="6"/>
      <c r="FXD197" s="6"/>
      <c r="FXE197" s="6"/>
      <c r="FXF197" s="6"/>
      <c r="FXG197" s="6"/>
      <c r="FXH197" s="6"/>
      <c r="FXI197" s="6"/>
      <c r="FXJ197" s="6"/>
      <c r="FXK197" s="6"/>
      <c r="FXL197" s="6"/>
      <c r="FXM197" s="6"/>
      <c r="FXN197" s="6"/>
      <c r="FXO197" s="6"/>
      <c r="FXP197" s="6"/>
      <c r="FXQ197" s="6"/>
      <c r="FXR197" s="6"/>
      <c r="FXS197" s="6"/>
      <c r="FXT197" s="6"/>
      <c r="FXU197" s="6"/>
      <c r="FXV197" s="6"/>
      <c r="FXW197" s="6"/>
      <c r="FXX197" s="6"/>
      <c r="FXY197" s="6"/>
      <c r="FXZ197" s="6"/>
      <c r="FYA197" s="6"/>
      <c r="FYB197" s="6"/>
      <c r="FYC197" s="6"/>
      <c r="FYD197" s="6"/>
      <c r="FYE197" s="6"/>
      <c r="FYF197" s="6"/>
      <c r="FYG197" s="6"/>
      <c r="FYH197" s="6"/>
      <c r="FYI197" s="6"/>
      <c r="FYJ197" s="6"/>
      <c r="FYK197" s="6"/>
      <c r="FYL197" s="6"/>
      <c r="FYM197" s="6"/>
      <c r="FYN197" s="6"/>
      <c r="FYO197" s="6"/>
      <c r="FYP197" s="6"/>
      <c r="FYQ197" s="6"/>
      <c r="FYR197" s="6"/>
      <c r="FYS197" s="6"/>
      <c r="FYT197" s="6"/>
      <c r="FYU197" s="6"/>
      <c r="FYV197" s="6"/>
      <c r="FYW197" s="6"/>
      <c r="FYX197" s="6"/>
      <c r="FYY197" s="6"/>
      <c r="FYZ197" s="6"/>
      <c r="FZA197" s="6"/>
      <c r="FZB197" s="6"/>
      <c r="FZC197" s="6"/>
      <c r="FZD197" s="6"/>
      <c r="FZE197" s="6"/>
      <c r="FZF197" s="6"/>
      <c r="FZG197" s="6"/>
      <c r="FZH197" s="6"/>
      <c r="FZI197" s="6"/>
      <c r="FZJ197" s="6"/>
      <c r="FZK197" s="6"/>
      <c r="FZL197" s="6"/>
      <c r="FZM197" s="6"/>
      <c r="FZN197" s="6"/>
      <c r="FZO197" s="6"/>
      <c r="FZP197" s="6"/>
      <c r="FZQ197" s="6"/>
      <c r="FZR197" s="6"/>
      <c r="FZS197" s="6"/>
      <c r="FZT197" s="6"/>
      <c r="FZU197" s="6"/>
      <c r="FZV197" s="6"/>
      <c r="FZW197" s="6"/>
      <c r="FZX197" s="6"/>
      <c r="FZY197" s="6"/>
      <c r="FZZ197" s="6"/>
      <c r="GAA197" s="6"/>
      <c r="GAB197" s="6"/>
      <c r="GAC197" s="6"/>
      <c r="GAD197" s="6"/>
      <c r="GAE197" s="6"/>
      <c r="GAF197" s="6"/>
      <c r="GAG197" s="6"/>
      <c r="GAH197" s="6"/>
      <c r="GAI197" s="6"/>
      <c r="GAJ197" s="6"/>
      <c r="GAK197" s="6"/>
      <c r="GAL197" s="6"/>
      <c r="GAM197" s="6"/>
      <c r="GAN197" s="6"/>
      <c r="GAO197" s="6"/>
      <c r="GAP197" s="6"/>
      <c r="GAQ197" s="6"/>
      <c r="GAR197" s="6"/>
      <c r="GAS197" s="6"/>
      <c r="GAT197" s="6"/>
      <c r="GAU197" s="6"/>
      <c r="GAV197" s="6"/>
      <c r="GAW197" s="6"/>
      <c r="GAX197" s="6"/>
      <c r="GAY197" s="6"/>
      <c r="GAZ197" s="6"/>
      <c r="GBA197" s="6"/>
      <c r="GBB197" s="6"/>
      <c r="GBC197" s="6"/>
      <c r="GBD197" s="6"/>
      <c r="GBE197" s="6"/>
      <c r="GBF197" s="6"/>
      <c r="GBG197" s="6"/>
      <c r="GBH197" s="6"/>
      <c r="GBI197" s="6"/>
      <c r="GBJ197" s="6"/>
      <c r="GBK197" s="6"/>
      <c r="GBL197" s="6"/>
      <c r="GBM197" s="6"/>
      <c r="GBN197" s="6"/>
      <c r="GBO197" s="6"/>
      <c r="GBP197" s="6"/>
      <c r="GBQ197" s="6"/>
      <c r="GBR197" s="6"/>
      <c r="GBS197" s="6"/>
      <c r="GBT197" s="6"/>
      <c r="GBU197" s="6"/>
      <c r="GBV197" s="6"/>
      <c r="GBW197" s="6"/>
      <c r="GBX197" s="6"/>
      <c r="GBY197" s="6"/>
      <c r="GBZ197" s="6"/>
      <c r="GCA197" s="6"/>
      <c r="GCB197" s="6"/>
      <c r="GCC197" s="6"/>
      <c r="GCD197" s="6"/>
      <c r="GCE197" s="6"/>
      <c r="GCF197" s="6"/>
      <c r="GCG197" s="6"/>
      <c r="GCH197" s="6"/>
      <c r="GCI197" s="6"/>
      <c r="GCJ197" s="6"/>
      <c r="GCK197" s="6"/>
      <c r="GCL197" s="6"/>
      <c r="GCM197" s="6"/>
      <c r="GCN197" s="6"/>
      <c r="GCO197" s="6"/>
      <c r="GCP197" s="6"/>
      <c r="GCQ197" s="6"/>
      <c r="GCR197" s="6"/>
      <c r="GCS197" s="6"/>
      <c r="GCT197" s="6"/>
      <c r="GCU197" s="6"/>
      <c r="GCV197" s="6"/>
      <c r="GCW197" s="6"/>
      <c r="GCX197" s="6"/>
      <c r="GCY197" s="6"/>
      <c r="GCZ197" s="6"/>
      <c r="GDA197" s="6"/>
      <c r="GDB197" s="6"/>
      <c r="GDC197" s="6"/>
      <c r="GDD197" s="6"/>
      <c r="GDE197" s="6"/>
      <c r="GDF197" s="6"/>
      <c r="GDG197" s="6"/>
      <c r="GDH197" s="6"/>
      <c r="GDI197" s="6"/>
      <c r="GDJ197" s="6"/>
      <c r="GDK197" s="6"/>
      <c r="GDL197" s="6"/>
      <c r="GDM197" s="6"/>
      <c r="GDN197" s="6"/>
      <c r="GDO197" s="6"/>
      <c r="GDP197" s="6"/>
      <c r="GDQ197" s="6"/>
      <c r="GDR197" s="6"/>
      <c r="GDS197" s="6"/>
      <c r="GDT197" s="6"/>
      <c r="GDU197" s="6"/>
      <c r="GDV197" s="6"/>
      <c r="GDW197" s="6"/>
      <c r="GDX197" s="6"/>
      <c r="GDY197" s="6"/>
      <c r="GDZ197" s="6"/>
      <c r="GEA197" s="6"/>
      <c r="GEB197" s="6"/>
      <c r="GEC197" s="6"/>
      <c r="GED197" s="6"/>
      <c r="GEE197" s="6"/>
      <c r="GEF197" s="6"/>
      <c r="GEG197" s="6"/>
      <c r="GEH197" s="6"/>
      <c r="GEI197" s="6"/>
      <c r="GEJ197" s="6"/>
      <c r="GEK197" s="6"/>
      <c r="GEL197" s="6"/>
      <c r="GEM197" s="6"/>
      <c r="GEN197" s="6"/>
      <c r="GEO197" s="6"/>
      <c r="GEP197" s="6"/>
      <c r="GEQ197" s="6"/>
      <c r="GER197" s="6"/>
      <c r="GES197" s="6"/>
      <c r="GET197" s="6"/>
      <c r="GEU197" s="6"/>
      <c r="GEV197" s="6"/>
      <c r="GEW197" s="6"/>
      <c r="GEX197" s="6"/>
      <c r="GEY197" s="6"/>
      <c r="GEZ197" s="6"/>
      <c r="GFA197" s="6"/>
      <c r="GFB197" s="6"/>
      <c r="GFC197" s="6"/>
      <c r="GFD197" s="6"/>
      <c r="GFE197" s="6"/>
      <c r="GFF197" s="6"/>
      <c r="GFG197" s="6"/>
      <c r="GFH197" s="6"/>
      <c r="GFI197" s="6"/>
      <c r="GFJ197" s="6"/>
      <c r="GFK197" s="6"/>
      <c r="GFL197" s="6"/>
      <c r="GFM197" s="6"/>
      <c r="GFN197" s="6"/>
      <c r="GFO197" s="6"/>
      <c r="GFP197" s="6"/>
      <c r="GFQ197" s="6"/>
      <c r="GFR197" s="6"/>
      <c r="GFS197" s="6"/>
      <c r="GFT197" s="6"/>
      <c r="GFU197" s="6"/>
      <c r="GFV197" s="6"/>
      <c r="GFW197" s="6"/>
      <c r="GFX197" s="6"/>
      <c r="GFY197" s="6"/>
      <c r="GFZ197" s="6"/>
      <c r="GGA197" s="6"/>
      <c r="GGB197" s="6"/>
      <c r="GGC197" s="6"/>
      <c r="GGD197" s="6"/>
      <c r="GGE197" s="6"/>
      <c r="GGF197" s="6"/>
      <c r="GGG197" s="6"/>
      <c r="GGH197" s="6"/>
      <c r="GGI197" s="6"/>
      <c r="GGJ197" s="6"/>
      <c r="GGK197" s="6"/>
      <c r="GGL197" s="6"/>
      <c r="GGM197" s="6"/>
      <c r="GGN197" s="6"/>
      <c r="GGO197" s="6"/>
      <c r="GGP197" s="6"/>
      <c r="GGQ197" s="6"/>
      <c r="GGR197" s="6"/>
      <c r="GGS197" s="6"/>
      <c r="GGT197" s="6"/>
      <c r="GGU197" s="6"/>
      <c r="GGV197" s="6"/>
      <c r="GGW197" s="6"/>
      <c r="GGX197" s="6"/>
      <c r="GGY197" s="6"/>
      <c r="GGZ197" s="6"/>
      <c r="GHA197" s="6"/>
      <c r="GHB197" s="6"/>
      <c r="GHC197" s="6"/>
      <c r="GHD197" s="6"/>
      <c r="GHE197" s="6"/>
      <c r="GHF197" s="6"/>
      <c r="GHG197" s="6"/>
      <c r="GHH197" s="6"/>
      <c r="GHI197" s="6"/>
      <c r="GHJ197" s="6"/>
      <c r="GHK197" s="6"/>
      <c r="GHL197" s="6"/>
      <c r="GHM197" s="6"/>
      <c r="GHN197" s="6"/>
      <c r="GHO197" s="6"/>
      <c r="GHP197" s="6"/>
      <c r="GHQ197" s="6"/>
      <c r="GHR197" s="6"/>
      <c r="GHS197" s="6"/>
      <c r="GHT197" s="6"/>
      <c r="GHU197" s="6"/>
      <c r="GHV197" s="6"/>
      <c r="GHW197" s="6"/>
      <c r="GHX197" s="6"/>
      <c r="GHY197" s="6"/>
      <c r="GHZ197" s="6"/>
      <c r="GIA197" s="6"/>
      <c r="GIB197" s="6"/>
      <c r="GIC197" s="6"/>
      <c r="GID197" s="6"/>
      <c r="GIE197" s="6"/>
      <c r="GIF197" s="6"/>
      <c r="GIG197" s="6"/>
      <c r="GIH197" s="6"/>
      <c r="GII197" s="6"/>
      <c r="GIJ197" s="6"/>
      <c r="GIK197" s="6"/>
      <c r="GIL197" s="6"/>
      <c r="GIM197" s="6"/>
      <c r="GIN197" s="6"/>
      <c r="GIO197" s="6"/>
      <c r="GIP197" s="6"/>
      <c r="GIQ197" s="6"/>
      <c r="GIR197" s="6"/>
      <c r="GIS197" s="6"/>
      <c r="GIT197" s="6"/>
      <c r="GIU197" s="6"/>
      <c r="GIV197" s="6"/>
      <c r="GIW197" s="6"/>
      <c r="GIX197" s="6"/>
      <c r="GIY197" s="6"/>
      <c r="GIZ197" s="6"/>
      <c r="GJA197" s="6"/>
      <c r="GJB197" s="6"/>
      <c r="GJC197" s="6"/>
      <c r="GJD197" s="6"/>
      <c r="GJE197" s="6"/>
      <c r="GJF197" s="6"/>
      <c r="GJG197" s="6"/>
      <c r="GJH197" s="6"/>
      <c r="GJI197" s="6"/>
      <c r="GJJ197" s="6"/>
      <c r="GJK197" s="6"/>
      <c r="GJL197" s="6"/>
      <c r="GJM197" s="6"/>
      <c r="GJN197" s="6"/>
      <c r="GJO197" s="6"/>
      <c r="GJP197" s="6"/>
      <c r="GJQ197" s="6"/>
      <c r="GJR197" s="6"/>
      <c r="GJS197" s="6"/>
      <c r="GJT197" s="6"/>
      <c r="GJU197" s="6"/>
      <c r="GJV197" s="6"/>
      <c r="GJW197" s="6"/>
      <c r="GJX197" s="6"/>
      <c r="GJY197" s="6"/>
      <c r="GJZ197" s="6"/>
      <c r="GKA197" s="6"/>
      <c r="GKB197" s="6"/>
      <c r="GKC197" s="6"/>
      <c r="GKD197" s="6"/>
      <c r="GKE197" s="6"/>
      <c r="GKF197" s="6"/>
      <c r="GKG197" s="6"/>
      <c r="GKH197" s="6"/>
      <c r="GKI197" s="6"/>
      <c r="GKJ197" s="6"/>
      <c r="GKK197" s="6"/>
      <c r="GKL197" s="6"/>
      <c r="GKM197" s="6"/>
      <c r="GKN197" s="6"/>
      <c r="GKO197" s="6"/>
      <c r="GKP197" s="6"/>
      <c r="GKQ197" s="6"/>
      <c r="GKR197" s="6"/>
      <c r="GKS197" s="6"/>
      <c r="GKT197" s="6"/>
      <c r="GKU197" s="6"/>
      <c r="GKV197" s="6"/>
      <c r="GKW197" s="6"/>
      <c r="GKX197" s="6"/>
      <c r="GKY197" s="6"/>
      <c r="GKZ197" s="6"/>
      <c r="GLA197" s="6"/>
      <c r="GLB197" s="6"/>
      <c r="GLC197" s="6"/>
      <c r="GLD197" s="6"/>
      <c r="GLE197" s="6"/>
      <c r="GLF197" s="6"/>
      <c r="GLG197" s="6"/>
      <c r="GLH197" s="6"/>
      <c r="GLI197" s="6"/>
      <c r="GLJ197" s="6"/>
      <c r="GLK197" s="6"/>
      <c r="GLL197" s="6"/>
      <c r="GLM197" s="6"/>
      <c r="GLN197" s="6"/>
      <c r="GLO197" s="6"/>
      <c r="GLP197" s="6"/>
      <c r="GLQ197" s="6"/>
      <c r="GLR197" s="6"/>
      <c r="GLS197" s="6"/>
      <c r="GLT197" s="6"/>
      <c r="GLU197" s="6"/>
      <c r="GLV197" s="6"/>
      <c r="GLW197" s="6"/>
      <c r="GLX197" s="6"/>
      <c r="GLY197" s="6"/>
      <c r="GLZ197" s="6"/>
      <c r="GMA197" s="6"/>
      <c r="GMB197" s="6"/>
      <c r="GMC197" s="6"/>
      <c r="GMD197" s="6"/>
      <c r="GME197" s="6"/>
      <c r="GMF197" s="6"/>
      <c r="GMG197" s="6"/>
      <c r="GMH197" s="6"/>
      <c r="GMI197" s="6"/>
      <c r="GMJ197" s="6"/>
      <c r="GMK197" s="6"/>
      <c r="GML197" s="6"/>
      <c r="GMM197" s="6"/>
      <c r="GMN197" s="6"/>
      <c r="GMO197" s="6"/>
      <c r="GMP197" s="6"/>
      <c r="GMQ197" s="6"/>
      <c r="GMR197" s="6"/>
      <c r="GMS197" s="6"/>
      <c r="GMT197" s="6"/>
      <c r="GMU197" s="6"/>
      <c r="GMV197" s="6"/>
      <c r="GMW197" s="6"/>
      <c r="GMX197" s="6"/>
      <c r="GMY197" s="6"/>
      <c r="GMZ197" s="6"/>
      <c r="GNA197" s="6"/>
      <c r="GNB197" s="6"/>
      <c r="GNC197" s="6"/>
      <c r="GND197" s="6"/>
      <c r="GNE197" s="6"/>
      <c r="GNF197" s="6"/>
      <c r="GNG197" s="6"/>
      <c r="GNH197" s="6"/>
      <c r="GNI197" s="6"/>
      <c r="GNJ197" s="6"/>
      <c r="GNK197" s="6"/>
      <c r="GNL197" s="6"/>
      <c r="GNM197" s="6"/>
      <c r="GNN197" s="6"/>
      <c r="GNO197" s="6"/>
      <c r="GNP197" s="6"/>
      <c r="GNQ197" s="6"/>
      <c r="GNR197" s="6"/>
      <c r="GNS197" s="6"/>
      <c r="GNT197" s="6"/>
      <c r="GNU197" s="6"/>
      <c r="GNV197" s="6"/>
      <c r="GNW197" s="6"/>
      <c r="GNX197" s="6"/>
      <c r="GNY197" s="6"/>
      <c r="GNZ197" s="6"/>
      <c r="GOA197" s="6"/>
      <c r="GOB197" s="6"/>
      <c r="GOC197" s="6"/>
      <c r="GOD197" s="6"/>
      <c r="GOE197" s="6"/>
      <c r="GOF197" s="6"/>
      <c r="GOG197" s="6"/>
      <c r="GOH197" s="6"/>
      <c r="GOI197" s="6"/>
      <c r="GOJ197" s="6"/>
      <c r="GOK197" s="6"/>
      <c r="GOL197" s="6"/>
      <c r="GOM197" s="6"/>
      <c r="GON197" s="6"/>
      <c r="GOO197" s="6"/>
      <c r="GOP197" s="6"/>
      <c r="GOQ197" s="6"/>
      <c r="GOR197" s="6"/>
      <c r="GOS197" s="6"/>
      <c r="GOT197" s="6"/>
      <c r="GOU197" s="6"/>
      <c r="GOV197" s="6"/>
      <c r="GOW197" s="6"/>
      <c r="GOX197" s="6"/>
      <c r="GOY197" s="6"/>
      <c r="GOZ197" s="6"/>
      <c r="GPA197" s="6"/>
      <c r="GPB197" s="6"/>
      <c r="GPC197" s="6"/>
      <c r="GPD197" s="6"/>
      <c r="GPE197" s="6"/>
      <c r="GPF197" s="6"/>
      <c r="GPG197" s="6"/>
      <c r="GPH197" s="6"/>
      <c r="GPI197" s="6"/>
      <c r="GPJ197" s="6"/>
      <c r="GPK197" s="6"/>
      <c r="GPL197" s="6"/>
      <c r="GPM197" s="6"/>
      <c r="GPN197" s="6"/>
      <c r="GPO197" s="6"/>
      <c r="GPP197" s="6"/>
      <c r="GPQ197" s="6"/>
      <c r="GPR197" s="6"/>
      <c r="GPS197" s="6"/>
      <c r="GPT197" s="6"/>
      <c r="GPU197" s="6"/>
      <c r="GPV197" s="6"/>
      <c r="GPW197" s="6"/>
      <c r="GPX197" s="6"/>
      <c r="GPY197" s="6"/>
      <c r="GPZ197" s="6"/>
      <c r="GQA197" s="6"/>
      <c r="GQB197" s="6"/>
      <c r="GQC197" s="6"/>
      <c r="GQD197" s="6"/>
      <c r="GQE197" s="6"/>
      <c r="GQF197" s="6"/>
      <c r="GQG197" s="6"/>
      <c r="GQH197" s="6"/>
      <c r="GQI197" s="6"/>
      <c r="GQJ197" s="6"/>
      <c r="GQK197" s="6"/>
      <c r="GQL197" s="6"/>
      <c r="GQM197" s="6"/>
      <c r="GQN197" s="6"/>
      <c r="GQO197" s="6"/>
      <c r="GQP197" s="6"/>
      <c r="GQQ197" s="6"/>
      <c r="GQR197" s="6"/>
      <c r="GQS197" s="6"/>
      <c r="GQT197" s="6"/>
      <c r="GQU197" s="6"/>
      <c r="GQV197" s="6"/>
      <c r="GQW197" s="6"/>
      <c r="GQX197" s="6"/>
      <c r="GQY197" s="6"/>
      <c r="GQZ197" s="6"/>
      <c r="GRA197" s="6"/>
      <c r="GRB197" s="6"/>
      <c r="GRC197" s="6"/>
      <c r="GRD197" s="6"/>
      <c r="GRE197" s="6"/>
      <c r="GRF197" s="6"/>
      <c r="GRG197" s="6"/>
      <c r="GRH197" s="6"/>
      <c r="GRI197" s="6"/>
      <c r="GRJ197" s="6"/>
      <c r="GRK197" s="6"/>
      <c r="GRL197" s="6"/>
      <c r="GRM197" s="6"/>
      <c r="GRN197" s="6"/>
      <c r="GRO197" s="6"/>
      <c r="GRP197" s="6"/>
      <c r="GRQ197" s="6"/>
      <c r="GRR197" s="6"/>
      <c r="GRS197" s="6"/>
      <c r="GRT197" s="6"/>
      <c r="GRU197" s="6"/>
      <c r="GRV197" s="6"/>
      <c r="GRW197" s="6"/>
      <c r="GRX197" s="6"/>
      <c r="GRY197" s="6"/>
      <c r="GRZ197" s="6"/>
      <c r="GSA197" s="6"/>
      <c r="GSB197" s="6"/>
      <c r="GSC197" s="6"/>
      <c r="GSD197" s="6"/>
      <c r="GSE197" s="6"/>
      <c r="GSF197" s="6"/>
      <c r="GSG197" s="6"/>
      <c r="GSH197" s="6"/>
      <c r="GSI197" s="6"/>
      <c r="GSJ197" s="6"/>
      <c r="GSK197" s="6"/>
      <c r="GSL197" s="6"/>
      <c r="GSM197" s="6"/>
      <c r="GSN197" s="6"/>
      <c r="GSO197" s="6"/>
      <c r="GSP197" s="6"/>
      <c r="GSQ197" s="6"/>
      <c r="GSR197" s="6"/>
      <c r="GSS197" s="6"/>
      <c r="GST197" s="6"/>
      <c r="GSU197" s="6"/>
      <c r="GSV197" s="6"/>
      <c r="GSW197" s="6"/>
      <c r="GSX197" s="6"/>
      <c r="GSY197" s="6"/>
      <c r="GSZ197" s="6"/>
      <c r="GTA197" s="6"/>
      <c r="GTB197" s="6"/>
      <c r="GTC197" s="6"/>
      <c r="GTD197" s="6"/>
      <c r="GTE197" s="6"/>
      <c r="GTF197" s="6"/>
      <c r="GTG197" s="6"/>
      <c r="GTH197" s="6"/>
      <c r="GTI197" s="6"/>
      <c r="GTJ197" s="6"/>
      <c r="GTK197" s="6"/>
      <c r="GTL197" s="6"/>
      <c r="GTM197" s="6"/>
      <c r="GTN197" s="6"/>
      <c r="GTO197" s="6"/>
      <c r="GTP197" s="6"/>
      <c r="GTQ197" s="6"/>
      <c r="GTR197" s="6"/>
      <c r="GTS197" s="6"/>
      <c r="GTT197" s="6"/>
      <c r="GTU197" s="6"/>
      <c r="GTV197" s="6"/>
      <c r="GTW197" s="6"/>
      <c r="GTX197" s="6"/>
      <c r="GTY197" s="6"/>
      <c r="GTZ197" s="6"/>
      <c r="GUA197" s="6"/>
      <c r="GUB197" s="6"/>
      <c r="GUC197" s="6"/>
      <c r="GUD197" s="6"/>
      <c r="GUE197" s="6"/>
      <c r="GUF197" s="6"/>
      <c r="GUG197" s="6"/>
      <c r="GUH197" s="6"/>
      <c r="GUI197" s="6"/>
      <c r="GUJ197" s="6"/>
      <c r="GUK197" s="6"/>
      <c r="GUL197" s="6"/>
      <c r="GUM197" s="6"/>
      <c r="GUN197" s="6"/>
      <c r="GUO197" s="6"/>
      <c r="GUP197" s="6"/>
      <c r="GUQ197" s="6"/>
      <c r="GUR197" s="6"/>
      <c r="GUS197" s="6"/>
      <c r="GUT197" s="6"/>
      <c r="GUU197" s="6"/>
      <c r="GUV197" s="6"/>
      <c r="GUW197" s="6"/>
      <c r="GUX197" s="6"/>
      <c r="GUY197" s="6"/>
      <c r="GUZ197" s="6"/>
      <c r="GVA197" s="6"/>
      <c r="GVB197" s="6"/>
      <c r="GVC197" s="6"/>
      <c r="GVD197" s="6"/>
      <c r="GVE197" s="6"/>
      <c r="GVF197" s="6"/>
      <c r="GVG197" s="6"/>
      <c r="GVH197" s="6"/>
      <c r="GVI197" s="6"/>
      <c r="GVJ197" s="6"/>
      <c r="GVK197" s="6"/>
      <c r="GVL197" s="6"/>
      <c r="GVM197" s="6"/>
      <c r="GVN197" s="6"/>
      <c r="GVO197" s="6"/>
      <c r="GVP197" s="6"/>
      <c r="GVQ197" s="6"/>
      <c r="GVR197" s="6"/>
      <c r="GVS197" s="6"/>
      <c r="GVT197" s="6"/>
      <c r="GVU197" s="6"/>
      <c r="GVV197" s="6"/>
      <c r="GVW197" s="6"/>
      <c r="GVX197" s="6"/>
      <c r="GVY197" s="6"/>
      <c r="GVZ197" s="6"/>
      <c r="GWA197" s="6"/>
      <c r="GWB197" s="6"/>
      <c r="GWC197" s="6"/>
      <c r="GWD197" s="6"/>
      <c r="GWE197" s="6"/>
      <c r="GWF197" s="6"/>
      <c r="GWG197" s="6"/>
      <c r="GWH197" s="6"/>
      <c r="GWI197" s="6"/>
      <c r="GWJ197" s="6"/>
      <c r="GWK197" s="6"/>
      <c r="GWL197" s="6"/>
      <c r="GWM197" s="6"/>
      <c r="GWN197" s="6"/>
      <c r="GWO197" s="6"/>
      <c r="GWP197" s="6"/>
      <c r="GWQ197" s="6"/>
      <c r="GWR197" s="6"/>
      <c r="GWS197" s="6"/>
      <c r="GWT197" s="6"/>
      <c r="GWU197" s="6"/>
      <c r="GWV197" s="6"/>
      <c r="GWW197" s="6"/>
      <c r="GWX197" s="6"/>
      <c r="GWY197" s="6"/>
      <c r="GWZ197" s="6"/>
      <c r="GXA197" s="6"/>
      <c r="GXB197" s="6"/>
      <c r="GXC197" s="6"/>
      <c r="GXD197" s="6"/>
      <c r="GXE197" s="6"/>
      <c r="GXF197" s="6"/>
      <c r="GXG197" s="6"/>
      <c r="GXH197" s="6"/>
      <c r="GXI197" s="6"/>
      <c r="GXJ197" s="6"/>
      <c r="GXK197" s="6"/>
      <c r="GXL197" s="6"/>
      <c r="GXM197" s="6"/>
      <c r="GXN197" s="6"/>
      <c r="GXO197" s="6"/>
      <c r="GXP197" s="6"/>
      <c r="GXQ197" s="6"/>
      <c r="GXR197" s="6"/>
      <c r="GXS197" s="6"/>
      <c r="GXT197" s="6"/>
      <c r="GXU197" s="6"/>
      <c r="GXV197" s="6"/>
      <c r="GXW197" s="6"/>
      <c r="GXX197" s="6"/>
      <c r="GXY197" s="6"/>
      <c r="GXZ197" s="6"/>
      <c r="GYA197" s="6"/>
      <c r="GYB197" s="6"/>
      <c r="GYC197" s="6"/>
      <c r="GYD197" s="6"/>
      <c r="GYE197" s="6"/>
      <c r="GYF197" s="6"/>
      <c r="GYG197" s="6"/>
      <c r="GYH197" s="6"/>
      <c r="GYI197" s="6"/>
      <c r="GYJ197" s="6"/>
      <c r="GYK197" s="6"/>
      <c r="GYL197" s="6"/>
      <c r="GYM197" s="6"/>
      <c r="GYN197" s="6"/>
      <c r="GYO197" s="6"/>
      <c r="GYP197" s="6"/>
      <c r="GYQ197" s="6"/>
      <c r="GYR197" s="6"/>
      <c r="GYS197" s="6"/>
      <c r="GYT197" s="6"/>
      <c r="GYU197" s="6"/>
      <c r="GYV197" s="6"/>
      <c r="GYW197" s="6"/>
      <c r="GYX197" s="6"/>
      <c r="GYY197" s="6"/>
      <c r="GYZ197" s="6"/>
      <c r="GZA197" s="6"/>
      <c r="GZB197" s="6"/>
      <c r="GZC197" s="6"/>
      <c r="GZD197" s="6"/>
      <c r="GZE197" s="6"/>
      <c r="GZF197" s="6"/>
      <c r="GZG197" s="6"/>
      <c r="GZH197" s="6"/>
      <c r="GZI197" s="6"/>
      <c r="GZJ197" s="6"/>
      <c r="GZK197" s="6"/>
      <c r="GZL197" s="6"/>
      <c r="GZM197" s="6"/>
      <c r="GZN197" s="6"/>
      <c r="GZO197" s="6"/>
      <c r="GZP197" s="6"/>
      <c r="GZQ197" s="6"/>
      <c r="GZR197" s="6"/>
      <c r="GZS197" s="6"/>
      <c r="GZT197" s="6"/>
      <c r="GZU197" s="6"/>
      <c r="GZV197" s="6"/>
      <c r="GZW197" s="6"/>
      <c r="GZX197" s="6"/>
      <c r="GZY197" s="6"/>
      <c r="GZZ197" s="6"/>
      <c r="HAA197" s="6"/>
      <c r="HAB197" s="6"/>
      <c r="HAC197" s="6"/>
      <c r="HAD197" s="6"/>
      <c r="HAE197" s="6"/>
      <c r="HAF197" s="6"/>
      <c r="HAG197" s="6"/>
      <c r="HAH197" s="6"/>
      <c r="HAI197" s="6"/>
      <c r="HAJ197" s="6"/>
      <c r="HAK197" s="6"/>
      <c r="HAL197" s="6"/>
      <c r="HAM197" s="6"/>
      <c r="HAN197" s="6"/>
      <c r="HAO197" s="6"/>
      <c r="HAP197" s="6"/>
      <c r="HAQ197" s="6"/>
      <c r="HAR197" s="6"/>
      <c r="HAS197" s="6"/>
      <c r="HAT197" s="6"/>
      <c r="HAU197" s="6"/>
      <c r="HAV197" s="6"/>
      <c r="HAW197" s="6"/>
      <c r="HAX197" s="6"/>
      <c r="HAY197" s="6"/>
      <c r="HAZ197" s="6"/>
      <c r="HBA197" s="6"/>
      <c r="HBB197" s="6"/>
      <c r="HBC197" s="6"/>
      <c r="HBD197" s="6"/>
      <c r="HBE197" s="6"/>
      <c r="HBF197" s="6"/>
      <c r="HBG197" s="6"/>
      <c r="HBH197" s="6"/>
      <c r="HBI197" s="6"/>
      <c r="HBJ197" s="6"/>
      <c r="HBK197" s="6"/>
      <c r="HBL197" s="6"/>
      <c r="HBM197" s="6"/>
      <c r="HBN197" s="6"/>
      <c r="HBO197" s="6"/>
      <c r="HBP197" s="6"/>
      <c r="HBQ197" s="6"/>
      <c r="HBR197" s="6"/>
      <c r="HBS197" s="6"/>
      <c r="HBT197" s="6"/>
      <c r="HBU197" s="6"/>
      <c r="HBV197" s="6"/>
      <c r="HBW197" s="6"/>
      <c r="HBX197" s="6"/>
      <c r="HBY197" s="6"/>
      <c r="HBZ197" s="6"/>
      <c r="HCA197" s="6"/>
      <c r="HCB197" s="6"/>
      <c r="HCC197" s="6"/>
      <c r="HCD197" s="6"/>
      <c r="HCE197" s="6"/>
      <c r="HCF197" s="6"/>
      <c r="HCG197" s="6"/>
      <c r="HCH197" s="6"/>
      <c r="HCI197" s="6"/>
      <c r="HCJ197" s="6"/>
      <c r="HCK197" s="6"/>
      <c r="HCL197" s="6"/>
      <c r="HCM197" s="6"/>
      <c r="HCN197" s="6"/>
      <c r="HCO197" s="6"/>
      <c r="HCP197" s="6"/>
      <c r="HCQ197" s="6"/>
      <c r="HCR197" s="6"/>
      <c r="HCS197" s="6"/>
      <c r="HCT197" s="6"/>
      <c r="HCU197" s="6"/>
      <c r="HCV197" s="6"/>
      <c r="HCW197" s="6"/>
      <c r="HCX197" s="6"/>
      <c r="HCY197" s="6"/>
      <c r="HCZ197" s="6"/>
      <c r="HDA197" s="6"/>
      <c r="HDB197" s="6"/>
      <c r="HDC197" s="6"/>
      <c r="HDD197" s="6"/>
      <c r="HDE197" s="6"/>
      <c r="HDF197" s="6"/>
      <c r="HDG197" s="6"/>
      <c r="HDH197" s="6"/>
      <c r="HDI197" s="6"/>
      <c r="HDJ197" s="6"/>
      <c r="HDK197" s="6"/>
      <c r="HDL197" s="6"/>
      <c r="HDM197" s="6"/>
      <c r="HDN197" s="6"/>
      <c r="HDO197" s="6"/>
      <c r="HDP197" s="6"/>
      <c r="HDQ197" s="6"/>
      <c r="HDR197" s="6"/>
      <c r="HDS197" s="6"/>
      <c r="HDT197" s="6"/>
      <c r="HDU197" s="6"/>
      <c r="HDV197" s="6"/>
      <c r="HDW197" s="6"/>
      <c r="HDX197" s="6"/>
      <c r="HDY197" s="6"/>
      <c r="HDZ197" s="6"/>
      <c r="HEA197" s="6"/>
      <c r="HEB197" s="6"/>
      <c r="HEC197" s="6"/>
      <c r="HED197" s="6"/>
      <c r="HEE197" s="6"/>
      <c r="HEF197" s="6"/>
      <c r="HEG197" s="6"/>
      <c r="HEH197" s="6"/>
      <c r="HEI197" s="6"/>
      <c r="HEJ197" s="6"/>
      <c r="HEK197" s="6"/>
      <c r="HEL197" s="6"/>
      <c r="HEM197" s="6"/>
      <c r="HEN197" s="6"/>
      <c r="HEO197" s="6"/>
      <c r="HEP197" s="6"/>
      <c r="HEQ197" s="6"/>
      <c r="HER197" s="6"/>
      <c r="HES197" s="6"/>
      <c r="HET197" s="6"/>
      <c r="HEU197" s="6"/>
      <c r="HEV197" s="6"/>
      <c r="HEW197" s="6"/>
      <c r="HEX197" s="6"/>
      <c r="HEY197" s="6"/>
      <c r="HEZ197" s="6"/>
      <c r="HFA197" s="6"/>
      <c r="HFB197" s="6"/>
      <c r="HFC197" s="6"/>
      <c r="HFD197" s="6"/>
      <c r="HFE197" s="6"/>
      <c r="HFF197" s="6"/>
      <c r="HFG197" s="6"/>
      <c r="HFH197" s="6"/>
      <c r="HFI197" s="6"/>
      <c r="HFJ197" s="6"/>
      <c r="HFK197" s="6"/>
      <c r="HFL197" s="6"/>
      <c r="HFM197" s="6"/>
      <c r="HFN197" s="6"/>
      <c r="HFO197" s="6"/>
      <c r="HFP197" s="6"/>
      <c r="HFQ197" s="6"/>
      <c r="HFR197" s="6"/>
      <c r="HFS197" s="6"/>
      <c r="HFT197" s="6"/>
      <c r="HFU197" s="6"/>
      <c r="HFV197" s="6"/>
      <c r="HFW197" s="6"/>
      <c r="HFX197" s="6"/>
      <c r="HFY197" s="6"/>
      <c r="HFZ197" s="6"/>
      <c r="HGA197" s="6"/>
      <c r="HGB197" s="6"/>
      <c r="HGC197" s="6"/>
      <c r="HGD197" s="6"/>
      <c r="HGE197" s="6"/>
      <c r="HGF197" s="6"/>
      <c r="HGG197" s="6"/>
      <c r="HGH197" s="6"/>
      <c r="HGI197" s="6"/>
      <c r="HGJ197" s="6"/>
      <c r="HGK197" s="6"/>
      <c r="HGL197" s="6"/>
      <c r="HGM197" s="6"/>
      <c r="HGN197" s="6"/>
      <c r="HGO197" s="6"/>
      <c r="HGP197" s="6"/>
      <c r="HGQ197" s="6"/>
      <c r="HGR197" s="6"/>
      <c r="HGS197" s="6"/>
      <c r="HGT197" s="6"/>
      <c r="HGU197" s="6"/>
      <c r="HGV197" s="6"/>
      <c r="HGW197" s="6"/>
      <c r="HGX197" s="6"/>
      <c r="HGY197" s="6"/>
      <c r="HGZ197" s="6"/>
      <c r="HHA197" s="6"/>
      <c r="HHB197" s="6"/>
      <c r="HHC197" s="6"/>
      <c r="HHD197" s="6"/>
      <c r="HHE197" s="6"/>
      <c r="HHF197" s="6"/>
      <c r="HHG197" s="6"/>
      <c r="HHH197" s="6"/>
      <c r="HHI197" s="6"/>
      <c r="HHJ197" s="6"/>
      <c r="HHK197" s="6"/>
      <c r="HHL197" s="6"/>
      <c r="HHM197" s="6"/>
      <c r="HHN197" s="6"/>
      <c r="HHO197" s="6"/>
      <c r="HHP197" s="6"/>
      <c r="HHQ197" s="6"/>
      <c r="HHR197" s="6"/>
      <c r="HHS197" s="6"/>
      <c r="HHT197" s="6"/>
      <c r="HHU197" s="6"/>
      <c r="HHV197" s="6"/>
      <c r="HHW197" s="6"/>
      <c r="HHX197" s="6"/>
      <c r="HHY197" s="6"/>
      <c r="HHZ197" s="6"/>
      <c r="HIA197" s="6"/>
      <c r="HIB197" s="6"/>
      <c r="HIC197" s="6"/>
      <c r="HID197" s="6"/>
      <c r="HIE197" s="6"/>
      <c r="HIF197" s="6"/>
      <c r="HIG197" s="6"/>
      <c r="HIH197" s="6"/>
      <c r="HII197" s="6"/>
      <c r="HIJ197" s="6"/>
      <c r="HIK197" s="6"/>
      <c r="HIL197" s="6"/>
      <c r="HIM197" s="6"/>
      <c r="HIN197" s="6"/>
      <c r="HIO197" s="6"/>
      <c r="HIP197" s="6"/>
      <c r="HIQ197" s="6"/>
      <c r="HIR197" s="6"/>
      <c r="HIS197" s="6"/>
      <c r="HIT197" s="6"/>
      <c r="HIU197" s="6"/>
      <c r="HIV197" s="6"/>
      <c r="HIW197" s="6"/>
      <c r="HIX197" s="6"/>
      <c r="HIY197" s="6"/>
      <c r="HIZ197" s="6"/>
      <c r="HJA197" s="6"/>
      <c r="HJB197" s="6"/>
      <c r="HJC197" s="6"/>
      <c r="HJD197" s="6"/>
      <c r="HJE197" s="6"/>
      <c r="HJF197" s="6"/>
      <c r="HJG197" s="6"/>
      <c r="HJH197" s="6"/>
      <c r="HJI197" s="6"/>
      <c r="HJJ197" s="6"/>
      <c r="HJK197" s="6"/>
      <c r="HJL197" s="6"/>
      <c r="HJM197" s="6"/>
      <c r="HJN197" s="6"/>
      <c r="HJO197" s="6"/>
      <c r="HJP197" s="6"/>
      <c r="HJQ197" s="6"/>
      <c r="HJR197" s="6"/>
      <c r="HJS197" s="6"/>
      <c r="HJT197" s="6"/>
      <c r="HJU197" s="6"/>
      <c r="HJV197" s="6"/>
      <c r="HJW197" s="6"/>
      <c r="HJX197" s="6"/>
      <c r="HJY197" s="6"/>
      <c r="HJZ197" s="6"/>
      <c r="HKA197" s="6"/>
      <c r="HKB197" s="6"/>
      <c r="HKC197" s="6"/>
      <c r="HKD197" s="6"/>
      <c r="HKE197" s="6"/>
      <c r="HKF197" s="6"/>
      <c r="HKG197" s="6"/>
      <c r="HKH197" s="6"/>
      <c r="HKI197" s="6"/>
      <c r="HKJ197" s="6"/>
      <c r="HKK197" s="6"/>
      <c r="HKL197" s="6"/>
      <c r="HKM197" s="6"/>
      <c r="HKN197" s="6"/>
      <c r="HKO197" s="6"/>
      <c r="HKP197" s="6"/>
      <c r="HKQ197" s="6"/>
      <c r="HKR197" s="6"/>
      <c r="HKS197" s="6"/>
      <c r="HKT197" s="6"/>
      <c r="HKU197" s="6"/>
      <c r="HKV197" s="6"/>
      <c r="HKW197" s="6"/>
      <c r="HKX197" s="6"/>
      <c r="HKY197" s="6"/>
      <c r="HKZ197" s="6"/>
      <c r="HLA197" s="6"/>
      <c r="HLB197" s="6"/>
      <c r="HLC197" s="6"/>
      <c r="HLD197" s="6"/>
      <c r="HLE197" s="6"/>
      <c r="HLF197" s="6"/>
      <c r="HLG197" s="6"/>
      <c r="HLH197" s="6"/>
      <c r="HLI197" s="6"/>
      <c r="HLJ197" s="6"/>
      <c r="HLK197" s="6"/>
      <c r="HLL197" s="6"/>
      <c r="HLM197" s="6"/>
      <c r="HLN197" s="6"/>
      <c r="HLO197" s="6"/>
      <c r="HLP197" s="6"/>
      <c r="HLQ197" s="6"/>
      <c r="HLR197" s="6"/>
      <c r="HLS197" s="6"/>
      <c r="HLT197" s="6"/>
      <c r="HLU197" s="6"/>
      <c r="HLV197" s="6"/>
      <c r="HLW197" s="6"/>
      <c r="HLX197" s="6"/>
      <c r="HLY197" s="6"/>
      <c r="HLZ197" s="6"/>
      <c r="HMA197" s="6"/>
      <c r="HMB197" s="6"/>
      <c r="HMC197" s="6"/>
      <c r="HMD197" s="6"/>
      <c r="HME197" s="6"/>
      <c r="HMF197" s="6"/>
      <c r="HMG197" s="6"/>
      <c r="HMH197" s="6"/>
      <c r="HMI197" s="6"/>
      <c r="HMJ197" s="6"/>
      <c r="HMK197" s="6"/>
      <c r="HML197" s="6"/>
      <c r="HMM197" s="6"/>
      <c r="HMN197" s="6"/>
      <c r="HMO197" s="6"/>
      <c r="HMP197" s="6"/>
      <c r="HMQ197" s="6"/>
      <c r="HMR197" s="6"/>
      <c r="HMS197" s="6"/>
      <c r="HMT197" s="6"/>
      <c r="HMU197" s="6"/>
      <c r="HMV197" s="6"/>
      <c r="HMW197" s="6"/>
      <c r="HMX197" s="6"/>
      <c r="HMY197" s="6"/>
      <c r="HMZ197" s="6"/>
      <c r="HNA197" s="6"/>
      <c r="HNB197" s="6"/>
      <c r="HNC197" s="6"/>
      <c r="HND197" s="6"/>
      <c r="HNE197" s="6"/>
      <c r="HNF197" s="6"/>
      <c r="HNG197" s="6"/>
      <c r="HNH197" s="6"/>
      <c r="HNI197" s="6"/>
      <c r="HNJ197" s="6"/>
      <c r="HNK197" s="6"/>
      <c r="HNL197" s="6"/>
      <c r="HNM197" s="6"/>
      <c r="HNN197" s="6"/>
      <c r="HNO197" s="6"/>
      <c r="HNP197" s="6"/>
      <c r="HNQ197" s="6"/>
      <c r="HNR197" s="6"/>
      <c r="HNS197" s="6"/>
      <c r="HNT197" s="6"/>
      <c r="HNU197" s="6"/>
      <c r="HNV197" s="6"/>
      <c r="HNW197" s="6"/>
      <c r="HNX197" s="6"/>
      <c r="HNY197" s="6"/>
      <c r="HNZ197" s="6"/>
      <c r="HOA197" s="6"/>
      <c r="HOB197" s="6"/>
      <c r="HOC197" s="6"/>
      <c r="HOD197" s="6"/>
      <c r="HOE197" s="6"/>
      <c r="HOF197" s="6"/>
      <c r="HOG197" s="6"/>
      <c r="HOH197" s="6"/>
      <c r="HOI197" s="6"/>
      <c r="HOJ197" s="6"/>
      <c r="HOK197" s="6"/>
      <c r="HOL197" s="6"/>
      <c r="HOM197" s="6"/>
      <c r="HON197" s="6"/>
      <c r="HOO197" s="6"/>
      <c r="HOP197" s="6"/>
      <c r="HOQ197" s="6"/>
      <c r="HOR197" s="6"/>
      <c r="HOS197" s="6"/>
      <c r="HOT197" s="6"/>
      <c r="HOU197" s="6"/>
      <c r="HOV197" s="6"/>
      <c r="HOW197" s="6"/>
      <c r="HOX197" s="6"/>
      <c r="HOY197" s="6"/>
      <c r="HOZ197" s="6"/>
      <c r="HPA197" s="6"/>
      <c r="HPB197" s="6"/>
      <c r="HPC197" s="6"/>
      <c r="HPD197" s="6"/>
      <c r="HPE197" s="6"/>
      <c r="HPF197" s="6"/>
      <c r="HPG197" s="6"/>
      <c r="HPH197" s="6"/>
      <c r="HPI197" s="6"/>
      <c r="HPJ197" s="6"/>
      <c r="HPK197" s="6"/>
      <c r="HPL197" s="6"/>
      <c r="HPM197" s="6"/>
      <c r="HPN197" s="6"/>
      <c r="HPO197" s="6"/>
      <c r="HPP197" s="6"/>
      <c r="HPQ197" s="6"/>
      <c r="HPR197" s="6"/>
      <c r="HPS197" s="6"/>
      <c r="HPT197" s="6"/>
      <c r="HPU197" s="6"/>
      <c r="HPV197" s="6"/>
      <c r="HPW197" s="6"/>
      <c r="HPX197" s="6"/>
      <c r="HPY197" s="6"/>
      <c r="HPZ197" s="6"/>
      <c r="HQA197" s="6"/>
      <c r="HQB197" s="6"/>
      <c r="HQC197" s="6"/>
      <c r="HQD197" s="6"/>
      <c r="HQE197" s="6"/>
      <c r="HQF197" s="6"/>
      <c r="HQG197" s="6"/>
      <c r="HQH197" s="6"/>
      <c r="HQI197" s="6"/>
      <c r="HQJ197" s="6"/>
      <c r="HQK197" s="6"/>
      <c r="HQL197" s="6"/>
      <c r="HQM197" s="6"/>
      <c r="HQN197" s="6"/>
      <c r="HQO197" s="6"/>
      <c r="HQP197" s="6"/>
      <c r="HQQ197" s="6"/>
      <c r="HQR197" s="6"/>
      <c r="HQS197" s="6"/>
      <c r="HQT197" s="6"/>
      <c r="HQU197" s="6"/>
      <c r="HQV197" s="6"/>
      <c r="HQW197" s="6"/>
      <c r="HQX197" s="6"/>
      <c r="HQY197" s="6"/>
      <c r="HQZ197" s="6"/>
      <c r="HRA197" s="6"/>
      <c r="HRB197" s="6"/>
      <c r="HRC197" s="6"/>
      <c r="HRD197" s="6"/>
      <c r="HRE197" s="6"/>
      <c r="HRF197" s="6"/>
      <c r="HRG197" s="6"/>
      <c r="HRH197" s="6"/>
      <c r="HRI197" s="6"/>
      <c r="HRJ197" s="6"/>
      <c r="HRK197" s="6"/>
      <c r="HRL197" s="6"/>
      <c r="HRM197" s="6"/>
      <c r="HRN197" s="6"/>
      <c r="HRO197" s="6"/>
      <c r="HRP197" s="6"/>
      <c r="HRQ197" s="6"/>
      <c r="HRR197" s="6"/>
      <c r="HRS197" s="6"/>
      <c r="HRT197" s="6"/>
      <c r="HRU197" s="6"/>
      <c r="HRV197" s="6"/>
      <c r="HRW197" s="6"/>
      <c r="HRX197" s="6"/>
      <c r="HRY197" s="6"/>
      <c r="HRZ197" s="6"/>
      <c r="HSA197" s="6"/>
      <c r="HSB197" s="6"/>
      <c r="HSC197" s="6"/>
      <c r="HSD197" s="6"/>
      <c r="HSE197" s="6"/>
      <c r="HSF197" s="6"/>
      <c r="HSG197" s="6"/>
      <c r="HSH197" s="6"/>
      <c r="HSI197" s="6"/>
      <c r="HSJ197" s="6"/>
      <c r="HSK197" s="6"/>
      <c r="HSL197" s="6"/>
      <c r="HSM197" s="6"/>
      <c r="HSN197" s="6"/>
      <c r="HSO197" s="6"/>
      <c r="HSP197" s="6"/>
      <c r="HSQ197" s="6"/>
      <c r="HSR197" s="6"/>
      <c r="HSS197" s="6"/>
      <c r="HST197" s="6"/>
      <c r="HSU197" s="6"/>
      <c r="HSV197" s="6"/>
      <c r="HSW197" s="6"/>
      <c r="HSX197" s="6"/>
      <c r="HSY197" s="6"/>
      <c r="HSZ197" s="6"/>
      <c r="HTA197" s="6"/>
      <c r="HTB197" s="6"/>
      <c r="HTC197" s="6"/>
      <c r="HTD197" s="6"/>
      <c r="HTE197" s="6"/>
      <c r="HTF197" s="6"/>
      <c r="HTG197" s="6"/>
      <c r="HTH197" s="6"/>
      <c r="HTI197" s="6"/>
      <c r="HTJ197" s="6"/>
      <c r="HTK197" s="6"/>
      <c r="HTL197" s="6"/>
      <c r="HTM197" s="6"/>
      <c r="HTN197" s="6"/>
      <c r="HTO197" s="6"/>
      <c r="HTP197" s="6"/>
      <c r="HTQ197" s="6"/>
      <c r="HTR197" s="6"/>
      <c r="HTS197" s="6"/>
      <c r="HTT197" s="6"/>
      <c r="HTU197" s="6"/>
      <c r="HTV197" s="6"/>
      <c r="HTW197" s="6"/>
      <c r="HTX197" s="6"/>
      <c r="HTY197" s="6"/>
      <c r="HTZ197" s="6"/>
      <c r="HUA197" s="6"/>
      <c r="HUB197" s="6"/>
      <c r="HUC197" s="6"/>
      <c r="HUD197" s="6"/>
      <c r="HUE197" s="6"/>
      <c r="HUF197" s="6"/>
      <c r="HUG197" s="6"/>
      <c r="HUH197" s="6"/>
      <c r="HUI197" s="6"/>
      <c r="HUJ197" s="6"/>
      <c r="HUK197" s="6"/>
      <c r="HUL197" s="6"/>
      <c r="HUM197" s="6"/>
      <c r="HUN197" s="6"/>
      <c r="HUO197" s="6"/>
      <c r="HUP197" s="6"/>
      <c r="HUQ197" s="6"/>
      <c r="HUR197" s="6"/>
      <c r="HUS197" s="6"/>
      <c r="HUT197" s="6"/>
      <c r="HUU197" s="6"/>
      <c r="HUV197" s="6"/>
      <c r="HUW197" s="6"/>
      <c r="HUX197" s="6"/>
      <c r="HUY197" s="6"/>
      <c r="HUZ197" s="6"/>
      <c r="HVA197" s="6"/>
      <c r="HVB197" s="6"/>
      <c r="HVC197" s="6"/>
      <c r="HVD197" s="6"/>
      <c r="HVE197" s="6"/>
      <c r="HVF197" s="6"/>
      <c r="HVG197" s="6"/>
      <c r="HVH197" s="6"/>
      <c r="HVI197" s="6"/>
      <c r="HVJ197" s="6"/>
      <c r="HVK197" s="6"/>
      <c r="HVL197" s="6"/>
      <c r="HVM197" s="6"/>
      <c r="HVN197" s="6"/>
      <c r="HVO197" s="6"/>
      <c r="HVP197" s="6"/>
      <c r="HVQ197" s="6"/>
      <c r="HVR197" s="6"/>
      <c r="HVS197" s="6"/>
      <c r="HVT197" s="6"/>
      <c r="HVU197" s="6"/>
      <c r="HVV197" s="6"/>
      <c r="HVW197" s="6"/>
      <c r="HVX197" s="6"/>
      <c r="HVY197" s="6"/>
      <c r="HVZ197" s="6"/>
      <c r="HWA197" s="6"/>
      <c r="HWB197" s="6"/>
      <c r="HWC197" s="6"/>
      <c r="HWD197" s="6"/>
      <c r="HWE197" s="6"/>
      <c r="HWF197" s="6"/>
      <c r="HWG197" s="6"/>
      <c r="HWH197" s="6"/>
      <c r="HWI197" s="6"/>
      <c r="HWJ197" s="6"/>
      <c r="HWK197" s="6"/>
      <c r="HWL197" s="6"/>
      <c r="HWM197" s="6"/>
      <c r="HWN197" s="6"/>
      <c r="HWO197" s="6"/>
      <c r="HWP197" s="6"/>
      <c r="HWQ197" s="6"/>
      <c r="HWR197" s="6"/>
      <c r="HWS197" s="6"/>
      <c r="HWT197" s="6"/>
      <c r="HWU197" s="6"/>
      <c r="HWV197" s="6"/>
      <c r="HWW197" s="6"/>
      <c r="HWX197" s="6"/>
      <c r="HWY197" s="6"/>
      <c r="HWZ197" s="6"/>
      <c r="HXA197" s="6"/>
      <c r="HXB197" s="6"/>
      <c r="HXC197" s="6"/>
      <c r="HXD197" s="6"/>
      <c r="HXE197" s="6"/>
      <c r="HXF197" s="6"/>
      <c r="HXG197" s="6"/>
      <c r="HXH197" s="6"/>
      <c r="HXI197" s="6"/>
      <c r="HXJ197" s="6"/>
      <c r="HXK197" s="6"/>
      <c r="HXL197" s="6"/>
      <c r="HXM197" s="6"/>
      <c r="HXN197" s="6"/>
      <c r="HXO197" s="6"/>
      <c r="HXP197" s="6"/>
      <c r="HXQ197" s="6"/>
      <c r="HXR197" s="6"/>
      <c r="HXS197" s="6"/>
      <c r="HXT197" s="6"/>
      <c r="HXU197" s="6"/>
      <c r="HXV197" s="6"/>
      <c r="HXW197" s="6"/>
      <c r="HXX197" s="6"/>
      <c r="HXY197" s="6"/>
      <c r="HXZ197" s="6"/>
      <c r="HYA197" s="6"/>
      <c r="HYB197" s="6"/>
      <c r="HYC197" s="6"/>
      <c r="HYD197" s="6"/>
      <c r="HYE197" s="6"/>
      <c r="HYF197" s="6"/>
      <c r="HYG197" s="6"/>
      <c r="HYH197" s="6"/>
      <c r="HYI197" s="6"/>
      <c r="HYJ197" s="6"/>
      <c r="HYK197" s="6"/>
      <c r="HYL197" s="6"/>
      <c r="HYM197" s="6"/>
      <c r="HYN197" s="6"/>
      <c r="HYO197" s="6"/>
      <c r="HYP197" s="6"/>
      <c r="HYQ197" s="6"/>
      <c r="HYR197" s="6"/>
      <c r="HYS197" s="6"/>
      <c r="HYT197" s="6"/>
      <c r="HYU197" s="6"/>
      <c r="HYV197" s="6"/>
      <c r="HYW197" s="6"/>
      <c r="HYX197" s="6"/>
      <c r="HYY197" s="6"/>
      <c r="HYZ197" s="6"/>
      <c r="HZA197" s="6"/>
      <c r="HZB197" s="6"/>
      <c r="HZC197" s="6"/>
      <c r="HZD197" s="6"/>
      <c r="HZE197" s="6"/>
      <c r="HZF197" s="6"/>
      <c r="HZG197" s="6"/>
      <c r="HZH197" s="6"/>
      <c r="HZI197" s="6"/>
      <c r="HZJ197" s="6"/>
      <c r="HZK197" s="6"/>
      <c r="HZL197" s="6"/>
      <c r="HZM197" s="6"/>
      <c r="HZN197" s="6"/>
      <c r="HZO197" s="6"/>
      <c r="HZP197" s="6"/>
      <c r="HZQ197" s="6"/>
      <c r="HZR197" s="6"/>
      <c r="HZS197" s="6"/>
      <c r="HZT197" s="6"/>
      <c r="HZU197" s="6"/>
      <c r="HZV197" s="6"/>
      <c r="HZW197" s="6"/>
      <c r="HZX197" s="6"/>
      <c r="HZY197" s="6"/>
      <c r="HZZ197" s="6"/>
      <c r="IAA197" s="6"/>
      <c r="IAB197" s="6"/>
      <c r="IAC197" s="6"/>
      <c r="IAD197" s="6"/>
      <c r="IAE197" s="6"/>
      <c r="IAF197" s="6"/>
      <c r="IAG197" s="6"/>
      <c r="IAH197" s="6"/>
      <c r="IAI197" s="6"/>
      <c r="IAJ197" s="6"/>
      <c r="IAK197" s="6"/>
      <c r="IAL197" s="6"/>
      <c r="IAM197" s="6"/>
      <c r="IAN197" s="6"/>
      <c r="IAO197" s="6"/>
      <c r="IAP197" s="6"/>
      <c r="IAQ197" s="6"/>
      <c r="IAR197" s="6"/>
      <c r="IAS197" s="6"/>
      <c r="IAT197" s="6"/>
      <c r="IAU197" s="6"/>
      <c r="IAV197" s="6"/>
      <c r="IAW197" s="6"/>
      <c r="IAX197" s="6"/>
      <c r="IAY197" s="6"/>
      <c r="IAZ197" s="6"/>
      <c r="IBA197" s="6"/>
      <c r="IBB197" s="6"/>
      <c r="IBC197" s="6"/>
      <c r="IBD197" s="6"/>
      <c r="IBE197" s="6"/>
      <c r="IBF197" s="6"/>
      <c r="IBG197" s="6"/>
      <c r="IBH197" s="6"/>
      <c r="IBI197" s="6"/>
      <c r="IBJ197" s="6"/>
      <c r="IBK197" s="6"/>
      <c r="IBL197" s="6"/>
      <c r="IBM197" s="6"/>
      <c r="IBN197" s="6"/>
      <c r="IBO197" s="6"/>
      <c r="IBP197" s="6"/>
      <c r="IBQ197" s="6"/>
      <c r="IBR197" s="6"/>
      <c r="IBS197" s="6"/>
      <c r="IBT197" s="6"/>
      <c r="IBU197" s="6"/>
      <c r="IBV197" s="6"/>
      <c r="IBW197" s="6"/>
      <c r="IBX197" s="6"/>
      <c r="IBY197" s="6"/>
      <c r="IBZ197" s="6"/>
      <c r="ICA197" s="6"/>
      <c r="ICB197" s="6"/>
      <c r="ICC197" s="6"/>
      <c r="ICD197" s="6"/>
      <c r="ICE197" s="6"/>
      <c r="ICF197" s="6"/>
      <c r="ICG197" s="6"/>
      <c r="ICH197" s="6"/>
      <c r="ICI197" s="6"/>
      <c r="ICJ197" s="6"/>
      <c r="ICK197" s="6"/>
      <c r="ICL197" s="6"/>
      <c r="ICM197" s="6"/>
      <c r="ICN197" s="6"/>
      <c r="ICO197" s="6"/>
      <c r="ICP197" s="6"/>
      <c r="ICQ197" s="6"/>
      <c r="ICR197" s="6"/>
      <c r="ICS197" s="6"/>
      <c r="ICT197" s="6"/>
      <c r="ICU197" s="6"/>
      <c r="ICV197" s="6"/>
      <c r="ICW197" s="6"/>
      <c r="ICX197" s="6"/>
      <c r="ICY197" s="6"/>
      <c r="ICZ197" s="6"/>
      <c r="IDA197" s="6"/>
      <c r="IDB197" s="6"/>
      <c r="IDC197" s="6"/>
      <c r="IDD197" s="6"/>
      <c r="IDE197" s="6"/>
      <c r="IDF197" s="6"/>
      <c r="IDG197" s="6"/>
      <c r="IDH197" s="6"/>
      <c r="IDI197" s="6"/>
      <c r="IDJ197" s="6"/>
      <c r="IDK197" s="6"/>
      <c r="IDL197" s="6"/>
      <c r="IDM197" s="6"/>
      <c r="IDN197" s="6"/>
      <c r="IDO197" s="6"/>
      <c r="IDP197" s="6"/>
      <c r="IDQ197" s="6"/>
      <c r="IDR197" s="6"/>
      <c r="IDS197" s="6"/>
      <c r="IDT197" s="6"/>
      <c r="IDU197" s="6"/>
      <c r="IDV197" s="6"/>
      <c r="IDW197" s="6"/>
      <c r="IDX197" s="6"/>
      <c r="IDY197" s="6"/>
      <c r="IDZ197" s="6"/>
      <c r="IEA197" s="6"/>
      <c r="IEB197" s="6"/>
      <c r="IEC197" s="6"/>
      <c r="IED197" s="6"/>
      <c r="IEE197" s="6"/>
      <c r="IEF197" s="6"/>
      <c r="IEG197" s="6"/>
      <c r="IEH197" s="6"/>
      <c r="IEI197" s="6"/>
      <c r="IEJ197" s="6"/>
      <c r="IEK197" s="6"/>
      <c r="IEL197" s="6"/>
      <c r="IEM197" s="6"/>
      <c r="IEN197" s="6"/>
      <c r="IEO197" s="6"/>
      <c r="IEP197" s="6"/>
      <c r="IEQ197" s="6"/>
      <c r="IER197" s="6"/>
      <c r="IES197" s="6"/>
      <c r="IET197" s="6"/>
      <c r="IEU197" s="6"/>
      <c r="IEV197" s="6"/>
      <c r="IEW197" s="6"/>
      <c r="IEX197" s="6"/>
      <c r="IEY197" s="6"/>
      <c r="IEZ197" s="6"/>
      <c r="IFA197" s="6"/>
      <c r="IFB197" s="6"/>
      <c r="IFC197" s="6"/>
      <c r="IFD197" s="6"/>
      <c r="IFE197" s="6"/>
      <c r="IFF197" s="6"/>
      <c r="IFG197" s="6"/>
      <c r="IFH197" s="6"/>
      <c r="IFI197" s="6"/>
      <c r="IFJ197" s="6"/>
      <c r="IFK197" s="6"/>
      <c r="IFL197" s="6"/>
      <c r="IFM197" s="6"/>
      <c r="IFN197" s="6"/>
      <c r="IFO197" s="6"/>
      <c r="IFP197" s="6"/>
      <c r="IFQ197" s="6"/>
      <c r="IFR197" s="6"/>
      <c r="IFS197" s="6"/>
      <c r="IFT197" s="6"/>
      <c r="IFU197" s="6"/>
      <c r="IFV197" s="6"/>
      <c r="IFW197" s="6"/>
      <c r="IFX197" s="6"/>
      <c r="IFY197" s="6"/>
      <c r="IFZ197" s="6"/>
      <c r="IGA197" s="6"/>
      <c r="IGB197" s="6"/>
      <c r="IGC197" s="6"/>
      <c r="IGD197" s="6"/>
      <c r="IGE197" s="6"/>
      <c r="IGF197" s="6"/>
      <c r="IGG197" s="6"/>
      <c r="IGH197" s="6"/>
      <c r="IGI197" s="6"/>
      <c r="IGJ197" s="6"/>
      <c r="IGK197" s="6"/>
      <c r="IGL197" s="6"/>
      <c r="IGM197" s="6"/>
      <c r="IGN197" s="6"/>
      <c r="IGO197" s="6"/>
      <c r="IGP197" s="6"/>
      <c r="IGQ197" s="6"/>
      <c r="IGR197" s="6"/>
      <c r="IGS197" s="6"/>
      <c r="IGT197" s="6"/>
      <c r="IGU197" s="6"/>
      <c r="IGV197" s="6"/>
      <c r="IGW197" s="6"/>
      <c r="IGX197" s="6"/>
      <c r="IGY197" s="6"/>
      <c r="IGZ197" s="6"/>
      <c r="IHA197" s="6"/>
      <c r="IHB197" s="6"/>
      <c r="IHC197" s="6"/>
      <c r="IHD197" s="6"/>
      <c r="IHE197" s="6"/>
      <c r="IHF197" s="6"/>
      <c r="IHG197" s="6"/>
      <c r="IHH197" s="6"/>
      <c r="IHI197" s="6"/>
      <c r="IHJ197" s="6"/>
      <c r="IHK197" s="6"/>
      <c r="IHL197" s="6"/>
      <c r="IHM197" s="6"/>
      <c r="IHN197" s="6"/>
      <c r="IHO197" s="6"/>
      <c r="IHP197" s="6"/>
      <c r="IHQ197" s="6"/>
      <c r="IHR197" s="6"/>
      <c r="IHS197" s="6"/>
      <c r="IHT197" s="6"/>
      <c r="IHU197" s="6"/>
      <c r="IHV197" s="6"/>
      <c r="IHW197" s="6"/>
      <c r="IHX197" s="6"/>
      <c r="IHY197" s="6"/>
      <c r="IHZ197" s="6"/>
      <c r="IIA197" s="6"/>
      <c r="IIB197" s="6"/>
      <c r="IIC197" s="6"/>
      <c r="IID197" s="6"/>
      <c r="IIE197" s="6"/>
      <c r="IIF197" s="6"/>
      <c r="IIG197" s="6"/>
      <c r="IIH197" s="6"/>
      <c r="III197" s="6"/>
      <c r="IIJ197" s="6"/>
      <c r="IIK197" s="6"/>
      <c r="IIL197" s="6"/>
      <c r="IIM197" s="6"/>
      <c r="IIN197" s="6"/>
      <c r="IIO197" s="6"/>
      <c r="IIP197" s="6"/>
      <c r="IIQ197" s="6"/>
      <c r="IIR197" s="6"/>
      <c r="IIS197" s="6"/>
      <c r="IIT197" s="6"/>
      <c r="IIU197" s="6"/>
      <c r="IIV197" s="6"/>
      <c r="IIW197" s="6"/>
      <c r="IIX197" s="6"/>
      <c r="IIY197" s="6"/>
      <c r="IIZ197" s="6"/>
      <c r="IJA197" s="6"/>
      <c r="IJB197" s="6"/>
      <c r="IJC197" s="6"/>
      <c r="IJD197" s="6"/>
      <c r="IJE197" s="6"/>
      <c r="IJF197" s="6"/>
      <c r="IJG197" s="6"/>
      <c r="IJH197" s="6"/>
      <c r="IJI197" s="6"/>
      <c r="IJJ197" s="6"/>
      <c r="IJK197" s="6"/>
      <c r="IJL197" s="6"/>
      <c r="IJM197" s="6"/>
      <c r="IJN197" s="6"/>
      <c r="IJO197" s="6"/>
      <c r="IJP197" s="6"/>
      <c r="IJQ197" s="6"/>
      <c r="IJR197" s="6"/>
      <c r="IJS197" s="6"/>
      <c r="IJT197" s="6"/>
      <c r="IJU197" s="6"/>
      <c r="IJV197" s="6"/>
      <c r="IJW197" s="6"/>
      <c r="IJX197" s="6"/>
      <c r="IJY197" s="6"/>
      <c r="IJZ197" s="6"/>
      <c r="IKA197" s="6"/>
      <c r="IKB197" s="6"/>
      <c r="IKC197" s="6"/>
      <c r="IKD197" s="6"/>
      <c r="IKE197" s="6"/>
      <c r="IKF197" s="6"/>
      <c r="IKG197" s="6"/>
      <c r="IKH197" s="6"/>
      <c r="IKI197" s="6"/>
      <c r="IKJ197" s="6"/>
      <c r="IKK197" s="6"/>
      <c r="IKL197" s="6"/>
      <c r="IKM197" s="6"/>
      <c r="IKN197" s="6"/>
      <c r="IKO197" s="6"/>
      <c r="IKP197" s="6"/>
      <c r="IKQ197" s="6"/>
      <c r="IKR197" s="6"/>
      <c r="IKS197" s="6"/>
      <c r="IKT197" s="6"/>
      <c r="IKU197" s="6"/>
      <c r="IKV197" s="6"/>
      <c r="IKW197" s="6"/>
      <c r="IKX197" s="6"/>
      <c r="IKY197" s="6"/>
      <c r="IKZ197" s="6"/>
      <c r="ILA197" s="6"/>
      <c r="ILB197" s="6"/>
      <c r="ILC197" s="6"/>
      <c r="ILD197" s="6"/>
      <c r="ILE197" s="6"/>
      <c r="ILF197" s="6"/>
      <c r="ILG197" s="6"/>
      <c r="ILH197" s="6"/>
      <c r="ILI197" s="6"/>
      <c r="ILJ197" s="6"/>
      <c r="ILK197" s="6"/>
      <c r="ILL197" s="6"/>
      <c r="ILM197" s="6"/>
      <c r="ILN197" s="6"/>
      <c r="ILO197" s="6"/>
      <c r="ILP197" s="6"/>
      <c r="ILQ197" s="6"/>
      <c r="ILR197" s="6"/>
      <c r="ILS197" s="6"/>
      <c r="ILT197" s="6"/>
      <c r="ILU197" s="6"/>
      <c r="ILV197" s="6"/>
      <c r="ILW197" s="6"/>
      <c r="ILX197" s="6"/>
      <c r="ILY197" s="6"/>
      <c r="ILZ197" s="6"/>
      <c r="IMA197" s="6"/>
      <c r="IMB197" s="6"/>
      <c r="IMC197" s="6"/>
      <c r="IMD197" s="6"/>
      <c r="IME197" s="6"/>
      <c r="IMF197" s="6"/>
      <c r="IMG197" s="6"/>
      <c r="IMH197" s="6"/>
      <c r="IMI197" s="6"/>
      <c r="IMJ197" s="6"/>
      <c r="IMK197" s="6"/>
      <c r="IML197" s="6"/>
      <c r="IMM197" s="6"/>
      <c r="IMN197" s="6"/>
      <c r="IMO197" s="6"/>
      <c r="IMP197" s="6"/>
      <c r="IMQ197" s="6"/>
      <c r="IMR197" s="6"/>
      <c r="IMS197" s="6"/>
      <c r="IMT197" s="6"/>
      <c r="IMU197" s="6"/>
      <c r="IMV197" s="6"/>
      <c r="IMW197" s="6"/>
      <c r="IMX197" s="6"/>
      <c r="IMY197" s="6"/>
      <c r="IMZ197" s="6"/>
      <c r="INA197" s="6"/>
      <c r="INB197" s="6"/>
      <c r="INC197" s="6"/>
      <c r="IND197" s="6"/>
      <c r="INE197" s="6"/>
      <c r="INF197" s="6"/>
      <c r="ING197" s="6"/>
      <c r="INH197" s="6"/>
      <c r="INI197" s="6"/>
      <c r="INJ197" s="6"/>
      <c r="INK197" s="6"/>
      <c r="INL197" s="6"/>
      <c r="INM197" s="6"/>
      <c r="INN197" s="6"/>
      <c r="INO197" s="6"/>
      <c r="INP197" s="6"/>
      <c r="INQ197" s="6"/>
      <c r="INR197" s="6"/>
      <c r="INS197" s="6"/>
      <c r="INT197" s="6"/>
      <c r="INU197" s="6"/>
      <c r="INV197" s="6"/>
      <c r="INW197" s="6"/>
      <c r="INX197" s="6"/>
      <c r="INY197" s="6"/>
      <c r="INZ197" s="6"/>
      <c r="IOA197" s="6"/>
      <c r="IOB197" s="6"/>
      <c r="IOC197" s="6"/>
      <c r="IOD197" s="6"/>
      <c r="IOE197" s="6"/>
      <c r="IOF197" s="6"/>
      <c r="IOG197" s="6"/>
      <c r="IOH197" s="6"/>
      <c r="IOI197" s="6"/>
      <c r="IOJ197" s="6"/>
      <c r="IOK197" s="6"/>
      <c r="IOL197" s="6"/>
      <c r="IOM197" s="6"/>
      <c r="ION197" s="6"/>
      <c r="IOO197" s="6"/>
      <c r="IOP197" s="6"/>
      <c r="IOQ197" s="6"/>
      <c r="IOR197" s="6"/>
      <c r="IOS197" s="6"/>
      <c r="IOT197" s="6"/>
      <c r="IOU197" s="6"/>
      <c r="IOV197" s="6"/>
      <c r="IOW197" s="6"/>
      <c r="IOX197" s="6"/>
      <c r="IOY197" s="6"/>
      <c r="IOZ197" s="6"/>
      <c r="IPA197" s="6"/>
      <c r="IPB197" s="6"/>
      <c r="IPC197" s="6"/>
      <c r="IPD197" s="6"/>
      <c r="IPE197" s="6"/>
      <c r="IPF197" s="6"/>
      <c r="IPG197" s="6"/>
      <c r="IPH197" s="6"/>
      <c r="IPI197" s="6"/>
      <c r="IPJ197" s="6"/>
      <c r="IPK197" s="6"/>
      <c r="IPL197" s="6"/>
      <c r="IPM197" s="6"/>
      <c r="IPN197" s="6"/>
      <c r="IPO197" s="6"/>
      <c r="IPP197" s="6"/>
      <c r="IPQ197" s="6"/>
      <c r="IPR197" s="6"/>
      <c r="IPS197" s="6"/>
      <c r="IPT197" s="6"/>
      <c r="IPU197" s="6"/>
      <c r="IPV197" s="6"/>
      <c r="IPW197" s="6"/>
      <c r="IPX197" s="6"/>
      <c r="IPY197" s="6"/>
      <c r="IPZ197" s="6"/>
      <c r="IQA197" s="6"/>
      <c r="IQB197" s="6"/>
      <c r="IQC197" s="6"/>
      <c r="IQD197" s="6"/>
      <c r="IQE197" s="6"/>
      <c r="IQF197" s="6"/>
      <c r="IQG197" s="6"/>
      <c r="IQH197" s="6"/>
      <c r="IQI197" s="6"/>
      <c r="IQJ197" s="6"/>
      <c r="IQK197" s="6"/>
      <c r="IQL197" s="6"/>
      <c r="IQM197" s="6"/>
      <c r="IQN197" s="6"/>
      <c r="IQO197" s="6"/>
      <c r="IQP197" s="6"/>
      <c r="IQQ197" s="6"/>
      <c r="IQR197" s="6"/>
      <c r="IQS197" s="6"/>
      <c r="IQT197" s="6"/>
      <c r="IQU197" s="6"/>
      <c r="IQV197" s="6"/>
      <c r="IQW197" s="6"/>
      <c r="IQX197" s="6"/>
      <c r="IQY197" s="6"/>
      <c r="IQZ197" s="6"/>
      <c r="IRA197" s="6"/>
      <c r="IRB197" s="6"/>
      <c r="IRC197" s="6"/>
      <c r="IRD197" s="6"/>
      <c r="IRE197" s="6"/>
      <c r="IRF197" s="6"/>
      <c r="IRG197" s="6"/>
      <c r="IRH197" s="6"/>
      <c r="IRI197" s="6"/>
      <c r="IRJ197" s="6"/>
      <c r="IRK197" s="6"/>
      <c r="IRL197" s="6"/>
      <c r="IRM197" s="6"/>
      <c r="IRN197" s="6"/>
      <c r="IRO197" s="6"/>
      <c r="IRP197" s="6"/>
      <c r="IRQ197" s="6"/>
      <c r="IRR197" s="6"/>
      <c r="IRS197" s="6"/>
      <c r="IRT197" s="6"/>
      <c r="IRU197" s="6"/>
      <c r="IRV197" s="6"/>
      <c r="IRW197" s="6"/>
      <c r="IRX197" s="6"/>
      <c r="IRY197" s="6"/>
      <c r="IRZ197" s="6"/>
      <c r="ISA197" s="6"/>
      <c r="ISB197" s="6"/>
      <c r="ISC197" s="6"/>
      <c r="ISD197" s="6"/>
      <c r="ISE197" s="6"/>
      <c r="ISF197" s="6"/>
      <c r="ISG197" s="6"/>
      <c r="ISH197" s="6"/>
      <c r="ISI197" s="6"/>
      <c r="ISJ197" s="6"/>
      <c r="ISK197" s="6"/>
      <c r="ISL197" s="6"/>
      <c r="ISM197" s="6"/>
      <c r="ISN197" s="6"/>
      <c r="ISO197" s="6"/>
      <c r="ISP197" s="6"/>
      <c r="ISQ197" s="6"/>
      <c r="ISR197" s="6"/>
      <c r="ISS197" s="6"/>
      <c r="IST197" s="6"/>
      <c r="ISU197" s="6"/>
      <c r="ISV197" s="6"/>
      <c r="ISW197" s="6"/>
      <c r="ISX197" s="6"/>
      <c r="ISY197" s="6"/>
      <c r="ISZ197" s="6"/>
      <c r="ITA197" s="6"/>
      <c r="ITB197" s="6"/>
      <c r="ITC197" s="6"/>
      <c r="ITD197" s="6"/>
      <c r="ITE197" s="6"/>
      <c r="ITF197" s="6"/>
      <c r="ITG197" s="6"/>
      <c r="ITH197" s="6"/>
      <c r="ITI197" s="6"/>
      <c r="ITJ197" s="6"/>
      <c r="ITK197" s="6"/>
      <c r="ITL197" s="6"/>
      <c r="ITM197" s="6"/>
      <c r="ITN197" s="6"/>
      <c r="ITO197" s="6"/>
      <c r="ITP197" s="6"/>
      <c r="ITQ197" s="6"/>
      <c r="ITR197" s="6"/>
      <c r="ITS197" s="6"/>
      <c r="ITT197" s="6"/>
      <c r="ITU197" s="6"/>
      <c r="ITV197" s="6"/>
      <c r="ITW197" s="6"/>
      <c r="ITX197" s="6"/>
      <c r="ITY197" s="6"/>
      <c r="ITZ197" s="6"/>
      <c r="IUA197" s="6"/>
      <c r="IUB197" s="6"/>
      <c r="IUC197" s="6"/>
      <c r="IUD197" s="6"/>
      <c r="IUE197" s="6"/>
      <c r="IUF197" s="6"/>
      <c r="IUG197" s="6"/>
      <c r="IUH197" s="6"/>
      <c r="IUI197" s="6"/>
      <c r="IUJ197" s="6"/>
      <c r="IUK197" s="6"/>
      <c r="IUL197" s="6"/>
      <c r="IUM197" s="6"/>
      <c r="IUN197" s="6"/>
      <c r="IUO197" s="6"/>
      <c r="IUP197" s="6"/>
      <c r="IUQ197" s="6"/>
      <c r="IUR197" s="6"/>
      <c r="IUS197" s="6"/>
      <c r="IUT197" s="6"/>
      <c r="IUU197" s="6"/>
      <c r="IUV197" s="6"/>
      <c r="IUW197" s="6"/>
      <c r="IUX197" s="6"/>
      <c r="IUY197" s="6"/>
      <c r="IUZ197" s="6"/>
      <c r="IVA197" s="6"/>
      <c r="IVB197" s="6"/>
      <c r="IVC197" s="6"/>
      <c r="IVD197" s="6"/>
      <c r="IVE197" s="6"/>
      <c r="IVF197" s="6"/>
      <c r="IVG197" s="6"/>
      <c r="IVH197" s="6"/>
      <c r="IVI197" s="6"/>
      <c r="IVJ197" s="6"/>
      <c r="IVK197" s="6"/>
      <c r="IVL197" s="6"/>
      <c r="IVM197" s="6"/>
      <c r="IVN197" s="6"/>
      <c r="IVO197" s="6"/>
      <c r="IVP197" s="6"/>
      <c r="IVQ197" s="6"/>
      <c r="IVR197" s="6"/>
      <c r="IVS197" s="6"/>
      <c r="IVT197" s="6"/>
      <c r="IVU197" s="6"/>
      <c r="IVV197" s="6"/>
      <c r="IVW197" s="6"/>
      <c r="IVX197" s="6"/>
      <c r="IVY197" s="6"/>
      <c r="IVZ197" s="6"/>
      <c r="IWA197" s="6"/>
      <c r="IWB197" s="6"/>
      <c r="IWC197" s="6"/>
      <c r="IWD197" s="6"/>
      <c r="IWE197" s="6"/>
      <c r="IWF197" s="6"/>
      <c r="IWG197" s="6"/>
      <c r="IWH197" s="6"/>
      <c r="IWI197" s="6"/>
      <c r="IWJ197" s="6"/>
      <c r="IWK197" s="6"/>
      <c r="IWL197" s="6"/>
      <c r="IWM197" s="6"/>
      <c r="IWN197" s="6"/>
      <c r="IWO197" s="6"/>
      <c r="IWP197" s="6"/>
      <c r="IWQ197" s="6"/>
      <c r="IWR197" s="6"/>
      <c r="IWS197" s="6"/>
      <c r="IWT197" s="6"/>
      <c r="IWU197" s="6"/>
      <c r="IWV197" s="6"/>
      <c r="IWW197" s="6"/>
      <c r="IWX197" s="6"/>
      <c r="IWY197" s="6"/>
      <c r="IWZ197" s="6"/>
      <c r="IXA197" s="6"/>
      <c r="IXB197" s="6"/>
      <c r="IXC197" s="6"/>
      <c r="IXD197" s="6"/>
      <c r="IXE197" s="6"/>
      <c r="IXF197" s="6"/>
      <c r="IXG197" s="6"/>
      <c r="IXH197" s="6"/>
      <c r="IXI197" s="6"/>
      <c r="IXJ197" s="6"/>
      <c r="IXK197" s="6"/>
      <c r="IXL197" s="6"/>
      <c r="IXM197" s="6"/>
      <c r="IXN197" s="6"/>
      <c r="IXO197" s="6"/>
      <c r="IXP197" s="6"/>
      <c r="IXQ197" s="6"/>
      <c r="IXR197" s="6"/>
      <c r="IXS197" s="6"/>
      <c r="IXT197" s="6"/>
      <c r="IXU197" s="6"/>
      <c r="IXV197" s="6"/>
      <c r="IXW197" s="6"/>
      <c r="IXX197" s="6"/>
      <c r="IXY197" s="6"/>
      <c r="IXZ197" s="6"/>
      <c r="IYA197" s="6"/>
      <c r="IYB197" s="6"/>
      <c r="IYC197" s="6"/>
      <c r="IYD197" s="6"/>
      <c r="IYE197" s="6"/>
      <c r="IYF197" s="6"/>
      <c r="IYG197" s="6"/>
      <c r="IYH197" s="6"/>
      <c r="IYI197" s="6"/>
      <c r="IYJ197" s="6"/>
      <c r="IYK197" s="6"/>
      <c r="IYL197" s="6"/>
      <c r="IYM197" s="6"/>
      <c r="IYN197" s="6"/>
      <c r="IYO197" s="6"/>
      <c r="IYP197" s="6"/>
      <c r="IYQ197" s="6"/>
      <c r="IYR197" s="6"/>
      <c r="IYS197" s="6"/>
      <c r="IYT197" s="6"/>
      <c r="IYU197" s="6"/>
      <c r="IYV197" s="6"/>
      <c r="IYW197" s="6"/>
      <c r="IYX197" s="6"/>
      <c r="IYY197" s="6"/>
      <c r="IYZ197" s="6"/>
      <c r="IZA197" s="6"/>
      <c r="IZB197" s="6"/>
      <c r="IZC197" s="6"/>
      <c r="IZD197" s="6"/>
      <c r="IZE197" s="6"/>
      <c r="IZF197" s="6"/>
      <c r="IZG197" s="6"/>
      <c r="IZH197" s="6"/>
      <c r="IZI197" s="6"/>
      <c r="IZJ197" s="6"/>
      <c r="IZK197" s="6"/>
      <c r="IZL197" s="6"/>
      <c r="IZM197" s="6"/>
      <c r="IZN197" s="6"/>
      <c r="IZO197" s="6"/>
      <c r="IZP197" s="6"/>
      <c r="IZQ197" s="6"/>
      <c r="IZR197" s="6"/>
      <c r="IZS197" s="6"/>
      <c r="IZT197" s="6"/>
      <c r="IZU197" s="6"/>
      <c r="IZV197" s="6"/>
      <c r="IZW197" s="6"/>
      <c r="IZX197" s="6"/>
      <c r="IZY197" s="6"/>
      <c r="IZZ197" s="6"/>
      <c r="JAA197" s="6"/>
      <c r="JAB197" s="6"/>
      <c r="JAC197" s="6"/>
      <c r="JAD197" s="6"/>
      <c r="JAE197" s="6"/>
      <c r="JAF197" s="6"/>
      <c r="JAG197" s="6"/>
      <c r="JAH197" s="6"/>
      <c r="JAI197" s="6"/>
      <c r="JAJ197" s="6"/>
      <c r="JAK197" s="6"/>
      <c r="JAL197" s="6"/>
      <c r="JAM197" s="6"/>
      <c r="JAN197" s="6"/>
      <c r="JAO197" s="6"/>
      <c r="JAP197" s="6"/>
      <c r="JAQ197" s="6"/>
      <c r="JAR197" s="6"/>
      <c r="JAS197" s="6"/>
      <c r="JAT197" s="6"/>
      <c r="JAU197" s="6"/>
      <c r="JAV197" s="6"/>
      <c r="JAW197" s="6"/>
      <c r="JAX197" s="6"/>
      <c r="JAY197" s="6"/>
      <c r="JAZ197" s="6"/>
      <c r="JBA197" s="6"/>
      <c r="JBB197" s="6"/>
      <c r="JBC197" s="6"/>
      <c r="JBD197" s="6"/>
      <c r="JBE197" s="6"/>
      <c r="JBF197" s="6"/>
      <c r="JBG197" s="6"/>
      <c r="JBH197" s="6"/>
      <c r="JBI197" s="6"/>
      <c r="JBJ197" s="6"/>
      <c r="JBK197" s="6"/>
      <c r="JBL197" s="6"/>
      <c r="JBM197" s="6"/>
      <c r="JBN197" s="6"/>
      <c r="JBO197" s="6"/>
      <c r="JBP197" s="6"/>
      <c r="JBQ197" s="6"/>
      <c r="JBR197" s="6"/>
      <c r="JBS197" s="6"/>
      <c r="JBT197" s="6"/>
      <c r="JBU197" s="6"/>
      <c r="JBV197" s="6"/>
      <c r="JBW197" s="6"/>
      <c r="JBX197" s="6"/>
      <c r="JBY197" s="6"/>
      <c r="JBZ197" s="6"/>
      <c r="JCA197" s="6"/>
      <c r="JCB197" s="6"/>
      <c r="JCC197" s="6"/>
      <c r="JCD197" s="6"/>
      <c r="JCE197" s="6"/>
      <c r="JCF197" s="6"/>
      <c r="JCG197" s="6"/>
      <c r="JCH197" s="6"/>
      <c r="JCI197" s="6"/>
      <c r="JCJ197" s="6"/>
      <c r="JCK197" s="6"/>
      <c r="JCL197" s="6"/>
      <c r="JCM197" s="6"/>
      <c r="JCN197" s="6"/>
      <c r="JCO197" s="6"/>
      <c r="JCP197" s="6"/>
      <c r="JCQ197" s="6"/>
      <c r="JCR197" s="6"/>
      <c r="JCS197" s="6"/>
      <c r="JCT197" s="6"/>
      <c r="JCU197" s="6"/>
      <c r="JCV197" s="6"/>
      <c r="JCW197" s="6"/>
      <c r="JCX197" s="6"/>
      <c r="JCY197" s="6"/>
      <c r="JCZ197" s="6"/>
      <c r="JDA197" s="6"/>
      <c r="JDB197" s="6"/>
      <c r="JDC197" s="6"/>
      <c r="JDD197" s="6"/>
      <c r="JDE197" s="6"/>
      <c r="JDF197" s="6"/>
      <c r="JDG197" s="6"/>
      <c r="JDH197" s="6"/>
      <c r="JDI197" s="6"/>
      <c r="JDJ197" s="6"/>
      <c r="JDK197" s="6"/>
      <c r="JDL197" s="6"/>
      <c r="JDM197" s="6"/>
      <c r="JDN197" s="6"/>
      <c r="JDO197" s="6"/>
      <c r="JDP197" s="6"/>
      <c r="JDQ197" s="6"/>
      <c r="JDR197" s="6"/>
      <c r="JDS197" s="6"/>
      <c r="JDT197" s="6"/>
      <c r="JDU197" s="6"/>
      <c r="JDV197" s="6"/>
      <c r="JDW197" s="6"/>
      <c r="JDX197" s="6"/>
      <c r="JDY197" s="6"/>
      <c r="JDZ197" s="6"/>
      <c r="JEA197" s="6"/>
      <c r="JEB197" s="6"/>
      <c r="JEC197" s="6"/>
      <c r="JED197" s="6"/>
      <c r="JEE197" s="6"/>
      <c r="JEF197" s="6"/>
      <c r="JEG197" s="6"/>
      <c r="JEH197" s="6"/>
      <c r="JEI197" s="6"/>
      <c r="JEJ197" s="6"/>
      <c r="JEK197" s="6"/>
      <c r="JEL197" s="6"/>
      <c r="JEM197" s="6"/>
      <c r="JEN197" s="6"/>
      <c r="JEO197" s="6"/>
      <c r="JEP197" s="6"/>
      <c r="JEQ197" s="6"/>
      <c r="JER197" s="6"/>
      <c r="JES197" s="6"/>
      <c r="JET197" s="6"/>
      <c r="JEU197" s="6"/>
      <c r="JEV197" s="6"/>
      <c r="JEW197" s="6"/>
      <c r="JEX197" s="6"/>
      <c r="JEY197" s="6"/>
      <c r="JEZ197" s="6"/>
      <c r="JFA197" s="6"/>
      <c r="JFB197" s="6"/>
      <c r="JFC197" s="6"/>
      <c r="JFD197" s="6"/>
      <c r="JFE197" s="6"/>
      <c r="JFF197" s="6"/>
      <c r="JFG197" s="6"/>
      <c r="JFH197" s="6"/>
      <c r="JFI197" s="6"/>
      <c r="JFJ197" s="6"/>
      <c r="JFK197" s="6"/>
      <c r="JFL197" s="6"/>
      <c r="JFM197" s="6"/>
      <c r="JFN197" s="6"/>
      <c r="JFO197" s="6"/>
      <c r="JFP197" s="6"/>
      <c r="JFQ197" s="6"/>
      <c r="JFR197" s="6"/>
      <c r="JFS197" s="6"/>
      <c r="JFT197" s="6"/>
      <c r="JFU197" s="6"/>
      <c r="JFV197" s="6"/>
      <c r="JFW197" s="6"/>
      <c r="JFX197" s="6"/>
      <c r="JFY197" s="6"/>
      <c r="JFZ197" s="6"/>
      <c r="JGA197" s="6"/>
      <c r="JGB197" s="6"/>
      <c r="JGC197" s="6"/>
      <c r="JGD197" s="6"/>
      <c r="JGE197" s="6"/>
      <c r="JGF197" s="6"/>
      <c r="JGG197" s="6"/>
      <c r="JGH197" s="6"/>
      <c r="JGI197" s="6"/>
      <c r="JGJ197" s="6"/>
      <c r="JGK197" s="6"/>
      <c r="JGL197" s="6"/>
      <c r="JGM197" s="6"/>
      <c r="JGN197" s="6"/>
      <c r="JGO197" s="6"/>
      <c r="JGP197" s="6"/>
      <c r="JGQ197" s="6"/>
      <c r="JGR197" s="6"/>
      <c r="JGS197" s="6"/>
      <c r="JGT197" s="6"/>
      <c r="JGU197" s="6"/>
      <c r="JGV197" s="6"/>
      <c r="JGW197" s="6"/>
      <c r="JGX197" s="6"/>
      <c r="JGY197" s="6"/>
      <c r="JGZ197" s="6"/>
      <c r="JHA197" s="6"/>
      <c r="JHB197" s="6"/>
      <c r="JHC197" s="6"/>
      <c r="JHD197" s="6"/>
      <c r="JHE197" s="6"/>
      <c r="JHF197" s="6"/>
      <c r="JHG197" s="6"/>
      <c r="JHH197" s="6"/>
      <c r="JHI197" s="6"/>
      <c r="JHJ197" s="6"/>
      <c r="JHK197" s="6"/>
      <c r="JHL197" s="6"/>
      <c r="JHM197" s="6"/>
      <c r="JHN197" s="6"/>
      <c r="JHO197" s="6"/>
      <c r="JHP197" s="6"/>
      <c r="JHQ197" s="6"/>
      <c r="JHR197" s="6"/>
      <c r="JHS197" s="6"/>
      <c r="JHT197" s="6"/>
      <c r="JHU197" s="6"/>
      <c r="JHV197" s="6"/>
      <c r="JHW197" s="6"/>
      <c r="JHX197" s="6"/>
      <c r="JHY197" s="6"/>
      <c r="JHZ197" s="6"/>
      <c r="JIA197" s="6"/>
      <c r="JIB197" s="6"/>
      <c r="JIC197" s="6"/>
      <c r="JID197" s="6"/>
      <c r="JIE197" s="6"/>
      <c r="JIF197" s="6"/>
      <c r="JIG197" s="6"/>
      <c r="JIH197" s="6"/>
      <c r="JII197" s="6"/>
      <c r="JIJ197" s="6"/>
      <c r="JIK197" s="6"/>
      <c r="JIL197" s="6"/>
      <c r="JIM197" s="6"/>
      <c r="JIN197" s="6"/>
      <c r="JIO197" s="6"/>
      <c r="JIP197" s="6"/>
      <c r="JIQ197" s="6"/>
      <c r="JIR197" s="6"/>
      <c r="JIS197" s="6"/>
      <c r="JIT197" s="6"/>
      <c r="JIU197" s="6"/>
      <c r="JIV197" s="6"/>
      <c r="JIW197" s="6"/>
      <c r="JIX197" s="6"/>
      <c r="JIY197" s="6"/>
      <c r="JIZ197" s="6"/>
      <c r="JJA197" s="6"/>
      <c r="JJB197" s="6"/>
      <c r="JJC197" s="6"/>
      <c r="JJD197" s="6"/>
      <c r="JJE197" s="6"/>
      <c r="JJF197" s="6"/>
      <c r="JJG197" s="6"/>
      <c r="JJH197" s="6"/>
      <c r="JJI197" s="6"/>
      <c r="JJJ197" s="6"/>
      <c r="JJK197" s="6"/>
      <c r="JJL197" s="6"/>
      <c r="JJM197" s="6"/>
      <c r="JJN197" s="6"/>
      <c r="JJO197" s="6"/>
      <c r="JJP197" s="6"/>
      <c r="JJQ197" s="6"/>
      <c r="JJR197" s="6"/>
      <c r="JJS197" s="6"/>
      <c r="JJT197" s="6"/>
      <c r="JJU197" s="6"/>
      <c r="JJV197" s="6"/>
      <c r="JJW197" s="6"/>
      <c r="JJX197" s="6"/>
      <c r="JJY197" s="6"/>
      <c r="JJZ197" s="6"/>
      <c r="JKA197" s="6"/>
      <c r="JKB197" s="6"/>
      <c r="JKC197" s="6"/>
      <c r="JKD197" s="6"/>
      <c r="JKE197" s="6"/>
      <c r="JKF197" s="6"/>
      <c r="JKG197" s="6"/>
      <c r="JKH197" s="6"/>
      <c r="JKI197" s="6"/>
      <c r="JKJ197" s="6"/>
      <c r="JKK197" s="6"/>
      <c r="JKL197" s="6"/>
      <c r="JKM197" s="6"/>
      <c r="JKN197" s="6"/>
      <c r="JKO197" s="6"/>
      <c r="JKP197" s="6"/>
      <c r="JKQ197" s="6"/>
      <c r="JKR197" s="6"/>
      <c r="JKS197" s="6"/>
      <c r="JKT197" s="6"/>
      <c r="JKU197" s="6"/>
      <c r="JKV197" s="6"/>
      <c r="JKW197" s="6"/>
      <c r="JKX197" s="6"/>
      <c r="JKY197" s="6"/>
      <c r="JKZ197" s="6"/>
      <c r="JLA197" s="6"/>
      <c r="JLB197" s="6"/>
      <c r="JLC197" s="6"/>
      <c r="JLD197" s="6"/>
      <c r="JLE197" s="6"/>
      <c r="JLF197" s="6"/>
      <c r="JLG197" s="6"/>
      <c r="JLH197" s="6"/>
      <c r="JLI197" s="6"/>
      <c r="JLJ197" s="6"/>
      <c r="JLK197" s="6"/>
      <c r="JLL197" s="6"/>
      <c r="JLM197" s="6"/>
      <c r="JLN197" s="6"/>
      <c r="JLO197" s="6"/>
      <c r="JLP197" s="6"/>
      <c r="JLQ197" s="6"/>
      <c r="JLR197" s="6"/>
      <c r="JLS197" s="6"/>
      <c r="JLT197" s="6"/>
      <c r="JLU197" s="6"/>
      <c r="JLV197" s="6"/>
      <c r="JLW197" s="6"/>
      <c r="JLX197" s="6"/>
      <c r="JLY197" s="6"/>
      <c r="JLZ197" s="6"/>
      <c r="JMA197" s="6"/>
      <c r="JMB197" s="6"/>
      <c r="JMC197" s="6"/>
      <c r="JMD197" s="6"/>
      <c r="JME197" s="6"/>
      <c r="JMF197" s="6"/>
      <c r="JMG197" s="6"/>
      <c r="JMH197" s="6"/>
      <c r="JMI197" s="6"/>
      <c r="JMJ197" s="6"/>
      <c r="JMK197" s="6"/>
      <c r="JML197" s="6"/>
      <c r="JMM197" s="6"/>
      <c r="JMN197" s="6"/>
      <c r="JMO197" s="6"/>
      <c r="JMP197" s="6"/>
      <c r="JMQ197" s="6"/>
      <c r="JMR197" s="6"/>
      <c r="JMS197" s="6"/>
      <c r="JMT197" s="6"/>
      <c r="JMU197" s="6"/>
      <c r="JMV197" s="6"/>
      <c r="JMW197" s="6"/>
      <c r="JMX197" s="6"/>
      <c r="JMY197" s="6"/>
      <c r="JMZ197" s="6"/>
      <c r="JNA197" s="6"/>
      <c r="JNB197" s="6"/>
      <c r="JNC197" s="6"/>
      <c r="JND197" s="6"/>
      <c r="JNE197" s="6"/>
      <c r="JNF197" s="6"/>
      <c r="JNG197" s="6"/>
      <c r="JNH197" s="6"/>
      <c r="JNI197" s="6"/>
      <c r="JNJ197" s="6"/>
      <c r="JNK197" s="6"/>
      <c r="JNL197" s="6"/>
      <c r="JNM197" s="6"/>
      <c r="JNN197" s="6"/>
      <c r="JNO197" s="6"/>
      <c r="JNP197" s="6"/>
      <c r="JNQ197" s="6"/>
      <c r="JNR197" s="6"/>
      <c r="JNS197" s="6"/>
      <c r="JNT197" s="6"/>
      <c r="JNU197" s="6"/>
      <c r="JNV197" s="6"/>
      <c r="JNW197" s="6"/>
      <c r="JNX197" s="6"/>
      <c r="JNY197" s="6"/>
      <c r="JNZ197" s="6"/>
      <c r="JOA197" s="6"/>
      <c r="JOB197" s="6"/>
      <c r="JOC197" s="6"/>
      <c r="JOD197" s="6"/>
      <c r="JOE197" s="6"/>
      <c r="JOF197" s="6"/>
      <c r="JOG197" s="6"/>
      <c r="JOH197" s="6"/>
      <c r="JOI197" s="6"/>
      <c r="JOJ197" s="6"/>
      <c r="JOK197" s="6"/>
      <c r="JOL197" s="6"/>
      <c r="JOM197" s="6"/>
      <c r="JON197" s="6"/>
      <c r="JOO197" s="6"/>
      <c r="JOP197" s="6"/>
      <c r="JOQ197" s="6"/>
      <c r="JOR197" s="6"/>
      <c r="JOS197" s="6"/>
      <c r="JOT197" s="6"/>
      <c r="JOU197" s="6"/>
      <c r="JOV197" s="6"/>
      <c r="JOW197" s="6"/>
      <c r="JOX197" s="6"/>
      <c r="JOY197" s="6"/>
      <c r="JOZ197" s="6"/>
      <c r="JPA197" s="6"/>
      <c r="JPB197" s="6"/>
      <c r="JPC197" s="6"/>
      <c r="JPD197" s="6"/>
      <c r="JPE197" s="6"/>
      <c r="JPF197" s="6"/>
      <c r="JPG197" s="6"/>
      <c r="JPH197" s="6"/>
      <c r="JPI197" s="6"/>
      <c r="JPJ197" s="6"/>
      <c r="JPK197" s="6"/>
      <c r="JPL197" s="6"/>
      <c r="JPM197" s="6"/>
      <c r="JPN197" s="6"/>
      <c r="JPO197" s="6"/>
      <c r="JPP197" s="6"/>
      <c r="JPQ197" s="6"/>
      <c r="JPR197" s="6"/>
      <c r="JPS197" s="6"/>
      <c r="JPT197" s="6"/>
      <c r="JPU197" s="6"/>
      <c r="JPV197" s="6"/>
      <c r="JPW197" s="6"/>
      <c r="JPX197" s="6"/>
      <c r="JPY197" s="6"/>
      <c r="JPZ197" s="6"/>
      <c r="JQA197" s="6"/>
      <c r="JQB197" s="6"/>
      <c r="JQC197" s="6"/>
      <c r="JQD197" s="6"/>
      <c r="JQE197" s="6"/>
      <c r="JQF197" s="6"/>
      <c r="JQG197" s="6"/>
      <c r="JQH197" s="6"/>
      <c r="JQI197" s="6"/>
      <c r="JQJ197" s="6"/>
      <c r="JQK197" s="6"/>
      <c r="JQL197" s="6"/>
      <c r="JQM197" s="6"/>
      <c r="JQN197" s="6"/>
      <c r="JQO197" s="6"/>
      <c r="JQP197" s="6"/>
      <c r="JQQ197" s="6"/>
      <c r="JQR197" s="6"/>
      <c r="JQS197" s="6"/>
      <c r="JQT197" s="6"/>
      <c r="JQU197" s="6"/>
      <c r="JQV197" s="6"/>
      <c r="JQW197" s="6"/>
      <c r="JQX197" s="6"/>
      <c r="JQY197" s="6"/>
      <c r="JQZ197" s="6"/>
      <c r="JRA197" s="6"/>
      <c r="JRB197" s="6"/>
      <c r="JRC197" s="6"/>
      <c r="JRD197" s="6"/>
      <c r="JRE197" s="6"/>
      <c r="JRF197" s="6"/>
      <c r="JRG197" s="6"/>
      <c r="JRH197" s="6"/>
      <c r="JRI197" s="6"/>
      <c r="JRJ197" s="6"/>
      <c r="JRK197" s="6"/>
      <c r="JRL197" s="6"/>
      <c r="JRM197" s="6"/>
      <c r="JRN197" s="6"/>
      <c r="JRO197" s="6"/>
      <c r="JRP197" s="6"/>
      <c r="JRQ197" s="6"/>
      <c r="JRR197" s="6"/>
      <c r="JRS197" s="6"/>
      <c r="JRT197" s="6"/>
      <c r="JRU197" s="6"/>
      <c r="JRV197" s="6"/>
      <c r="JRW197" s="6"/>
      <c r="JRX197" s="6"/>
      <c r="JRY197" s="6"/>
      <c r="JRZ197" s="6"/>
      <c r="JSA197" s="6"/>
      <c r="JSB197" s="6"/>
      <c r="JSC197" s="6"/>
      <c r="JSD197" s="6"/>
      <c r="JSE197" s="6"/>
      <c r="JSF197" s="6"/>
      <c r="JSG197" s="6"/>
      <c r="JSH197" s="6"/>
      <c r="JSI197" s="6"/>
      <c r="JSJ197" s="6"/>
      <c r="JSK197" s="6"/>
      <c r="JSL197" s="6"/>
      <c r="JSM197" s="6"/>
      <c r="JSN197" s="6"/>
      <c r="JSO197" s="6"/>
      <c r="JSP197" s="6"/>
      <c r="JSQ197" s="6"/>
      <c r="JSR197" s="6"/>
      <c r="JSS197" s="6"/>
      <c r="JST197" s="6"/>
      <c r="JSU197" s="6"/>
      <c r="JSV197" s="6"/>
      <c r="JSW197" s="6"/>
      <c r="JSX197" s="6"/>
      <c r="JSY197" s="6"/>
      <c r="JSZ197" s="6"/>
      <c r="JTA197" s="6"/>
      <c r="JTB197" s="6"/>
      <c r="JTC197" s="6"/>
      <c r="JTD197" s="6"/>
      <c r="JTE197" s="6"/>
      <c r="JTF197" s="6"/>
      <c r="JTG197" s="6"/>
      <c r="JTH197" s="6"/>
      <c r="JTI197" s="6"/>
      <c r="JTJ197" s="6"/>
      <c r="JTK197" s="6"/>
      <c r="JTL197" s="6"/>
      <c r="JTM197" s="6"/>
      <c r="JTN197" s="6"/>
      <c r="JTO197" s="6"/>
      <c r="JTP197" s="6"/>
      <c r="JTQ197" s="6"/>
      <c r="JTR197" s="6"/>
      <c r="JTS197" s="6"/>
      <c r="JTT197" s="6"/>
      <c r="JTU197" s="6"/>
      <c r="JTV197" s="6"/>
      <c r="JTW197" s="6"/>
      <c r="JTX197" s="6"/>
      <c r="JTY197" s="6"/>
      <c r="JTZ197" s="6"/>
      <c r="JUA197" s="6"/>
      <c r="JUB197" s="6"/>
      <c r="JUC197" s="6"/>
      <c r="JUD197" s="6"/>
      <c r="JUE197" s="6"/>
      <c r="JUF197" s="6"/>
      <c r="JUG197" s="6"/>
      <c r="JUH197" s="6"/>
      <c r="JUI197" s="6"/>
      <c r="JUJ197" s="6"/>
      <c r="JUK197" s="6"/>
      <c r="JUL197" s="6"/>
      <c r="JUM197" s="6"/>
      <c r="JUN197" s="6"/>
      <c r="JUO197" s="6"/>
      <c r="JUP197" s="6"/>
      <c r="JUQ197" s="6"/>
      <c r="JUR197" s="6"/>
      <c r="JUS197" s="6"/>
      <c r="JUT197" s="6"/>
      <c r="JUU197" s="6"/>
      <c r="JUV197" s="6"/>
      <c r="JUW197" s="6"/>
      <c r="JUX197" s="6"/>
      <c r="JUY197" s="6"/>
      <c r="JUZ197" s="6"/>
      <c r="JVA197" s="6"/>
      <c r="JVB197" s="6"/>
      <c r="JVC197" s="6"/>
      <c r="JVD197" s="6"/>
      <c r="JVE197" s="6"/>
      <c r="JVF197" s="6"/>
      <c r="JVG197" s="6"/>
      <c r="JVH197" s="6"/>
      <c r="JVI197" s="6"/>
      <c r="JVJ197" s="6"/>
      <c r="JVK197" s="6"/>
      <c r="JVL197" s="6"/>
      <c r="JVM197" s="6"/>
      <c r="JVN197" s="6"/>
      <c r="JVO197" s="6"/>
      <c r="JVP197" s="6"/>
      <c r="JVQ197" s="6"/>
      <c r="JVR197" s="6"/>
      <c r="JVS197" s="6"/>
      <c r="JVT197" s="6"/>
      <c r="JVU197" s="6"/>
      <c r="JVV197" s="6"/>
      <c r="JVW197" s="6"/>
      <c r="JVX197" s="6"/>
      <c r="JVY197" s="6"/>
      <c r="JVZ197" s="6"/>
      <c r="JWA197" s="6"/>
      <c r="JWB197" s="6"/>
      <c r="JWC197" s="6"/>
      <c r="JWD197" s="6"/>
      <c r="JWE197" s="6"/>
      <c r="JWF197" s="6"/>
      <c r="JWG197" s="6"/>
      <c r="JWH197" s="6"/>
      <c r="JWI197" s="6"/>
      <c r="JWJ197" s="6"/>
      <c r="JWK197" s="6"/>
      <c r="JWL197" s="6"/>
      <c r="JWM197" s="6"/>
      <c r="JWN197" s="6"/>
      <c r="JWO197" s="6"/>
      <c r="JWP197" s="6"/>
      <c r="JWQ197" s="6"/>
      <c r="JWR197" s="6"/>
      <c r="JWS197" s="6"/>
      <c r="JWT197" s="6"/>
      <c r="JWU197" s="6"/>
      <c r="JWV197" s="6"/>
      <c r="JWW197" s="6"/>
      <c r="JWX197" s="6"/>
      <c r="JWY197" s="6"/>
      <c r="JWZ197" s="6"/>
      <c r="JXA197" s="6"/>
      <c r="JXB197" s="6"/>
      <c r="JXC197" s="6"/>
      <c r="JXD197" s="6"/>
      <c r="JXE197" s="6"/>
      <c r="JXF197" s="6"/>
      <c r="JXG197" s="6"/>
      <c r="JXH197" s="6"/>
      <c r="JXI197" s="6"/>
      <c r="JXJ197" s="6"/>
      <c r="JXK197" s="6"/>
      <c r="JXL197" s="6"/>
      <c r="JXM197" s="6"/>
      <c r="JXN197" s="6"/>
      <c r="JXO197" s="6"/>
      <c r="JXP197" s="6"/>
      <c r="JXQ197" s="6"/>
      <c r="JXR197" s="6"/>
      <c r="JXS197" s="6"/>
      <c r="JXT197" s="6"/>
      <c r="JXU197" s="6"/>
      <c r="JXV197" s="6"/>
      <c r="JXW197" s="6"/>
      <c r="JXX197" s="6"/>
      <c r="JXY197" s="6"/>
      <c r="JXZ197" s="6"/>
      <c r="JYA197" s="6"/>
      <c r="JYB197" s="6"/>
      <c r="JYC197" s="6"/>
      <c r="JYD197" s="6"/>
      <c r="JYE197" s="6"/>
      <c r="JYF197" s="6"/>
      <c r="JYG197" s="6"/>
      <c r="JYH197" s="6"/>
      <c r="JYI197" s="6"/>
      <c r="JYJ197" s="6"/>
      <c r="JYK197" s="6"/>
      <c r="JYL197" s="6"/>
      <c r="JYM197" s="6"/>
      <c r="JYN197" s="6"/>
      <c r="JYO197" s="6"/>
      <c r="JYP197" s="6"/>
      <c r="JYQ197" s="6"/>
      <c r="JYR197" s="6"/>
      <c r="JYS197" s="6"/>
      <c r="JYT197" s="6"/>
      <c r="JYU197" s="6"/>
      <c r="JYV197" s="6"/>
      <c r="JYW197" s="6"/>
      <c r="JYX197" s="6"/>
      <c r="JYY197" s="6"/>
      <c r="JYZ197" s="6"/>
      <c r="JZA197" s="6"/>
      <c r="JZB197" s="6"/>
      <c r="JZC197" s="6"/>
      <c r="JZD197" s="6"/>
      <c r="JZE197" s="6"/>
      <c r="JZF197" s="6"/>
      <c r="JZG197" s="6"/>
      <c r="JZH197" s="6"/>
      <c r="JZI197" s="6"/>
      <c r="JZJ197" s="6"/>
      <c r="JZK197" s="6"/>
      <c r="JZL197" s="6"/>
      <c r="JZM197" s="6"/>
      <c r="JZN197" s="6"/>
      <c r="JZO197" s="6"/>
      <c r="JZP197" s="6"/>
      <c r="JZQ197" s="6"/>
      <c r="JZR197" s="6"/>
      <c r="JZS197" s="6"/>
      <c r="JZT197" s="6"/>
      <c r="JZU197" s="6"/>
      <c r="JZV197" s="6"/>
      <c r="JZW197" s="6"/>
      <c r="JZX197" s="6"/>
      <c r="JZY197" s="6"/>
      <c r="JZZ197" s="6"/>
      <c r="KAA197" s="6"/>
      <c r="KAB197" s="6"/>
      <c r="KAC197" s="6"/>
      <c r="KAD197" s="6"/>
      <c r="KAE197" s="6"/>
      <c r="KAF197" s="6"/>
      <c r="KAG197" s="6"/>
      <c r="KAH197" s="6"/>
      <c r="KAI197" s="6"/>
      <c r="KAJ197" s="6"/>
      <c r="KAK197" s="6"/>
      <c r="KAL197" s="6"/>
      <c r="KAM197" s="6"/>
      <c r="KAN197" s="6"/>
      <c r="KAO197" s="6"/>
      <c r="KAP197" s="6"/>
      <c r="KAQ197" s="6"/>
      <c r="KAR197" s="6"/>
      <c r="KAS197" s="6"/>
      <c r="KAT197" s="6"/>
      <c r="KAU197" s="6"/>
      <c r="KAV197" s="6"/>
      <c r="KAW197" s="6"/>
      <c r="KAX197" s="6"/>
      <c r="KAY197" s="6"/>
      <c r="KAZ197" s="6"/>
      <c r="KBA197" s="6"/>
      <c r="KBB197" s="6"/>
      <c r="KBC197" s="6"/>
      <c r="KBD197" s="6"/>
      <c r="KBE197" s="6"/>
      <c r="KBF197" s="6"/>
      <c r="KBG197" s="6"/>
      <c r="KBH197" s="6"/>
      <c r="KBI197" s="6"/>
      <c r="KBJ197" s="6"/>
      <c r="KBK197" s="6"/>
      <c r="KBL197" s="6"/>
      <c r="KBM197" s="6"/>
      <c r="KBN197" s="6"/>
      <c r="KBO197" s="6"/>
      <c r="KBP197" s="6"/>
      <c r="KBQ197" s="6"/>
      <c r="KBR197" s="6"/>
      <c r="KBS197" s="6"/>
      <c r="KBT197" s="6"/>
      <c r="KBU197" s="6"/>
      <c r="KBV197" s="6"/>
      <c r="KBW197" s="6"/>
      <c r="KBX197" s="6"/>
      <c r="KBY197" s="6"/>
      <c r="KBZ197" s="6"/>
      <c r="KCA197" s="6"/>
      <c r="KCB197" s="6"/>
      <c r="KCC197" s="6"/>
      <c r="KCD197" s="6"/>
      <c r="KCE197" s="6"/>
      <c r="KCF197" s="6"/>
      <c r="KCG197" s="6"/>
      <c r="KCH197" s="6"/>
      <c r="KCI197" s="6"/>
      <c r="KCJ197" s="6"/>
      <c r="KCK197" s="6"/>
      <c r="KCL197" s="6"/>
      <c r="KCM197" s="6"/>
      <c r="KCN197" s="6"/>
      <c r="KCO197" s="6"/>
      <c r="KCP197" s="6"/>
      <c r="KCQ197" s="6"/>
      <c r="KCR197" s="6"/>
      <c r="KCS197" s="6"/>
      <c r="KCT197" s="6"/>
      <c r="KCU197" s="6"/>
      <c r="KCV197" s="6"/>
      <c r="KCW197" s="6"/>
      <c r="KCX197" s="6"/>
      <c r="KCY197" s="6"/>
      <c r="KCZ197" s="6"/>
      <c r="KDA197" s="6"/>
      <c r="KDB197" s="6"/>
      <c r="KDC197" s="6"/>
      <c r="KDD197" s="6"/>
      <c r="KDE197" s="6"/>
      <c r="KDF197" s="6"/>
      <c r="KDG197" s="6"/>
      <c r="KDH197" s="6"/>
      <c r="KDI197" s="6"/>
      <c r="KDJ197" s="6"/>
      <c r="KDK197" s="6"/>
      <c r="KDL197" s="6"/>
      <c r="KDM197" s="6"/>
      <c r="KDN197" s="6"/>
      <c r="KDO197" s="6"/>
      <c r="KDP197" s="6"/>
      <c r="KDQ197" s="6"/>
      <c r="KDR197" s="6"/>
      <c r="KDS197" s="6"/>
      <c r="KDT197" s="6"/>
      <c r="KDU197" s="6"/>
      <c r="KDV197" s="6"/>
      <c r="KDW197" s="6"/>
      <c r="KDX197" s="6"/>
      <c r="KDY197" s="6"/>
      <c r="KDZ197" s="6"/>
      <c r="KEA197" s="6"/>
      <c r="KEB197" s="6"/>
      <c r="KEC197" s="6"/>
      <c r="KED197" s="6"/>
      <c r="KEE197" s="6"/>
      <c r="KEF197" s="6"/>
      <c r="KEG197" s="6"/>
      <c r="KEH197" s="6"/>
      <c r="KEI197" s="6"/>
      <c r="KEJ197" s="6"/>
      <c r="KEK197" s="6"/>
      <c r="KEL197" s="6"/>
      <c r="KEM197" s="6"/>
      <c r="KEN197" s="6"/>
      <c r="KEO197" s="6"/>
      <c r="KEP197" s="6"/>
      <c r="KEQ197" s="6"/>
      <c r="KER197" s="6"/>
      <c r="KES197" s="6"/>
      <c r="KET197" s="6"/>
      <c r="KEU197" s="6"/>
      <c r="KEV197" s="6"/>
      <c r="KEW197" s="6"/>
      <c r="KEX197" s="6"/>
      <c r="KEY197" s="6"/>
      <c r="KEZ197" s="6"/>
      <c r="KFA197" s="6"/>
      <c r="KFB197" s="6"/>
      <c r="KFC197" s="6"/>
      <c r="KFD197" s="6"/>
      <c r="KFE197" s="6"/>
      <c r="KFF197" s="6"/>
      <c r="KFG197" s="6"/>
      <c r="KFH197" s="6"/>
      <c r="KFI197" s="6"/>
      <c r="KFJ197" s="6"/>
      <c r="KFK197" s="6"/>
      <c r="KFL197" s="6"/>
      <c r="KFM197" s="6"/>
      <c r="KFN197" s="6"/>
      <c r="KFO197" s="6"/>
      <c r="KFP197" s="6"/>
      <c r="KFQ197" s="6"/>
      <c r="KFR197" s="6"/>
      <c r="KFS197" s="6"/>
      <c r="KFT197" s="6"/>
      <c r="KFU197" s="6"/>
      <c r="KFV197" s="6"/>
      <c r="KFW197" s="6"/>
      <c r="KFX197" s="6"/>
      <c r="KFY197" s="6"/>
      <c r="KFZ197" s="6"/>
      <c r="KGA197" s="6"/>
      <c r="KGB197" s="6"/>
      <c r="KGC197" s="6"/>
      <c r="KGD197" s="6"/>
      <c r="KGE197" s="6"/>
      <c r="KGF197" s="6"/>
      <c r="KGG197" s="6"/>
      <c r="KGH197" s="6"/>
      <c r="KGI197" s="6"/>
      <c r="KGJ197" s="6"/>
      <c r="KGK197" s="6"/>
      <c r="KGL197" s="6"/>
      <c r="KGM197" s="6"/>
      <c r="KGN197" s="6"/>
      <c r="KGO197" s="6"/>
      <c r="KGP197" s="6"/>
      <c r="KGQ197" s="6"/>
      <c r="KGR197" s="6"/>
      <c r="KGS197" s="6"/>
      <c r="KGT197" s="6"/>
      <c r="KGU197" s="6"/>
      <c r="KGV197" s="6"/>
      <c r="KGW197" s="6"/>
      <c r="KGX197" s="6"/>
      <c r="KGY197" s="6"/>
      <c r="KGZ197" s="6"/>
      <c r="KHA197" s="6"/>
      <c r="KHB197" s="6"/>
      <c r="KHC197" s="6"/>
      <c r="KHD197" s="6"/>
      <c r="KHE197" s="6"/>
      <c r="KHF197" s="6"/>
      <c r="KHG197" s="6"/>
      <c r="KHH197" s="6"/>
      <c r="KHI197" s="6"/>
      <c r="KHJ197" s="6"/>
      <c r="KHK197" s="6"/>
      <c r="KHL197" s="6"/>
      <c r="KHM197" s="6"/>
      <c r="KHN197" s="6"/>
      <c r="KHO197" s="6"/>
      <c r="KHP197" s="6"/>
      <c r="KHQ197" s="6"/>
      <c r="KHR197" s="6"/>
      <c r="KHS197" s="6"/>
      <c r="KHT197" s="6"/>
      <c r="KHU197" s="6"/>
      <c r="KHV197" s="6"/>
      <c r="KHW197" s="6"/>
      <c r="KHX197" s="6"/>
      <c r="KHY197" s="6"/>
      <c r="KHZ197" s="6"/>
      <c r="KIA197" s="6"/>
      <c r="KIB197" s="6"/>
      <c r="KIC197" s="6"/>
      <c r="KID197" s="6"/>
      <c r="KIE197" s="6"/>
      <c r="KIF197" s="6"/>
      <c r="KIG197" s="6"/>
      <c r="KIH197" s="6"/>
      <c r="KII197" s="6"/>
      <c r="KIJ197" s="6"/>
      <c r="KIK197" s="6"/>
      <c r="KIL197" s="6"/>
      <c r="KIM197" s="6"/>
      <c r="KIN197" s="6"/>
      <c r="KIO197" s="6"/>
      <c r="KIP197" s="6"/>
      <c r="KIQ197" s="6"/>
      <c r="KIR197" s="6"/>
      <c r="KIS197" s="6"/>
      <c r="KIT197" s="6"/>
      <c r="KIU197" s="6"/>
      <c r="KIV197" s="6"/>
      <c r="KIW197" s="6"/>
      <c r="KIX197" s="6"/>
      <c r="KIY197" s="6"/>
      <c r="KIZ197" s="6"/>
      <c r="KJA197" s="6"/>
      <c r="KJB197" s="6"/>
      <c r="KJC197" s="6"/>
      <c r="KJD197" s="6"/>
      <c r="KJE197" s="6"/>
      <c r="KJF197" s="6"/>
      <c r="KJG197" s="6"/>
      <c r="KJH197" s="6"/>
      <c r="KJI197" s="6"/>
      <c r="KJJ197" s="6"/>
      <c r="KJK197" s="6"/>
      <c r="KJL197" s="6"/>
      <c r="KJM197" s="6"/>
      <c r="KJN197" s="6"/>
      <c r="KJO197" s="6"/>
      <c r="KJP197" s="6"/>
      <c r="KJQ197" s="6"/>
      <c r="KJR197" s="6"/>
      <c r="KJS197" s="6"/>
      <c r="KJT197" s="6"/>
      <c r="KJU197" s="6"/>
      <c r="KJV197" s="6"/>
      <c r="KJW197" s="6"/>
      <c r="KJX197" s="6"/>
      <c r="KJY197" s="6"/>
      <c r="KJZ197" s="6"/>
      <c r="KKA197" s="6"/>
      <c r="KKB197" s="6"/>
      <c r="KKC197" s="6"/>
      <c r="KKD197" s="6"/>
      <c r="KKE197" s="6"/>
      <c r="KKF197" s="6"/>
      <c r="KKG197" s="6"/>
      <c r="KKH197" s="6"/>
      <c r="KKI197" s="6"/>
      <c r="KKJ197" s="6"/>
      <c r="KKK197" s="6"/>
      <c r="KKL197" s="6"/>
      <c r="KKM197" s="6"/>
      <c r="KKN197" s="6"/>
      <c r="KKO197" s="6"/>
      <c r="KKP197" s="6"/>
      <c r="KKQ197" s="6"/>
      <c r="KKR197" s="6"/>
      <c r="KKS197" s="6"/>
      <c r="KKT197" s="6"/>
      <c r="KKU197" s="6"/>
      <c r="KKV197" s="6"/>
      <c r="KKW197" s="6"/>
      <c r="KKX197" s="6"/>
      <c r="KKY197" s="6"/>
      <c r="KKZ197" s="6"/>
      <c r="KLA197" s="6"/>
      <c r="KLB197" s="6"/>
      <c r="KLC197" s="6"/>
      <c r="KLD197" s="6"/>
      <c r="KLE197" s="6"/>
      <c r="KLF197" s="6"/>
      <c r="KLG197" s="6"/>
      <c r="KLH197" s="6"/>
      <c r="KLI197" s="6"/>
      <c r="KLJ197" s="6"/>
      <c r="KLK197" s="6"/>
      <c r="KLL197" s="6"/>
      <c r="KLM197" s="6"/>
      <c r="KLN197" s="6"/>
      <c r="KLO197" s="6"/>
      <c r="KLP197" s="6"/>
      <c r="KLQ197" s="6"/>
      <c r="KLR197" s="6"/>
      <c r="KLS197" s="6"/>
      <c r="KLT197" s="6"/>
      <c r="KLU197" s="6"/>
      <c r="KLV197" s="6"/>
      <c r="KLW197" s="6"/>
      <c r="KLX197" s="6"/>
      <c r="KLY197" s="6"/>
      <c r="KLZ197" s="6"/>
      <c r="KMA197" s="6"/>
      <c r="KMB197" s="6"/>
      <c r="KMC197" s="6"/>
      <c r="KMD197" s="6"/>
      <c r="KME197" s="6"/>
      <c r="KMF197" s="6"/>
      <c r="KMG197" s="6"/>
      <c r="KMH197" s="6"/>
      <c r="KMI197" s="6"/>
      <c r="KMJ197" s="6"/>
      <c r="KMK197" s="6"/>
      <c r="KML197" s="6"/>
      <c r="KMM197" s="6"/>
      <c r="KMN197" s="6"/>
      <c r="KMO197" s="6"/>
      <c r="KMP197" s="6"/>
      <c r="KMQ197" s="6"/>
      <c r="KMR197" s="6"/>
      <c r="KMS197" s="6"/>
      <c r="KMT197" s="6"/>
      <c r="KMU197" s="6"/>
      <c r="KMV197" s="6"/>
      <c r="KMW197" s="6"/>
      <c r="KMX197" s="6"/>
      <c r="KMY197" s="6"/>
      <c r="KMZ197" s="6"/>
      <c r="KNA197" s="6"/>
      <c r="KNB197" s="6"/>
      <c r="KNC197" s="6"/>
      <c r="KND197" s="6"/>
      <c r="KNE197" s="6"/>
      <c r="KNF197" s="6"/>
      <c r="KNG197" s="6"/>
      <c r="KNH197" s="6"/>
      <c r="KNI197" s="6"/>
      <c r="KNJ197" s="6"/>
      <c r="KNK197" s="6"/>
      <c r="KNL197" s="6"/>
      <c r="KNM197" s="6"/>
      <c r="KNN197" s="6"/>
      <c r="KNO197" s="6"/>
      <c r="KNP197" s="6"/>
      <c r="KNQ197" s="6"/>
      <c r="KNR197" s="6"/>
      <c r="KNS197" s="6"/>
      <c r="KNT197" s="6"/>
      <c r="KNU197" s="6"/>
      <c r="KNV197" s="6"/>
      <c r="KNW197" s="6"/>
      <c r="KNX197" s="6"/>
      <c r="KNY197" s="6"/>
      <c r="KNZ197" s="6"/>
      <c r="KOA197" s="6"/>
      <c r="KOB197" s="6"/>
      <c r="KOC197" s="6"/>
      <c r="KOD197" s="6"/>
      <c r="KOE197" s="6"/>
      <c r="KOF197" s="6"/>
      <c r="KOG197" s="6"/>
      <c r="KOH197" s="6"/>
      <c r="KOI197" s="6"/>
      <c r="KOJ197" s="6"/>
      <c r="KOK197" s="6"/>
      <c r="KOL197" s="6"/>
      <c r="KOM197" s="6"/>
      <c r="KON197" s="6"/>
      <c r="KOO197" s="6"/>
      <c r="KOP197" s="6"/>
      <c r="KOQ197" s="6"/>
      <c r="KOR197" s="6"/>
      <c r="KOS197" s="6"/>
      <c r="KOT197" s="6"/>
      <c r="KOU197" s="6"/>
      <c r="KOV197" s="6"/>
      <c r="KOW197" s="6"/>
      <c r="KOX197" s="6"/>
      <c r="KOY197" s="6"/>
      <c r="KOZ197" s="6"/>
      <c r="KPA197" s="6"/>
      <c r="KPB197" s="6"/>
      <c r="KPC197" s="6"/>
      <c r="KPD197" s="6"/>
      <c r="KPE197" s="6"/>
      <c r="KPF197" s="6"/>
      <c r="KPG197" s="6"/>
      <c r="KPH197" s="6"/>
      <c r="KPI197" s="6"/>
      <c r="KPJ197" s="6"/>
      <c r="KPK197" s="6"/>
      <c r="KPL197" s="6"/>
      <c r="KPM197" s="6"/>
      <c r="KPN197" s="6"/>
      <c r="KPO197" s="6"/>
      <c r="KPP197" s="6"/>
      <c r="KPQ197" s="6"/>
      <c r="KPR197" s="6"/>
      <c r="KPS197" s="6"/>
      <c r="KPT197" s="6"/>
      <c r="KPU197" s="6"/>
      <c r="KPV197" s="6"/>
      <c r="KPW197" s="6"/>
      <c r="KPX197" s="6"/>
      <c r="KPY197" s="6"/>
      <c r="KPZ197" s="6"/>
      <c r="KQA197" s="6"/>
      <c r="KQB197" s="6"/>
      <c r="KQC197" s="6"/>
      <c r="KQD197" s="6"/>
      <c r="KQE197" s="6"/>
      <c r="KQF197" s="6"/>
      <c r="KQG197" s="6"/>
      <c r="KQH197" s="6"/>
      <c r="KQI197" s="6"/>
      <c r="KQJ197" s="6"/>
      <c r="KQK197" s="6"/>
      <c r="KQL197" s="6"/>
      <c r="KQM197" s="6"/>
      <c r="KQN197" s="6"/>
      <c r="KQO197" s="6"/>
      <c r="KQP197" s="6"/>
      <c r="KQQ197" s="6"/>
      <c r="KQR197" s="6"/>
      <c r="KQS197" s="6"/>
      <c r="KQT197" s="6"/>
      <c r="KQU197" s="6"/>
      <c r="KQV197" s="6"/>
      <c r="KQW197" s="6"/>
      <c r="KQX197" s="6"/>
      <c r="KQY197" s="6"/>
      <c r="KQZ197" s="6"/>
      <c r="KRA197" s="6"/>
      <c r="KRB197" s="6"/>
      <c r="KRC197" s="6"/>
      <c r="KRD197" s="6"/>
      <c r="KRE197" s="6"/>
      <c r="KRF197" s="6"/>
      <c r="KRG197" s="6"/>
      <c r="KRH197" s="6"/>
      <c r="KRI197" s="6"/>
      <c r="KRJ197" s="6"/>
      <c r="KRK197" s="6"/>
      <c r="KRL197" s="6"/>
      <c r="KRM197" s="6"/>
      <c r="KRN197" s="6"/>
      <c r="KRO197" s="6"/>
      <c r="KRP197" s="6"/>
      <c r="KRQ197" s="6"/>
      <c r="KRR197" s="6"/>
      <c r="KRS197" s="6"/>
      <c r="KRT197" s="6"/>
      <c r="KRU197" s="6"/>
      <c r="KRV197" s="6"/>
      <c r="KRW197" s="6"/>
      <c r="KRX197" s="6"/>
      <c r="KRY197" s="6"/>
      <c r="KRZ197" s="6"/>
      <c r="KSA197" s="6"/>
      <c r="KSB197" s="6"/>
      <c r="KSC197" s="6"/>
      <c r="KSD197" s="6"/>
      <c r="KSE197" s="6"/>
      <c r="KSF197" s="6"/>
      <c r="KSG197" s="6"/>
      <c r="KSH197" s="6"/>
      <c r="KSI197" s="6"/>
      <c r="KSJ197" s="6"/>
      <c r="KSK197" s="6"/>
      <c r="KSL197" s="6"/>
      <c r="KSM197" s="6"/>
      <c r="KSN197" s="6"/>
      <c r="KSO197" s="6"/>
      <c r="KSP197" s="6"/>
      <c r="KSQ197" s="6"/>
      <c r="KSR197" s="6"/>
      <c r="KSS197" s="6"/>
      <c r="KST197" s="6"/>
      <c r="KSU197" s="6"/>
      <c r="KSV197" s="6"/>
      <c r="KSW197" s="6"/>
      <c r="KSX197" s="6"/>
      <c r="KSY197" s="6"/>
      <c r="KSZ197" s="6"/>
      <c r="KTA197" s="6"/>
      <c r="KTB197" s="6"/>
      <c r="KTC197" s="6"/>
      <c r="KTD197" s="6"/>
      <c r="KTE197" s="6"/>
      <c r="KTF197" s="6"/>
      <c r="KTG197" s="6"/>
      <c r="KTH197" s="6"/>
      <c r="KTI197" s="6"/>
      <c r="KTJ197" s="6"/>
      <c r="KTK197" s="6"/>
      <c r="KTL197" s="6"/>
      <c r="KTM197" s="6"/>
      <c r="KTN197" s="6"/>
      <c r="KTO197" s="6"/>
      <c r="KTP197" s="6"/>
      <c r="KTQ197" s="6"/>
      <c r="KTR197" s="6"/>
      <c r="KTS197" s="6"/>
      <c r="KTT197" s="6"/>
      <c r="KTU197" s="6"/>
      <c r="KTV197" s="6"/>
      <c r="KTW197" s="6"/>
      <c r="KTX197" s="6"/>
      <c r="KTY197" s="6"/>
      <c r="KTZ197" s="6"/>
      <c r="KUA197" s="6"/>
      <c r="KUB197" s="6"/>
      <c r="KUC197" s="6"/>
      <c r="KUD197" s="6"/>
      <c r="KUE197" s="6"/>
      <c r="KUF197" s="6"/>
      <c r="KUG197" s="6"/>
      <c r="KUH197" s="6"/>
      <c r="KUI197" s="6"/>
      <c r="KUJ197" s="6"/>
      <c r="KUK197" s="6"/>
      <c r="KUL197" s="6"/>
      <c r="KUM197" s="6"/>
      <c r="KUN197" s="6"/>
      <c r="KUO197" s="6"/>
      <c r="KUP197" s="6"/>
      <c r="KUQ197" s="6"/>
      <c r="KUR197" s="6"/>
      <c r="KUS197" s="6"/>
      <c r="KUT197" s="6"/>
      <c r="KUU197" s="6"/>
      <c r="KUV197" s="6"/>
      <c r="KUW197" s="6"/>
      <c r="KUX197" s="6"/>
      <c r="KUY197" s="6"/>
      <c r="KUZ197" s="6"/>
      <c r="KVA197" s="6"/>
      <c r="KVB197" s="6"/>
      <c r="KVC197" s="6"/>
      <c r="KVD197" s="6"/>
      <c r="KVE197" s="6"/>
      <c r="KVF197" s="6"/>
      <c r="KVG197" s="6"/>
      <c r="KVH197" s="6"/>
      <c r="KVI197" s="6"/>
      <c r="KVJ197" s="6"/>
      <c r="KVK197" s="6"/>
      <c r="KVL197" s="6"/>
      <c r="KVM197" s="6"/>
      <c r="KVN197" s="6"/>
      <c r="KVO197" s="6"/>
      <c r="KVP197" s="6"/>
      <c r="KVQ197" s="6"/>
      <c r="KVR197" s="6"/>
      <c r="KVS197" s="6"/>
      <c r="KVT197" s="6"/>
      <c r="KVU197" s="6"/>
      <c r="KVV197" s="6"/>
      <c r="KVW197" s="6"/>
      <c r="KVX197" s="6"/>
      <c r="KVY197" s="6"/>
      <c r="KVZ197" s="6"/>
      <c r="KWA197" s="6"/>
      <c r="KWB197" s="6"/>
      <c r="KWC197" s="6"/>
      <c r="KWD197" s="6"/>
      <c r="KWE197" s="6"/>
      <c r="KWF197" s="6"/>
      <c r="KWG197" s="6"/>
      <c r="KWH197" s="6"/>
      <c r="KWI197" s="6"/>
      <c r="KWJ197" s="6"/>
      <c r="KWK197" s="6"/>
      <c r="KWL197" s="6"/>
      <c r="KWM197" s="6"/>
      <c r="KWN197" s="6"/>
      <c r="KWO197" s="6"/>
      <c r="KWP197" s="6"/>
      <c r="KWQ197" s="6"/>
      <c r="KWR197" s="6"/>
      <c r="KWS197" s="6"/>
      <c r="KWT197" s="6"/>
      <c r="KWU197" s="6"/>
      <c r="KWV197" s="6"/>
      <c r="KWW197" s="6"/>
      <c r="KWX197" s="6"/>
      <c r="KWY197" s="6"/>
      <c r="KWZ197" s="6"/>
      <c r="KXA197" s="6"/>
      <c r="KXB197" s="6"/>
      <c r="KXC197" s="6"/>
      <c r="KXD197" s="6"/>
      <c r="KXE197" s="6"/>
      <c r="KXF197" s="6"/>
      <c r="KXG197" s="6"/>
      <c r="KXH197" s="6"/>
      <c r="KXI197" s="6"/>
      <c r="KXJ197" s="6"/>
      <c r="KXK197" s="6"/>
      <c r="KXL197" s="6"/>
      <c r="KXM197" s="6"/>
      <c r="KXN197" s="6"/>
      <c r="KXO197" s="6"/>
      <c r="KXP197" s="6"/>
      <c r="KXQ197" s="6"/>
      <c r="KXR197" s="6"/>
      <c r="KXS197" s="6"/>
      <c r="KXT197" s="6"/>
      <c r="KXU197" s="6"/>
      <c r="KXV197" s="6"/>
      <c r="KXW197" s="6"/>
      <c r="KXX197" s="6"/>
      <c r="KXY197" s="6"/>
      <c r="KXZ197" s="6"/>
      <c r="KYA197" s="6"/>
      <c r="KYB197" s="6"/>
      <c r="KYC197" s="6"/>
      <c r="KYD197" s="6"/>
      <c r="KYE197" s="6"/>
      <c r="KYF197" s="6"/>
      <c r="KYG197" s="6"/>
      <c r="KYH197" s="6"/>
      <c r="KYI197" s="6"/>
      <c r="KYJ197" s="6"/>
      <c r="KYK197" s="6"/>
      <c r="KYL197" s="6"/>
      <c r="KYM197" s="6"/>
      <c r="KYN197" s="6"/>
      <c r="KYO197" s="6"/>
      <c r="KYP197" s="6"/>
      <c r="KYQ197" s="6"/>
      <c r="KYR197" s="6"/>
      <c r="KYS197" s="6"/>
      <c r="KYT197" s="6"/>
      <c r="KYU197" s="6"/>
      <c r="KYV197" s="6"/>
      <c r="KYW197" s="6"/>
      <c r="KYX197" s="6"/>
      <c r="KYY197" s="6"/>
      <c r="KYZ197" s="6"/>
      <c r="KZA197" s="6"/>
      <c r="KZB197" s="6"/>
      <c r="KZC197" s="6"/>
      <c r="KZD197" s="6"/>
      <c r="KZE197" s="6"/>
      <c r="KZF197" s="6"/>
      <c r="KZG197" s="6"/>
      <c r="KZH197" s="6"/>
      <c r="KZI197" s="6"/>
      <c r="KZJ197" s="6"/>
      <c r="KZK197" s="6"/>
      <c r="KZL197" s="6"/>
      <c r="KZM197" s="6"/>
      <c r="KZN197" s="6"/>
      <c r="KZO197" s="6"/>
      <c r="KZP197" s="6"/>
      <c r="KZQ197" s="6"/>
      <c r="KZR197" s="6"/>
      <c r="KZS197" s="6"/>
      <c r="KZT197" s="6"/>
      <c r="KZU197" s="6"/>
      <c r="KZV197" s="6"/>
      <c r="KZW197" s="6"/>
      <c r="KZX197" s="6"/>
      <c r="KZY197" s="6"/>
      <c r="KZZ197" s="6"/>
      <c r="LAA197" s="6"/>
      <c r="LAB197" s="6"/>
      <c r="LAC197" s="6"/>
      <c r="LAD197" s="6"/>
      <c r="LAE197" s="6"/>
      <c r="LAF197" s="6"/>
      <c r="LAG197" s="6"/>
      <c r="LAH197" s="6"/>
      <c r="LAI197" s="6"/>
      <c r="LAJ197" s="6"/>
      <c r="LAK197" s="6"/>
      <c r="LAL197" s="6"/>
      <c r="LAM197" s="6"/>
      <c r="LAN197" s="6"/>
      <c r="LAO197" s="6"/>
      <c r="LAP197" s="6"/>
      <c r="LAQ197" s="6"/>
      <c r="LAR197" s="6"/>
      <c r="LAS197" s="6"/>
      <c r="LAT197" s="6"/>
      <c r="LAU197" s="6"/>
      <c r="LAV197" s="6"/>
      <c r="LAW197" s="6"/>
      <c r="LAX197" s="6"/>
      <c r="LAY197" s="6"/>
      <c r="LAZ197" s="6"/>
      <c r="LBA197" s="6"/>
      <c r="LBB197" s="6"/>
      <c r="LBC197" s="6"/>
      <c r="LBD197" s="6"/>
      <c r="LBE197" s="6"/>
      <c r="LBF197" s="6"/>
      <c r="LBG197" s="6"/>
      <c r="LBH197" s="6"/>
      <c r="LBI197" s="6"/>
      <c r="LBJ197" s="6"/>
      <c r="LBK197" s="6"/>
      <c r="LBL197" s="6"/>
      <c r="LBM197" s="6"/>
      <c r="LBN197" s="6"/>
      <c r="LBO197" s="6"/>
      <c r="LBP197" s="6"/>
      <c r="LBQ197" s="6"/>
      <c r="LBR197" s="6"/>
      <c r="LBS197" s="6"/>
      <c r="LBT197" s="6"/>
      <c r="LBU197" s="6"/>
      <c r="LBV197" s="6"/>
      <c r="LBW197" s="6"/>
      <c r="LBX197" s="6"/>
      <c r="LBY197" s="6"/>
      <c r="LBZ197" s="6"/>
      <c r="LCA197" s="6"/>
      <c r="LCB197" s="6"/>
      <c r="LCC197" s="6"/>
      <c r="LCD197" s="6"/>
      <c r="LCE197" s="6"/>
      <c r="LCF197" s="6"/>
      <c r="LCG197" s="6"/>
      <c r="LCH197" s="6"/>
      <c r="LCI197" s="6"/>
      <c r="LCJ197" s="6"/>
      <c r="LCK197" s="6"/>
      <c r="LCL197" s="6"/>
      <c r="LCM197" s="6"/>
      <c r="LCN197" s="6"/>
      <c r="LCO197" s="6"/>
      <c r="LCP197" s="6"/>
      <c r="LCQ197" s="6"/>
      <c r="LCR197" s="6"/>
      <c r="LCS197" s="6"/>
      <c r="LCT197" s="6"/>
      <c r="LCU197" s="6"/>
      <c r="LCV197" s="6"/>
      <c r="LCW197" s="6"/>
      <c r="LCX197" s="6"/>
      <c r="LCY197" s="6"/>
      <c r="LCZ197" s="6"/>
      <c r="LDA197" s="6"/>
      <c r="LDB197" s="6"/>
      <c r="LDC197" s="6"/>
      <c r="LDD197" s="6"/>
      <c r="LDE197" s="6"/>
      <c r="LDF197" s="6"/>
      <c r="LDG197" s="6"/>
      <c r="LDH197" s="6"/>
      <c r="LDI197" s="6"/>
      <c r="LDJ197" s="6"/>
      <c r="LDK197" s="6"/>
      <c r="LDL197" s="6"/>
      <c r="LDM197" s="6"/>
      <c r="LDN197" s="6"/>
      <c r="LDO197" s="6"/>
      <c r="LDP197" s="6"/>
      <c r="LDQ197" s="6"/>
      <c r="LDR197" s="6"/>
      <c r="LDS197" s="6"/>
      <c r="LDT197" s="6"/>
      <c r="LDU197" s="6"/>
      <c r="LDV197" s="6"/>
      <c r="LDW197" s="6"/>
      <c r="LDX197" s="6"/>
      <c r="LDY197" s="6"/>
      <c r="LDZ197" s="6"/>
      <c r="LEA197" s="6"/>
      <c r="LEB197" s="6"/>
      <c r="LEC197" s="6"/>
      <c r="LED197" s="6"/>
      <c r="LEE197" s="6"/>
      <c r="LEF197" s="6"/>
      <c r="LEG197" s="6"/>
      <c r="LEH197" s="6"/>
      <c r="LEI197" s="6"/>
      <c r="LEJ197" s="6"/>
      <c r="LEK197" s="6"/>
      <c r="LEL197" s="6"/>
      <c r="LEM197" s="6"/>
      <c r="LEN197" s="6"/>
      <c r="LEO197" s="6"/>
      <c r="LEP197" s="6"/>
      <c r="LEQ197" s="6"/>
      <c r="LER197" s="6"/>
      <c r="LES197" s="6"/>
      <c r="LET197" s="6"/>
      <c r="LEU197" s="6"/>
      <c r="LEV197" s="6"/>
      <c r="LEW197" s="6"/>
      <c r="LEX197" s="6"/>
      <c r="LEY197" s="6"/>
      <c r="LEZ197" s="6"/>
      <c r="LFA197" s="6"/>
      <c r="LFB197" s="6"/>
      <c r="LFC197" s="6"/>
      <c r="LFD197" s="6"/>
      <c r="LFE197" s="6"/>
      <c r="LFF197" s="6"/>
      <c r="LFG197" s="6"/>
      <c r="LFH197" s="6"/>
      <c r="LFI197" s="6"/>
      <c r="LFJ197" s="6"/>
      <c r="LFK197" s="6"/>
      <c r="LFL197" s="6"/>
      <c r="LFM197" s="6"/>
      <c r="LFN197" s="6"/>
      <c r="LFO197" s="6"/>
      <c r="LFP197" s="6"/>
      <c r="LFQ197" s="6"/>
      <c r="LFR197" s="6"/>
      <c r="LFS197" s="6"/>
      <c r="LFT197" s="6"/>
      <c r="LFU197" s="6"/>
      <c r="LFV197" s="6"/>
      <c r="LFW197" s="6"/>
      <c r="LFX197" s="6"/>
      <c r="LFY197" s="6"/>
      <c r="LFZ197" s="6"/>
      <c r="LGA197" s="6"/>
      <c r="LGB197" s="6"/>
      <c r="LGC197" s="6"/>
      <c r="LGD197" s="6"/>
      <c r="LGE197" s="6"/>
      <c r="LGF197" s="6"/>
      <c r="LGG197" s="6"/>
      <c r="LGH197" s="6"/>
      <c r="LGI197" s="6"/>
      <c r="LGJ197" s="6"/>
      <c r="LGK197" s="6"/>
      <c r="LGL197" s="6"/>
      <c r="LGM197" s="6"/>
      <c r="LGN197" s="6"/>
      <c r="LGO197" s="6"/>
      <c r="LGP197" s="6"/>
      <c r="LGQ197" s="6"/>
      <c r="LGR197" s="6"/>
      <c r="LGS197" s="6"/>
      <c r="LGT197" s="6"/>
      <c r="LGU197" s="6"/>
      <c r="LGV197" s="6"/>
      <c r="LGW197" s="6"/>
      <c r="LGX197" s="6"/>
      <c r="LGY197" s="6"/>
      <c r="LGZ197" s="6"/>
      <c r="LHA197" s="6"/>
      <c r="LHB197" s="6"/>
      <c r="LHC197" s="6"/>
      <c r="LHD197" s="6"/>
      <c r="LHE197" s="6"/>
      <c r="LHF197" s="6"/>
      <c r="LHG197" s="6"/>
      <c r="LHH197" s="6"/>
      <c r="LHI197" s="6"/>
      <c r="LHJ197" s="6"/>
      <c r="LHK197" s="6"/>
      <c r="LHL197" s="6"/>
      <c r="LHM197" s="6"/>
      <c r="LHN197" s="6"/>
      <c r="LHO197" s="6"/>
      <c r="LHP197" s="6"/>
      <c r="LHQ197" s="6"/>
      <c r="LHR197" s="6"/>
      <c r="LHS197" s="6"/>
      <c r="LHT197" s="6"/>
      <c r="LHU197" s="6"/>
      <c r="LHV197" s="6"/>
      <c r="LHW197" s="6"/>
      <c r="LHX197" s="6"/>
      <c r="LHY197" s="6"/>
      <c r="LHZ197" s="6"/>
      <c r="LIA197" s="6"/>
      <c r="LIB197" s="6"/>
      <c r="LIC197" s="6"/>
      <c r="LID197" s="6"/>
      <c r="LIE197" s="6"/>
      <c r="LIF197" s="6"/>
      <c r="LIG197" s="6"/>
      <c r="LIH197" s="6"/>
      <c r="LII197" s="6"/>
      <c r="LIJ197" s="6"/>
      <c r="LIK197" s="6"/>
      <c r="LIL197" s="6"/>
      <c r="LIM197" s="6"/>
      <c r="LIN197" s="6"/>
      <c r="LIO197" s="6"/>
      <c r="LIP197" s="6"/>
      <c r="LIQ197" s="6"/>
      <c r="LIR197" s="6"/>
      <c r="LIS197" s="6"/>
      <c r="LIT197" s="6"/>
      <c r="LIU197" s="6"/>
      <c r="LIV197" s="6"/>
      <c r="LIW197" s="6"/>
      <c r="LIX197" s="6"/>
      <c r="LIY197" s="6"/>
      <c r="LIZ197" s="6"/>
      <c r="LJA197" s="6"/>
      <c r="LJB197" s="6"/>
      <c r="LJC197" s="6"/>
      <c r="LJD197" s="6"/>
      <c r="LJE197" s="6"/>
      <c r="LJF197" s="6"/>
      <c r="LJG197" s="6"/>
      <c r="LJH197" s="6"/>
      <c r="LJI197" s="6"/>
      <c r="LJJ197" s="6"/>
      <c r="LJK197" s="6"/>
      <c r="LJL197" s="6"/>
      <c r="LJM197" s="6"/>
      <c r="LJN197" s="6"/>
      <c r="LJO197" s="6"/>
      <c r="LJP197" s="6"/>
      <c r="LJQ197" s="6"/>
      <c r="LJR197" s="6"/>
      <c r="LJS197" s="6"/>
      <c r="LJT197" s="6"/>
      <c r="LJU197" s="6"/>
      <c r="LJV197" s="6"/>
      <c r="LJW197" s="6"/>
      <c r="LJX197" s="6"/>
      <c r="LJY197" s="6"/>
      <c r="LJZ197" s="6"/>
      <c r="LKA197" s="6"/>
      <c r="LKB197" s="6"/>
      <c r="LKC197" s="6"/>
      <c r="LKD197" s="6"/>
      <c r="LKE197" s="6"/>
      <c r="LKF197" s="6"/>
      <c r="LKG197" s="6"/>
      <c r="LKH197" s="6"/>
      <c r="LKI197" s="6"/>
      <c r="LKJ197" s="6"/>
      <c r="LKK197" s="6"/>
      <c r="LKL197" s="6"/>
      <c r="LKM197" s="6"/>
      <c r="LKN197" s="6"/>
      <c r="LKO197" s="6"/>
      <c r="LKP197" s="6"/>
      <c r="LKQ197" s="6"/>
      <c r="LKR197" s="6"/>
      <c r="LKS197" s="6"/>
      <c r="LKT197" s="6"/>
      <c r="LKU197" s="6"/>
      <c r="LKV197" s="6"/>
      <c r="LKW197" s="6"/>
      <c r="LKX197" s="6"/>
      <c r="LKY197" s="6"/>
      <c r="LKZ197" s="6"/>
      <c r="LLA197" s="6"/>
      <c r="LLB197" s="6"/>
      <c r="LLC197" s="6"/>
      <c r="LLD197" s="6"/>
      <c r="LLE197" s="6"/>
      <c r="LLF197" s="6"/>
      <c r="LLG197" s="6"/>
      <c r="LLH197" s="6"/>
      <c r="LLI197" s="6"/>
      <c r="LLJ197" s="6"/>
      <c r="LLK197" s="6"/>
      <c r="LLL197" s="6"/>
      <c r="LLM197" s="6"/>
      <c r="LLN197" s="6"/>
      <c r="LLO197" s="6"/>
      <c r="LLP197" s="6"/>
      <c r="LLQ197" s="6"/>
      <c r="LLR197" s="6"/>
      <c r="LLS197" s="6"/>
      <c r="LLT197" s="6"/>
      <c r="LLU197" s="6"/>
      <c r="LLV197" s="6"/>
      <c r="LLW197" s="6"/>
      <c r="LLX197" s="6"/>
      <c r="LLY197" s="6"/>
      <c r="LLZ197" s="6"/>
      <c r="LMA197" s="6"/>
      <c r="LMB197" s="6"/>
      <c r="LMC197" s="6"/>
      <c r="LMD197" s="6"/>
      <c r="LME197" s="6"/>
      <c r="LMF197" s="6"/>
      <c r="LMG197" s="6"/>
      <c r="LMH197" s="6"/>
      <c r="LMI197" s="6"/>
      <c r="LMJ197" s="6"/>
      <c r="LMK197" s="6"/>
      <c r="LML197" s="6"/>
      <c r="LMM197" s="6"/>
      <c r="LMN197" s="6"/>
      <c r="LMO197" s="6"/>
      <c r="LMP197" s="6"/>
      <c r="LMQ197" s="6"/>
      <c r="LMR197" s="6"/>
      <c r="LMS197" s="6"/>
      <c r="LMT197" s="6"/>
      <c r="LMU197" s="6"/>
      <c r="LMV197" s="6"/>
      <c r="LMW197" s="6"/>
      <c r="LMX197" s="6"/>
      <c r="LMY197" s="6"/>
      <c r="LMZ197" s="6"/>
      <c r="LNA197" s="6"/>
      <c r="LNB197" s="6"/>
      <c r="LNC197" s="6"/>
      <c r="LND197" s="6"/>
      <c r="LNE197" s="6"/>
      <c r="LNF197" s="6"/>
      <c r="LNG197" s="6"/>
      <c r="LNH197" s="6"/>
      <c r="LNI197" s="6"/>
      <c r="LNJ197" s="6"/>
      <c r="LNK197" s="6"/>
      <c r="LNL197" s="6"/>
      <c r="LNM197" s="6"/>
      <c r="LNN197" s="6"/>
      <c r="LNO197" s="6"/>
      <c r="LNP197" s="6"/>
      <c r="LNQ197" s="6"/>
      <c r="LNR197" s="6"/>
      <c r="LNS197" s="6"/>
      <c r="LNT197" s="6"/>
      <c r="LNU197" s="6"/>
      <c r="LNV197" s="6"/>
      <c r="LNW197" s="6"/>
      <c r="LNX197" s="6"/>
      <c r="LNY197" s="6"/>
      <c r="LNZ197" s="6"/>
      <c r="LOA197" s="6"/>
      <c r="LOB197" s="6"/>
      <c r="LOC197" s="6"/>
      <c r="LOD197" s="6"/>
      <c r="LOE197" s="6"/>
      <c r="LOF197" s="6"/>
      <c r="LOG197" s="6"/>
      <c r="LOH197" s="6"/>
      <c r="LOI197" s="6"/>
      <c r="LOJ197" s="6"/>
      <c r="LOK197" s="6"/>
      <c r="LOL197" s="6"/>
      <c r="LOM197" s="6"/>
      <c r="LON197" s="6"/>
      <c r="LOO197" s="6"/>
      <c r="LOP197" s="6"/>
      <c r="LOQ197" s="6"/>
      <c r="LOR197" s="6"/>
      <c r="LOS197" s="6"/>
      <c r="LOT197" s="6"/>
      <c r="LOU197" s="6"/>
      <c r="LOV197" s="6"/>
      <c r="LOW197" s="6"/>
      <c r="LOX197" s="6"/>
      <c r="LOY197" s="6"/>
      <c r="LOZ197" s="6"/>
      <c r="LPA197" s="6"/>
      <c r="LPB197" s="6"/>
      <c r="LPC197" s="6"/>
      <c r="LPD197" s="6"/>
      <c r="LPE197" s="6"/>
      <c r="LPF197" s="6"/>
      <c r="LPG197" s="6"/>
      <c r="LPH197" s="6"/>
      <c r="LPI197" s="6"/>
      <c r="LPJ197" s="6"/>
      <c r="LPK197" s="6"/>
      <c r="LPL197" s="6"/>
      <c r="LPM197" s="6"/>
      <c r="LPN197" s="6"/>
      <c r="LPO197" s="6"/>
      <c r="LPP197" s="6"/>
      <c r="LPQ197" s="6"/>
      <c r="LPR197" s="6"/>
      <c r="LPS197" s="6"/>
      <c r="LPT197" s="6"/>
      <c r="LPU197" s="6"/>
      <c r="LPV197" s="6"/>
      <c r="LPW197" s="6"/>
      <c r="LPX197" s="6"/>
      <c r="LPY197" s="6"/>
      <c r="LPZ197" s="6"/>
      <c r="LQA197" s="6"/>
      <c r="LQB197" s="6"/>
      <c r="LQC197" s="6"/>
      <c r="LQD197" s="6"/>
      <c r="LQE197" s="6"/>
      <c r="LQF197" s="6"/>
      <c r="LQG197" s="6"/>
      <c r="LQH197" s="6"/>
      <c r="LQI197" s="6"/>
      <c r="LQJ197" s="6"/>
      <c r="LQK197" s="6"/>
      <c r="LQL197" s="6"/>
      <c r="LQM197" s="6"/>
      <c r="LQN197" s="6"/>
      <c r="LQO197" s="6"/>
      <c r="LQP197" s="6"/>
      <c r="LQQ197" s="6"/>
      <c r="LQR197" s="6"/>
      <c r="LQS197" s="6"/>
      <c r="LQT197" s="6"/>
      <c r="LQU197" s="6"/>
      <c r="LQV197" s="6"/>
      <c r="LQW197" s="6"/>
      <c r="LQX197" s="6"/>
      <c r="LQY197" s="6"/>
      <c r="LQZ197" s="6"/>
      <c r="LRA197" s="6"/>
      <c r="LRB197" s="6"/>
      <c r="LRC197" s="6"/>
      <c r="LRD197" s="6"/>
      <c r="LRE197" s="6"/>
      <c r="LRF197" s="6"/>
      <c r="LRG197" s="6"/>
      <c r="LRH197" s="6"/>
      <c r="LRI197" s="6"/>
      <c r="LRJ197" s="6"/>
      <c r="LRK197" s="6"/>
      <c r="LRL197" s="6"/>
      <c r="LRM197" s="6"/>
      <c r="LRN197" s="6"/>
      <c r="LRO197" s="6"/>
      <c r="LRP197" s="6"/>
      <c r="LRQ197" s="6"/>
      <c r="LRR197" s="6"/>
      <c r="LRS197" s="6"/>
      <c r="LRT197" s="6"/>
      <c r="LRU197" s="6"/>
      <c r="LRV197" s="6"/>
      <c r="LRW197" s="6"/>
      <c r="LRX197" s="6"/>
      <c r="LRY197" s="6"/>
      <c r="LRZ197" s="6"/>
      <c r="LSA197" s="6"/>
      <c r="LSB197" s="6"/>
      <c r="LSC197" s="6"/>
      <c r="LSD197" s="6"/>
      <c r="LSE197" s="6"/>
      <c r="LSF197" s="6"/>
      <c r="LSG197" s="6"/>
      <c r="LSH197" s="6"/>
      <c r="LSI197" s="6"/>
      <c r="LSJ197" s="6"/>
      <c r="LSK197" s="6"/>
      <c r="LSL197" s="6"/>
      <c r="LSM197" s="6"/>
      <c r="LSN197" s="6"/>
      <c r="LSO197" s="6"/>
      <c r="LSP197" s="6"/>
      <c r="LSQ197" s="6"/>
      <c r="LSR197" s="6"/>
      <c r="LSS197" s="6"/>
      <c r="LST197" s="6"/>
      <c r="LSU197" s="6"/>
      <c r="LSV197" s="6"/>
      <c r="LSW197" s="6"/>
      <c r="LSX197" s="6"/>
      <c r="LSY197" s="6"/>
      <c r="LSZ197" s="6"/>
      <c r="LTA197" s="6"/>
      <c r="LTB197" s="6"/>
      <c r="LTC197" s="6"/>
      <c r="LTD197" s="6"/>
      <c r="LTE197" s="6"/>
      <c r="LTF197" s="6"/>
      <c r="LTG197" s="6"/>
      <c r="LTH197" s="6"/>
      <c r="LTI197" s="6"/>
      <c r="LTJ197" s="6"/>
      <c r="LTK197" s="6"/>
      <c r="LTL197" s="6"/>
      <c r="LTM197" s="6"/>
      <c r="LTN197" s="6"/>
      <c r="LTO197" s="6"/>
      <c r="LTP197" s="6"/>
      <c r="LTQ197" s="6"/>
      <c r="LTR197" s="6"/>
      <c r="LTS197" s="6"/>
      <c r="LTT197" s="6"/>
      <c r="LTU197" s="6"/>
      <c r="LTV197" s="6"/>
      <c r="LTW197" s="6"/>
      <c r="LTX197" s="6"/>
      <c r="LTY197" s="6"/>
      <c r="LTZ197" s="6"/>
      <c r="LUA197" s="6"/>
      <c r="LUB197" s="6"/>
      <c r="LUC197" s="6"/>
      <c r="LUD197" s="6"/>
      <c r="LUE197" s="6"/>
      <c r="LUF197" s="6"/>
      <c r="LUG197" s="6"/>
      <c r="LUH197" s="6"/>
      <c r="LUI197" s="6"/>
      <c r="LUJ197" s="6"/>
      <c r="LUK197" s="6"/>
      <c r="LUL197" s="6"/>
      <c r="LUM197" s="6"/>
      <c r="LUN197" s="6"/>
      <c r="LUO197" s="6"/>
      <c r="LUP197" s="6"/>
      <c r="LUQ197" s="6"/>
      <c r="LUR197" s="6"/>
      <c r="LUS197" s="6"/>
      <c r="LUT197" s="6"/>
      <c r="LUU197" s="6"/>
      <c r="LUV197" s="6"/>
      <c r="LUW197" s="6"/>
      <c r="LUX197" s="6"/>
      <c r="LUY197" s="6"/>
      <c r="LUZ197" s="6"/>
      <c r="LVA197" s="6"/>
      <c r="LVB197" s="6"/>
      <c r="LVC197" s="6"/>
      <c r="LVD197" s="6"/>
      <c r="LVE197" s="6"/>
      <c r="LVF197" s="6"/>
      <c r="LVG197" s="6"/>
      <c r="LVH197" s="6"/>
      <c r="LVI197" s="6"/>
      <c r="LVJ197" s="6"/>
      <c r="LVK197" s="6"/>
      <c r="LVL197" s="6"/>
      <c r="LVM197" s="6"/>
      <c r="LVN197" s="6"/>
      <c r="LVO197" s="6"/>
      <c r="LVP197" s="6"/>
      <c r="LVQ197" s="6"/>
      <c r="LVR197" s="6"/>
      <c r="LVS197" s="6"/>
      <c r="LVT197" s="6"/>
      <c r="LVU197" s="6"/>
      <c r="LVV197" s="6"/>
      <c r="LVW197" s="6"/>
      <c r="LVX197" s="6"/>
      <c r="LVY197" s="6"/>
      <c r="LVZ197" s="6"/>
      <c r="LWA197" s="6"/>
      <c r="LWB197" s="6"/>
      <c r="LWC197" s="6"/>
      <c r="LWD197" s="6"/>
      <c r="LWE197" s="6"/>
      <c r="LWF197" s="6"/>
      <c r="LWG197" s="6"/>
      <c r="LWH197" s="6"/>
      <c r="LWI197" s="6"/>
      <c r="LWJ197" s="6"/>
      <c r="LWK197" s="6"/>
      <c r="LWL197" s="6"/>
      <c r="LWM197" s="6"/>
      <c r="LWN197" s="6"/>
      <c r="LWO197" s="6"/>
      <c r="LWP197" s="6"/>
      <c r="LWQ197" s="6"/>
      <c r="LWR197" s="6"/>
      <c r="LWS197" s="6"/>
      <c r="LWT197" s="6"/>
      <c r="LWU197" s="6"/>
      <c r="LWV197" s="6"/>
      <c r="LWW197" s="6"/>
      <c r="LWX197" s="6"/>
      <c r="LWY197" s="6"/>
      <c r="LWZ197" s="6"/>
      <c r="LXA197" s="6"/>
      <c r="LXB197" s="6"/>
      <c r="LXC197" s="6"/>
      <c r="LXD197" s="6"/>
      <c r="LXE197" s="6"/>
      <c r="LXF197" s="6"/>
      <c r="LXG197" s="6"/>
      <c r="LXH197" s="6"/>
      <c r="LXI197" s="6"/>
      <c r="LXJ197" s="6"/>
      <c r="LXK197" s="6"/>
      <c r="LXL197" s="6"/>
      <c r="LXM197" s="6"/>
      <c r="LXN197" s="6"/>
      <c r="LXO197" s="6"/>
      <c r="LXP197" s="6"/>
      <c r="LXQ197" s="6"/>
      <c r="LXR197" s="6"/>
      <c r="LXS197" s="6"/>
      <c r="LXT197" s="6"/>
      <c r="LXU197" s="6"/>
      <c r="LXV197" s="6"/>
      <c r="LXW197" s="6"/>
      <c r="LXX197" s="6"/>
      <c r="LXY197" s="6"/>
      <c r="LXZ197" s="6"/>
      <c r="LYA197" s="6"/>
      <c r="LYB197" s="6"/>
      <c r="LYC197" s="6"/>
      <c r="LYD197" s="6"/>
      <c r="LYE197" s="6"/>
      <c r="LYF197" s="6"/>
      <c r="LYG197" s="6"/>
      <c r="LYH197" s="6"/>
      <c r="LYI197" s="6"/>
      <c r="LYJ197" s="6"/>
      <c r="LYK197" s="6"/>
      <c r="LYL197" s="6"/>
      <c r="LYM197" s="6"/>
      <c r="LYN197" s="6"/>
      <c r="LYO197" s="6"/>
      <c r="LYP197" s="6"/>
      <c r="LYQ197" s="6"/>
      <c r="LYR197" s="6"/>
      <c r="LYS197" s="6"/>
      <c r="LYT197" s="6"/>
      <c r="LYU197" s="6"/>
      <c r="LYV197" s="6"/>
      <c r="LYW197" s="6"/>
      <c r="LYX197" s="6"/>
      <c r="LYY197" s="6"/>
      <c r="LYZ197" s="6"/>
      <c r="LZA197" s="6"/>
      <c r="LZB197" s="6"/>
      <c r="LZC197" s="6"/>
      <c r="LZD197" s="6"/>
      <c r="LZE197" s="6"/>
      <c r="LZF197" s="6"/>
      <c r="LZG197" s="6"/>
      <c r="LZH197" s="6"/>
      <c r="LZI197" s="6"/>
      <c r="LZJ197" s="6"/>
      <c r="LZK197" s="6"/>
      <c r="LZL197" s="6"/>
      <c r="LZM197" s="6"/>
      <c r="LZN197" s="6"/>
      <c r="LZO197" s="6"/>
      <c r="LZP197" s="6"/>
      <c r="LZQ197" s="6"/>
      <c r="LZR197" s="6"/>
      <c r="LZS197" s="6"/>
      <c r="LZT197" s="6"/>
      <c r="LZU197" s="6"/>
      <c r="LZV197" s="6"/>
      <c r="LZW197" s="6"/>
      <c r="LZX197" s="6"/>
      <c r="LZY197" s="6"/>
      <c r="LZZ197" s="6"/>
      <c r="MAA197" s="6"/>
      <c r="MAB197" s="6"/>
      <c r="MAC197" s="6"/>
      <c r="MAD197" s="6"/>
      <c r="MAE197" s="6"/>
      <c r="MAF197" s="6"/>
      <c r="MAG197" s="6"/>
      <c r="MAH197" s="6"/>
      <c r="MAI197" s="6"/>
      <c r="MAJ197" s="6"/>
      <c r="MAK197" s="6"/>
      <c r="MAL197" s="6"/>
      <c r="MAM197" s="6"/>
      <c r="MAN197" s="6"/>
      <c r="MAO197" s="6"/>
      <c r="MAP197" s="6"/>
      <c r="MAQ197" s="6"/>
      <c r="MAR197" s="6"/>
      <c r="MAS197" s="6"/>
      <c r="MAT197" s="6"/>
      <c r="MAU197" s="6"/>
      <c r="MAV197" s="6"/>
      <c r="MAW197" s="6"/>
      <c r="MAX197" s="6"/>
      <c r="MAY197" s="6"/>
      <c r="MAZ197" s="6"/>
      <c r="MBA197" s="6"/>
      <c r="MBB197" s="6"/>
      <c r="MBC197" s="6"/>
      <c r="MBD197" s="6"/>
      <c r="MBE197" s="6"/>
      <c r="MBF197" s="6"/>
      <c r="MBG197" s="6"/>
      <c r="MBH197" s="6"/>
      <c r="MBI197" s="6"/>
      <c r="MBJ197" s="6"/>
      <c r="MBK197" s="6"/>
      <c r="MBL197" s="6"/>
      <c r="MBM197" s="6"/>
      <c r="MBN197" s="6"/>
      <c r="MBO197" s="6"/>
      <c r="MBP197" s="6"/>
      <c r="MBQ197" s="6"/>
      <c r="MBR197" s="6"/>
      <c r="MBS197" s="6"/>
      <c r="MBT197" s="6"/>
      <c r="MBU197" s="6"/>
      <c r="MBV197" s="6"/>
      <c r="MBW197" s="6"/>
      <c r="MBX197" s="6"/>
      <c r="MBY197" s="6"/>
      <c r="MBZ197" s="6"/>
      <c r="MCA197" s="6"/>
      <c r="MCB197" s="6"/>
      <c r="MCC197" s="6"/>
      <c r="MCD197" s="6"/>
      <c r="MCE197" s="6"/>
      <c r="MCF197" s="6"/>
      <c r="MCG197" s="6"/>
      <c r="MCH197" s="6"/>
      <c r="MCI197" s="6"/>
      <c r="MCJ197" s="6"/>
      <c r="MCK197" s="6"/>
      <c r="MCL197" s="6"/>
      <c r="MCM197" s="6"/>
      <c r="MCN197" s="6"/>
      <c r="MCO197" s="6"/>
      <c r="MCP197" s="6"/>
      <c r="MCQ197" s="6"/>
      <c r="MCR197" s="6"/>
      <c r="MCS197" s="6"/>
      <c r="MCT197" s="6"/>
      <c r="MCU197" s="6"/>
      <c r="MCV197" s="6"/>
      <c r="MCW197" s="6"/>
      <c r="MCX197" s="6"/>
      <c r="MCY197" s="6"/>
      <c r="MCZ197" s="6"/>
      <c r="MDA197" s="6"/>
      <c r="MDB197" s="6"/>
      <c r="MDC197" s="6"/>
      <c r="MDD197" s="6"/>
      <c r="MDE197" s="6"/>
      <c r="MDF197" s="6"/>
      <c r="MDG197" s="6"/>
      <c r="MDH197" s="6"/>
      <c r="MDI197" s="6"/>
      <c r="MDJ197" s="6"/>
      <c r="MDK197" s="6"/>
      <c r="MDL197" s="6"/>
      <c r="MDM197" s="6"/>
      <c r="MDN197" s="6"/>
      <c r="MDO197" s="6"/>
      <c r="MDP197" s="6"/>
      <c r="MDQ197" s="6"/>
      <c r="MDR197" s="6"/>
      <c r="MDS197" s="6"/>
      <c r="MDT197" s="6"/>
      <c r="MDU197" s="6"/>
      <c r="MDV197" s="6"/>
      <c r="MDW197" s="6"/>
      <c r="MDX197" s="6"/>
      <c r="MDY197" s="6"/>
      <c r="MDZ197" s="6"/>
      <c r="MEA197" s="6"/>
      <c r="MEB197" s="6"/>
      <c r="MEC197" s="6"/>
      <c r="MED197" s="6"/>
      <c r="MEE197" s="6"/>
      <c r="MEF197" s="6"/>
      <c r="MEG197" s="6"/>
      <c r="MEH197" s="6"/>
      <c r="MEI197" s="6"/>
      <c r="MEJ197" s="6"/>
      <c r="MEK197" s="6"/>
      <c r="MEL197" s="6"/>
      <c r="MEM197" s="6"/>
      <c r="MEN197" s="6"/>
      <c r="MEO197" s="6"/>
      <c r="MEP197" s="6"/>
      <c r="MEQ197" s="6"/>
      <c r="MER197" s="6"/>
      <c r="MES197" s="6"/>
      <c r="MET197" s="6"/>
      <c r="MEU197" s="6"/>
      <c r="MEV197" s="6"/>
      <c r="MEW197" s="6"/>
      <c r="MEX197" s="6"/>
      <c r="MEY197" s="6"/>
      <c r="MEZ197" s="6"/>
      <c r="MFA197" s="6"/>
      <c r="MFB197" s="6"/>
      <c r="MFC197" s="6"/>
      <c r="MFD197" s="6"/>
      <c r="MFE197" s="6"/>
      <c r="MFF197" s="6"/>
      <c r="MFG197" s="6"/>
      <c r="MFH197" s="6"/>
      <c r="MFI197" s="6"/>
      <c r="MFJ197" s="6"/>
      <c r="MFK197" s="6"/>
      <c r="MFL197" s="6"/>
      <c r="MFM197" s="6"/>
      <c r="MFN197" s="6"/>
      <c r="MFO197" s="6"/>
      <c r="MFP197" s="6"/>
      <c r="MFQ197" s="6"/>
      <c r="MFR197" s="6"/>
      <c r="MFS197" s="6"/>
      <c r="MFT197" s="6"/>
      <c r="MFU197" s="6"/>
      <c r="MFV197" s="6"/>
      <c r="MFW197" s="6"/>
      <c r="MFX197" s="6"/>
      <c r="MFY197" s="6"/>
      <c r="MFZ197" s="6"/>
      <c r="MGA197" s="6"/>
      <c r="MGB197" s="6"/>
      <c r="MGC197" s="6"/>
      <c r="MGD197" s="6"/>
      <c r="MGE197" s="6"/>
      <c r="MGF197" s="6"/>
      <c r="MGG197" s="6"/>
      <c r="MGH197" s="6"/>
      <c r="MGI197" s="6"/>
      <c r="MGJ197" s="6"/>
      <c r="MGK197" s="6"/>
      <c r="MGL197" s="6"/>
      <c r="MGM197" s="6"/>
      <c r="MGN197" s="6"/>
      <c r="MGO197" s="6"/>
      <c r="MGP197" s="6"/>
      <c r="MGQ197" s="6"/>
      <c r="MGR197" s="6"/>
      <c r="MGS197" s="6"/>
      <c r="MGT197" s="6"/>
      <c r="MGU197" s="6"/>
      <c r="MGV197" s="6"/>
      <c r="MGW197" s="6"/>
      <c r="MGX197" s="6"/>
      <c r="MGY197" s="6"/>
      <c r="MGZ197" s="6"/>
      <c r="MHA197" s="6"/>
      <c r="MHB197" s="6"/>
      <c r="MHC197" s="6"/>
      <c r="MHD197" s="6"/>
      <c r="MHE197" s="6"/>
      <c r="MHF197" s="6"/>
      <c r="MHG197" s="6"/>
      <c r="MHH197" s="6"/>
      <c r="MHI197" s="6"/>
      <c r="MHJ197" s="6"/>
      <c r="MHK197" s="6"/>
      <c r="MHL197" s="6"/>
      <c r="MHM197" s="6"/>
      <c r="MHN197" s="6"/>
      <c r="MHO197" s="6"/>
      <c r="MHP197" s="6"/>
      <c r="MHQ197" s="6"/>
      <c r="MHR197" s="6"/>
      <c r="MHS197" s="6"/>
      <c r="MHT197" s="6"/>
      <c r="MHU197" s="6"/>
      <c r="MHV197" s="6"/>
      <c r="MHW197" s="6"/>
      <c r="MHX197" s="6"/>
      <c r="MHY197" s="6"/>
      <c r="MHZ197" s="6"/>
      <c r="MIA197" s="6"/>
      <c r="MIB197" s="6"/>
      <c r="MIC197" s="6"/>
      <c r="MID197" s="6"/>
      <c r="MIE197" s="6"/>
      <c r="MIF197" s="6"/>
      <c r="MIG197" s="6"/>
      <c r="MIH197" s="6"/>
      <c r="MII197" s="6"/>
      <c r="MIJ197" s="6"/>
      <c r="MIK197" s="6"/>
      <c r="MIL197" s="6"/>
      <c r="MIM197" s="6"/>
      <c r="MIN197" s="6"/>
      <c r="MIO197" s="6"/>
      <c r="MIP197" s="6"/>
      <c r="MIQ197" s="6"/>
      <c r="MIR197" s="6"/>
      <c r="MIS197" s="6"/>
      <c r="MIT197" s="6"/>
      <c r="MIU197" s="6"/>
      <c r="MIV197" s="6"/>
      <c r="MIW197" s="6"/>
      <c r="MIX197" s="6"/>
      <c r="MIY197" s="6"/>
      <c r="MIZ197" s="6"/>
      <c r="MJA197" s="6"/>
      <c r="MJB197" s="6"/>
      <c r="MJC197" s="6"/>
      <c r="MJD197" s="6"/>
      <c r="MJE197" s="6"/>
      <c r="MJF197" s="6"/>
      <c r="MJG197" s="6"/>
      <c r="MJH197" s="6"/>
      <c r="MJI197" s="6"/>
      <c r="MJJ197" s="6"/>
      <c r="MJK197" s="6"/>
      <c r="MJL197" s="6"/>
      <c r="MJM197" s="6"/>
      <c r="MJN197" s="6"/>
      <c r="MJO197" s="6"/>
      <c r="MJP197" s="6"/>
      <c r="MJQ197" s="6"/>
      <c r="MJR197" s="6"/>
      <c r="MJS197" s="6"/>
      <c r="MJT197" s="6"/>
      <c r="MJU197" s="6"/>
      <c r="MJV197" s="6"/>
      <c r="MJW197" s="6"/>
      <c r="MJX197" s="6"/>
      <c r="MJY197" s="6"/>
      <c r="MJZ197" s="6"/>
      <c r="MKA197" s="6"/>
      <c r="MKB197" s="6"/>
      <c r="MKC197" s="6"/>
      <c r="MKD197" s="6"/>
      <c r="MKE197" s="6"/>
      <c r="MKF197" s="6"/>
      <c r="MKG197" s="6"/>
      <c r="MKH197" s="6"/>
      <c r="MKI197" s="6"/>
      <c r="MKJ197" s="6"/>
      <c r="MKK197" s="6"/>
      <c r="MKL197" s="6"/>
      <c r="MKM197" s="6"/>
      <c r="MKN197" s="6"/>
      <c r="MKO197" s="6"/>
      <c r="MKP197" s="6"/>
      <c r="MKQ197" s="6"/>
      <c r="MKR197" s="6"/>
      <c r="MKS197" s="6"/>
      <c r="MKT197" s="6"/>
      <c r="MKU197" s="6"/>
      <c r="MKV197" s="6"/>
      <c r="MKW197" s="6"/>
      <c r="MKX197" s="6"/>
      <c r="MKY197" s="6"/>
      <c r="MKZ197" s="6"/>
      <c r="MLA197" s="6"/>
      <c r="MLB197" s="6"/>
      <c r="MLC197" s="6"/>
      <c r="MLD197" s="6"/>
      <c r="MLE197" s="6"/>
      <c r="MLF197" s="6"/>
      <c r="MLG197" s="6"/>
      <c r="MLH197" s="6"/>
      <c r="MLI197" s="6"/>
      <c r="MLJ197" s="6"/>
      <c r="MLK197" s="6"/>
      <c r="MLL197" s="6"/>
      <c r="MLM197" s="6"/>
      <c r="MLN197" s="6"/>
      <c r="MLO197" s="6"/>
      <c r="MLP197" s="6"/>
      <c r="MLQ197" s="6"/>
      <c r="MLR197" s="6"/>
      <c r="MLS197" s="6"/>
      <c r="MLT197" s="6"/>
      <c r="MLU197" s="6"/>
      <c r="MLV197" s="6"/>
      <c r="MLW197" s="6"/>
      <c r="MLX197" s="6"/>
      <c r="MLY197" s="6"/>
      <c r="MLZ197" s="6"/>
      <c r="MMA197" s="6"/>
      <c r="MMB197" s="6"/>
      <c r="MMC197" s="6"/>
      <c r="MMD197" s="6"/>
      <c r="MME197" s="6"/>
      <c r="MMF197" s="6"/>
      <c r="MMG197" s="6"/>
      <c r="MMH197" s="6"/>
      <c r="MMI197" s="6"/>
      <c r="MMJ197" s="6"/>
      <c r="MMK197" s="6"/>
      <c r="MML197" s="6"/>
      <c r="MMM197" s="6"/>
      <c r="MMN197" s="6"/>
      <c r="MMO197" s="6"/>
      <c r="MMP197" s="6"/>
      <c r="MMQ197" s="6"/>
      <c r="MMR197" s="6"/>
      <c r="MMS197" s="6"/>
      <c r="MMT197" s="6"/>
      <c r="MMU197" s="6"/>
      <c r="MMV197" s="6"/>
      <c r="MMW197" s="6"/>
      <c r="MMX197" s="6"/>
      <c r="MMY197" s="6"/>
      <c r="MMZ197" s="6"/>
      <c r="MNA197" s="6"/>
      <c r="MNB197" s="6"/>
      <c r="MNC197" s="6"/>
      <c r="MND197" s="6"/>
      <c r="MNE197" s="6"/>
      <c r="MNF197" s="6"/>
      <c r="MNG197" s="6"/>
      <c r="MNH197" s="6"/>
      <c r="MNI197" s="6"/>
      <c r="MNJ197" s="6"/>
      <c r="MNK197" s="6"/>
      <c r="MNL197" s="6"/>
      <c r="MNM197" s="6"/>
      <c r="MNN197" s="6"/>
      <c r="MNO197" s="6"/>
      <c r="MNP197" s="6"/>
      <c r="MNQ197" s="6"/>
      <c r="MNR197" s="6"/>
      <c r="MNS197" s="6"/>
      <c r="MNT197" s="6"/>
      <c r="MNU197" s="6"/>
      <c r="MNV197" s="6"/>
      <c r="MNW197" s="6"/>
      <c r="MNX197" s="6"/>
      <c r="MNY197" s="6"/>
      <c r="MNZ197" s="6"/>
      <c r="MOA197" s="6"/>
      <c r="MOB197" s="6"/>
      <c r="MOC197" s="6"/>
      <c r="MOD197" s="6"/>
      <c r="MOE197" s="6"/>
      <c r="MOF197" s="6"/>
      <c r="MOG197" s="6"/>
      <c r="MOH197" s="6"/>
      <c r="MOI197" s="6"/>
      <c r="MOJ197" s="6"/>
      <c r="MOK197" s="6"/>
      <c r="MOL197" s="6"/>
      <c r="MOM197" s="6"/>
      <c r="MON197" s="6"/>
      <c r="MOO197" s="6"/>
      <c r="MOP197" s="6"/>
      <c r="MOQ197" s="6"/>
      <c r="MOR197" s="6"/>
      <c r="MOS197" s="6"/>
      <c r="MOT197" s="6"/>
      <c r="MOU197" s="6"/>
      <c r="MOV197" s="6"/>
      <c r="MOW197" s="6"/>
      <c r="MOX197" s="6"/>
      <c r="MOY197" s="6"/>
      <c r="MOZ197" s="6"/>
      <c r="MPA197" s="6"/>
      <c r="MPB197" s="6"/>
      <c r="MPC197" s="6"/>
      <c r="MPD197" s="6"/>
      <c r="MPE197" s="6"/>
      <c r="MPF197" s="6"/>
      <c r="MPG197" s="6"/>
      <c r="MPH197" s="6"/>
      <c r="MPI197" s="6"/>
      <c r="MPJ197" s="6"/>
      <c r="MPK197" s="6"/>
      <c r="MPL197" s="6"/>
      <c r="MPM197" s="6"/>
      <c r="MPN197" s="6"/>
      <c r="MPO197" s="6"/>
      <c r="MPP197" s="6"/>
      <c r="MPQ197" s="6"/>
      <c r="MPR197" s="6"/>
      <c r="MPS197" s="6"/>
      <c r="MPT197" s="6"/>
      <c r="MPU197" s="6"/>
      <c r="MPV197" s="6"/>
      <c r="MPW197" s="6"/>
      <c r="MPX197" s="6"/>
      <c r="MPY197" s="6"/>
      <c r="MPZ197" s="6"/>
      <c r="MQA197" s="6"/>
      <c r="MQB197" s="6"/>
      <c r="MQC197" s="6"/>
      <c r="MQD197" s="6"/>
      <c r="MQE197" s="6"/>
      <c r="MQF197" s="6"/>
      <c r="MQG197" s="6"/>
      <c r="MQH197" s="6"/>
      <c r="MQI197" s="6"/>
      <c r="MQJ197" s="6"/>
      <c r="MQK197" s="6"/>
      <c r="MQL197" s="6"/>
      <c r="MQM197" s="6"/>
      <c r="MQN197" s="6"/>
      <c r="MQO197" s="6"/>
      <c r="MQP197" s="6"/>
      <c r="MQQ197" s="6"/>
      <c r="MQR197" s="6"/>
      <c r="MQS197" s="6"/>
      <c r="MQT197" s="6"/>
      <c r="MQU197" s="6"/>
      <c r="MQV197" s="6"/>
      <c r="MQW197" s="6"/>
      <c r="MQX197" s="6"/>
      <c r="MQY197" s="6"/>
      <c r="MQZ197" s="6"/>
      <c r="MRA197" s="6"/>
      <c r="MRB197" s="6"/>
      <c r="MRC197" s="6"/>
      <c r="MRD197" s="6"/>
      <c r="MRE197" s="6"/>
      <c r="MRF197" s="6"/>
      <c r="MRG197" s="6"/>
      <c r="MRH197" s="6"/>
      <c r="MRI197" s="6"/>
      <c r="MRJ197" s="6"/>
      <c r="MRK197" s="6"/>
      <c r="MRL197" s="6"/>
      <c r="MRM197" s="6"/>
      <c r="MRN197" s="6"/>
      <c r="MRO197" s="6"/>
      <c r="MRP197" s="6"/>
      <c r="MRQ197" s="6"/>
      <c r="MRR197" s="6"/>
      <c r="MRS197" s="6"/>
      <c r="MRT197" s="6"/>
      <c r="MRU197" s="6"/>
      <c r="MRV197" s="6"/>
      <c r="MRW197" s="6"/>
      <c r="MRX197" s="6"/>
      <c r="MRY197" s="6"/>
      <c r="MRZ197" s="6"/>
      <c r="MSA197" s="6"/>
      <c r="MSB197" s="6"/>
      <c r="MSC197" s="6"/>
      <c r="MSD197" s="6"/>
      <c r="MSE197" s="6"/>
      <c r="MSF197" s="6"/>
      <c r="MSG197" s="6"/>
      <c r="MSH197" s="6"/>
      <c r="MSI197" s="6"/>
      <c r="MSJ197" s="6"/>
      <c r="MSK197" s="6"/>
      <c r="MSL197" s="6"/>
      <c r="MSM197" s="6"/>
      <c r="MSN197" s="6"/>
      <c r="MSO197" s="6"/>
      <c r="MSP197" s="6"/>
      <c r="MSQ197" s="6"/>
      <c r="MSR197" s="6"/>
      <c r="MSS197" s="6"/>
      <c r="MST197" s="6"/>
      <c r="MSU197" s="6"/>
      <c r="MSV197" s="6"/>
      <c r="MSW197" s="6"/>
      <c r="MSX197" s="6"/>
      <c r="MSY197" s="6"/>
      <c r="MSZ197" s="6"/>
      <c r="MTA197" s="6"/>
      <c r="MTB197" s="6"/>
      <c r="MTC197" s="6"/>
      <c r="MTD197" s="6"/>
      <c r="MTE197" s="6"/>
      <c r="MTF197" s="6"/>
      <c r="MTG197" s="6"/>
      <c r="MTH197" s="6"/>
      <c r="MTI197" s="6"/>
      <c r="MTJ197" s="6"/>
      <c r="MTK197" s="6"/>
      <c r="MTL197" s="6"/>
      <c r="MTM197" s="6"/>
      <c r="MTN197" s="6"/>
      <c r="MTO197" s="6"/>
      <c r="MTP197" s="6"/>
      <c r="MTQ197" s="6"/>
      <c r="MTR197" s="6"/>
      <c r="MTS197" s="6"/>
      <c r="MTT197" s="6"/>
      <c r="MTU197" s="6"/>
      <c r="MTV197" s="6"/>
      <c r="MTW197" s="6"/>
      <c r="MTX197" s="6"/>
      <c r="MTY197" s="6"/>
      <c r="MTZ197" s="6"/>
      <c r="MUA197" s="6"/>
      <c r="MUB197" s="6"/>
      <c r="MUC197" s="6"/>
      <c r="MUD197" s="6"/>
      <c r="MUE197" s="6"/>
      <c r="MUF197" s="6"/>
      <c r="MUG197" s="6"/>
      <c r="MUH197" s="6"/>
      <c r="MUI197" s="6"/>
      <c r="MUJ197" s="6"/>
      <c r="MUK197" s="6"/>
      <c r="MUL197" s="6"/>
      <c r="MUM197" s="6"/>
      <c r="MUN197" s="6"/>
      <c r="MUO197" s="6"/>
      <c r="MUP197" s="6"/>
      <c r="MUQ197" s="6"/>
      <c r="MUR197" s="6"/>
      <c r="MUS197" s="6"/>
      <c r="MUT197" s="6"/>
      <c r="MUU197" s="6"/>
      <c r="MUV197" s="6"/>
      <c r="MUW197" s="6"/>
      <c r="MUX197" s="6"/>
      <c r="MUY197" s="6"/>
      <c r="MUZ197" s="6"/>
      <c r="MVA197" s="6"/>
      <c r="MVB197" s="6"/>
      <c r="MVC197" s="6"/>
      <c r="MVD197" s="6"/>
      <c r="MVE197" s="6"/>
      <c r="MVF197" s="6"/>
      <c r="MVG197" s="6"/>
      <c r="MVH197" s="6"/>
      <c r="MVI197" s="6"/>
      <c r="MVJ197" s="6"/>
      <c r="MVK197" s="6"/>
      <c r="MVL197" s="6"/>
      <c r="MVM197" s="6"/>
      <c r="MVN197" s="6"/>
      <c r="MVO197" s="6"/>
      <c r="MVP197" s="6"/>
      <c r="MVQ197" s="6"/>
      <c r="MVR197" s="6"/>
      <c r="MVS197" s="6"/>
      <c r="MVT197" s="6"/>
      <c r="MVU197" s="6"/>
      <c r="MVV197" s="6"/>
      <c r="MVW197" s="6"/>
      <c r="MVX197" s="6"/>
      <c r="MVY197" s="6"/>
      <c r="MVZ197" s="6"/>
      <c r="MWA197" s="6"/>
      <c r="MWB197" s="6"/>
      <c r="MWC197" s="6"/>
      <c r="MWD197" s="6"/>
      <c r="MWE197" s="6"/>
      <c r="MWF197" s="6"/>
      <c r="MWG197" s="6"/>
      <c r="MWH197" s="6"/>
      <c r="MWI197" s="6"/>
      <c r="MWJ197" s="6"/>
      <c r="MWK197" s="6"/>
      <c r="MWL197" s="6"/>
      <c r="MWM197" s="6"/>
      <c r="MWN197" s="6"/>
      <c r="MWO197" s="6"/>
      <c r="MWP197" s="6"/>
      <c r="MWQ197" s="6"/>
      <c r="MWR197" s="6"/>
      <c r="MWS197" s="6"/>
      <c r="MWT197" s="6"/>
      <c r="MWU197" s="6"/>
      <c r="MWV197" s="6"/>
      <c r="MWW197" s="6"/>
      <c r="MWX197" s="6"/>
      <c r="MWY197" s="6"/>
      <c r="MWZ197" s="6"/>
      <c r="MXA197" s="6"/>
      <c r="MXB197" s="6"/>
      <c r="MXC197" s="6"/>
      <c r="MXD197" s="6"/>
      <c r="MXE197" s="6"/>
      <c r="MXF197" s="6"/>
      <c r="MXG197" s="6"/>
      <c r="MXH197" s="6"/>
      <c r="MXI197" s="6"/>
      <c r="MXJ197" s="6"/>
      <c r="MXK197" s="6"/>
      <c r="MXL197" s="6"/>
      <c r="MXM197" s="6"/>
      <c r="MXN197" s="6"/>
      <c r="MXO197" s="6"/>
      <c r="MXP197" s="6"/>
      <c r="MXQ197" s="6"/>
      <c r="MXR197" s="6"/>
      <c r="MXS197" s="6"/>
      <c r="MXT197" s="6"/>
      <c r="MXU197" s="6"/>
      <c r="MXV197" s="6"/>
      <c r="MXW197" s="6"/>
      <c r="MXX197" s="6"/>
      <c r="MXY197" s="6"/>
      <c r="MXZ197" s="6"/>
      <c r="MYA197" s="6"/>
      <c r="MYB197" s="6"/>
      <c r="MYC197" s="6"/>
      <c r="MYD197" s="6"/>
      <c r="MYE197" s="6"/>
      <c r="MYF197" s="6"/>
      <c r="MYG197" s="6"/>
      <c r="MYH197" s="6"/>
      <c r="MYI197" s="6"/>
      <c r="MYJ197" s="6"/>
      <c r="MYK197" s="6"/>
      <c r="MYL197" s="6"/>
      <c r="MYM197" s="6"/>
      <c r="MYN197" s="6"/>
      <c r="MYO197" s="6"/>
      <c r="MYP197" s="6"/>
      <c r="MYQ197" s="6"/>
      <c r="MYR197" s="6"/>
      <c r="MYS197" s="6"/>
      <c r="MYT197" s="6"/>
      <c r="MYU197" s="6"/>
      <c r="MYV197" s="6"/>
      <c r="MYW197" s="6"/>
      <c r="MYX197" s="6"/>
      <c r="MYY197" s="6"/>
      <c r="MYZ197" s="6"/>
      <c r="MZA197" s="6"/>
      <c r="MZB197" s="6"/>
      <c r="MZC197" s="6"/>
      <c r="MZD197" s="6"/>
      <c r="MZE197" s="6"/>
      <c r="MZF197" s="6"/>
      <c r="MZG197" s="6"/>
      <c r="MZH197" s="6"/>
      <c r="MZI197" s="6"/>
      <c r="MZJ197" s="6"/>
      <c r="MZK197" s="6"/>
      <c r="MZL197" s="6"/>
      <c r="MZM197" s="6"/>
      <c r="MZN197" s="6"/>
      <c r="MZO197" s="6"/>
      <c r="MZP197" s="6"/>
      <c r="MZQ197" s="6"/>
      <c r="MZR197" s="6"/>
      <c r="MZS197" s="6"/>
      <c r="MZT197" s="6"/>
      <c r="MZU197" s="6"/>
      <c r="MZV197" s="6"/>
      <c r="MZW197" s="6"/>
      <c r="MZX197" s="6"/>
      <c r="MZY197" s="6"/>
      <c r="MZZ197" s="6"/>
      <c r="NAA197" s="6"/>
      <c r="NAB197" s="6"/>
      <c r="NAC197" s="6"/>
      <c r="NAD197" s="6"/>
      <c r="NAE197" s="6"/>
      <c r="NAF197" s="6"/>
      <c r="NAG197" s="6"/>
      <c r="NAH197" s="6"/>
      <c r="NAI197" s="6"/>
      <c r="NAJ197" s="6"/>
      <c r="NAK197" s="6"/>
      <c r="NAL197" s="6"/>
      <c r="NAM197" s="6"/>
      <c r="NAN197" s="6"/>
      <c r="NAO197" s="6"/>
      <c r="NAP197" s="6"/>
      <c r="NAQ197" s="6"/>
      <c r="NAR197" s="6"/>
      <c r="NAS197" s="6"/>
      <c r="NAT197" s="6"/>
      <c r="NAU197" s="6"/>
      <c r="NAV197" s="6"/>
      <c r="NAW197" s="6"/>
      <c r="NAX197" s="6"/>
      <c r="NAY197" s="6"/>
      <c r="NAZ197" s="6"/>
      <c r="NBA197" s="6"/>
      <c r="NBB197" s="6"/>
      <c r="NBC197" s="6"/>
      <c r="NBD197" s="6"/>
      <c r="NBE197" s="6"/>
      <c r="NBF197" s="6"/>
      <c r="NBG197" s="6"/>
      <c r="NBH197" s="6"/>
      <c r="NBI197" s="6"/>
      <c r="NBJ197" s="6"/>
      <c r="NBK197" s="6"/>
      <c r="NBL197" s="6"/>
      <c r="NBM197" s="6"/>
      <c r="NBN197" s="6"/>
      <c r="NBO197" s="6"/>
      <c r="NBP197" s="6"/>
      <c r="NBQ197" s="6"/>
      <c r="NBR197" s="6"/>
      <c r="NBS197" s="6"/>
      <c r="NBT197" s="6"/>
      <c r="NBU197" s="6"/>
      <c r="NBV197" s="6"/>
      <c r="NBW197" s="6"/>
      <c r="NBX197" s="6"/>
      <c r="NBY197" s="6"/>
      <c r="NBZ197" s="6"/>
      <c r="NCA197" s="6"/>
      <c r="NCB197" s="6"/>
      <c r="NCC197" s="6"/>
      <c r="NCD197" s="6"/>
      <c r="NCE197" s="6"/>
      <c r="NCF197" s="6"/>
      <c r="NCG197" s="6"/>
      <c r="NCH197" s="6"/>
      <c r="NCI197" s="6"/>
      <c r="NCJ197" s="6"/>
      <c r="NCK197" s="6"/>
      <c r="NCL197" s="6"/>
      <c r="NCM197" s="6"/>
      <c r="NCN197" s="6"/>
      <c r="NCO197" s="6"/>
      <c r="NCP197" s="6"/>
      <c r="NCQ197" s="6"/>
      <c r="NCR197" s="6"/>
      <c r="NCS197" s="6"/>
      <c r="NCT197" s="6"/>
      <c r="NCU197" s="6"/>
      <c r="NCV197" s="6"/>
      <c r="NCW197" s="6"/>
      <c r="NCX197" s="6"/>
      <c r="NCY197" s="6"/>
      <c r="NCZ197" s="6"/>
      <c r="NDA197" s="6"/>
      <c r="NDB197" s="6"/>
      <c r="NDC197" s="6"/>
      <c r="NDD197" s="6"/>
      <c r="NDE197" s="6"/>
      <c r="NDF197" s="6"/>
      <c r="NDG197" s="6"/>
      <c r="NDH197" s="6"/>
      <c r="NDI197" s="6"/>
      <c r="NDJ197" s="6"/>
      <c r="NDK197" s="6"/>
      <c r="NDL197" s="6"/>
      <c r="NDM197" s="6"/>
      <c r="NDN197" s="6"/>
      <c r="NDO197" s="6"/>
      <c r="NDP197" s="6"/>
      <c r="NDQ197" s="6"/>
      <c r="NDR197" s="6"/>
      <c r="NDS197" s="6"/>
      <c r="NDT197" s="6"/>
      <c r="NDU197" s="6"/>
      <c r="NDV197" s="6"/>
      <c r="NDW197" s="6"/>
      <c r="NDX197" s="6"/>
      <c r="NDY197" s="6"/>
      <c r="NDZ197" s="6"/>
      <c r="NEA197" s="6"/>
      <c r="NEB197" s="6"/>
      <c r="NEC197" s="6"/>
      <c r="NED197" s="6"/>
      <c r="NEE197" s="6"/>
      <c r="NEF197" s="6"/>
      <c r="NEG197" s="6"/>
      <c r="NEH197" s="6"/>
      <c r="NEI197" s="6"/>
      <c r="NEJ197" s="6"/>
      <c r="NEK197" s="6"/>
      <c r="NEL197" s="6"/>
      <c r="NEM197" s="6"/>
      <c r="NEN197" s="6"/>
      <c r="NEO197" s="6"/>
      <c r="NEP197" s="6"/>
      <c r="NEQ197" s="6"/>
      <c r="NER197" s="6"/>
      <c r="NES197" s="6"/>
      <c r="NET197" s="6"/>
      <c r="NEU197" s="6"/>
      <c r="NEV197" s="6"/>
      <c r="NEW197" s="6"/>
      <c r="NEX197" s="6"/>
      <c r="NEY197" s="6"/>
      <c r="NEZ197" s="6"/>
      <c r="NFA197" s="6"/>
      <c r="NFB197" s="6"/>
      <c r="NFC197" s="6"/>
      <c r="NFD197" s="6"/>
      <c r="NFE197" s="6"/>
      <c r="NFF197" s="6"/>
      <c r="NFG197" s="6"/>
      <c r="NFH197" s="6"/>
      <c r="NFI197" s="6"/>
      <c r="NFJ197" s="6"/>
      <c r="NFK197" s="6"/>
      <c r="NFL197" s="6"/>
      <c r="NFM197" s="6"/>
      <c r="NFN197" s="6"/>
      <c r="NFO197" s="6"/>
      <c r="NFP197" s="6"/>
      <c r="NFQ197" s="6"/>
      <c r="NFR197" s="6"/>
      <c r="NFS197" s="6"/>
      <c r="NFT197" s="6"/>
      <c r="NFU197" s="6"/>
      <c r="NFV197" s="6"/>
      <c r="NFW197" s="6"/>
      <c r="NFX197" s="6"/>
      <c r="NFY197" s="6"/>
      <c r="NFZ197" s="6"/>
      <c r="NGA197" s="6"/>
      <c r="NGB197" s="6"/>
      <c r="NGC197" s="6"/>
      <c r="NGD197" s="6"/>
      <c r="NGE197" s="6"/>
      <c r="NGF197" s="6"/>
      <c r="NGG197" s="6"/>
      <c r="NGH197" s="6"/>
      <c r="NGI197" s="6"/>
      <c r="NGJ197" s="6"/>
      <c r="NGK197" s="6"/>
      <c r="NGL197" s="6"/>
      <c r="NGM197" s="6"/>
      <c r="NGN197" s="6"/>
      <c r="NGO197" s="6"/>
      <c r="NGP197" s="6"/>
      <c r="NGQ197" s="6"/>
      <c r="NGR197" s="6"/>
      <c r="NGS197" s="6"/>
      <c r="NGT197" s="6"/>
      <c r="NGU197" s="6"/>
      <c r="NGV197" s="6"/>
      <c r="NGW197" s="6"/>
      <c r="NGX197" s="6"/>
      <c r="NGY197" s="6"/>
      <c r="NGZ197" s="6"/>
      <c r="NHA197" s="6"/>
      <c r="NHB197" s="6"/>
      <c r="NHC197" s="6"/>
      <c r="NHD197" s="6"/>
      <c r="NHE197" s="6"/>
      <c r="NHF197" s="6"/>
      <c r="NHG197" s="6"/>
      <c r="NHH197" s="6"/>
      <c r="NHI197" s="6"/>
      <c r="NHJ197" s="6"/>
      <c r="NHK197" s="6"/>
      <c r="NHL197" s="6"/>
      <c r="NHM197" s="6"/>
      <c r="NHN197" s="6"/>
      <c r="NHO197" s="6"/>
      <c r="NHP197" s="6"/>
      <c r="NHQ197" s="6"/>
      <c r="NHR197" s="6"/>
      <c r="NHS197" s="6"/>
      <c r="NHT197" s="6"/>
      <c r="NHU197" s="6"/>
      <c r="NHV197" s="6"/>
      <c r="NHW197" s="6"/>
      <c r="NHX197" s="6"/>
      <c r="NHY197" s="6"/>
      <c r="NHZ197" s="6"/>
      <c r="NIA197" s="6"/>
      <c r="NIB197" s="6"/>
      <c r="NIC197" s="6"/>
      <c r="NID197" s="6"/>
      <c r="NIE197" s="6"/>
      <c r="NIF197" s="6"/>
      <c r="NIG197" s="6"/>
      <c r="NIH197" s="6"/>
      <c r="NII197" s="6"/>
      <c r="NIJ197" s="6"/>
      <c r="NIK197" s="6"/>
      <c r="NIL197" s="6"/>
      <c r="NIM197" s="6"/>
      <c r="NIN197" s="6"/>
      <c r="NIO197" s="6"/>
      <c r="NIP197" s="6"/>
      <c r="NIQ197" s="6"/>
      <c r="NIR197" s="6"/>
      <c r="NIS197" s="6"/>
      <c r="NIT197" s="6"/>
      <c r="NIU197" s="6"/>
      <c r="NIV197" s="6"/>
      <c r="NIW197" s="6"/>
      <c r="NIX197" s="6"/>
      <c r="NIY197" s="6"/>
      <c r="NIZ197" s="6"/>
      <c r="NJA197" s="6"/>
      <c r="NJB197" s="6"/>
      <c r="NJC197" s="6"/>
      <c r="NJD197" s="6"/>
      <c r="NJE197" s="6"/>
      <c r="NJF197" s="6"/>
      <c r="NJG197" s="6"/>
      <c r="NJH197" s="6"/>
      <c r="NJI197" s="6"/>
      <c r="NJJ197" s="6"/>
      <c r="NJK197" s="6"/>
      <c r="NJL197" s="6"/>
      <c r="NJM197" s="6"/>
      <c r="NJN197" s="6"/>
      <c r="NJO197" s="6"/>
      <c r="NJP197" s="6"/>
      <c r="NJQ197" s="6"/>
      <c r="NJR197" s="6"/>
      <c r="NJS197" s="6"/>
      <c r="NJT197" s="6"/>
      <c r="NJU197" s="6"/>
      <c r="NJV197" s="6"/>
      <c r="NJW197" s="6"/>
      <c r="NJX197" s="6"/>
      <c r="NJY197" s="6"/>
      <c r="NJZ197" s="6"/>
      <c r="NKA197" s="6"/>
      <c r="NKB197" s="6"/>
      <c r="NKC197" s="6"/>
      <c r="NKD197" s="6"/>
      <c r="NKE197" s="6"/>
      <c r="NKF197" s="6"/>
      <c r="NKG197" s="6"/>
      <c r="NKH197" s="6"/>
      <c r="NKI197" s="6"/>
      <c r="NKJ197" s="6"/>
      <c r="NKK197" s="6"/>
      <c r="NKL197" s="6"/>
      <c r="NKM197" s="6"/>
      <c r="NKN197" s="6"/>
      <c r="NKO197" s="6"/>
      <c r="NKP197" s="6"/>
      <c r="NKQ197" s="6"/>
      <c r="NKR197" s="6"/>
      <c r="NKS197" s="6"/>
      <c r="NKT197" s="6"/>
      <c r="NKU197" s="6"/>
      <c r="NKV197" s="6"/>
      <c r="NKW197" s="6"/>
      <c r="NKX197" s="6"/>
      <c r="NKY197" s="6"/>
      <c r="NKZ197" s="6"/>
      <c r="NLA197" s="6"/>
      <c r="NLB197" s="6"/>
      <c r="NLC197" s="6"/>
      <c r="NLD197" s="6"/>
      <c r="NLE197" s="6"/>
      <c r="NLF197" s="6"/>
      <c r="NLG197" s="6"/>
      <c r="NLH197" s="6"/>
      <c r="NLI197" s="6"/>
      <c r="NLJ197" s="6"/>
      <c r="NLK197" s="6"/>
      <c r="NLL197" s="6"/>
      <c r="NLM197" s="6"/>
      <c r="NLN197" s="6"/>
      <c r="NLO197" s="6"/>
      <c r="NLP197" s="6"/>
      <c r="NLQ197" s="6"/>
      <c r="NLR197" s="6"/>
      <c r="NLS197" s="6"/>
      <c r="NLT197" s="6"/>
      <c r="NLU197" s="6"/>
      <c r="NLV197" s="6"/>
      <c r="NLW197" s="6"/>
      <c r="NLX197" s="6"/>
      <c r="NLY197" s="6"/>
      <c r="NLZ197" s="6"/>
      <c r="NMA197" s="6"/>
      <c r="NMB197" s="6"/>
      <c r="NMC197" s="6"/>
      <c r="NMD197" s="6"/>
      <c r="NME197" s="6"/>
      <c r="NMF197" s="6"/>
      <c r="NMG197" s="6"/>
      <c r="NMH197" s="6"/>
      <c r="NMI197" s="6"/>
      <c r="NMJ197" s="6"/>
      <c r="NMK197" s="6"/>
      <c r="NML197" s="6"/>
      <c r="NMM197" s="6"/>
      <c r="NMN197" s="6"/>
      <c r="NMO197" s="6"/>
      <c r="NMP197" s="6"/>
      <c r="NMQ197" s="6"/>
      <c r="NMR197" s="6"/>
      <c r="NMS197" s="6"/>
      <c r="NMT197" s="6"/>
      <c r="NMU197" s="6"/>
      <c r="NMV197" s="6"/>
      <c r="NMW197" s="6"/>
      <c r="NMX197" s="6"/>
      <c r="NMY197" s="6"/>
      <c r="NMZ197" s="6"/>
      <c r="NNA197" s="6"/>
      <c r="NNB197" s="6"/>
      <c r="NNC197" s="6"/>
      <c r="NND197" s="6"/>
      <c r="NNE197" s="6"/>
      <c r="NNF197" s="6"/>
      <c r="NNG197" s="6"/>
      <c r="NNH197" s="6"/>
      <c r="NNI197" s="6"/>
      <c r="NNJ197" s="6"/>
      <c r="NNK197" s="6"/>
      <c r="NNL197" s="6"/>
      <c r="NNM197" s="6"/>
      <c r="NNN197" s="6"/>
      <c r="NNO197" s="6"/>
      <c r="NNP197" s="6"/>
      <c r="NNQ197" s="6"/>
      <c r="NNR197" s="6"/>
      <c r="NNS197" s="6"/>
      <c r="NNT197" s="6"/>
      <c r="NNU197" s="6"/>
      <c r="NNV197" s="6"/>
      <c r="NNW197" s="6"/>
      <c r="NNX197" s="6"/>
      <c r="NNY197" s="6"/>
      <c r="NNZ197" s="6"/>
      <c r="NOA197" s="6"/>
      <c r="NOB197" s="6"/>
      <c r="NOC197" s="6"/>
      <c r="NOD197" s="6"/>
      <c r="NOE197" s="6"/>
      <c r="NOF197" s="6"/>
      <c r="NOG197" s="6"/>
      <c r="NOH197" s="6"/>
      <c r="NOI197" s="6"/>
      <c r="NOJ197" s="6"/>
      <c r="NOK197" s="6"/>
      <c r="NOL197" s="6"/>
      <c r="NOM197" s="6"/>
      <c r="NON197" s="6"/>
      <c r="NOO197" s="6"/>
      <c r="NOP197" s="6"/>
      <c r="NOQ197" s="6"/>
      <c r="NOR197" s="6"/>
      <c r="NOS197" s="6"/>
      <c r="NOT197" s="6"/>
      <c r="NOU197" s="6"/>
      <c r="NOV197" s="6"/>
      <c r="NOW197" s="6"/>
      <c r="NOX197" s="6"/>
      <c r="NOY197" s="6"/>
      <c r="NOZ197" s="6"/>
      <c r="NPA197" s="6"/>
      <c r="NPB197" s="6"/>
      <c r="NPC197" s="6"/>
      <c r="NPD197" s="6"/>
      <c r="NPE197" s="6"/>
      <c r="NPF197" s="6"/>
      <c r="NPG197" s="6"/>
      <c r="NPH197" s="6"/>
      <c r="NPI197" s="6"/>
      <c r="NPJ197" s="6"/>
      <c r="NPK197" s="6"/>
      <c r="NPL197" s="6"/>
      <c r="NPM197" s="6"/>
      <c r="NPN197" s="6"/>
      <c r="NPO197" s="6"/>
      <c r="NPP197" s="6"/>
      <c r="NPQ197" s="6"/>
      <c r="NPR197" s="6"/>
      <c r="NPS197" s="6"/>
      <c r="NPT197" s="6"/>
      <c r="NPU197" s="6"/>
      <c r="NPV197" s="6"/>
      <c r="NPW197" s="6"/>
      <c r="NPX197" s="6"/>
      <c r="NPY197" s="6"/>
      <c r="NPZ197" s="6"/>
      <c r="NQA197" s="6"/>
      <c r="NQB197" s="6"/>
      <c r="NQC197" s="6"/>
      <c r="NQD197" s="6"/>
      <c r="NQE197" s="6"/>
      <c r="NQF197" s="6"/>
      <c r="NQG197" s="6"/>
      <c r="NQH197" s="6"/>
      <c r="NQI197" s="6"/>
      <c r="NQJ197" s="6"/>
      <c r="NQK197" s="6"/>
      <c r="NQL197" s="6"/>
      <c r="NQM197" s="6"/>
      <c r="NQN197" s="6"/>
      <c r="NQO197" s="6"/>
      <c r="NQP197" s="6"/>
      <c r="NQQ197" s="6"/>
      <c r="NQR197" s="6"/>
      <c r="NQS197" s="6"/>
      <c r="NQT197" s="6"/>
      <c r="NQU197" s="6"/>
      <c r="NQV197" s="6"/>
      <c r="NQW197" s="6"/>
      <c r="NQX197" s="6"/>
      <c r="NQY197" s="6"/>
      <c r="NQZ197" s="6"/>
      <c r="NRA197" s="6"/>
      <c r="NRB197" s="6"/>
      <c r="NRC197" s="6"/>
      <c r="NRD197" s="6"/>
      <c r="NRE197" s="6"/>
      <c r="NRF197" s="6"/>
      <c r="NRG197" s="6"/>
      <c r="NRH197" s="6"/>
      <c r="NRI197" s="6"/>
      <c r="NRJ197" s="6"/>
      <c r="NRK197" s="6"/>
      <c r="NRL197" s="6"/>
      <c r="NRM197" s="6"/>
      <c r="NRN197" s="6"/>
      <c r="NRO197" s="6"/>
      <c r="NRP197" s="6"/>
      <c r="NRQ197" s="6"/>
      <c r="NRR197" s="6"/>
      <c r="NRS197" s="6"/>
      <c r="NRT197" s="6"/>
      <c r="NRU197" s="6"/>
      <c r="NRV197" s="6"/>
      <c r="NRW197" s="6"/>
      <c r="NRX197" s="6"/>
      <c r="NRY197" s="6"/>
      <c r="NRZ197" s="6"/>
      <c r="NSA197" s="6"/>
      <c r="NSB197" s="6"/>
      <c r="NSC197" s="6"/>
      <c r="NSD197" s="6"/>
      <c r="NSE197" s="6"/>
      <c r="NSF197" s="6"/>
      <c r="NSG197" s="6"/>
      <c r="NSH197" s="6"/>
      <c r="NSI197" s="6"/>
      <c r="NSJ197" s="6"/>
      <c r="NSK197" s="6"/>
      <c r="NSL197" s="6"/>
      <c r="NSM197" s="6"/>
      <c r="NSN197" s="6"/>
      <c r="NSO197" s="6"/>
      <c r="NSP197" s="6"/>
      <c r="NSQ197" s="6"/>
      <c r="NSR197" s="6"/>
      <c r="NSS197" s="6"/>
      <c r="NST197" s="6"/>
      <c r="NSU197" s="6"/>
      <c r="NSV197" s="6"/>
      <c r="NSW197" s="6"/>
      <c r="NSX197" s="6"/>
      <c r="NSY197" s="6"/>
      <c r="NSZ197" s="6"/>
      <c r="NTA197" s="6"/>
      <c r="NTB197" s="6"/>
      <c r="NTC197" s="6"/>
      <c r="NTD197" s="6"/>
      <c r="NTE197" s="6"/>
      <c r="NTF197" s="6"/>
      <c r="NTG197" s="6"/>
      <c r="NTH197" s="6"/>
      <c r="NTI197" s="6"/>
      <c r="NTJ197" s="6"/>
      <c r="NTK197" s="6"/>
      <c r="NTL197" s="6"/>
      <c r="NTM197" s="6"/>
      <c r="NTN197" s="6"/>
      <c r="NTO197" s="6"/>
      <c r="NTP197" s="6"/>
      <c r="NTQ197" s="6"/>
      <c r="NTR197" s="6"/>
      <c r="NTS197" s="6"/>
      <c r="NTT197" s="6"/>
      <c r="NTU197" s="6"/>
      <c r="NTV197" s="6"/>
      <c r="NTW197" s="6"/>
      <c r="NTX197" s="6"/>
      <c r="NTY197" s="6"/>
      <c r="NTZ197" s="6"/>
      <c r="NUA197" s="6"/>
      <c r="NUB197" s="6"/>
      <c r="NUC197" s="6"/>
      <c r="NUD197" s="6"/>
      <c r="NUE197" s="6"/>
      <c r="NUF197" s="6"/>
      <c r="NUG197" s="6"/>
      <c r="NUH197" s="6"/>
      <c r="NUI197" s="6"/>
      <c r="NUJ197" s="6"/>
      <c r="NUK197" s="6"/>
      <c r="NUL197" s="6"/>
      <c r="NUM197" s="6"/>
      <c r="NUN197" s="6"/>
      <c r="NUO197" s="6"/>
      <c r="NUP197" s="6"/>
      <c r="NUQ197" s="6"/>
      <c r="NUR197" s="6"/>
      <c r="NUS197" s="6"/>
      <c r="NUT197" s="6"/>
      <c r="NUU197" s="6"/>
      <c r="NUV197" s="6"/>
      <c r="NUW197" s="6"/>
      <c r="NUX197" s="6"/>
      <c r="NUY197" s="6"/>
      <c r="NUZ197" s="6"/>
      <c r="NVA197" s="6"/>
      <c r="NVB197" s="6"/>
      <c r="NVC197" s="6"/>
      <c r="NVD197" s="6"/>
      <c r="NVE197" s="6"/>
      <c r="NVF197" s="6"/>
      <c r="NVG197" s="6"/>
      <c r="NVH197" s="6"/>
      <c r="NVI197" s="6"/>
      <c r="NVJ197" s="6"/>
      <c r="NVK197" s="6"/>
      <c r="NVL197" s="6"/>
      <c r="NVM197" s="6"/>
      <c r="NVN197" s="6"/>
      <c r="NVO197" s="6"/>
      <c r="NVP197" s="6"/>
      <c r="NVQ197" s="6"/>
      <c r="NVR197" s="6"/>
      <c r="NVS197" s="6"/>
      <c r="NVT197" s="6"/>
      <c r="NVU197" s="6"/>
      <c r="NVV197" s="6"/>
      <c r="NVW197" s="6"/>
      <c r="NVX197" s="6"/>
      <c r="NVY197" s="6"/>
      <c r="NVZ197" s="6"/>
      <c r="NWA197" s="6"/>
      <c r="NWB197" s="6"/>
      <c r="NWC197" s="6"/>
      <c r="NWD197" s="6"/>
      <c r="NWE197" s="6"/>
      <c r="NWF197" s="6"/>
      <c r="NWG197" s="6"/>
      <c r="NWH197" s="6"/>
      <c r="NWI197" s="6"/>
      <c r="NWJ197" s="6"/>
      <c r="NWK197" s="6"/>
      <c r="NWL197" s="6"/>
      <c r="NWM197" s="6"/>
      <c r="NWN197" s="6"/>
      <c r="NWO197" s="6"/>
      <c r="NWP197" s="6"/>
      <c r="NWQ197" s="6"/>
      <c r="NWR197" s="6"/>
      <c r="NWS197" s="6"/>
      <c r="NWT197" s="6"/>
      <c r="NWU197" s="6"/>
      <c r="NWV197" s="6"/>
      <c r="NWW197" s="6"/>
      <c r="NWX197" s="6"/>
      <c r="NWY197" s="6"/>
      <c r="NWZ197" s="6"/>
      <c r="NXA197" s="6"/>
      <c r="NXB197" s="6"/>
      <c r="NXC197" s="6"/>
      <c r="NXD197" s="6"/>
      <c r="NXE197" s="6"/>
      <c r="NXF197" s="6"/>
      <c r="NXG197" s="6"/>
      <c r="NXH197" s="6"/>
      <c r="NXI197" s="6"/>
      <c r="NXJ197" s="6"/>
      <c r="NXK197" s="6"/>
      <c r="NXL197" s="6"/>
      <c r="NXM197" s="6"/>
      <c r="NXN197" s="6"/>
      <c r="NXO197" s="6"/>
      <c r="NXP197" s="6"/>
      <c r="NXQ197" s="6"/>
      <c r="NXR197" s="6"/>
      <c r="NXS197" s="6"/>
      <c r="NXT197" s="6"/>
      <c r="NXU197" s="6"/>
      <c r="NXV197" s="6"/>
      <c r="NXW197" s="6"/>
      <c r="NXX197" s="6"/>
      <c r="NXY197" s="6"/>
      <c r="NXZ197" s="6"/>
      <c r="NYA197" s="6"/>
      <c r="NYB197" s="6"/>
      <c r="NYC197" s="6"/>
      <c r="NYD197" s="6"/>
      <c r="NYE197" s="6"/>
      <c r="NYF197" s="6"/>
      <c r="NYG197" s="6"/>
      <c r="NYH197" s="6"/>
      <c r="NYI197" s="6"/>
      <c r="NYJ197" s="6"/>
      <c r="NYK197" s="6"/>
      <c r="NYL197" s="6"/>
      <c r="NYM197" s="6"/>
      <c r="NYN197" s="6"/>
      <c r="NYO197" s="6"/>
      <c r="NYP197" s="6"/>
      <c r="NYQ197" s="6"/>
      <c r="NYR197" s="6"/>
      <c r="NYS197" s="6"/>
      <c r="NYT197" s="6"/>
      <c r="NYU197" s="6"/>
      <c r="NYV197" s="6"/>
      <c r="NYW197" s="6"/>
      <c r="NYX197" s="6"/>
      <c r="NYY197" s="6"/>
      <c r="NYZ197" s="6"/>
      <c r="NZA197" s="6"/>
      <c r="NZB197" s="6"/>
      <c r="NZC197" s="6"/>
      <c r="NZD197" s="6"/>
      <c r="NZE197" s="6"/>
      <c r="NZF197" s="6"/>
      <c r="NZG197" s="6"/>
      <c r="NZH197" s="6"/>
      <c r="NZI197" s="6"/>
      <c r="NZJ197" s="6"/>
      <c r="NZK197" s="6"/>
      <c r="NZL197" s="6"/>
      <c r="NZM197" s="6"/>
      <c r="NZN197" s="6"/>
      <c r="NZO197" s="6"/>
      <c r="NZP197" s="6"/>
      <c r="NZQ197" s="6"/>
      <c r="NZR197" s="6"/>
      <c r="NZS197" s="6"/>
      <c r="NZT197" s="6"/>
      <c r="NZU197" s="6"/>
      <c r="NZV197" s="6"/>
      <c r="NZW197" s="6"/>
      <c r="NZX197" s="6"/>
      <c r="NZY197" s="6"/>
      <c r="NZZ197" s="6"/>
      <c r="OAA197" s="6"/>
      <c r="OAB197" s="6"/>
      <c r="OAC197" s="6"/>
      <c r="OAD197" s="6"/>
      <c r="OAE197" s="6"/>
      <c r="OAF197" s="6"/>
      <c r="OAG197" s="6"/>
      <c r="OAH197" s="6"/>
      <c r="OAI197" s="6"/>
      <c r="OAJ197" s="6"/>
      <c r="OAK197" s="6"/>
      <c r="OAL197" s="6"/>
      <c r="OAM197" s="6"/>
      <c r="OAN197" s="6"/>
      <c r="OAO197" s="6"/>
      <c r="OAP197" s="6"/>
      <c r="OAQ197" s="6"/>
      <c r="OAR197" s="6"/>
      <c r="OAS197" s="6"/>
      <c r="OAT197" s="6"/>
      <c r="OAU197" s="6"/>
      <c r="OAV197" s="6"/>
      <c r="OAW197" s="6"/>
      <c r="OAX197" s="6"/>
      <c r="OAY197" s="6"/>
      <c r="OAZ197" s="6"/>
      <c r="OBA197" s="6"/>
      <c r="OBB197" s="6"/>
      <c r="OBC197" s="6"/>
      <c r="OBD197" s="6"/>
      <c r="OBE197" s="6"/>
      <c r="OBF197" s="6"/>
      <c r="OBG197" s="6"/>
      <c r="OBH197" s="6"/>
      <c r="OBI197" s="6"/>
      <c r="OBJ197" s="6"/>
      <c r="OBK197" s="6"/>
      <c r="OBL197" s="6"/>
      <c r="OBM197" s="6"/>
      <c r="OBN197" s="6"/>
      <c r="OBO197" s="6"/>
      <c r="OBP197" s="6"/>
      <c r="OBQ197" s="6"/>
      <c r="OBR197" s="6"/>
      <c r="OBS197" s="6"/>
      <c r="OBT197" s="6"/>
      <c r="OBU197" s="6"/>
      <c r="OBV197" s="6"/>
      <c r="OBW197" s="6"/>
      <c r="OBX197" s="6"/>
      <c r="OBY197" s="6"/>
      <c r="OBZ197" s="6"/>
      <c r="OCA197" s="6"/>
      <c r="OCB197" s="6"/>
      <c r="OCC197" s="6"/>
      <c r="OCD197" s="6"/>
      <c r="OCE197" s="6"/>
      <c r="OCF197" s="6"/>
      <c r="OCG197" s="6"/>
      <c r="OCH197" s="6"/>
      <c r="OCI197" s="6"/>
      <c r="OCJ197" s="6"/>
      <c r="OCK197" s="6"/>
      <c r="OCL197" s="6"/>
      <c r="OCM197" s="6"/>
      <c r="OCN197" s="6"/>
      <c r="OCO197" s="6"/>
      <c r="OCP197" s="6"/>
      <c r="OCQ197" s="6"/>
      <c r="OCR197" s="6"/>
      <c r="OCS197" s="6"/>
      <c r="OCT197" s="6"/>
      <c r="OCU197" s="6"/>
      <c r="OCV197" s="6"/>
      <c r="OCW197" s="6"/>
      <c r="OCX197" s="6"/>
      <c r="OCY197" s="6"/>
      <c r="OCZ197" s="6"/>
      <c r="ODA197" s="6"/>
      <c r="ODB197" s="6"/>
      <c r="ODC197" s="6"/>
      <c r="ODD197" s="6"/>
      <c r="ODE197" s="6"/>
      <c r="ODF197" s="6"/>
      <c r="ODG197" s="6"/>
      <c r="ODH197" s="6"/>
      <c r="ODI197" s="6"/>
      <c r="ODJ197" s="6"/>
      <c r="ODK197" s="6"/>
      <c r="ODL197" s="6"/>
      <c r="ODM197" s="6"/>
      <c r="ODN197" s="6"/>
      <c r="ODO197" s="6"/>
      <c r="ODP197" s="6"/>
      <c r="ODQ197" s="6"/>
      <c r="ODR197" s="6"/>
      <c r="ODS197" s="6"/>
      <c r="ODT197" s="6"/>
      <c r="ODU197" s="6"/>
      <c r="ODV197" s="6"/>
      <c r="ODW197" s="6"/>
      <c r="ODX197" s="6"/>
      <c r="ODY197" s="6"/>
      <c r="ODZ197" s="6"/>
      <c r="OEA197" s="6"/>
      <c r="OEB197" s="6"/>
      <c r="OEC197" s="6"/>
      <c r="OED197" s="6"/>
      <c r="OEE197" s="6"/>
      <c r="OEF197" s="6"/>
      <c r="OEG197" s="6"/>
      <c r="OEH197" s="6"/>
      <c r="OEI197" s="6"/>
      <c r="OEJ197" s="6"/>
      <c r="OEK197" s="6"/>
      <c r="OEL197" s="6"/>
      <c r="OEM197" s="6"/>
      <c r="OEN197" s="6"/>
      <c r="OEO197" s="6"/>
      <c r="OEP197" s="6"/>
      <c r="OEQ197" s="6"/>
      <c r="OER197" s="6"/>
      <c r="OES197" s="6"/>
      <c r="OET197" s="6"/>
      <c r="OEU197" s="6"/>
      <c r="OEV197" s="6"/>
      <c r="OEW197" s="6"/>
      <c r="OEX197" s="6"/>
      <c r="OEY197" s="6"/>
      <c r="OEZ197" s="6"/>
      <c r="OFA197" s="6"/>
      <c r="OFB197" s="6"/>
      <c r="OFC197" s="6"/>
      <c r="OFD197" s="6"/>
      <c r="OFE197" s="6"/>
      <c r="OFF197" s="6"/>
      <c r="OFG197" s="6"/>
      <c r="OFH197" s="6"/>
      <c r="OFI197" s="6"/>
      <c r="OFJ197" s="6"/>
      <c r="OFK197" s="6"/>
      <c r="OFL197" s="6"/>
      <c r="OFM197" s="6"/>
      <c r="OFN197" s="6"/>
      <c r="OFO197" s="6"/>
      <c r="OFP197" s="6"/>
      <c r="OFQ197" s="6"/>
      <c r="OFR197" s="6"/>
      <c r="OFS197" s="6"/>
      <c r="OFT197" s="6"/>
      <c r="OFU197" s="6"/>
      <c r="OFV197" s="6"/>
      <c r="OFW197" s="6"/>
      <c r="OFX197" s="6"/>
      <c r="OFY197" s="6"/>
      <c r="OFZ197" s="6"/>
      <c r="OGA197" s="6"/>
      <c r="OGB197" s="6"/>
      <c r="OGC197" s="6"/>
      <c r="OGD197" s="6"/>
      <c r="OGE197" s="6"/>
      <c r="OGF197" s="6"/>
      <c r="OGG197" s="6"/>
      <c r="OGH197" s="6"/>
      <c r="OGI197" s="6"/>
      <c r="OGJ197" s="6"/>
      <c r="OGK197" s="6"/>
      <c r="OGL197" s="6"/>
      <c r="OGM197" s="6"/>
      <c r="OGN197" s="6"/>
      <c r="OGO197" s="6"/>
      <c r="OGP197" s="6"/>
      <c r="OGQ197" s="6"/>
      <c r="OGR197" s="6"/>
      <c r="OGS197" s="6"/>
      <c r="OGT197" s="6"/>
      <c r="OGU197" s="6"/>
      <c r="OGV197" s="6"/>
      <c r="OGW197" s="6"/>
      <c r="OGX197" s="6"/>
      <c r="OGY197" s="6"/>
      <c r="OGZ197" s="6"/>
      <c r="OHA197" s="6"/>
      <c r="OHB197" s="6"/>
      <c r="OHC197" s="6"/>
      <c r="OHD197" s="6"/>
      <c r="OHE197" s="6"/>
      <c r="OHF197" s="6"/>
      <c r="OHG197" s="6"/>
      <c r="OHH197" s="6"/>
      <c r="OHI197" s="6"/>
      <c r="OHJ197" s="6"/>
      <c r="OHK197" s="6"/>
      <c r="OHL197" s="6"/>
      <c r="OHM197" s="6"/>
      <c r="OHN197" s="6"/>
      <c r="OHO197" s="6"/>
      <c r="OHP197" s="6"/>
      <c r="OHQ197" s="6"/>
      <c r="OHR197" s="6"/>
      <c r="OHS197" s="6"/>
      <c r="OHT197" s="6"/>
      <c r="OHU197" s="6"/>
      <c r="OHV197" s="6"/>
      <c r="OHW197" s="6"/>
      <c r="OHX197" s="6"/>
      <c r="OHY197" s="6"/>
      <c r="OHZ197" s="6"/>
      <c r="OIA197" s="6"/>
      <c r="OIB197" s="6"/>
      <c r="OIC197" s="6"/>
      <c r="OID197" s="6"/>
      <c r="OIE197" s="6"/>
      <c r="OIF197" s="6"/>
      <c r="OIG197" s="6"/>
      <c r="OIH197" s="6"/>
      <c r="OII197" s="6"/>
      <c r="OIJ197" s="6"/>
      <c r="OIK197" s="6"/>
      <c r="OIL197" s="6"/>
      <c r="OIM197" s="6"/>
      <c r="OIN197" s="6"/>
      <c r="OIO197" s="6"/>
      <c r="OIP197" s="6"/>
      <c r="OIQ197" s="6"/>
      <c r="OIR197" s="6"/>
      <c r="OIS197" s="6"/>
      <c r="OIT197" s="6"/>
      <c r="OIU197" s="6"/>
      <c r="OIV197" s="6"/>
      <c r="OIW197" s="6"/>
      <c r="OIX197" s="6"/>
      <c r="OIY197" s="6"/>
      <c r="OIZ197" s="6"/>
      <c r="OJA197" s="6"/>
      <c r="OJB197" s="6"/>
      <c r="OJC197" s="6"/>
      <c r="OJD197" s="6"/>
      <c r="OJE197" s="6"/>
      <c r="OJF197" s="6"/>
      <c r="OJG197" s="6"/>
      <c r="OJH197" s="6"/>
      <c r="OJI197" s="6"/>
      <c r="OJJ197" s="6"/>
      <c r="OJK197" s="6"/>
      <c r="OJL197" s="6"/>
      <c r="OJM197" s="6"/>
      <c r="OJN197" s="6"/>
      <c r="OJO197" s="6"/>
      <c r="OJP197" s="6"/>
      <c r="OJQ197" s="6"/>
      <c r="OJR197" s="6"/>
      <c r="OJS197" s="6"/>
      <c r="OJT197" s="6"/>
      <c r="OJU197" s="6"/>
      <c r="OJV197" s="6"/>
      <c r="OJW197" s="6"/>
      <c r="OJX197" s="6"/>
      <c r="OJY197" s="6"/>
      <c r="OJZ197" s="6"/>
      <c r="OKA197" s="6"/>
      <c r="OKB197" s="6"/>
      <c r="OKC197" s="6"/>
      <c r="OKD197" s="6"/>
      <c r="OKE197" s="6"/>
      <c r="OKF197" s="6"/>
      <c r="OKG197" s="6"/>
      <c r="OKH197" s="6"/>
      <c r="OKI197" s="6"/>
      <c r="OKJ197" s="6"/>
      <c r="OKK197" s="6"/>
      <c r="OKL197" s="6"/>
      <c r="OKM197" s="6"/>
      <c r="OKN197" s="6"/>
      <c r="OKO197" s="6"/>
      <c r="OKP197" s="6"/>
      <c r="OKQ197" s="6"/>
      <c r="OKR197" s="6"/>
      <c r="OKS197" s="6"/>
      <c r="OKT197" s="6"/>
      <c r="OKU197" s="6"/>
      <c r="OKV197" s="6"/>
      <c r="OKW197" s="6"/>
      <c r="OKX197" s="6"/>
      <c r="OKY197" s="6"/>
      <c r="OKZ197" s="6"/>
      <c r="OLA197" s="6"/>
      <c r="OLB197" s="6"/>
      <c r="OLC197" s="6"/>
      <c r="OLD197" s="6"/>
      <c r="OLE197" s="6"/>
      <c r="OLF197" s="6"/>
      <c r="OLG197" s="6"/>
      <c r="OLH197" s="6"/>
      <c r="OLI197" s="6"/>
      <c r="OLJ197" s="6"/>
      <c r="OLK197" s="6"/>
      <c r="OLL197" s="6"/>
      <c r="OLM197" s="6"/>
      <c r="OLN197" s="6"/>
      <c r="OLO197" s="6"/>
      <c r="OLP197" s="6"/>
      <c r="OLQ197" s="6"/>
      <c r="OLR197" s="6"/>
      <c r="OLS197" s="6"/>
      <c r="OLT197" s="6"/>
      <c r="OLU197" s="6"/>
      <c r="OLV197" s="6"/>
      <c r="OLW197" s="6"/>
      <c r="OLX197" s="6"/>
      <c r="OLY197" s="6"/>
      <c r="OLZ197" s="6"/>
      <c r="OMA197" s="6"/>
      <c r="OMB197" s="6"/>
      <c r="OMC197" s="6"/>
      <c r="OMD197" s="6"/>
      <c r="OME197" s="6"/>
      <c r="OMF197" s="6"/>
      <c r="OMG197" s="6"/>
      <c r="OMH197" s="6"/>
      <c r="OMI197" s="6"/>
      <c r="OMJ197" s="6"/>
      <c r="OMK197" s="6"/>
      <c r="OML197" s="6"/>
      <c r="OMM197" s="6"/>
      <c r="OMN197" s="6"/>
      <c r="OMO197" s="6"/>
      <c r="OMP197" s="6"/>
      <c r="OMQ197" s="6"/>
      <c r="OMR197" s="6"/>
      <c r="OMS197" s="6"/>
      <c r="OMT197" s="6"/>
      <c r="OMU197" s="6"/>
      <c r="OMV197" s="6"/>
      <c r="OMW197" s="6"/>
      <c r="OMX197" s="6"/>
      <c r="OMY197" s="6"/>
      <c r="OMZ197" s="6"/>
      <c r="ONA197" s="6"/>
      <c r="ONB197" s="6"/>
      <c r="ONC197" s="6"/>
      <c r="OND197" s="6"/>
      <c r="ONE197" s="6"/>
      <c r="ONF197" s="6"/>
      <c r="ONG197" s="6"/>
      <c r="ONH197" s="6"/>
      <c r="ONI197" s="6"/>
      <c r="ONJ197" s="6"/>
      <c r="ONK197" s="6"/>
      <c r="ONL197" s="6"/>
      <c r="ONM197" s="6"/>
      <c r="ONN197" s="6"/>
      <c r="ONO197" s="6"/>
      <c r="ONP197" s="6"/>
      <c r="ONQ197" s="6"/>
      <c r="ONR197" s="6"/>
      <c r="ONS197" s="6"/>
      <c r="ONT197" s="6"/>
      <c r="ONU197" s="6"/>
      <c r="ONV197" s="6"/>
      <c r="ONW197" s="6"/>
      <c r="ONX197" s="6"/>
      <c r="ONY197" s="6"/>
      <c r="ONZ197" s="6"/>
      <c r="OOA197" s="6"/>
      <c r="OOB197" s="6"/>
      <c r="OOC197" s="6"/>
      <c r="OOD197" s="6"/>
      <c r="OOE197" s="6"/>
      <c r="OOF197" s="6"/>
      <c r="OOG197" s="6"/>
      <c r="OOH197" s="6"/>
      <c r="OOI197" s="6"/>
      <c r="OOJ197" s="6"/>
      <c r="OOK197" s="6"/>
      <c r="OOL197" s="6"/>
      <c r="OOM197" s="6"/>
      <c r="OON197" s="6"/>
      <c r="OOO197" s="6"/>
      <c r="OOP197" s="6"/>
      <c r="OOQ197" s="6"/>
      <c r="OOR197" s="6"/>
      <c r="OOS197" s="6"/>
      <c r="OOT197" s="6"/>
      <c r="OOU197" s="6"/>
      <c r="OOV197" s="6"/>
      <c r="OOW197" s="6"/>
      <c r="OOX197" s="6"/>
      <c r="OOY197" s="6"/>
      <c r="OOZ197" s="6"/>
      <c r="OPA197" s="6"/>
      <c r="OPB197" s="6"/>
      <c r="OPC197" s="6"/>
      <c r="OPD197" s="6"/>
      <c r="OPE197" s="6"/>
      <c r="OPF197" s="6"/>
      <c r="OPG197" s="6"/>
      <c r="OPH197" s="6"/>
      <c r="OPI197" s="6"/>
      <c r="OPJ197" s="6"/>
      <c r="OPK197" s="6"/>
      <c r="OPL197" s="6"/>
      <c r="OPM197" s="6"/>
      <c r="OPN197" s="6"/>
      <c r="OPO197" s="6"/>
      <c r="OPP197" s="6"/>
      <c r="OPQ197" s="6"/>
      <c r="OPR197" s="6"/>
      <c r="OPS197" s="6"/>
      <c r="OPT197" s="6"/>
      <c r="OPU197" s="6"/>
      <c r="OPV197" s="6"/>
      <c r="OPW197" s="6"/>
      <c r="OPX197" s="6"/>
      <c r="OPY197" s="6"/>
      <c r="OPZ197" s="6"/>
      <c r="OQA197" s="6"/>
      <c r="OQB197" s="6"/>
      <c r="OQC197" s="6"/>
      <c r="OQD197" s="6"/>
      <c r="OQE197" s="6"/>
      <c r="OQF197" s="6"/>
      <c r="OQG197" s="6"/>
      <c r="OQH197" s="6"/>
      <c r="OQI197" s="6"/>
      <c r="OQJ197" s="6"/>
      <c r="OQK197" s="6"/>
      <c r="OQL197" s="6"/>
      <c r="OQM197" s="6"/>
      <c r="OQN197" s="6"/>
      <c r="OQO197" s="6"/>
      <c r="OQP197" s="6"/>
      <c r="OQQ197" s="6"/>
      <c r="OQR197" s="6"/>
      <c r="OQS197" s="6"/>
      <c r="OQT197" s="6"/>
      <c r="OQU197" s="6"/>
      <c r="OQV197" s="6"/>
      <c r="OQW197" s="6"/>
      <c r="OQX197" s="6"/>
      <c r="OQY197" s="6"/>
      <c r="OQZ197" s="6"/>
      <c r="ORA197" s="6"/>
      <c r="ORB197" s="6"/>
      <c r="ORC197" s="6"/>
      <c r="ORD197" s="6"/>
      <c r="ORE197" s="6"/>
      <c r="ORF197" s="6"/>
      <c r="ORG197" s="6"/>
      <c r="ORH197" s="6"/>
      <c r="ORI197" s="6"/>
      <c r="ORJ197" s="6"/>
      <c r="ORK197" s="6"/>
      <c r="ORL197" s="6"/>
      <c r="ORM197" s="6"/>
      <c r="ORN197" s="6"/>
      <c r="ORO197" s="6"/>
      <c r="ORP197" s="6"/>
      <c r="ORQ197" s="6"/>
      <c r="ORR197" s="6"/>
      <c r="ORS197" s="6"/>
      <c r="ORT197" s="6"/>
      <c r="ORU197" s="6"/>
      <c r="ORV197" s="6"/>
      <c r="ORW197" s="6"/>
      <c r="ORX197" s="6"/>
      <c r="ORY197" s="6"/>
      <c r="ORZ197" s="6"/>
      <c r="OSA197" s="6"/>
      <c r="OSB197" s="6"/>
      <c r="OSC197" s="6"/>
      <c r="OSD197" s="6"/>
      <c r="OSE197" s="6"/>
      <c r="OSF197" s="6"/>
      <c r="OSG197" s="6"/>
      <c r="OSH197" s="6"/>
      <c r="OSI197" s="6"/>
      <c r="OSJ197" s="6"/>
      <c r="OSK197" s="6"/>
      <c r="OSL197" s="6"/>
      <c r="OSM197" s="6"/>
      <c r="OSN197" s="6"/>
      <c r="OSO197" s="6"/>
      <c r="OSP197" s="6"/>
      <c r="OSQ197" s="6"/>
      <c r="OSR197" s="6"/>
      <c r="OSS197" s="6"/>
      <c r="OST197" s="6"/>
      <c r="OSU197" s="6"/>
      <c r="OSV197" s="6"/>
      <c r="OSW197" s="6"/>
      <c r="OSX197" s="6"/>
      <c r="OSY197" s="6"/>
      <c r="OSZ197" s="6"/>
      <c r="OTA197" s="6"/>
      <c r="OTB197" s="6"/>
      <c r="OTC197" s="6"/>
      <c r="OTD197" s="6"/>
      <c r="OTE197" s="6"/>
      <c r="OTF197" s="6"/>
      <c r="OTG197" s="6"/>
      <c r="OTH197" s="6"/>
      <c r="OTI197" s="6"/>
      <c r="OTJ197" s="6"/>
      <c r="OTK197" s="6"/>
      <c r="OTL197" s="6"/>
      <c r="OTM197" s="6"/>
      <c r="OTN197" s="6"/>
      <c r="OTO197" s="6"/>
      <c r="OTP197" s="6"/>
      <c r="OTQ197" s="6"/>
      <c r="OTR197" s="6"/>
      <c r="OTS197" s="6"/>
      <c r="OTT197" s="6"/>
      <c r="OTU197" s="6"/>
      <c r="OTV197" s="6"/>
      <c r="OTW197" s="6"/>
      <c r="OTX197" s="6"/>
      <c r="OTY197" s="6"/>
      <c r="OTZ197" s="6"/>
      <c r="OUA197" s="6"/>
      <c r="OUB197" s="6"/>
      <c r="OUC197" s="6"/>
      <c r="OUD197" s="6"/>
      <c r="OUE197" s="6"/>
      <c r="OUF197" s="6"/>
      <c r="OUG197" s="6"/>
      <c r="OUH197" s="6"/>
      <c r="OUI197" s="6"/>
      <c r="OUJ197" s="6"/>
      <c r="OUK197" s="6"/>
      <c r="OUL197" s="6"/>
      <c r="OUM197" s="6"/>
      <c r="OUN197" s="6"/>
      <c r="OUO197" s="6"/>
      <c r="OUP197" s="6"/>
      <c r="OUQ197" s="6"/>
      <c r="OUR197" s="6"/>
      <c r="OUS197" s="6"/>
      <c r="OUT197" s="6"/>
      <c r="OUU197" s="6"/>
      <c r="OUV197" s="6"/>
      <c r="OUW197" s="6"/>
      <c r="OUX197" s="6"/>
      <c r="OUY197" s="6"/>
      <c r="OUZ197" s="6"/>
      <c r="OVA197" s="6"/>
      <c r="OVB197" s="6"/>
      <c r="OVC197" s="6"/>
      <c r="OVD197" s="6"/>
      <c r="OVE197" s="6"/>
      <c r="OVF197" s="6"/>
      <c r="OVG197" s="6"/>
      <c r="OVH197" s="6"/>
      <c r="OVI197" s="6"/>
      <c r="OVJ197" s="6"/>
      <c r="OVK197" s="6"/>
      <c r="OVL197" s="6"/>
      <c r="OVM197" s="6"/>
      <c r="OVN197" s="6"/>
      <c r="OVO197" s="6"/>
      <c r="OVP197" s="6"/>
      <c r="OVQ197" s="6"/>
      <c r="OVR197" s="6"/>
      <c r="OVS197" s="6"/>
      <c r="OVT197" s="6"/>
      <c r="OVU197" s="6"/>
      <c r="OVV197" s="6"/>
      <c r="OVW197" s="6"/>
      <c r="OVX197" s="6"/>
      <c r="OVY197" s="6"/>
      <c r="OVZ197" s="6"/>
      <c r="OWA197" s="6"/>
      <c r="OWB197" s="6"/>
      <c r="OWC197" s="6"/>
      <c r="OWD197" s="6"/>
      <c r="OWE197" s="6"/>
      <c r="OWF197" s="6"/>
      <c r="OWG197" s="6"/>
      <c r="OWH197" s="6"/>
      <c r="OWI197" s="6"/>
      <c r="OWJ197" s="6"/>
      <c r="OWK197" s="6"/>
      <c r="OWL197" s="6"/>
      <c r="OWM197" s="6"/>
      <c r="OWN197" s="6"/>
      <c r="OWO197" s="6"/>
      <c r="OWP197" s="6"/>
      <c r="OWQ197" s="6"/>
      <c r="OWR197" s="6"/>
      <c r="OWS197" s="6"/>
      <c r="OWT197" s="6"/>
      <c r="OWU197" s="6"/>
      <c r="OWV197" s="6"/>
      <c r="OWW197" s="6"/>
      <c r="OWX197" s="6"/>
      <c r="OWY197" s="6"/>
      <c r="OWZ197" s="6"/>
      <c r="OXA197" s="6"/>
      <c r="OXB197" s="6"/>
      <c r="OXC197" s="6"/>
      <c r="OXD197" s="6"/>
      <c r="OXE197" s="6"/>
      <c r="OXF197" s="6"/>
      <c r="OXG197" s="6"/>
      <c r="OXH197" s="6"/>
      <c r="OXI197" s="6"/>
      <c r="OXJ197" s="6"/>
      <c r="OXK197" s="6"/>
      <c r="OXL197" s="6"/>
      <c r="OXM197" s="6"/>
      <c r="OXN197" s="6"/>
      <c r="OXO197" s="6"/>
      <c r="OXP197" s="6"/>
      <c r="OXQ197" s="6"/>
      <c r="OXR197" s="6"/>
      <c r="OXS197" s="6"/>
      <c r="OXT197" s="6"/>
      <c r="OXU197" s="6"/>
      <c r="OXV197" s="6"/>
      <c r="OXW197" s="6"/>
      <c r="OXX197" s="6"/>
      <c r="OXY197" s="6"/>
      <c r="OXZ197" s="6"/>
      <c r="OYA197" s="6"/>
      <c r="OYB197" s="6"/>
      <c r="OYC197" s="6"/>
      <c r="OYD197" s="6"/>
      <c r="OYE197" s="6"/>
      <c r="OYF197" s="6"/>
      <c r="OYG197" s="6"/>
      <c r="OYH197" s="6"/>
      <c r="OYI197" s="6"/>
      <c r="OYJ197" s="6"/>
      <c r="OYK197" s="6"/>
      <c r="OYL197" s="6"/>
      <c r="OYM197" s="6"/>
      <c r="OYN197" s="6"/>
      <c r="OYO197" s="6"/>
      <c r="OYP197" s="6"/>
      <c r="OYQ197" s="6"/>
      <c r="OYR197" s="6"/>
      <c r="OYS197" s="6"/>
      <c r="OYT197" s="6"/>
      <c r="OYU197" s="6"/>
      <c r="OYV197" s="6"/>
      <c r="OYW197" s="6"/>
      <c r="OYX197" s="6"/>
      <c r="OYY197" s="6"/>
      <c r="OYZ197" s="6"/>
      <c r="OZA197" s="6"/>
      <c r="OZB197" s="6"/>
      <c r="OZC197" s="6"/>
      <c r="OZD197" s="6"/>
      <c r="OZE197" s="6"/>
      <c r="OZF197" s="6"/>
      <c r="OZG197" s="6"/>
      <c r="OZH197" s="6"/>
      <c r="OZI197" s="6"/>
      <c r="OZJ197" s="6"/>
      <c r="OZK197" s="6"/>
      <c r="OZL197" s="6"/>
      <c r="OZM197" s="6"/>
      <c r="OZN197" s="6"/>
      <c r="OZO197" s="6"/>
      <c r="OZP197" s="6"/>
      <c r="OZQ197" s="6"/>
      <c r="OZR197" s="6"/>
      <c r="OZS197" s="6"/>
      <c r="OZT197" s="6"/>
      <c r="OZU197" s="6"/>
      <c r="OZV197" s="6"/>
      <c r="OZW197" s="6"/>
      <c r="OZX197" s="6"/>
      <c r="OZY197" s="6"/>
      <c r="OZZ197" s="6"/>
      <c r="PAA197" s="6"/>
      <c r="PAB197" s="6"/>
      <c r="PAC197" s="6"/>
      <c r="PAD197" s="6"/>
      <c r="PAE197" s="6"/>
      <c r="PAF197" s="6"/>
      <c r="PAG197" s="6"/>
      <c r="PAH197" s="6"/>
      <c r="PAI197" s="6"/>
      <c r="PAJ197" s="6"/>
      <c r="PAK197" s="6"/>
      <c r="PAL197" s="6"/>
      <c r="PAM197" s="6"/>
      <c r="PAN197" s="6"/>
      <c r="PAO197" s="6"/>
      <c r="PAP197" s="6"/>
      <c r="PAQ197" s="6"/>
      <c r="PAR197" s="6"/>
      <c r="PAS197" s="6"/>
      <c r="PAT197" s="6"/>
      <c r="PAU197" s="6"/>
      <c r="PAV197" s="6"/>
      <c r="PAW197" s="6"/>
      <c r="PAX197" s="6"/>
      <c r="PAY197" s="6"/>
      <c r="PAZ197" s="6"/>
      <c r="PBA197" s="6"/>
      <c r="PBB197" s="6"/>
      <c r="PBC197" s="6"/>
      <c r="PBD197" s="6"/>
      <c r="PBE197" s="6"/>
      <c r="PBF197" s="6"/>
      <c r="PBG197" s="6"/>
      <c r="PBH197" s="6"/>
      <c r="PBI197" s="6"/>
      <c r="PBJ197" s="6"/>
      <c r="PBK197" s="6"/>
      <c r="PBL197" s="6"/>
      <c r="PBM197" s="6"/>
      <c r="PBN197" s="6"/>
      <c r="PBO197" s="6"/>
      <c r="PBP197" s="6"/>
      <c r="PBQ197" s="6"/>
      <c r="PBR197" s="6"/>
      <c r="PBS197" s="6"/>
      <c r="PBT197" s="6"/>
      <c r="PBU197" s="6"/>
      <c r="PBV197" s="6"/>
      <c r="PBW197" s="6"/>
      <c r="PBX197" s="6"/>
      <c r="PBY197" s="6"/>
      <c r="PBZ197" s="6"/>
      <c r="PCA197" s="6"/>
      <c r="PCB197" s="6"/>
      <c r="PCC197" s="6"/>
      <c r="PCD197" s="6"/>
      <c r="PCE197" s="6"/>
      <c r="PCF197" s="6"/>
      <c r="PCG197" s="6"/>
      <c r="PCH197" s="6"/>
      <c r="PCI197" s="6"/>
      <c r="PCJ197" s="6"/>
      <c r="PCK197" s="6"/>
      <c r="PCL197" s="6"/>
      <c r="PCM197" s="6"/>
      <c r="PCN197" s="6"/>
      <c r="PCO197" s="6"/>
      <c r="PCP197" s="6"/>
      <c r="PCQ197" s="6"/>
      <c r="PCR197" s="6"/>
      <c r="PCS197" s="6"/>
      <c r="PCT197" s="6"/>
      <c r="PCU197" s="6"/>
      <c r="PCV197" s="6"/>
      <c r="PCW197" s="6"/>
      <c r="PCX197" s="6"/>
      <c r="PCY197" s="6"/>
      <c r="PCZ197" s="6"/>
      <c r="PDA197" s="6"/>
      <c r="PDB197" s="6"/>
      <c r="PDC197" s="6"/>
      <c r="PDD197" s="6"/>
      <c r="PDE197" s="6"/>
      <c r="PDF197" s="6"/>
      <c r="PDG197" s="6"/>
      <c r="PDH197" s="6"/>
      <c r="PDI197" s="6"/>
      <c r="PDJ197" s="6"/>
      <c r="PDK197" s="6"/>
      <c r="PDL197" s="6"/>
      <c r="PDM197" s="6"/>
      <c r="PDN197" s="6"/>
      <c r="PDO197" s="6"/>
      <c r="PDP197" s="6"/>
      <c r="PDQ197" s="6"/>
      <c r="PDR197" s="6"/>
      <c r="PDS197" s="6"/>
      <c r="PDT197" s="6"/>
      <c r="PDU197" s="6"/>
      <c r="PDV197" s="6"/>
      <c r="PDW197" s="6"/>
      <c r="PDX197" s="6"/>
      <c r="PDY197" s="6"/>
      <c r="PDZ197" s="6"/>
      <c r="PEA197" s="6"/>
      <c r="PEB197" s="6"/>
      <c r="PEC197" s="6"/>
      <c r="PED197" s="6"/>
      <c r="PEE197" s="6"/>
      <c r="PEF197" s="6"/>
      <c r="PEG197" s="6"/>
      <c r="PEH197" s="6"/>
      <c r="PEI197" s="6"/>
      <c r="PEJ197" s="6"/>
      <c r="PEK197" s="6"/>
      <c r="PEL197" s="6"/>
      <c r="PEM197" s="6"/>
      <c r="PEN197" s="6"/>
      <c r="PEO197" s="6"/>
      <c r="PEP197" s="6"/>
      <c r="PEQ197" s="6"/>
      <c r="PER197" s="6"/>
      <c r="PES197" s="6"/>
      <c r="PET197" s="6"/>
      <c r="PEU197" s="6"/>
      <c r="PEV197" s="6"/>
      <c r="PEW197" s="6"/>
      <c r="PEX197" s="6"/>
      <c r="PEY197" s="6"/>
      <c r="PEZ197" s="6"/>
      <c r="PFA197" s="6"/>
      <c r="PFB197" s="6"/>
      <c r="PFC197" s="6"/>
      <c r="PFD197" s="6"/>
      <c r="PFE197" s="6"/>
      <c r="PFF197" s="6"/>
      <c r="PFG197" s="6"/>
      <c r="PFH197" s="6"/>
      <c r="PFI197" s="6"/>
      <c r="PFJ197" s="6"/>
      <c r="PFK197" s="6"/>
      <c r="PFL197" s="6"/>
      <c r="PFM197" s="6"/>
      <c r="PFN197" s="6"/>
      <c r="PFO197" s="6"/>
      <c r="PFP197" s="6"/>
      <c r="PFQ197" s="6"/>
      <c r="PFR197" s="6"/>
      <c r="PFS197" s="6"/>
      <c r="PFT197" s="6"/>
      <c r="PFU197" s="6"/>
      <c r="PFV197" s="6"/>
      <c r="PFW197" s="6"/>
      <c r="PFX197" s="6"/>
      <c r="PFY197" s="6"/>
      <c r="PFZ197" s="6"/>
      <c r="PGA197" s="6"/>
      <c r="PGB197" s="6"/>
      <c r="PGC197" s="6"/>
      <c r="PGD197" s="6"/>
      <c r="PGE197" s="6"/>
      <c r="PGF197" s="6"/>
      <c r="PGG197" s="6"/>
      <c r="PGH197" s="6"/>
      <c r="PGI197" s="6"/>
      <c r="PGJ197" s="6"/>
      <c r="PGK197" s="6"/>
      <c r="PGL197" s="6"/>
      <c r="PGM197" s="6"/>
      <c r="PGN197" s="6"/>
      <c r="PGO197" s="6"/>
      <c r="PGP197" s="6"/>
      <c r="PGQ197" s="6"/>
      <c r="PGR197" s="6"/>
      <c r="PGS197" s="6"/>
      <c r="PGT197" s="6"/>
      <c r="PGU197" s="6"/>
      <c r="PGV197" s="6"/>
      <c r="PGW197" s="6"/>
      <c r="PGX197" s="6"/>
      <c r="PGY197" s="6"/>
      <c r="PGZ197" s="6"/>
      <c r="PHA197" s="6"/>
      <c r="PHB197" s="6"/>
      <c r="PHC197" s="6"/>
      <c r="PHD197" s="6"/>
      <c r="PHE197" s="6"/>
      <c r="PHF197" s="6"/>
      <c r="PHG197" s="6"/>
      <c r="PHH197" s="6"/>
      <c r="PHI197" s="6"/>
      <c r="PHJ197" s="6"/>
      <c r="PHK197" s="6"/>
      <c r="PHL197" s="6"/>
      <c r="PHM197" s="6"/>
      <c r="PHN197" s="6"/>
      <c r="PHO197" s="6"/>
      <c r="PHP197" s="6"/>
      <c r="PHQ197" s="6"/>
      <c r="PHR197" s="6"/>
      <c r="PHS197" s="6"/>
      <c r="PHT197" s="6"/>
      <c r="PHU197" s="6"/>
      <c r="PHV197" s="6"/>
      <c r="PHW197" s="6"/>
      <c r="PHX197" s="6"/>
      <c r="PHY197" s="6"/>
      <c r="PHZ197" s="6"/>
      <c r="PIA197" s="6"/>
      <c r="PIB197" s="6"/>
      <c r="PIC197" s="6"/>
      <c r="PID197" s="6"/>
      <c r="PIE197" s="6"/>
      <c r="PIF197" s="6"/>
      <c r="PIG197" s="6"/>
      <c r="PIH197" s="6"/>
      <c r="PII197" s="6"/>
      <c r="PIJ197" s="6"/>
      <c r="PIK197" s="6"/>
      <c r="PIL197" s="6"/>
      <c r="PIM197" s="6"/>
      <c r="PIN197" s="6"/>
      <c r="PIO197" s="6"/>
      <c r="PIP197" s="6"/>
      <c r="PIQ197" s="6"/>
      <c r="PIR197" s="6"/>
      <c r="PIS197" s="6"/>
      <c r="PIT197" s="6"/>
      <c r="PIU197" s="6"/>
      <c r="PIV197" s="6"/>
      <c r="PIW197" s="6"/>
      <c r="PIX197" s="6"/>
      <c r="PIY197" s="6"/>
      <c r="PIZ197" s="6"/>
      <c r="PJA197" s="6"/>
      <c r="PJB197" s="6"/>
      <c r="PJC197" s="6"/>
      <c r="PJD197" s="6"/>
      <c r="PJE197" s="6"/>
      <c r="PJF197" s="6"/>
      <c r="PJG197" s="6"/>
      <c r="PJH197" s="6"/>
      <c r="PJI197" s="6"/>
      <c r="PJJ197" s="6"/>
      <c r="PJK197" s="6"/>
      <c r="PJL197" s="6"/>
      <c r="PJM197" s="6"/>
      <c r="PJN197" s="6"/>
      <c r="PJO197" s="6"/>
      <c r="PJP197" s="6"/>
      <c r="PJQ197" s="6"/>
      <c r="PJR197" s="6"/>
      <c r="PJS197" s="6"/>
      <c r="PJT197" s="6"/>
      <c r="PJU197" s="6"/>
      <c r="PJV197" s="6"/>
      <c r="PJW197" s="6"/>
      <c r="PJX197" s="6"/>
      <c r="PJY197" s="6"/>
      <c r="PJZ197" s="6"/>
      <c r="PKA197" s="6"/>
      <c r="PKB197" s="6"/>
      <c r="PKC197" s="6"/>
      <c r="PKD197" s="6"/>
      <c r="PKE197" s="6"/>
      <c r="PKF197" s="6"/>
      <c r="PKG197" s="6"/>
      <c r="PKH197" s="6"/>
      <c r="PKI197" s="6"/>
      <c r="PKJ197" s="6"/>
      <c r="PKK197" s="6"/>
      <c r="PKL197" s="6"/>
      <c r="PKM197" s="6"/>
      <c r="PKN197" s="6"/>
      <c r="PKO197" s="6"/>
      <c r="PKP197" s="6"/>
      <c r="PKQ197" s="6"/>
      <c r="PKR197" s="6"/>
      <c r="PKS197" s="6"/>
      <c r="PKT197" s="6"/>
      <c r="PKU197" s="6"/>
      <c r="PKV197" s="6"/>
      <c r="PKW197" s="6"/>
      <c r="PKX197" s="6"/>
      <c r="PKY197" s="6"/>
      <c r="PKZ197" s="6"/>
      <c r="PLA197" s="6"/>
      <c r="PLB197" s="6"/>
      <c r="PLC197" s="6"/>
      <c r="PLD197" s="6"/>
      <c r="PLE197" s="6"/>
      <c r="PLF197" s="6"/>
      <c r="PLG197" s="6"/>
      <c r="PLH197" s="6"/>
      <c r="PLI197" s="6"/>
      <c r="PLJ197" s="6"/>
      <c r="PLK197" s="6"/>
      <c r="PLL197" s="6"/>
      <c r="PLM197" s="6"/>
      <c r="PLN197" s="6"/>
      <c r="PLO197" s="6"/>
      <c r="PLP197" s="6"/>
      <c r="PLQ197" s="6"/>
      <c r="PLR197" s="6"/>
      <c r="PLS197" s="6"/>
      <c r="PLT197" s="6"/>
      <c r="PLU197" s="6"/>
      <c r="PLV197" s="6"/>
      <c r="PLW197" s="6"/>
      <c r="PLX197" s="6"/>
      <c r="PLY197" s="6"/>
      <c r="PLZ197" s="6"/>
      <c r="PMA197" s="6"/>
      <c r="PMB197" s="6"/>
      <c r="PMC197" s="6"/>
      <c r="PMD197" s="6"/>
      <c r="PME197" s="6"/>
      <c r="PMF197" s="6"/>
      <c r="PMG197" s="6"/>
      <c r="PMH197" s="6"/>
      <c r="PMI197" s="6"/>
      <c r="PMJ197" s="6"/>
      <c r="PMK197" s="6"/>
      <c r="PML197" s="6"/>
      <c r="PMM197" s="6"/>
      <c r="PMN197" s="6"/>
      <c r="PMO197" s="6"/>
      <c r="PMP197" s="6"/>
      <c r="PMQ197" s="6"/>
      <c r="PMR197" s="6"/>
      <c r="PMS197" s="6"/>
      <c r="PMT197" s="6"/>
      <c r="PMU197" s="6"/>
      <c r="PMV197" s="6"/>
      <c r="PMW197" s="6"/>
      <c r="PMX197" s="6"/>
      <c r="PMY197" s="6"/>
      <c r="PMZ197" s="6"/>
      <c r="PNA197" s="6"/>
      <c r="PNB197" s="6"/>
      <c r="PNC197" s="6"/>
      <c r="PND197" s="6"/>
      <c r="PNE197" s="6"/>
      <c r="PNF197" s="6"/>
      <c r="PNG197" s="6"/>
      <c r="PNH197" s="6"/>
      <c r="PNI197" s="6"/>
      <c r="PNJ197" s="6"/>
      <c r="PNK197" s="6"/>
      <c r="PNL197" s="6"/>
      <c r="PNM197" s="6"/>
      <c r="PNN197" s="6"/>
      <c r="PNO197" s="6"/>
      <c r="PNP197" s="6"/>
      <c r="PNQ197" s="6"/>
      <c r="PNR197" s="6"/>
      <c r="PNS197" s="6"/>
      <c r="PNT197" s="6"/>
      <c r="PNU197" s="6"/>
      <c r="PNV197" s="6"/>
      <c r="PNW197" s="6"/>
      <c r="PNX197" s="6"/>
      <c r="PNY197" s="6"/>
      <c r="PNZ197" s="6"/>
      <c r="POA197" s="6"/>
      <c r="POB197" s="6"/>
      <c r="POC197" s="6"/>
      <c r="POD197" s="6"/>
      <c r="POE197" s="6"/>
      <c r="POF197" s="6"/>
      <c r="POG197" s="6"/>
      <c r="POH197" s="6"/>
      <c r="POI197" s="6"/>
      <c r="POJ197" s="6"/>
      <c r="POK197" s="6"/>
      <c r="POL197" s="6"/>
      <c r="POM197" s="6"/>
      <c r="PON197" s="6"/>
      <c r="POO197" s="6"/>
      <c r="POP197" s="6"/>
      <c r="POQ197" s="6"/>
      <c r="POR197" s="6"/>
      <c r="POS197" s="6"/>
      <c r="POT197" s="6"/>
      <c r="POU197" s="6"/>
      <c r="POV197" s="6"/>
      <c r="POW197" s="6"/>
      <c r="POX197" s="6"/>
      <c r="POY197" s="6"/>
      <c r="POZ197" s="6"/>
      <c r="PPA197" s="6"/>
      <c r="PPB197" s="6"/>
      <c r="PPC197" s="6"/>
      <c r="PPD197" s="6"/>
      <c r="PPE197" s="6"/>
      <c r="PPF197" s="6"/>
      <c r="PPG197" s="6"/>
      <c r="PPH197" s="6"/>
      <c r="PPI197" s="6"/>
      <c r="PPJ197" s="6"/>
      <c r="PPK197" s="6"/>
      <c r="PPL197" s="6"/>
      <c r="PPM197" s="6"/>
      <c r="PPN197" s="6"/>
      <c r="PPO197" s="6"/>
      <c r="PPP197" s="6"/>
      <c r="PPQ197" s="6"/>
      <c r="PPR197" s="6"/>
      <c r="PPS197" s="6"/>
      <c r="PPT197" s="6"/>
      <c r="PPU197" s="6"/>
      <c r="PPV197" s="6"/>
      <c r="PPW197" s="6"/>
      <c r="PPX197" s="6"/>
      <c r="PPY197" s="6"/>
      <c r="PPZ197" s="6"/>
      <c r="PQA197" s="6"/>
      <c r="PQB197" s="6"/>
      <c r="PQC197" s="6"/>
      <c r="PQD197" s="6"/>
      <c r="PQE197" s="6"/>
      <c r="PQF197" s="6"/>
      <c r="PQG197" s="6"/>
      <c r="PQH197" s="6"/>
      <c r="PQI197" s="6"/>
      <c r="PQJ197" s="6"/>
      <c r="PQK197" s="6"/>
      <c r="PQL197" s="6"/>
      <c r="PQM197" s="6"/>
      <c r="PQN197" s="6"/>
      <c r="PQO197" s="6"/>
      <c r="PQP197" s="6"/>
      <c r="PQQ197" s="6"/>
      <c r="PQR197" s="6"/>
      <c r="PQS197" s="6"/>
      <c r="PQT197" s="6"/>
      <c r="PQU197" s="6"/>
      <c r="PQV197" s="6"/>
      <c r="PQW197" s="6"/>
      <c r="PQX197" s="6"/>
      <c r="PQY197" s="6"/>
      <c r="PQZ197" s="6"/>
      <c r="PRA197" s="6"/>
      <c r="PRB197" s="6"/>
      <c r="PRC197" s="6"/>
      <c r="PRD197" s="6"/>
      <c r="PRE197" s="6"/>
      <c r="PRF197" s="6"/>
      <c r="PRG197" s="6"/>
      <c r="PRH197" s="6"/>
      <c r="PRI197" s="6"/>
      <c r="PRJ197" s="6"/>
      <c r="PRK197" s="6"/>
      <c r="PRL197" s="6"/>
      <c r="PRM197" s="6"/>
      <c r="PRN197" s="6"/>
      <c r="PRO197" s="6"/>
      <c r="PRP197" s="6"/>
      <c r="PRQ197" s="6"/>
      <c r="PRR197" s="6"/>
      <c r="PRS197" s="6"/>
      <c r="PRT197" s="6"/>
      <c r="PRU197" s="6"/>
      <c r="PRV197" s="6"/>
      <c r="PRW197" s="6"/>
      <c r="PRX197" s="6"/>
      <c r="PRY197" s="6"/>
      <c r="PRZ197" s="6"/>
      <c r="PSA197" s="6"/>
      <c r="PSB197" s="6"/>
      <c r="PSC197" s="6"/>
      <c r="PSD197" s="6"/>
      <c r="PSE197" s="6"/>
      <c r="PSF197" s="6"/>
      <c r="PSG197" s="6"/>
      <c r="PSH197" s="6"/>
      <c r="PSI197" s="6"/>
      <c r="PSJ197" s="6"/>
      <c r="PSK197" s="6"/>
      <c r="PSL197" s="6"/>
      <c r="PSM197" s="6"/>
      <c r="PSN197" s="6"/>
      <c r="PSO197" s="6"/>
      <c r="PSP197" s="6"/>
      <c r="PSQ197" s="6"/>
      <c r="PSR197" s="6"/>
      <c r="PSS197" s="6"/>
      <c r="PST197" s="6"/>
      <c r="PSU197" s="6"/>
      <c r="PSV197" s="6"/>
      <c r="PSW197" s="6"/>
      <c r="PSX197" s="6"/>
      <c r="PSY197" s="6"/>
      <c r="PSZ197" s="6"/>
      <c r="PTA197" s="6"/>
      <c r="PTB197" s="6"/>
      <c r="PTC197" s="6"/>
      <c r="PTD197" s="6"/>
      <c r="PTE197" s="6"/>
      <c r="PTF197" s="6"/>
      <c r="PTG197" s="6"/>
      <c r="PTH197" s="6"/>
      <c r="PTI197" s="6"/>
      <c r="PTJ197" s="6"/>
      <c r="PTK197" s="6"/>
      <c r="PTL197" s="6"/>
      <c r="PTM197" s="6"/>
      <c r="PTN197" s="6"/>
      <c r="PTO197" s="6"/>
      <c r="PTP197" s="6"/>
      <c r="PTQ197" s="6"/>
      <c r="PTR197" s="6"/>
      <c r="PTS197" s="6"/>
      <c r="PTT197" s="6"/>
      <c r="PTU197" s="6"/>
      <c r="PTV197" s="6"/>
      <c r="PTW197" s="6"/>
      <c r="PTX197" s="6"/>
      <c r="PTY197" s="6"/>
      <c r="PTZ197" s="6"/>
      <c r="PUA197" s="6"/>
      <c r="PUB197" s="6"/>
      <c r="PUC197" s="6"/>
      <c r="PUD197" s="6"/>
      <c r="PUE197" s="6"/>
      <c r="PUF197" s="6"/>
      <c r="PUG197" s="6"/>
      <c r="PUH197" s="6"/>
      <c r="PUI197" s="6"/>
      <c r="PUJ197" s="6"/>
      <c r="PUK197" s="6"/>
      <c r="PUL197" s="6"/>
      <c r="PUM197" s="6"/>
      <c r="PUN197" s="6"/>
      <c r="PUO197" s="6"/>
      <c r="PUP197" s="6"/>
      <c r="PUQ197" s="6"/>
      <c r="PUR197" s="6"/>
      <c r="PUS197" s="6"/>
      <c r="PUT197" s="6"/>
      <c r="PUU197" s="6"/>
      <c r="PUV197" s="6"/>
      <c r="PUW197" s="6"/>
      <c r="PUX197" s="6"/>
      <c r="PUY197" s="6"/>
      <c r="PUZ197" s="6"/>
      <c r="PVA197" s="6"/>
      <c r="PVB197" s="6"/>
      <c r="PVC197" s="6"/>
      <c r="PVD197" s="6"/>
      <c r="PVE197" s="6"/>
      <c r="PVF197" s="6"/>
      <c r="PVG197" s="6"/>
      <c r="PVH197" s="6"/>
      <c r="PVI197" s="6"/>
      <c r="PVJ197" s="6"/>
      <c r="PVK197" s="6"/>
      <c r="PVL197" s="6"/>
      <c r="PVM197" s="6"/>
      <c r="PVN197" s="6"/>
      <c r="PVO197" s="6"/>
      <c r="PVP197" s="6"/>
      <c r="PVQ197" s="6"/>
      <c r="PVR197" s="6"/>
      <c r="PVS197" s="6"/>
      <c r="PVT197" s="6"/>
      <c r="PVU197" s="6"/>
      <c r="PVV197" s="6"/>
      <c r="PVW197" s="6"/>
      <c r="PVX197" s="6"/>
      <c r="PVY197" s="6"/>
      <c r="PVZ197" s="6"/>
      <c r="PWA197" s="6"/>
      <c r="PWB197" s="6"/>
      <c r="PWC197" s="6"/>
      <c r="PWD197" s="6"/>
      <c r="PWE197" s="6"/>
      <c r="PWF197" s="6"/>
      <c r="PWG197" s="6"/>
      <c r="PWH197" s="6"/>
      <c r="PWI197" s="6"/>
      <c r="PWJ197" s="6"/>
      <c r="PWK197" s="6"/>
      <c r="PWL197" s="6"/>
      <c r="PWM197" s="6"/>
      <c r="PWN197" s="6"/>
      <c r="PWO197" s="6"/>
      <c r="PWP197" s="6"/>
      <c r="PWQ197" s="6"/>
      <c r="PWR197" s="6"/>
      <c r="PWS197" s="6"/>
      <c r="PWT197" s="6"/>
      <c r="PWU197" s="6"/>
      <c r="PWV197" s="6"/>
      <c r="PWW197" s="6"/>
      <c r="PWX197" s="6"/>
      <c r="PWY197" s="6"/>
      <c r="PWZ197" s="6"/>
      <c r="PXA197" s="6"/>
      <c r="PXB197" s="6"/>
      <c r="PXC197" s="6"/>
      <c r="PXD197" s="6"/>
      <c r="PXE197" s="6"/>
      <c r="PXF197" s="6"/>
      <c r="PXG197" s="6"/>
      <c r="PXH197" s="6"/>
      <c r="PXI197" s="6"/>
      <c r="PXJ197" s="6"/>
      <c r="PXK197" s="6"/>
      <c r="PXL197" s="6"/>
      <c r="PXM197" s="6"/>
      <c r="PXN197" s="6"/>
      <c r="PXO197" s="6"/>
      <c r="PXP197" s="6"/>
      <c r="PXQ197" s="6"/>
      <c r="PXR197" s="6"/>
      <c r="PXS197" s="6"/>
      <c r="PXT197" s="6"/>
      <c r="PXU197" s="6"/>
      <c r="PXV197" s="6"/>
      <c r="PXW197" s="6"/>
      <c r="PXX197" s="6"/>
      <c r="PXY197" s="6"/>
      <c r="PXZ197" s="6"/>
      <c r="PYA197" s="6"/>
      <c r="PYB197" s="6"/>
      <c r="PYC197" s="6"/>
      <c r="PYD197" s="6"/>
      <c r="PYE197" s="6"/>
      <c r="PYF197" s="6"/>
      <c r="PYG197" s="6"/>
      <c r="PYH197" s="6"/>
      <c r="PYI197" s="6"/>
      <c r="PYJ197" s="6"/>
      <c r="PYK197" s="6"/>
      <c r="PYL197" s="6"/>
      <c r="PYM197" s="6"/>
      <c r="PYN197" s="6"/>
      <c r="PYO197" s="6"/>
      <c r="PYP197" s="6"/>
      <c r="PYQ197" s="6"/>
      <c r="PYR197" s="6"/>
      <c r="PYS197" s="6"/>
      <c r="PYT197" s="6"/>
      <c r="PYU197" s="6"/>
      <c r="PYV197" s="6"/>
      <c r="PYW197" s="6"/>
      <c r="PYX197" s="6"/>
      <c r="PYY197" s="6"/>
      <c r="PYZ197" s="6"/>
      <c r="PZA197" s="6"/>
      <c r="PZB197" s="6"/>
      <c r="PZC197" s="6"/>
      <c r="PZD197" s="6"/>
      <c r="PZE197" s="6"/>
      <c r="PZF197" s="6"/>
      <c r="PZG197" s="6"/>
      <c r="PZH197" s="6"/>
      <c r="PZI197" s="6"/>
      <c r="PZJ197" s="6"/>
      <c r="PZK197" s="6"/>
      <c r="PZL197" s="6"/>
      <c r="PZM197" s="6"/>
      <c r="PZN197" s="6"/>
      <c r="PZO197" s="6"/>
      <c r="PZP197" s="6"/>
      <c r="PZQ197" s="6"/>
      <c r="PZR197" s="6"/>
      <c r="PZS197" s="6"/>
      <c r="PZT197" s="6"/>
      <c r="PZU197" s="6"/>
      <c r="PZV197" s="6"/>
      <c r="PZW197" s="6"/>
      <c r="PZX197" s="6"/>
      <c r="PZY197" s="6"/>
      <c r="PZZ197" s="6"/>
      <c r="QAA197" s="6"/>
      <c r="QAB197" s="6"/>
      <c r="QAC197" s="6"/>
      <c r="QAD197" s="6"/>
      <c r="QAE197" s="6"/>
      <c r="QAF197" s="6"/>
      <c r="QAG197" s="6"/>
      <c r="QAH197" s="6"/>
      <c r="QAI197" s="6"/>
      <c r="QAJ197" s="6"/>
      <c r="QAK197" s="6"/>
      <c r="QAL197" s="6"/>
      <c r="QAM197" s="6"/>
      <c r="QAN197" s="6"/>
      <c r="QAO197" s="6"/>
      <c r="QAP197" s="6"/>
      <c r="QAQ197" s="6"/>
      <c r="QAR197" s="6"/>
      <c r="QAS197" s="6"/>
      <c r="QAT197" s="6"/>
      <c r="QAU197" s="6"/>
      <c r="QAV197" s="6"/>
      <c r="QAW197" s="6"/>
      <c r="QAX197" s="6"/>
      <c r="QAY197" s="6"/>
      <c r="QAZ197" s="6"/>
      <c r="QBA197" s="6"/>
      <c r="QBB197" s="6"/>
      <c r="QBC197" s="6"/>
      <c r="QBD197" s="6"/>
      <c r="QBE197" s="6"/>
      <c r="QBF197" s="6"/>
      <c r="QBG197" s="6"/>
      <c r="QBH197" s="6"/>
      <c r="QBI197" s="6"/>
      <c r="QBJ197" s="6"/>
      <c r="QBK197" s="6"/>
      <c r="QBL197" s="6"/>
      <c r="QBM197" s="6"/>
      <c r="QBN197" s="6"/>
      <c r="QBO197" s="6"/>
      <c r="QBP197" s="6"/>
      <c r="QBQ197" s="6"/>
      <c r="QBR197" s="6"/>
      <c r="QBS197" s="6"/>
      <c r="QBT197" s="6"/>
      <c r="QBU197" s="6"/>
      <c r="QBV197" s="6"/>
      <c r="QBW197" s="6"/>
      <c r="QBX197" s="6"/>
      <c r="QBY197" s="6"/>
      <c r="QBZ197" s="6"/>
      <c r="QCA197" s="6"/>
      <c r="QCB197" s="6"/>
      <c r="QCC197" s="6"/>
      <c r="QCD197" s="6"/>
      <c r="QCE197" s="6"/>
      <c r="QCF197" s="6"/>
      <c r="QCG197" s="6"/>
      <c r="QCH197" s="6"/>
      <c r="QCI197" s="6"/>
      <c r="QCJ197" s="6"/>
      <c r="QCK197" s="6"/>
      <c r="QCL197" s="6"/>
      <c r="QCM197" s="6"/>
      <c r="QCN197" s="6"/>
      <c r="QCO197" s="6"/>
      <c r="QCP197" s="6"/>
      <c r="QCQ197" s="6"/>
      <c r="QCR197" s="6"/>
      <c r="QCS197" s="6"/>
      <c r="QCT197" s="6"/>
      <c r="QCU197" s="6"/>
      <c r="QCV197" s="6"/>
      <c r="QCW197" s="6"/>
      <c r="QCX197" s="6"/>
      <c r="QCY197" s="6"/>
      <c r="QCZ197" s="6"/>
      <c r="QDA197" s="6"/>
      <c r="QDB197" s="6"/>
      <c r="QDC197" s="6"/>
      <c r="QDD197" s="6"/>
      <c r="QDE197" s="6"/>
      <c r="QDF197" s="6"/>
      <c r="QDG197" s="6"/>
      <c r="QDH197" s="6"/>
      <c r="QDI197" s="6"/>
      <c r="QDJ197" s="6"/>
      <c r="QDK197" s="6"/>
      <c r="QDL197" s="6"/>
      <c r="QDM197" s="6"/>
      <c r="QDN197" s="6"/>
      <c r="QDO197" s="6"/>
      <c r="QDP197" s="6"/>
      <c r="QDQ197" s="6"/>
      <c r="QDR197" s="6"/>
      <c r="QDS197" s="6"/>
      <c r="QDT197" s="6"/>
      <c r="QDU197" s="6"/>
      <c r="QDV197" s="6"/>
      <c r="QDW197" s="6"/>
      <c r="QDX197" s="6"/>
      <c r="QDY197" s="6"/>
      <c r="QDZ197" s="6"/>
      <c r="QEA197" s="6"/>
      <c r="QEB197" s="6"/>
      <c r="QEC197" s="6"/>
      <c r="QED197" s="6"/>
      <c r="QEE197" s="6"/>
      <c r="QEF197" s="6"/>
      <c r="QEG197" s="6"/>
      <c r="QEH197" s="6"/>
      <c r="QEI197" s="6"/>
      <c r="QEJ197" s="6"/>
      <c r="QEK197" s="6"/>
      <c r="QEL197" s="6"/>
      <c r="QEM197" s="6"/>
      <c r="QEN197" s="6"/>
      <c r="QEO197" s="6"/>
      <c r="QEP197" s="6"/>
      <c r="QEQ197" s="6"/>
      <c r="QER197" s="6"/>
      <c r="QES197" s="6"/>
      <c r="QET197" s="6"/>
      <c r="QEU197" s="6"/>
      <c r="QEV197" s="6"/>
      <c r="QEW197" s="6"/>
      <c r="QEX197" s="6"/>
      <c r="QEY197" s="6"/>
      <c r="QEZ197" s="6"/>
      <c r="QFA197" s="6"/>
      <c r="QFB197" s="6"/>
      <c r="QFC197" s="6"/>
      <c r="QFD197" s="6"/>
      <c r="QFE197" s="6"/>
      <c r="QFF197" s="6"/>
      <c r="QFG197" s="6"/>
      <c r="QFH197" s="6"/>
      <c r="QFI197" s="6"/>
      <c r="QFJ197" s="6"/>
      <c r="QFK197" s="6"/>
      <c r="QFL197" s="6"/>
      <c r="QFM197" s="6"/>
      <c r="QFN197" s="6"/>
      <c r="QFO197" s="6"/>
      <c r="QFP197" s="6"/>
      <c r="QFQ197" s="6"/>
      <c r="QFR197" s="6"/>
      <c r="QFS197" s="6"/>
      <c r="QFT197" s="6"/>
      <c r="QFU197" s="6"/>
      <c r="QFV197" s="6"/>
      <c r="QFW197" s="6"/>
      <c r="QFX197" s="6"/>
      <c r="QFY197" s="6"/>
      <c r="QFZ197" s="6"/>
      <c r="QGA197" s="6"/>
      <c r="QGB197" s="6"/>
      <c r="QGC197" s="6"/>
      <c r="QGD197" s="6"/>
      <c r="QGE197" s="6"/>
      <c r="QGF197" s="6"/>
      <c r="QGG197" s="6"/>
      <c r="QGH197" s="6"/>
      <c r="QGI197" s="6"/>
      <c r="QGJ197" s="6"/>
      <c r="QGK197" s="6"/>
      <c r="QGL197" s="6"/>
      <c r="QGM197" s="6"/>
      <c r="QGN197" s="6"/>
      <c r="QGO197" s="6"/>
      <c r="QGP197" s="6"/>
      <c r="QGQ197" s="6"/>
      <c r="QGR197" s="6"/>
      <c r="QGS197" s="6"/>
      <c r="QGT197" s="6"/>
      <c r="QGU197" s="6"/>
      <c r="QGV197" s="6"/>
      <c r="QGW197" s="6"/>
      <c r="QGX197" s="6"/>
      <c r="QGY197" s="6"/>
      <c r="QGZ197" s="6"/>
      <c r="QHA197" s="6"/>
      <c r="QHB197" s="6"/>
      <c r="QHC197" s="6"/>
      <c r="QHD197" s="6"/>
      <c r="QHE197" s="6"/>
      <c r="QHF197" s="6"/>
      <c r="QHG197" s="6"/>
      <c r="QHH197" s="6"/>
      <c r="QHI197" s="6"/>
      <c r="QHJ197" s="6"/>
      <c r="QHK197" s="6"/>
      <c r="QHL197" s="6"/>
      <c r="QHM197" s="6"/>
      <c r="QHN197" s="6"/>
      <c r="QHO197" s="6"/>
      <c r="QHP197" s="6"/>
      <c r="QHQ197" s="6"/>
      <c r="QHR197" s="6"/>
      <c r="QHS197" s="6"/>
      <c r="QHT197" s="6"/>
      <c r="QHU197" s="6"/>
      <c r="QHV197" s="6"/>
      <c r="QHW197" s="6"/>
      <c r="QHX197" s="6"/>
      <c r="QHY197" s="6"/>
      <c r="QHZ197" s="6"/>
      <c r="QIA197" s="6"/>
      <c r="QIB197" s="6"/>
      <c r="QIC197" s="6"/>
      <c r="QID197" s="6"/>
      <c r="QIE197" s="6"/>
      <c r="QIF197" s="6"/>
      <c r="QIG197" s="6"/>
      <c r="QIH197" s="6"/>
      <c r="QII197" s="6"/>
      <c r="QIJ197" s="6"/>
      <c r="QIK197" s="6"/>
      <c r="QIL197" s="6"/>
      <c r="QIM197" s="6"/>
      <c r="QIN197" s="6"/>
      <c r="QIO197" s="6"/>
      <c r="QIP197" s="6"/>
      <c r="QIQ197" s="6"/>
      <c r="QIR197" s="6"/>
      <c r="QIS197" s="6"/>
      <c r="QIT197" s="6"/>
      <c r="QIU197" s="6"/>
      <c r="QIV197" s="6"/>
      <c r="QIW197" s="6"/>
      <c r="QIX197" s="6"/>
      <c r="QIY197" s="6"/>
      <c r="QIZ197" s="6"/>
      <c r="QJA197" s="6"/>
      <c r="QJB197" s="6"/>
      <c r="QJC197" s="6"/>
      <c r="QJD197" s="6"/>
      <c r="QJE197" s="6"/>
      <c r="QJF197" s="6"/>
      <c r="QJG197" s="6"/>
      <c r="QJH197" s="6"/>
      <c r="QJI197" s="6"/>
      <c r="QJJ197" s="6"/>
      <c r="QJK197" s="6"/>
      <c r="QJL197" s="6"/>
      <c r="QJM197" s="6"/>
      <c r="QJN197" s="6"/>
      <c r="QJO197" s="6"/>
      <c r="QJP197" s="6"/>
      <c r="QJQ197" s="6"/>
      <c r="QJR197" s="6"/>
      <c r="QJS197" s="6"/>
      <c r="QJT197" s="6"/>
      <c r="QJU197" s="6"/>
      <c r="QJV197" s="6"/>
      <c r="QJW197" s="6"/>
      <c r="QJX197" s="6"/>
      <c r="QJY197" s="6"/>
      <c r="QJZ197" s="6"/>
      <c r="QKA197" s="6"/>
      <c r="QKB197" s="6"/>
      <c r="QKC197" s="6"/>
      <c r="QKD197" s="6"/>
      <c r="QKE197" s="6"/>
      <c r="QKF197" s="6"/>
      <c r="QKG197" s="6"/>
      <c r="QKH197" s="6"/>
      <c r="QKI197" s="6"/>
      <c r="QKJ197" s="6"/>
      <c r="QKK197" s="6"/>
      <c r="QKL197" s="6"/>
      <c r="QKM197" s="6"/>
      <c r="QKN197" s="6"/>
      <c r="QKO197" s="6"/>
      <c r="QKP197" s="6"/>
      <c r="QKQ197" s="6"/>
      <c r="QKR197" s="6"/>
      <c r="QKS197" s="6"/>
      <c r="QKT197" s="6"/>
      <c r="QKU197" s="6"/>
      <c r="QKV197" s="6"/>
      <c r="QKW197" s="6"/>
      <c r="QKX197" s="6"/>
      <c r="QKY197" s="6"/>
      <c r="QKZ197" s="6"/>
      <c r="QLA197" s="6"/>
      <c r="QLB197" s="6"/>
      <c r="QLC197" s="6"/>
      <c r="QLD197" s="6"/>
      <c r="QLE197" s="6"/>
      <c r="QLF197" s="6"/>
      <c r="QLG197" s="6"/>
      <c r="QLH197" s="6"/>
      <c r="QLI197" s="6"/>
      <c r="QLJ197" s="6"/>
      <c r="QLK197" s="6"/>
      <c r="QLL197" s="6"/>
      <c r="QLM197" s="6"/>
      <c r="QLN197" s="6"/>
      <c r="QLO197" s="6"/>
      <c r="QLP197" s="6"/>
      <c r="QLQ197" s="6"/>
      <c r="QLR197" s="6"/>
      <c r="QLS197" s="6"/>
      <c r="QLT197" s="6"/>
      <c r="QLU197" s="6"/>
      <c r="QLV197" s="6"/>
      <c r="QLW197" s="6"/>
      <c r="QLX197" s="6"/>
      <c r="QLY197" s="6"/>
      <c r="QLZ197" s="6"/>
      <c r="QMA197" s="6"/>
      <c r="QMB197" s="6"/>
      <c r="QMC197" s="6"/>
      <c r="QMD197" s="6"/>
      <c r="QME197" s="6"/>
      <c r="QMF197" s="6"/>
      <c r="QMG197" s="6"/>
      <c r="QMH197" s="6"/>
      <c r="QMI197" s="6"/>
      <c r="QMJ197" s="6"/>
      <c r="QMK197" s="6"/>
      <c r="QML197" s="6"/>
      <c r="QMM197" s="6"/>
      <c r="QMN197" s="6"/>
      <c r="QMO197" s="6"/>
      <c r="QMP197" s="6"/>
      <c r="QMQ197" s="6"/>
      <c r="QMR197" s="6"/>
      <c r="QMS197" s="6"/>
      <c r="QMT197" s="6"/>
      <c r="QMU197" s="6"/>
      <c r="QMV197" s="6"/>
      <c r="QMW197" s="6"/>
      <c r="QMX197" s="6"/>
      <c r="QMY197" s="6"/>
      <c r="QMZ197" s="6"/>
      <c r="QNA197" s="6"/>
      <c r="QNB197" s="6"/>
      <c r="QNC197" s="6"/>
      <c r="QND197" s="6"/>
      <c r="QNE197" s="6"/>
      <c r="QNF197" s="6"/>
      <c r="QNG197" s="6"/>
      <c r="QNH197" s="6"/>
      <c r="QNI197" s="6"/>
      <c r="QNJ197" s="6"/>
      <c r="QNK197" s="6"/>
      <c r="QNL197" s="6"/>
      <c r="QNM197" s="6"/>
      <c r="QNN197" s="6"/>
      <c r="QNO197" s="6"/>
      <c r="QNP197" s="6"/>
      <c r="QNQ197" s="6"/>
      <c r="QNR197" s="6"/>
      <c r="QNS197" s="6"/>
      <c r="QNT197" s="6"/>
      <c r="QNU197" s="6"/>
      <c r="QNV197" s="6"/>
      <c r="QNW197" s="6"/>
      <c r="QNX197" s="6"/>
      <c r="QNY197" s="6"/>
      <c r="QNZ197" s="6"/>
      <c r="QOA197" s="6"/>
      <c r="QOB197" s="6"/>
      <c r="QOC197" s="6"/>
      <c r="QOD197" s="6"/>
      <c r="QOE197" s="6"/>
      <c r="QOF197" s="6"/>
      <c r="QOG197" s="6"/>
      <c r="QOH197" s="6"/>
      <c r="QOI197" s="6"/>
      <c r="QOJ197" s="6"/>
      <c r="QOK197" s="6"/>
      <c r="QOL197" s="6"/>
      <c r="QOM197" s="6"/>
      <c r="QON197" s="6"/>
      <c r="QOO197" s="6"/>
      <c r="QOP197" s="6"/>
      <c r="QOQ197" s="6"/>
      <c r="QOR197" s="6"/>
      <c r="QOS197" s="6"/>
      <c r="QOT197" s="6"/>
      <c r="QOU197" s="6"/>
      <c r="QOV197" s="6"/>
      <c r="QOW197" s="6"/>
      <c r="QOX197" s="6"/>
      <c r="QOY197" s="6"/>
      <c r="QOZ197" s="6"/>
      <c r="QPA197" s="6"/>
      <c r="QPB197" s="6"/>
      <c r="QPC197" s="6"/>
      <c r="QPD197" s="6"/>
      <c r="QPE197" s="6"/>
      <c r="QPF197" s="6"/>
      <c r="QPG197" s="6"/>
      <c r="QPH197" s="6"/>
      <c r="QPI197" s="6"/>
      <c r="QPJ197" s="6"/>
      <c r="QPK197" s="6"/>
      <c r="QPL197" s="6"/>
      <c r="QPM197" s="6"/>
      <c r="QPN197" s="6"/>
      <c r="QPO197" s="6"/>
      <c r="QPP197" s="6"/>
      <c r="QPQ197" s="6"/>
      <c r="QPR197" s="6"/>
      <c r="QPS197" s="6"/>
      <c r="QPT197" s="6"/>
      <c r="QPU197" s="6"/>
      <c r="QPV197" s="6"/>
      <c r="QPW197" s="6"/>
      <c r="QPX197" s="6"/>
      <c r="QPY197" s="6"/>
      <c r="QPZ197" s="6"/>
      <c r="QQA197" s="6"/>
      <c r="QQB197" s="6"/>
      <c r="QQC197" s="6"/>
      <c r="QQD197" s="6"/>
      <c r="QQE197" s="6"/>
      <c r="QQF197" s="6"/>
      <c r="QQG197" s="6"/>
      <c r="QQH197" s="6"/>
      <c r="QQI197" s="6"/>
      <c r="QQJ197" s="6"/>
      <c r="QQK197" s="6"/>
      <c r="QQL197" s="6"/>
      <c r="QQM197" s="6"/>
      <c r="QQN197" s="6"/>
      <c r="QQO197" s="6"/>
      <c r="QQP197" s="6"/>
      <c r="QQQ197" s="6"/>
      <c r="QQR197" s="6"/>
      <c r="QQS197" s="6"/>
      <c r="QQT197" s="6"/>
      <c r="QQU197" s="6"/>
      <c r="QQV197" s="6"/>
      <c r="QQW197" s="6"/>
      <c r="QQX197" s="6"/>
      <c r="QQY197" s="6"/>
      <c r="QQZ197" s="6"/>
      <c r="QRA197" s="6"/>
      <c r="QRB197" s="6"/>
      <c r="QRC197" s="6"/>
      <c r="QRD197" s="6"/>
      <c r="QRE197" s="6"/>
      <c r="QRF197" s="6"/>
      <c r="QRG197" s="6"/>
      <c r="QRH197" s="6"/>
      <c r="QRI197" s="6"/>
      <c r="QRJ197" s="6"/>
      <c r="QRK197" s="6"/>
      <c r="QRL197" s="6"/>
      <c r="QRM197" s="6"/>
      <c r="QRN197" s="6"/>
      <c r="QRO197" s="6"/>
      <c r="QRP197" s="6"/>
      <c r="QRQ197" s="6"/>
      <c r="QRR197" s="6"/>
      <c r="QRS197" s="6"/>
      <c r="QRT197" s="6"/>
      <c r="QRU197" s="6"/>
      <c r="QRV197" s="6"/>
      <c r="QRW197" s="6"/>
      <c r="QRX197" s="6"/>
      <c r="QRY197" s="6"/>
      <c r="QRZ197" s="6"/>
      <c r="QSA197" s="6"/>
      <c r="QSB197" s="6"/>
      <c r="QSC197" s="6"/>
      <c r="QSD197" s="6"/>
      <c r="QSE197" s="6"/>
      <c r="QSF197" s="6"/>
      <c r="QSG197" s="6"/>
      <c r="QSH197" s="6"/>
      <c r="QSI197" s="6"/>
      <c r="QSJ197" s="6"/>
      <c r="QSK197" s="6"/>
      <c r="QSL197" s="6"/>
      <c r="QSM197" s="6"/>
      <c r="QSN197" s="6"/>
      <c r="QSO197" s="6"/>
      <c r="QSP197" s="6"/>
      <c r="QSQ197" s="6"/>
      <c r="QSR197" s="6"/>
      <c r="QSS197" s="6"/>
      <c r="QST197" s="6"/>
      <c r="QSU197" s="6"/>
      <c r="QSV197" s="6"/>
      <c r="QSW197" s="6"/>
      <c r="QSX197" s="6"/>
      <c r="QSY197" s="6"/>
      <c r="QSZ197" s="6"/>
      <c r="QTA197" s="6"/>
      <c r="QTB197" s="6"/>
      <c r="QTC197" s="6"/>
      <c r="QTD197" s="6"/>
      <c r="QTE197" s="6"/>
      <c r="QTF197" s="6"/>
      <c r="QTG197" s="6"/>
      <c r="QTH197" s="6"/>
      <c r="QTI197" s="6"/>
      <c r="QTJ197" s="6"/>
      <c r="QTK197" s="6"/>
      <c r="QTL197" s="6"/>
      <c r="QTM197" s="6"/>
      <c r="QTN197" s="6"/>
      <c r="QTO197" s="6"/>
      <c r="QTP197" s="6"/>
      <c r="QTQ197" s="6"/>
      <c r="QTR197" s="6"/>
      <c r="QTS197" s="6"/>
      <c r="QTT197" s="6"/>
      <c r="QTU197" s="6"/>
      <c r="QTV197" s="6"/>
      <c r="QTW197" s="6"/>
      <c r="QTX197" s="6"/>
      <c r="QTY197" s="6"/>
      <c r="QTZ197" s="6"/>
      <c r="QUA197" s="6"/>
      <c r="QUB197" s="6"/>
      <c r="QUC197" s="6"/>
      <c r="QUD197" s="6"/>
      <c r="QUE197" s="6"/>
      <c r="QUF197" s="6"/>
      <c r="QUG197" s="6"/>
      <c r="QUH197" s="6"/>
      <c r="QUI197" s="6"/>
      <c r="QUJ197" s="6"/>
      <c r="QUK197" s="6"/>
      <c r="QUL197" s="6"/>
      <c r="QUM197" s="6"/>
      <c r="QUN197" s="6"/>
      <c r="QUO197" s="6"/>
      <c r="QUP197" s="6"/>
      <c r="QUQ197" s="6"/>
      <c r="QUR197" s="6"/>
      <c r="QUS197" s="6"/>
      <c r="QUT197" s="6"/>
      <c r="QUU197" s="6"/>
      <c r="QUV197" s="6"/>
      <c r="QUW197" s="6"/>
      <c r="QUX197" s="6"/>
      <c r="QUY197" s="6"/>
      <c r="QUZ197" s="6"/>
      <c r="QVA197" s="6"/>
      <c r="QVB197" s="6"/>
      <c r="QVC197" s="6"/>
      <c r="QVD197" s="6"/>
      <c r="QVE197" s="6"/>
      <c r="QVF197" s="6"/>
      <c r="QVG197" s="6"/>
      <c r="QVH197" s="6"/>
      <c r="QVI197" s="6"/>
      <c r="QVJ197" s="6"/>
      <c r="QVK197" s="6"/>
      <c r="QVL197" s="6"/>
      <c r="QVM197" s="6"/>
      <c r="QVN197" s="6"/>
      <c r="QVO197" s="6"/>
      <c r="QVP197" s="6"/>
      <c r="QVQ197" s="6"/>
      <c r="QVR197" s="6"/>
      <c r="QVS197" s="6"/>
      <c r="QVT197" s="6"/>
      <c r="QVU197" s="6"/>
      <c r="QVV197" s="6"/>
      <c r="QVW197" s="6"/>
      <c r="QVX197" s="6"/>
      <c r="QVY197" s="6"/>
      <c r="QVZ197" s="6"/>
      <c r="QWA197" s="6"/>
      <c r="QWB197" s="6"/>
      <c r="QWC197" s="6"/>
      <c r="QWD197" s="6"/>
      <c r="QWE197" s="6"/>
      <c r="QWF197" s="6"/>
      <c r="QWG197" s="6"/>
      <c r="QWH197" s="6"/>
      <c r="QWI197" s="6"/>
      <c r="QWJ197" s="6"/>
      <c r="QWK197" s="6"/>
      <c r="QWL197" s="6"/>
      <c r="QWM197" s="6"/>
      <c r="QWN197" s="6"/>
      <c r="QWO197" s="6"/>
      <c r="QWP197" s="6"/>
      <c r="QWQ197" s="6"/>
      <c r="QWR197" s="6"/>
      <c r="QWS197" s="6"/>
      <c r="QWT197" s="6"/>
      <c r="QWU197" s="6"/>
      <c r="QWV197" s="6"/>
      <c r="QWW197" s="6"/>
      <c r="QWX197" s="6"/>
      <c r="QWY197" s="6"/>
      <c r="QWZ197" s="6"/>
      <c r="QXA197" s="6"/>
      <c r="QXB197" s="6"/>
      <c r="QXC197" s="6"/>
      <c r="QXD197" s="6"/>
      <c r="QXE197" s="6"/>
      <c r="QXF197" s="6"/>
      <c r="QXG197" s="6"/>
      <c r="QXH197" s="6"/>
      <c r="QXI197" s="6"/>
      <c r="QXJ197" s="6"/>
      <c r="QXK197" s="6"/>
      <c r="QXL197" s="6"/>
      <c r="QXM197" s="6"/>
      <c r="QXN197" s="6"/>
      <c r="QXO197" s="6"/>
      <c r="QXP197" s="6"/>
      <c r="QXQ197" s="6"/>
      <c r="QXR197" s="6"/>
      <c r="QXS197" s="6"/>
      <c r="QXT197" s="6"/>
      <c r="QXU197" s="6"/>
      <c r="QXV197" s="6"/>
      <c r="QXW197" s="6"/>
      <c r="QXX197" s="6"/>
      <c r="QXY197" s="6"/>
      <c r="QXZ197" s="6"/>
      <c r="QYA197" s="6"/>
      <c r="QYB197" s="6"/>
      <c r="QYC197" s="6"/>
      <c r="QYD197" s="6"/>
      <c r="QYE197" s="6"/>
      <c r="QYF197" s="6"/>
      <c r="QYG197" s="6"/>
      <c r="QYH197" s="6"/>
      <c r="QYI197" s="6"/>
      <c r="QYJ197" s="6"/>
      <c r="QYK197" s="6"/>
      <c r="QYL197" s="6"/>
      <c r="QYM197" s="6"/>
      <c r="QYN197" s="6"/>
      <c r="QYO197" s="6"/>
      <c r="QYP197" s="6"/>
      <c r="QYQ197" s="6"/>
      <c r="QYR197" s="6"/>
      <c r="QYS197" s="6"/>
      <c r="QYT197" s="6"/>
      <c r="QYU197" s="6"/>
      <c r="QYV197" s="6"/>
      <c r="QYW197" s="6"/>
      <c r="QYX197" s="6"/>
      <c r="QYY197" s="6"/>
      <c r="QYZ197" s="6"/>
      <c r="QZA197" s="6"/>
      <c r="QZB197" s="6"/>
      <c r="QZC197" s="6"/>
      <c r="QZD197" s="6"/>
      <c r="QZE197" s="6"/>
      <c r="QZF197" s="6"/>
      <c r="QZG197" s="6"/>
      <c r="QZH197" s="6"/>
      <c r="QZI197" s="6"/>
      <c r="QZJ197" s="6"/>
      <c r="QZK197" s="6"/>
      <c r="QZL197" s="6"/>
      <c r="QZM197" s="6"/>
      <c r="QZN197" s="6"/>
      <c r="QZO197" s="6"/>
      <c r="QZP197" s="6"/>
      <c r="QZQ197" s="6"/>
      <c r="QZR197" s="6"/>
      <c r="QZS197" s="6"/>
      <c r="QZT197" s="6"/>
      <c r="QZU197" s="6"/>
      <c r="QZV197" s="6"/>
      <c r="QZW197" s="6"/>
      <c r="QZX197" s="6"/>
      <c r="QZY197" s="6"/>
      <c r="QZZ197" s="6"/>
      <c r="RAA197" s="6"/>
      <c r="RAB197" s="6"/>
      <c r="RAC197" s="6"/>
      <c r="RAD197" s="6"/>
      <c r="RAE197" s="6"/>
      <c r="RAF197" s="6"/>
      <c r="RAG197" s="6"/>
      <c r="RAH197" s="6"/>
      <c r="RAI197" s="6"/>
      <c r="RAJ197" s="6"/>
      <c r="RAK197" s="6"/>
      <c r="RAL197" s="6"/>
      <c r="RAM197" s="6"/>
      <c r="RAN197" s="6"/>
      <c r="RAO197" s="6"/>
      <c r="RAP197" s="6"/>
      <c r="RAQ197" s="6"/>
      <c r="RAR197" s="6"/>
      <c r="RAS197" s="6"/>
      <c r="RAT197" s="6"/>
      <c r="RAU197" s="6"/>
      <c r="RAV197" s="6"/>
      <c r="RAW197" s="6"/>
      <c r="RAX197" s="6"/>
      <c r="RAY197" s="6"/>
      <c r="RAZ197" s="6"/>
      <c r="RBA197" s="6"/>
      <c r="RBB197" s="6"/>
      <c r="RBC197" s="6"/>
      <c r="RBD197" s="6"/>
      <c r="RBE197" s="6"/>
      <c r="RBF197" s="6"/>
      <c r="RBG197" s="6"/>
      <c r="RBH197" s="6"/>
      <c r="RBI197" s="6"/>
      <c r="RBJ197" s="6"/>
      <c r="RBK197" s="6"/>
      <c r="RBL197" s="6"/>
      <c r="RBM197" s="6"/>
      <c r="RBN197" s="6"/>
      <c r="RBO197" s="6"/>
      <c r="RBP197" s="6"/>
      <c r="RBQ197" s="6"/>
      <c r="RBR197" s="6"/>
      <c r="RBS197" s="6"/>
      <c r="RBT197" s="6"/>
      <c r="RBU197" s="6"/>
      <c r="RBV197" s="6"/>
      <c r="RBW197" s="6"/>
      <c r="RBX197" s="6"/>
      <c r="RBY197" s="6"/>
      <c r="RBZ197" s="6"/>
      <c r="RCA197" s="6"/>
      <c r="RCB197" s="6"/>
      <c r="RCC197" s="6"/>
      <c r="RCD197" s="6"/>
      <c r="RCE197" s="6"/>
      <c r="RCF197" s="6"/>
      <c r="RCG197" s="6"/>
      <c r="RCH197" s="6"/>
      <c r="RCI197" s="6"/>
      <c r="RCJ197" s="6"/>
      <c r="RCK197" s="6"/>
      <c r="RCL197" s="6"/>
      <c r="RCM197" s="6"/>
      <c r="RCN197" s="6"/>
      <c r="RCO197" s="6"/>
      <c r="RCP197" s="6"/>
      <c r="RCQ197" s="6"/>
      <c r="RCR197" s="6"/>
      <c r="RCS197" s="6"/>
      <c r="RCT197" s="6"/>
      <c r="RCU197" s="6"/>
      <c r="RCV197" s="6"/>
      <c r="RCW197" s="6"/>
      <c r="RCX197" s="6"/>
      <c r="RCY197" s="6"/>
      <c r="RCZ197" s="6"/>
      <c r="RDA197" s="6"/>
      <c r="RDB197" s="6"/>
      <c r="RDC197" s="6"/>
      <c r="RDD197" s="6"/>
      <c r="RDE197" s="6"/>
      <c r="RDF197" s="6"/>
      <c r="RDG197" s="6"/>
      <c r="RDH197" s="6"/>
      <c r="RDI197" s="6"/>
      <c r="RDJ197" s="6"/>
      <c r="RDK197" s="6"/>
      <c r="RDL197" s="6"/>
      <c r="RDM197" s="6"/>
      <c r="RDN197" s="6"/>
      <c r="RDO197" s="6"/>
      <c r="RDP197" s="6"/>
      <c r="RDQ197" s="6"/>
      <c r="RDR197" s="6"/>
      <c r="RDS197" s="6"/>
      <c r="RDT197" s="6"/>
      <c r="RDU197" s="6"/>
      <c r="RDV197" s="6"/>
      <c r="RDW197" s="6"/>
      <c r="RDX197" s="6"/>
      <c r="RDY197" s="6"/>
      <c r="RDZ197" s="6"/>
      <c r="REA197" s="6"/>
      <c r="REB197" s="6"/>
      <c r="REC197" s="6"/>
      <c r="RED197" s="6"/>
      <c r="REE197" s="6"/>
      <c r="REF197" s="6"/>
      <c r="REG197" s="6"/>
      <c r="REH197" s="6"/>
      <c r="REI197" s="6"/>
      <c r="REJ197" s="6"/>
      <c r="REK197" s="6"/>
      <c r="REL197" s="6"/>
      <c r="REM197" s="6"/>
      <c r="REN197" s="6"/>
      <c r="REO197" s="6"/>
      <c r="REP197" s="6"/>
      <c r="REQ197" s="6"/>
      <c r="RER197" s="6"/>
      <c r="RES197" s="6"/>
      <c r="RET197" s="6"/>
      <c r="REU197" s="6"/>
      <c r="REV197" s="6"/>
      <c r="REW197" s="6"/>
      <c r="REX197" s="6"/>
      <c r="REY197" s="6"/>
      <c r="REZ197" s="6"/>
      <c r="RFA197" s="6"/>
      <c r="RFB197" s="6"/>
      <c r="RFC197" s="6"/>
      <c r="RFD197" s="6"/>
      <c r="RFE197" s="6"/>
      <c r="RFF197" s="6"/>
      <c r="RFG197" s="6"/>
      <c r="RFH197" s="6"/>
      <c r="RFI197" s="6"/>
      <c r="RFJ197" s="6"/>
      <c r="RFK197" s="6"/>
      <c r="RFL197" s="6"/>
      <c r="RFM197" s="6"/>
      <c r="RFN197" s="6"/>
      <c r="RFO197" s="6"/>
      <c r="RFP197" s="6"/>
      <c r="RFQ197" s="6"/>
      <c r="RFR197" s="6"/>
      <c r="RFS197" s="6"/>
      <c r="RFT197" s="6"/>
      <c r="RFU197" s="6"/>
      <c r="RFV197" s="6"/>
      <c r="RFW197" s="6"/>
      <c r="RFX197" s="6"/>
      <c r="RFY197" s="6"/>
      <c r="RFZ197" s="6"/>
      <c r="RGA197" s="6"/>
      <c r="RGB197" s="6"/>
      <c r="RGC197" s="6"/>
      <c r="RGD197" s="6"/>
      <c r="RGE197" s="6"/>
      <c r="RGF197" s="6"/>
      <c r="RGG197" s="6"/>
      <c r="RGH197" s="6"/>
      <c r="RGI197" s="6"/>
      <c r="RGJ197" s="6"/>
      <c r="RGK197" s="6"/>
      <c r="RGL197" s="6"/>
      <c r="RGM197" s="6"/>
      <c r="RGN197" s="6"/>
      <c r="RGO197" s="6"/>
      <c r="RGP197" s="6"/>
      <c r="RGQ197" s="6"/>
      <c r="RGR197" s="6"/>
      <c r="RGS197" s="6"/>
      <c r="RGT197" s="6"/>
      <c r="RGU197" s="6"/>
      <c r="RGV197" s="6"/>
      <c r="RGW197" s="6"/>
      <c r="RGX197" s="6"/>
      <c r="RGY197" s="6"/>
      <c r="RGZ197" s="6"/>
      <c r="RHA197" s="6"/>
      <c r="RHB197" s="6"/>
      <c r="RHC197" s="6"/>
      <c r="RHD197" s="6"/>
      <c r="RHE197" s="6"/>
      <c r="RHF197" s="6"/>
      <c r="RHG197" s="6"/>
      <c r="RHH197" s="6"/>
      <c r="RHI197" s="6"/>
      <c r="RHJ197" s="6"/>
      <c r="RHK197" s="6"/>
      <c r="RHL197" s="6"/>
      <c r="RHM197" s="6"/>
      <c r="RHN197" s="6"/>
      <c r="RHO197" s="6"/>
      <c r="RHP197" s="6"/>
      <c r="RHQ197" s="6"/>
      <c r="RHR197" s="6"/>
      <c r="RHS197" s="6"/>
      <c r="RHT197" s="6"/>
      <c r="RHU197" s="6"/>
      <c r="RHV197" s="6"/>
      <c r="RHW197" s="6"/>
      <c r="RHX197" s="6"/>
      <c r="RHY197" s="6"/>
      <c r="RHZ197" s="6"/>
      <c r="RIA197" s="6"/>
      <c r="RIB197" s="6"/>
      <c r="RIC197" s="6"/>
      <c r="RID197" s="6"/>
      <c r="RIE197" s="6"/>
      <c r="RIF197" s="6"/>
      <c r="RIG197" s="6"/>
      <c r="RIH197" s="6"/>
      <c r="RII197" s="6"/>
      <c r="RIJ197" s="6"/>
      <c r="RIK197" s="6"/>
      <c r="RIL197" s="6"/>
      <c r="RIM197" s="6"/>
      <c r="RIN197" s="6"/>
      <c r="RIO197" s="6"/>
      <c r="RIP197" s="6"/>
      <c r="RIQ197" s="6"/>
      <c r="RIR197" s="6"/>
      <c r="RIS197" s="6"/>
      <c r="RIT197" s="6"/>
      <c r="RIU197" s="6"/>
      <c r="RIV197" s="6"/>
      <c r="RIW197" s="6"/>
      <c r="RIX197" s="6"/>
      <c r="RIY197" s="6"/>
      <c r="RIZ197" s="6"/>
      <c r="RJA197" s="6"/>
      <c r="RJB197" s="6"/>
      <c r="RJC197" s="6"/>
      <c r="RJD197" s="6"/>
      <c r="RJE197" s="6"/>
      <c r="RJF197" s="6"/>
      <c r="RJG197" s="6"/>
      <c r="RJH197" s="6"/>
      <c r="RJI197" s="6"/>
      <c r="RJJ197" s="6"/>
      <c r="RJK197" s="6"/>
      <c r="RJL197" s="6"/>
      <c r="RJM197" s="6"/>
      <c r="RJN197" s="6"/>
      <c r="RJO197" s="6"/>
      <c r="RJP197" s="6"/>
      <c r="RJQ197" s="6"/>
      <c r="RJR197" s="6"/>
      <c r="RJS197" s="6"/>
      <c r="RJT197" s="6"/>
      <c r="RJU197" s="6"/>
      <c r="RJV197" s="6"/>
      <c r="RJW197" s="6"/>
      <c r="RJX197" s="6"/>
      <c r="RJY197" s="6"/>
      <c r="RJZ197" s="6"/>
      <c r="RKA197" s="6"/>
      <c r="RKB197" s="6"/>
      <c r="RKC197" s="6"/>
      <c r="RKD197" s="6"/>
      <c r="RKE197" s="6"/>
      <c r="RKF197" s="6"/>
      <c r="RKG197" s="6"/>
      <c r="RKH197" s="6"/>
      <c r="RKI197" s="6"/>
      <c r="RKJ197" s="6"/>
      <c r="RKK197" s="6"/>
      <c r="RKL197" s="6"/>
      <c r="RKM197" s="6"/>
      <c r="RKN197" s="6"/>
      <c r="RKO197" s="6"/>
      <c r="RKP197" s="6"/>
      <c r="RKQ197" s="6"/>
      <c r="RKR197" s="6"/>
      <c r="RKS197" s="6"/>
      <c r="RKT197" s="6"/>
      <c r="RKU197" s="6"/>
      <c r="RKV197" s="6"/>
      <c r="RKW197" s="6"/>
      <c r="RKX197" s="6"/>
      <c r="RKY197" s="6"/>
      <c r="RKZ197" s="6"/>
      <c r="RLA197" s="6"/>
      <c r="RLB197" s="6"/>
      <c r="RLC197" s="6"/>
      <c r="RLD197" s="6"/>
      <c r="RLE197" s="6"/>
      <c r="RLF197" s="6"/>
      <c r="RLG197" s="6"/>
      <c r="RLH197" s="6"/>
      <c r="RLI197" s="6"/>
      <c r="RLJ197" s="6"/>
      <c r="RLK197" s="6"/>
      <c r="RLL197" s="6"/>
      <c r="RLM197" s="6"/>
      <c r="RLN197" s="6"/>
      <c r="RLO197" s="6"/>
      <c r="RLP197" s="6"/>
      <c r="RLQ197" s="6"/>
      <c r="RLR197" s="6"/>
      <c r="RLS197" s="6"/>
      <c r="RLT197" s="6"/>
      <c r="RLU197" s="6"/>
      <c r="RLV197" s="6"/>
      <c r="RLW197" s="6"/>
      <c r="RLX197" s="6"/>
      <c r="RLY197" s="6"/>
      <c r="RLZ197" s="6"/>
      <c r="RMA197" s="6"/>
      <c r="RMB197" s="6"/>
      <c r="RMC197" s="6"/>
      <c r="RMD197" s="6"/>
      <c r="RME197" s="6"/>
      <c r="RMF197" s="6"/>
      <c r="RMG197" s="6"/>
      <c r="RMH197" s="6"/>
      <c r="RMI197" s="6"/>
      <c r="RMJ197" s="6"/>
      <c r="RMK197" s="6"/>
      <c r="RML197" s="6"/>
      <c r="RMM197" s="6"/>
      <c r="RMN197" s="6"/>
      <c r="RMO197" s="6"/>
      <c r="RMP197" s="6"/>
      <c r="RMQ197" s="6"/>
      <c r="RMR197" s="6"/>
      <c r="RMS197" s="6"/>
      <c r="RMT197" s="6"/>
      <c r="RMU197" s="6"/>
      <c r="RMV197" s="6"/>
      <c r="RMW197" s="6"/>
      <c r="RMX197" s="6"/>
      <c r="RMY197" s="6"/>
      <c r="RMZ197" s="6"/>
      <c r="RNA197" s="6"/>
      <c r="RNB197" s="6"/>
      <c r="RNC197" s="6"/>
      <c r="RND197" s="6"/>
      <c r="RNE197" s="6"/>
      <c r="RNF197" s="6"/>
      <c r="RNG197" s="6"/>
      <c r="RNH197" s="6"/>
      <c r="RNI197" s="6"/>
      <c r="RNJ197" s="6"/>
      <c r="RNK197" s="6"/>
      <c r="RNL197" s="6"/>
      <c r="RNM197" s="6"/>
      <c r="RNN197" s="6"/>
      <c r="RNO197" s="6"/>
      <c r="RNP197" s="6"/>
      <c r="RNQ197" s="6"/>
      <c r="RNR197" s="6"/>
      <c r="RNS197" s="6"/>
      <c r="RNT197" s="6"/>
      <c r="RNU197" s="6"/>
      <c r="RNV197" s="6"/>
      <c r="RNW197" s="6"/>
      <c r="RNX197" s="6"/>
      <c r="RNY197" s="6"/>
      <c r="RNZ197" s="6"/>
      <c r="ROA197" s="6"/>
      <c r="ROB197" s="6"/>
      <c r="ROC197" s="6"/>
      <c r="ROD197" s="6"/>
      <c r="ROE197" s="6"/>
      <c r="ROF197" s="6"/>
      <c r="ROG197" s="6"/>
      <c r="ROH197" s="6"/>
      <c r="ROI197" s="6"/>
      <c r="ROJ197" s="6"/>
      <c r="ROK197" s="6"/>
      <c r="ROL197" s="6"/>
      <c r="ROM197" s="6"/>
      <c r="RON197" s="6"/>
      <c r="ROO197" s="6"/>
      <c r="ROP197" s="6"/>
      <c r="ROQ197" s="6"/>
      <c r="ROR197" s="6"/>
      <c r="ROS197" s="6"/>
      <c r="ROT197" s="6"/>
      <c r="ROU197" s="6"/>
      <c r="ROV197" s="6"/>
      <c r="ROW197" s="6"/>
      <c r="ROX197" s="6"/>
      <c r="ROY197" s="6"/>
      <c r="ROZ197" s="6"/>
      <c r="RPA197" s="6"/>
      <c r="RPB197" s="6"/>
      <c r="RPC197" s="6"/>
      <c r="RPD197" s="6"/>
      <c r="RPE197" s="6"/>
      <c r="RPF197" s="6"/>
      <c r="RPG197" s="6"/>
      <c r="RPH197" s="6"/>
      <c r="RPI197" s="6"/>
      <c r="RPJ197" s="6"/>
      <c r="RPK197" s="6"/>
      <c r="RPL197" s="6"/>
      <c r="RPM197" s="6"/>
      <c r="RPN197" s="6"/>
      <c r="RPO197" s="6"/>
      <c r="RPP197" s="6"/>
      <c r="RPQ197" s="6"/>
      <c r="RPR197" s="6"/>
      <c r="RPS197" s="6"/>
      <c r="RPT197" s="6"/>
      <c r="RPU197" s="6"/>
      <c r="RPV197" s="6"/>
      <c r="RPW197" s="6"/>
      <c r="RPX197" s="6"/>
      <c r="RPY197" s="6"/>
      <c r="RPZ197" s="6"/>
      <c r="RQA197" s="6"/>
      <c r="RQB197" s="6"/>
      <c r="RQC197" s="6"/>
      <c r="RQD197" s="6"/>
      <c r="RQE197" s="6"/>
      <c r="RQF197" s="6"/>
      <c r="RQG197" s="6"/>
      <c r="RQH197" s="6"/>
      <c r="RQI197" s="6"/>
      <c r="RQJ197" s="6"/>
      <c r="RQK197" s="6"/>
      <c r="RQL197" s="6"/>
      <c r="RQM197" s="6"/>
      <c r="RQN197" s="6"/>
      <c r="RQO197" s="6"/>
      <c r="RQP197" s="6"/>
      <c r="RQQ197" s="6"/>
      <c r="RQR197" s="6"/>
      <c r="RQS197" s="6"/>
      <c r="RQT197" s="6"/>
      <c r="RQU197" s="6"/>
      <c r="RQV197" s="6"/>
      <c r="RQW197" s="6"/>
      <c r="RQX197" s="6"/>
      <c r="RQY197" s="6"/>
      <c r="RQZ197" s="6"/>
      <c r="RRA197" s="6"/>
      <c r="RRB197" s="6"/>
      <c r="RRC197" s="6"/>
      <c r="RRD197" s="6"/>
      <c r="RRE197" s="6"/>
      <c r="RRF197" s="6"/>
      <c r="RRG197" s="6"/>
      <c r="RRH197" s="6"/>
      <c r="RRI197" s="6"/>
      <c r="RRJ197" s="6"/>
      <c r="RRK197" s="6"/>
      <c r="RRL197" s="6"/>
      <c r="RRM197" s="6"/>
      <c r="RRN197" s="6"/>
      <c r="RRO197" s="6"/>
      <c r="RRP197" s="6"/>
      <c r="RRQ197" s="6"/>
      <c r="RRR197" s="6"/>
      <c r="RRS197" s="6"/>
      <c r="RRT197" s="6"/>
      <c r="RRU197" s="6"/>
      <c r="RRV197" s="6"/>
      <c r="RRW197" s="6"/>
      <c r="RRX197" s="6"/>
      <c r="RRY197" s="6"/>
      <c r="RRZ197" s="6"/>
      <c r="RSA197" s="6"/>
      <c r="RSB197" s="6"/>
      <c r="RSC197" s="6"/>
      <c r="RSD197" s="6"/>
      <c r="RSE197" s="6"/>
      <c r="RSF197" s="6"/>
      <c r="RSG197" s="6"/>
      <c r="RSH197" s="6"/>
      <c r="RSI197" s="6"/>
      <c r="RSJ197" s="6"/>
      <c r="RSK197" s="6"/>
      <c r="RSL197" s="6"/>
      <c r="RSM197" s="6"/>
      <c r="RSN197" s="6"/>
      <c r="RSO197" s="6"/>
      <c r="RSP197" s="6"/>
      <c r="RSQ197" s="6"/>
      <c r="RSR197" s="6"/>
      <c r="RSS197" s="6"/>
      <c r="RST197" s="6"/>
      <c r="RSU197" s="6"/>
      <c r="RSV197" s="6"/>
      <c r="RSW197" s="6"/>
      <c r="RSX197" s="6"/>
      <c r="RSY197" s="6"/>
      <c r="RSZ197" s="6"/>
      <c r="RTA197" s="6"/>
      <c r="RTB197" s="6"/>
      <c r="RTC197" s="6"/>
      <c r="RTD197" s="6"/>
      <c r="RTE197" s="6"/>
      <c r="RTF197" s="6"/>
      <c r="RTG197" s="6"/>
      <c r="RTH197" s="6"/>
      <c r="RTI197" s="6"/>
      <c r="RTJ197" s="6"/>
      <c r="RTK197" s="6"/>
      <c r="RTL197" s="6"/>
      <c r="RTM197" s="6"/>
      <c r="RTN197" s="6"/>
      <c r="RTO197" s="6"/>
      <c r="RTP197" s="6"/>
      <c r="RTQ197" s="6"/>
      <c r="RTR197" s="6"/>
      <c r="RTS197" s="6"/>
      <c r="RTT197" s="6"/>
      <c r="RTU197" s="6"/>
      <c r="RTV197" s="6"/>
      <c r="RTW197" s="6"/>
      <c r="RTX197" s="6"/>
      <c r="RTY197" s="6"/>
      <c r="RTZ197" s="6"/>
      <c r="RUA197" s="6"/>
      <c r="RUB197" s="6"/>
      <c r="RUC197" s="6"/>
      <c r="RUD197" s="6"/>
      <c r="RUE197" s="6"/>
      <c r="RUF197" s="6"/>
      <c r="RUG197" s="6"/>
      <c r="RUH197" s="6"/>
      <c r="RUI197" s="6"/>
      <c r="RUJ197" s="6"/>
      <c r="RUK197" s="6"/>
      <c r="RUL197" s="6"/>
      <c r="RUM197" s="6"/>
      <c r="RUN197" s="6"/>
      <c r="RUO197" s="6"/>
      <c r="RUP197" s="6"/>
      <c r="RUQ197" s="6"/>
      <c r="RUR197" s="6"/>
      <c r="RUS197" s="6"/>
      <c r="RUT197" s="6"/>
      <c r="RUU197" s="6"/>
      <c r="RUV197" s="6"/>
      <c r="RUW197" s="6"/>
      <c r="RUX197" s="6"/>
      <c r="RUY197" s="6"/>
      <c r="RUZ197" s="6"/>
      <c r="RVA197" s="6"/>
      <c r="RVB197" s="6"/>
      <c r="RVC197" s="6"/>
      <c r="RVD197" s="6"/>
      <c r="RVE197" s="6"/>
      <c r="RVF197" s="6"/>
      <c r="RVG197" s="6"/>
      <c r="RVH197" s="6"/>
      <c r="RVI197" s="6"/>
      <c r="RVJ197" s="6"/>
      <c r="RVK197" s="6"/>
      <c r="RVL197" s="6"/>
      <c r="RVM197" s="6"/>
      <c r="RVN197" s="6"/>
      <c r="RVO197" s="6"/>
      <c r="RVP197" s="6"/>
      <c r="RVQ197" s="6"/>
      <c r="RVR197" s="6"/>
      <c r="RVS197" s="6"/>
      <c r="RVT197" s="6"/>
      <c r="RVU197" s="6"/>
      <c r="RVV197" s="6"/>
      <c r="RVW197" s="6"/>
      <c r="RVX197" s="6"/>
      <c r="RVY197" s="6"/>
      <c r="RVZ197" s="6"/>
      <c r="RWA197" s="6"/>
      <c r="RWB197" s="6"/>
      <c r="RWC197" s="6"/>
      <c r="RWD197" s="6"/>
      <c r="RWE197" s="6"/>
      <c r="RWF197" s="6"/>
      <c r="RWG197" s="6"/>
      <c r="RWH197" s="6"/>
      <c r="RWI197" s="6"/>
      <c r="RWJ197" s="6"/>
      <c r="RWK197" s="6"/>
      <c r="RWL197" s="6"/>
      <c r="RWM197" s="6"/>
      <c r="RWN197" s="6"/>
      <c r="RWO197" s="6"/>
      <c r="RWP197" s="6"/>
      <c r="RWQ197" s="6"/>
      <c r="RWR197" s="6"/>
      <c r="RWS197" s="6"/>
      <c r="RWT197" s="6"/>
      <c r="RWU197" s="6"/>
      <c r="RWV197" s="6"/>
      <c r="RWW197" s="6"/>
      <c r="RWX197" s="6"/>
      <c r="RWY197" s="6"/>
      <c r="RWZ197" s="6"/>
      <c r="RXA197" s="6"/>
      <c r="RXB197" s="6"/>
      <c r="RXC197" s="6"/>
      <c r="RXD197" s="6"/>
      <c r="RXE197" s="6"/>
      <c r="RXF197" s="6"/>
      <c r="RXG197" s="6"/>
      <c r="RXH197" s="6"/>
      <c r="RXI197" s="6"/>
      <c r="RXJ197" s="6"/>
      <c r="RXK197" s="6"/>
      <c r="RXL197" s="6"/>
      <c r="RXM197" s="6"/>
      <c r="RXN197" s="6"/>
      <c r="RXO197" s="6"/>
      <c r="RXP197" s="6"/>
      <c r="RXQ197" s="6"/>
      <c r="RXR197" s="6"/>
      <c r="RXS197" s="6"/>
      <c r="RXT197" s="6"/>
      <c r="RXU197" s="6"/>
      <c r="RXV197" s="6"/>
      <c r="RXW197" s="6"/>
      <c r="RXX197" s="6"/>
      <c r="RXY197" s="6"/>
      <c r="RXZ197" s="6"/>
      <c r="RYA197" s="6"/>
      <c r="RYB197" s="6"/>
      <c r="RYC197" s="6"/>
      <c r="RYD197" s="6"/>
      <c r="RYE197" s="6"/>
      <c r="RYF197" s="6"/>
      <c r="RYG197" s="6"/>
      <c r="RYH197" s="6"/>
      <c r="RYI197" s="6"/>
      <c r="RYJ197" s="6"/>
      <c r="RYK197" s="6"/>
      <c r="RYL197" s="6"/>
      <c r="RYM197" s="6"/>
      <c r="RYN197" s="6"/>
      <c r="RYO197" s="6"/>
      <c r="RYP197" s="6"/>
      <c r="RYQ197" s="6"/>
      <c r="RYR197" s="6"/>
      <c r="RYS197" s="6"/>
      <c r="RYT197" s="6"/>
      <c r="RYU197" s="6"/>
      <c r="RYV197" s="6"/>
      <c r="RYW197" s="6"/>
      <c r="RYX197" s="6"/>
      <c r="RYY197" s="6"/>
      <c r="RYZ197" s="6"/>
      <c r="RZA197" s="6"/>
      <c r="RZB197" s="6"/>
      <c r="RZC197" s="6"/>
      <c r="RZD197" s="6"/>
      <c r="RZE197" s="6"/>
      <c r="RZF197" s="6"/>
      <c r="RZG197" s="6"/>
      <c r="RZH197" s="6"/>
      <c r="RZI197" s="6"/>
      <c r="RZJ197" s="6"/>
      <c r="RZK197" s="6"/>
      <c r="RZL197" s="6"/>
      <c r="RZM197" s="6"/>
      <c r="RZN197" s="6"/>
      <c r="RZO197" s="6"/>
      <c r="RZP197" s="6"/>
      <c r="RZQ197" s="6"/>
      <c r="RZR197" s="6"/>
      <c r="RZS197" s="6"/>
      <c r="RZT197" s="6"/>
      <c r="RZU197" s="6"/>
      <c r="RZV197" s="6"/>
      <c r="RZW197" s="6"/>
      <c r="RZX197" s="6"/>
      <c r="RZY197" s="6"/>
      <c r="RZZ197" s="6"/>
      <c r="SAA197" s="6"/>
      <c r="SAB197" s="6"/>
      <c r="SAC197" s="6"/>
      <c r="SAD197" s="6"/>
      <c r="SAE197" s="6"/>
      <c r="SAF197" s="6"/>
      <c r="SAG197" s="6"/>
      <c r="SAH197" s="6"/>
      <c r="SAI197" s="6"/>
      <c r="SAJ197" s="6"/>
      <c r="SAK197" s="6"/>
      <c r="SAL197" s="6"/>
      <c r="SAM197" s="6"/>
      <c r="SAN197" s="6"/>
      <c r="SAO197" s="6"/>
      <c r="SAP197" s="6"/>
      <c r="SAQ197" s="6"/>
      <c r="SAR197" s="6"/>
      <c r="SAS197" s="6"/>
      <c r="SAT197" s="6"/>
      <c r="SAU197" s="6"/>
      <c r="SAV197" s="6"/>
      <c r="SAW197" s="6"/>
      <c r="SAX197" s="6"/>
      <c r="SAY197" s="6"/>
      <c r="SAZ197" s="6"/>
      <c r="SBA197" s="6"/>
      <c r="SBB197" s="6"/>
      <c r="SBC197" s="6"/>
      <c r="SBD197" s="6"/>
      <c r="SBE197" s="6"/>
      <c r="SBF197" s="6"/>
      <c r="SBG197" s="6"/>
      <c r="SBH197" s="6"/>
      <c r="SBI197" s="6"/>
      <c r="SBJ197" s="6"/>
      <c r="SBK197" s="6"/>
      <c r="SBL197" s="6"/>
      <c r="SBM197" s="6"/>
      <c r="SBN197" s="6"/>
      <c r="SBO197" s="6"/>
      <c r="SBP197" s="6"/>
      <c r="SBQ197" s="6"/>
      <c r="SBR197" s="6"/>
      <c r="SBS197" s="6"/>
      <c r="SBT197" s="6"/>
      <c r="SBU197" s="6"/>
      <c r="SBV197" s="6"/>
      <c r="SBW197" s="6"/>
      <c r="SBX197" s="6"/>
      <c r="SBY197" s="6"/>
      <c r="SBZ197" s="6"/>
      <c r="SCA197" s="6"/>
      <c r="SCB197" s="6"/>
      <c r="SCC197" s="6"/>
      <c r="SCD197" s="6"/>
      <c r="SCE197" s="6"/>
      <c r="SCF197" s="6"/>
      <c r="SCG197" s="6"/>
      <c r="SCH197" s="6"/>
      <c r="SCI197" s="6"/>
      <c r="SCJ197" s="6"/>
      <c r="SCK197" s="6"/>
      <c r="SCL197" s="6"/>
      <c r="SCM197" s="6"/>
      <c r="SCN197" s="6"/>
      <c r="SCO197" s="6"/>
      <c r="SCP197" s="6"/>
      <c r="SCQ197" s="6"/>
      <c r="SCR197" s="6"/>
      <c r="SCS197" s="6"/>
      <c r="SCT197" s="6"/>
      <c r="SCU197" s="6"/>
      <c r="SCV197" s="6"/>
      <c r="SCW197" s="6"/>
      <c r="SCX197" s="6"/>
      <c r="SCY197" s="6"/>
      <c r="SCZ197" s="6"/>
      <c r="SDA197" s="6"/>
      <c r="SDB197" s="6"/>
      <c r="SDC197" s="6"/>
      <c r="SDD197" s="6"/>
      <c r="SDE197" s="6"/>
      <c r="SDF197" s="6"/>
      <c r="SDG197" s="6"/>
      <c r="SDH197" s="6"/>
      <c r="SDI197" s="6"/>
      <c r="SDJ197" s="6"/>
      <c r="SDK197" s="6"/>
      <c r="SDL197" s="6"/>
      <c r="SDM197" s="6"/>
      <c r="SDN197" s="6"/>
      <c r="SDO197" s="6"/>
      <c r="SDP197" s="6"/>
      <c r="SDQ197" s="6"/>
      <c r="SDR197" s="6"/>
      <c r="SDS197" s="6"/>
      <c r="SDT197" s="6"/>
      <c r="SDU197" s="6"/>
      <c r="SDV197" s="6"/>
      <c r="SDW197" s="6"/>
      <c r="SDX197" s="6"/>
      <c r="SDY197" s="6"/>
      <c r="SDZ197" s="6"/>
      <c r="SEA197" s="6"/>
      <c r="SEB197" s="6"/>
      <c r="SEC197" s="6"/>
      <c r="SED197" s="6"/>
      <c r="SEE197" s="6"/>
      <c r="SEF197" s="6"/>
      <c r="SEG197" s="6"/>
      <c r="SEH197" s="6"/>
      <c r="SEI197" s="6"/>
      <c r="SEJ197" s="6"/>
      <c r="SEK197" s="6"/>
      <c r="SEL197" s="6"/>
      <c r="SEM197" s="6"/>
      <c r="SEN197" s="6"/>
      <c r="SEO197" s="6"/>
      <c r="SEP197" s="6"/>
      <c r="SEQ197" s="6"/>
      <c r="SER197" s="6"/>
      <c r="SES197" s="6"/>
      <c r="SET197" s="6"/>
      <c r="SEU197" s="6"/>
      <c r="SEV197" s="6"/>
      <c r="SEW197" s="6"/>
      <c r="SEX197" s="6"/>
      <c r="SEY197" s="6"/>
      <c r="SEZ197" s="6"/>
      <c r="SFA197" s="6"/>
      <c r="SFB197" s="6"/>
      <c r="SFC197" s="6"/>
      <c r="SFD197" s="6"/>
      <c r="SFE197" s="6"/>
      <c r="SFF197" s="6"/>
      <c r="SFG197" s="6"/>
      <c r="SFH197" s="6"/>
      <c r="SFI197" s="6"/>
      <c r="SFJ197" s="6"/>
      <c r="SFK197" s="6"/>
      <c r="SFL197" s="6"/>
      <c r="SFM197" s="6"/>
      <c r="SFN197" s="6"/>
      <c r="SFO197" s="6"/>
      <c r="SFP197" s="6"/>
      <c r="SFQ197" s="6"/>
      <c r="SFR197" s="6"/>
      <c r="SFS197" s="6"/>
      <c r="SFT197" s="6"/>
      <c r="SFU197" s="6"/>
      <c r="SFV197" s="6"/>
      <c r="SFW197" s="6"/>
      <c r="SFX197" s="6"/>
      <c r="SFY197" s="6"/>
      <c r="SFZ197" s="6"/>
      <c r="SGA197" s="6"/>
      <c r="SGB197" s="6"/>
      <c r="SGC197" s="6"/>
      <c r="SGD197" s="6"/>
      <c r="SGE197" s="6"/>
      <c r="SGF197" s="6"/>
      <c r="SGG197" s="6"/>
      <c r="SGH197" s="6"/>
      <c r="SGI197" s="6"/>
      <c r="SGJ197" s="6"/>
      <c r="SGK197" s="6"/>
      <c r="SGL197" s="6"/>
      <c r="SGM197" s="6"/>
      <c r="SGN197" s="6"/>
      <c r="SGO197" s="6"/>
      <c r="SGP197" s="6"/>
      <c r="SGQ197" s="6"/>
      <c r="SGR197" s="6"/>
      <c r="SGS197" s="6"/>
      <c r="SGT197" s="6"/>
      <c r="SGU197" s="6"/>
      <c r="SGV197" s="6"/>
      <c r="SGW197" s="6"/>
      <c r="SGX197" s="6"/>
      <c r="SGY197" s="6"/>
      <c r="SGZ197" s="6"/>
      <c r="SHA197" s="6"/>
      <c r="SHB197" s="6"/>
      <c r="SHC197" s="6"/>
      <c r="SHD197" s="6"/>
      <c r="SHE197" s="6"/>
      <c r="SHF197" s="6"/>
      <c r="SHG197" s="6"/>
      <c r="SHH197" s="6"/>
      <c r="SHI197" s="6"/>
      <c r="SHJ197" s="6"/>
      <c r="SHK197" s="6"/>
      <c r="SHL197" s="6"/>
      <c r="SHM197" s="6"/>
      <c r="SHN197" s="6"/>
      <c r="SHO197" s="6"/>
      <c r="SHP197" s="6"/>
      <c r="SHQ197" s="6"/>
      <c r="SHR197" s="6"/>
      <c r="SHS197" s="6"/>
      <c r="SHT197" s="6"/>
      <c r="SHU197" s="6"/>
      <c r="SHV197" s="6"/>
      <c r="SHW197" s="6"/>
      <c r="SHX197" s="6"/>
      <c r="SHY197" s="6"/>
      <c r="SHZ197" s="6"/>
      <c r="SIA197" s="6"/>
      <c r="SIB197" s="6"/>
      <c r="SIC197" s="6"/>
      <c r="SID197" s="6"/>
      <c r="SIE197" s="6"/>
      <c r="SIF197" s="6"/>
      <c r="SIG197" s="6"/>
      <c r="SIH197" s="6"/>
      <c r="SII197" s="6"/>
      <c r="SIJ197" s="6"/>
      <c r="SIK197" s="6"/>
      <c r="SIL197" s="6"/>
      <c r="SIM197" s="6"/>
      <c r="SIN197" s="6"/>
      <c r="SIO197" s="6"/>
      <c r="SIP197" s="6"/>
      <c r="SIQ197" s="6"/>
      <c r="SIR197" s="6"/>
      <c r="SIS197" s="6"/>
      <c r="SIT197" s="6"/>
      <c r="SIU197" s="6"/>
      <c r="SIV197" s="6"/>
      <c r="SIW197" s="6"/>
      <c r="SIX197" s="6"/>
      <c r="SIY197" s="6"/>
      <c r="SIZ197" s="6"/>
      <c r="SJA197" s="6"/>
      <c r="SJB197" s="6"/>
      <c r="SJC197" s="6"/>
      <c r="SJD197" s="6"/>
      <c r="SJE197" s="6"/>
      <c r="SJF197" s="6"/>
      <c r="SJG197" s="6"/>
      <c r="SJH197" s="6"/>
      <c r="SJI197" s="6"/>
      <c r="SJJ197" s="6"/>
      <c r="SJK197" s="6"/>
      <c r="SJL197" s="6"/>
      <c r="SJM197" s="6"/>
      <c r="SJN197" s="6"/>
      <c r="SJO197" s="6"/>
      <c r="SJP197" s="6"/>
      <c r="SJQ197" s="6"/>
      <c r="SJR197" s="6"/>
      <c r="SJS197" s="6"/>
      <c r="SJT197" s="6"/>
      <c r="SJU197" s="6"/>
      <c r="SJV197" s="6"/>
      <c r="SJW197" s="6"/>
      <c r="SJX197" s="6"/>
      <c r="SJY197" s="6"/>
      <c r="SJZ197" s="6"/>
      <c r="SKA197" s="6"/>
      <c r="SKB197" s="6"/>
      <c r="SKC197" s="6"/>
      <c r="SKD197" s="6"/>
      <c r="SKE197" s="6"/>
      <c r="SKF197" s="6"/>
      <c r="SKG197" s="6"/>
      <c r="SKH197" s="6"/>
      <c r="SKI197" s="6"/>
      <c r="SKJ197" s="6"/>
      <c r="SKK197" s="6"/>
      <c r="SKL197" s="6"/>
      <c r="SKM197" s="6"/>
      <c r="SKN197" s="6"/>
      <c r="SKO197" s="6"/>
      <c r="SKP197" s="6"/>
      <c r="SKQ197" s="6"/>
      <c r="SKR197" s="6"/>
      <c r="SKS197" s="6"/>
      <c r="SKT197" s="6"/>
      <c r="SKU197" s="6"/>
      <c r="SKV197" s="6"/>
      <c r="SKW197" s="6"/>
      <c r="SKX197" s="6"/>
      <c r="SKY197" s="6"/>
      <c r="SKZ197" s="6"/>
      <c r="SLA197" s="6"/>
      <c r="SLB197" s="6"/>
      <c r="SLC197" s="6"/>
      <c r="SLD197" s="6"/>
      <c r="SLE197" s="6"/>
      <c r="SLF197" s="6"/>
      <c r="SLG197" s="6"/>
      <c r="SLH197" s="6"/>
      <c r="SLI197" s="6"/>
      <c r="SLJ197" s="6"/>
      <c r="SLK197" s="6"/>
      <c r="SLL197" s="6"/>
      <c r="SLM197" s="6"/>
      <c r="SLN197" s="6"/>
      <c r="SLO197" s="6"/>
      <c r="SLP197" s="6"/>
      <c r="SLQ197" s="6"/>
      <c r="SLR197" s="6"/>
      <c r="SLS197" s="6"/>
      <c r="SLT197" s="6"/>
      <c r="SLU197" s="6"/>
      <c r="SLV197" s="6"/>
      <c r="SLW197" s="6"/>
      <c r="SLX197" s="6"/>
      <c r="SLY197" s="6"/>
      <c r="SLZ197" s="6"/>
      <c r="SMA197" s="6"/>
      <c r="SMB197" s="6"/>
      <c r="SMC197" s="6"/>
      <c r="SMD197" s="6"/>
      <c r="SME197" s="6"/>
      <c r="SMF197" s="6"/>
      <c r="SMG197" s="6"/>
      <c r="SMH197" s="6"/>
      <c r="SMI197" s="6"/>
      <c r="SMJ197" s="6"/>
      <c r="SMK197" s="6"/>
      <c r="SML197" s="6"/>
      <c r="SMM197" s="6"/>
      <c r="SMN197" s="6"/>
      <c r="SMO197" s="6"/>
      <c r="SMP197" s="6"/>
      <c r="SMQ197" s="6"/>
      <c r="SMR197" s="6"/>
      <c r="SMS197" s="6"/>
      <c r="SMT197" s="6"/>
      <c r="SMU197" s="6"/>
      <c r="SMV197" s="6"/>
      <c r="SMW197" s="6"/>
      <c r="SMX197" s="6"/>
      <c r="SMY197" s="6"/>
      <c r="SMZ197" s="6"/>
      <c r="SNA197" s="6"/>
      <c r="SNB197" s="6"/>
      <c r="SNC197" s="6"/>
      <c r="SND197" s="6"/>
      <c r="SNE197" s="6"/>
      <c r="SNF197" s="6"/>
      <c r="SNG197" s="6"/>
      <c r="SNH197" s="6"/>
      <c r="SNI197" s="6"/>
      <c r="SNJ197" s="6"/>
      <c r="SNK197" s="6"/>
      <c r="SNL197" s="6"/>
      <c r="SNM197" s="6"/>
      <c r="SNN197" s="6"/>
      <c r="SNO197" s="6"/>
      <c r="SNP197" s="6"/>
      <c r="SNQ197" s="6"/>
      <c r="SNR197" s="6"/>
      <c r="SNS197" s="6"/>
      <c r="SNT197" s="6"/>
      <c r="SNU197" s="6"/>
      <c r="SNV197" s="6"/>
      <c r="SNW197" s="6"/>
      <c r="SNX197" s="6"/>
      <c r="SNY197" s="6"/>
      <c r="SNZ197" s="6"/>
      <c r="SOA197" s="6"/>
      <c r="SOB197" s="6"/>
      <c r="SOC197" s="6"/>
      <c r="SOD197" s="6"/>
      <c r="SOE197" s="6"/>
      <c r="SOF197" s="6"/>
      <c r="SOG197" s="6"/>
      <c r="SOH197" s="6"/>
      <c r="SOI197" s="6"/>
      <c r="SOJ197" s="6"/>
      <c r="SOK197" s="6"/>
      <c r="SOL197" s="6"/>
      <c r="SOM197" s="6"/>
      <c r="SON197" s="6"/>
      <c r="SOO197" s="6"/>
      <c r="SOP197" s="6"/>
      <c r="SOQ197" s="6"/>
      <c r="SOR197" s="6"/>
      <c r="SOS197" s="6"/>
      <c r="SOT197" s="6"/>
      <c r="SOU197" s="6"/>
      <c r="SOV197" s="6"/>
      <c r="SOW197" s="6"/>
      <c r="SOX197" s="6"/>
      <c r="SOY197" s="6"/>
      <c r="SOZ197" s="6"/>
      <c r="SPA197" s="6"/>
      <c r="SPB197" s="6"/>
      <c r="SPC197" s="6"/>
      <c r="SPD197" s="6"/>
      <c r="SPE197" s="6"/>
      <c r="SPF197" s="6"/>
      <c r="SPG197" s="6"/>
      <c r="SPH197" s="6"/>
      <c r="SPI197" s="6"/>
      <c r="SPJ197" s="6"/>
      <c r="SPK197" s="6"/>
      <c r="SPL197" s="6"/>
      <c r="SPM197" s="6"/>
      <c r="SPN197" s="6"/>
      <c r="SPO197" s="6"/>
      <c r="SPP197" s="6"/>
      <c r="SPQ197" s="6"/>
      <c r="SPR197" s="6"/>
      <c r="SPS197" s="6"/>
      <c r="SPT197" s="6"/>
      <c r="SPU197" s="6"/>
      <c r="SPV197" s="6"/>
      <c r="SPW197" s="6"/>
      <c r="SPX197" s="6"/>
      <c r="SPY197" s="6"/>
      <c r="SPZ197" s="6"/>
      <c r="SQA197" s="6"/>
      <c r="SQB197" s="6"/>
      <c r="SQC197" s="6"/>
      <c r="SQD197" s="6"/>
      <c r="SQE197" s="6"/>
      <c r="SQF197" s="6"/>
      <c r="SQG197" s="6"/>
      <c r="SQH197" s="6"/>
      <c r="SQI197" s="6"/>
      <c r="SQJ197" s="6"/>
      <c r="SQK197" s="6"/>
      <c r="SQL197" s="6"/>
      <c r="SQM197" s="6"/>
      <c r="SQN197" s="6"/>
      <c r="SQO197" s="6"/>
      <c r="SQP197" s="6"/>
      <c r="SQQ197" s="6"/>
      <c r="SQR197" s="6"/>
      <c r="SQS197" s="6"/>
      <c r="SQT197" s="6"/>
      <c r="SQU197" s="6"/>
      <c r="SQV197" s="6"/>
      <c r="SQW197" s="6"/>
      <c r="SQX197" s="6"/>
      <c r="SQY197" s="6"/>
      <c r="SQZ197" s="6"/>
      <c r="SRA197" s="6"/>
      <c r="SRB197" s="6"/>
      <c r="SRC197" s="6"/>
      <c r="SRD197" s="6"/>
      <c r="SRE197" s="6"/>
      <c r="SRF197" s="6"/>
      <c r="SRG197" s="6"/>
      <c r="SRH197" s="6"/>
      <c r="SRI197" s="6"/>
      <c r="SRJ197" s="6"/>
      <c r="SRK197" s="6"/>
      <c r="SRL197" s="6"/>
      <c r="SRM197" s="6"/>
      <c r="SRN197" s="6"/>
      <c r="SRO197" s="6"/>
      <c r="SRP197" s="6"/>
      <c r="SRQ197" s="6"/>
      <c r="SRR197" s="6"/>
      <c r="SRS197" s="6"/>
      <c r="SRT197" s="6"/>
      <c r="SRU197" s="6"/>
      <c r="SRV197" s="6"/>
      <c r="SRW197" s="6"/>
      <c r="SRX197" s="6"/>
      <c r="SRY197" s="6"/>
      <c r="SRZ197" s="6"/>
      <c r="SSA197" s="6"/>
      <c r="SSB197" s="6"/>
      <c r="SSC197" s="6"/>
      <c r="SSD197" s="6"/>
      <c r="SSE197" s="6"/>
      <c r="SSF197" s="6"/>
      <c r="SSG197" s="6"/>
      <c r="SSH197" s="6"/>
      <c r="SSI197" s="6"/>
      <c r="SSJ197" s="6"/>
      <c r="SSK197" s="6"/>
      <c r="SSL197" s="6"/>
      <c r="SSM197" s="6"/>
      <c r="SSN197" s="6"/>
      <c r="SSO197" s="6"/>
      <c r="SSP197" s="6"/>
      <c r="SSQ197" s="6"/>
      <c r="SSR197" s="6"/>
      <c r="SSS197" s="6"/>
      <c r="SST197" s="6"/>
      <c r="SSU197" s="6"/>
      <c r="SSV197" s="6"/>
      <c r="SSW197" s="6"/>
      <c r="SSX197" s="6"/>
      <c r="SSY197" s="6"/>
      <c r="SSZ197" s="6"/>
      <c r="STA197" s="6"/>
      <c r="STB197" s="6"/>
      <c r="STC197" s="6"/>
      <c r="STD197" s="6"/>
      <c r="STE197" s="6"/>
      <c r="STF197" s="6"/>
      <c r="STG197" s="6"/>
      <c r="STH197" s="6"/>
      <c r="STI197" s="6"/>
      <c r="STJ197" s="6"/>
      <c r="STK197" s="6"/>
      <c r="STL197" s="6"/>
      <c r="STM197" s="6"/>
      <c r="STN197" s="6"/>
      <c r="STO197" s="6"/>
      <c r="STP197" s="6"/>
      <c r="STQ197" s="6"/>
      <c r="STR197" s="6"/>
      <c r="STS197" s="6"/>
      <c r="STT197" s="6"/>
      <c r="STU197" s="6"/>
      <c r="STV197" s="6"/>
      <c r="STW197" s="6"/>
      <c r="STX197" s="6"/>
      <c r="STY197" s="6"/>
      <c r="STZ197" s="6"/>
      <c r="SUA197" s="6"/>
      <c r="SUB197" s="6"/>
      <c r="SUC197" s="6"/>
      <c r="SUD197" s="6"/>
      <c r="SUE197" s="6"/>
      <c r="SUF197" s="6"/>
      <c r="SUG197" s="6"/>
      <c r="SUH197" s="6"/>
      <c r="SUI197" s="6"/>
      <c r="SUJ197" s="6"/>
      <c r="SUK197" s="6"/>
      <c r="SUL197" s="6"/>
      <c r="SUM197" s="6"/>
      <c r="SUN197" s="6"/>
      <c r="SUO197" s="6"/>
      <c r="SUP197" s="6"/>
      <c r="SUQ197" s="6"/>
      <c r="SUR197" s="6"/>
      <c r="SUS197" s="6"/>
      <c r="SUT197" s="6"/>
      <c r="SUU197" s="6"/>
      <c r="SUV197" s="6"/>
      <c r="SUW197" s="6"/>
      <c r="SUX197" s="6"/>
      <c r="SUY197" s="6"/>
      <c r="SUZ197" s="6"/>
      <c r="SVA197" s="6"/>
      <c r="SVB197" s="6"/>
      <c r="SVC197" s="6"/>
      <c r="SVD197" s="6"/>
      <c r="SVE197" s="6"/>
      <c r="SVF197" s="6"/>
      <c r="SVG197" s="6"/>
      <c r="SVH197" s="6"/>
      <c r="SVI197" s="6"/>
      <c r="SVJ197" s="6"/>
      <c r="SVK197" s="6"/>
      <c r="SVL197" s="6"/>
      <c r="SVM197" s="6"/>
      <c r="SVN197" s="6"/>
      <c r="SVO197" s="6"/>
      <c r="SVP197" s="6"/>
      <c r="SVQ197" s="6"/>
      <c r="SVR197" s="6"/>
      <c r="SVS197" s="6"/>
      <c r="SVT197" s="6"/>
      <c r="SVU197" s="6"/>
      <c r="SVV197" s="6"/>
      <c r="SVW197" s="6"/>
      <c r="SVX197" s="6"/>
      <c r="SVY197" s="6"/>
      <c r="SVZ197" s="6"/>
      <c r="SWA197" s="6"/>
      <c r="SWB197" s="6"/>
      <c r="SWC197" s="6"/>
      <c r="SWD197" s="6"/>
      <c r="SWE197" s="6"/>
      <c r="SWF197" s="6"/>
      <c r="SWG197" s="6"/>
      <c r="SWH197" s="6"/>
      <c r="SWI197" s="6"/>
      <c r="SWJ197" s="6"/>
      <c r="SWK197" s="6"/>
      <c r="SWL197" s="6"/>
      <c r="SWM197" s="6"/>
      <c r="SWN197" s="6"/>
      <c r="SWO197" s="6"/>
      <c r="SWP197" s="6"/>
      <c r="SWQ197" s="6"/>
      <c r="SWR197" s="6"/>
      <c r="SWS197" s="6"/>
      <c r="SWT197" s="6"/>
      <c r="SWU197" s="6"/>
      <c r="SWV197" s="6"/>
      <c r="SWW197" s="6"/>
      <c r="SWX197" s="6"/>
      <c r="SWY197" s="6"/>
      <c r="SWZ197" s="6"/>
      <c r="SXA197" s="6"/>
      <c r="SXB197" s="6"/>
      <c r="SXC197" s="6"/>
      <c r="SXD197" s="6"/>
      <c r="SXE197" s="6"/>
      <c r="SXF197" s="6"/>
      <c r="SXG197" s="6"/>
      <c r="SXH197" s="6"/>
      <c r="SXI197" s="6"/>
      <c r="SXJ197" s="6"/>
      <c r="SXK197" s="6"/>
      <c r="SXL197" s="6"/>
      <c r="SXM197" s="6"/>
      <c r="SXN197" s="6"/>
      <c r="SXO197" s="6"/>
      <c r="SXP197" s="6"/>
      <c r="SXQ197" s="6"/>
      <c r="SXR197" s="6"/>
      <c r="SXS197" s="6"/>
      <c r="SXT197" s="6"/>
      <c r="SXU197" s="6"/>
      <c r="SXV197" s="6"/>
      <c r="SXW197" s="6"/>
      <c r="SXX197" s="6"/>
      <c r="SXY197" s="6"/>
      <c r="SXZ197" s="6"/>
      <c r="SYA197" s="6"/>
      <c r="SYB197" s="6"/>
      <c r="SYC197" s="6"/>
      <c r="SYD197" s="6"/>
      <c r="SYE197" s="6"/>
      <c r="SYF197" s="6"/>
      <c r="SYG197" s="6"/>
      <c r="SYH197" s="6"/>
      <c r="SYI197" s="6"/>
      <c r="SYJ197" s="6"/>
      <c r="SYK197" s="6"/>
      <c r="SYL197" s="6"/>
      <c r="SYM197" s="6"/>
      <c r="SYN197" s="6"/>
      <c r="SYO197" s="6"/>
      <c r="SYP197" s="6"/>
      <c r="SYQ197" s="6"/>
      <c r="SYR197" s="6"/>
      <c r="SYS197" s="6"/>
      <c r="SYT197" s="6"/>
      <c r="SYU197" s="6"/>
      <c r="SYV197" s="6"/>
      <c r="SYW197" s="6"/>
      <c r="SYX197" s="6"/>
      <c r="SYY197" s="6"/>
      <c r="SYZ197" s="6"/>
      <c r="SZA197" s="6"/>
      <c r="SZB197" s="6"/>
      <c r="SZC197" s="6"/>
      <c r="SZD197" s="6"/>
      <c r="SZE197" s="6"/>
      <c r="SZF197" s="6"/>
      <c r="SZG197" s="6"/>
      <c r="SZH197" s="6"/>
      <c r="SZI197" s="6"/>
      <c r="SZJ197" s="6"/>
      <c r="SZK197" s="6"/>
      <c r="SZL197" s="6"/>
      <c r="SZM197" s="6"/>
      <c r="SZN197" s="6"/>
      <c r="SZO197" s="6"/>
      <c r="SZP197" s="6"/>
      <c r="SZQ197" s="6"/>
      <c r="SZR197" s="6"/>
      <c r="SZS197" s="6"/>
      <c r="SZT197" s="6"/>
      <c r="SZU197" s="6"/>
      <c r="SZV197" s="6"/>
      <c r="SZW197" s="6"/>
      <c r="SZX197" s="6"/>
      <c r="SZY197" s="6"/>
      <c r="SZZ197" s="6"/>
      <c r="TAA197" s="6"/>
      <c r="TAB197" s="6"/>
      <c r="TAC197" s="6"/>
      <c r="TAD197" s="6"/>
      <c r="TAE197" s="6"/>
      <c r="TAF197" s="6"/>
      <c r="TAG197" s="6"/>
      <c r="TAH197" s="6"/>
      <c r="TAI197" s="6"/>
      <c r="TAJ197" s="6"/>
      <c r="TAK197" s="6"/>
      <c r="TAL197" s="6"/>
      <c r="TAM197" s="6"/>
      <c r="TAN197" s="6"/>
      <c r="TAO197" s="6"/>
      <c r="TAP197" s="6"/>
      <c r="TAQ197" s="6"/>
      <c r="TAR197" s="6"/>
      <c r="TAS197" s="6"/>
      <c r="TAT197" s="6"/>
      <c r="TAU197" s="6"/>
      <c r="TAV197" s="6"/>
      <c r="TAW197" s="6"/>
      <c r="TAX197" s="6"/>
      <c r="TAY197" s="6"/>
      <c r="TAZ197" s="6"/>
      <c r="TBA197" s="6"/>
      <c r="TBB197" s="6"/>
      <c r="TBC197" s="6"/>
      <c r="TBD197" s="6"/>
      <c r="TBE197" s="6"/>
      <c r="TBF197" s="6"/>
      <c r="TBG197" s="6"/>
      <c r="TBH197" s="6"/>
      <c r="TBI197" s="6"/>
      <c r="TBJ197" s="6"/>
      <c r="TBK197" s="6"/>
      <c r="TBL197" s="6"/>
      <c r="TBM197" s="6"/>
      <c r="TBN197" s="6"/>
      <c r="TBO197" s="6"/>
      <c r="TBP197" s="6"/>
      <c r="TBQ197" s="6"/>
      <c r="TBR197" s="6"/>
      <c r="TBS197" s="6"/>
      <c r="TBT197" s="6"/>
      <c r="TBU197" s="6"/>
      <c r="TBV197" s="6"/>
      <c r="TBW197" s="6"/>
      <c r="TBX197" s="6"/>
      <c r="TBY197" s="6"/>
      <c r="TBZ197" s="6"/>
      <c r="TCA197" s="6"/>
      <c r="TCB197" s="6"/>
      <c r="TCC197" s="6"/>
      <c r="TCD197" s="6"/>
      <c r="TCE197" s="6"/>
      <c r="TCF197" s="6"/>
      <c r="TCG197" s="6"/>
      <c r="TCH197" s="6"/>
      <c r="TCI197" s="6"/>
      <c r="TCJ197" s="6"/>
      <c r="TCK197" s="6"/>
      <c r="TCL197" s="6"/>
      <c r="TCM197" s="6"/>
      <c r="TCN197" s="6"/>
      <c r="TCO197" s="6"/>
      <c r="TCP197" s="6"/>
      <c r="TCQ197" s="6"/>
      <c r="TCR197" s="6"/>
      <c r="TCS197" s="6"/>
      <c r="TCT197" s="6"/>
      <c r="TCU197" s="6"/>
      <c r="TCV197" s="6"/>
      <c r="TCW197" s="6"/>
      <c r="TCX197" s="6"/>
      <c r="TCY197" s="6"/>
      <c r="TCZ197" s="6"/>
      <c r="TDA197" s="6"/>
      <c r="TDB197" s="6"/>
      <c r="TDC197" s="6"/>
      <c r="TDD197" s="6"/>
      <c r="TDE197" s="6"/>
      <c r="TDF197" s="6"/>
      <c r="TDG197" s="6"/>
      <c r="TDH197" s="6"/>
      <c r="TDI197" s="6"/>
      <c r="TDJ197" s="6"/>
      <c r="TDK197" s="6"/>
      <c r="TDL197" s="6"/>
      <c r="TDM197" s="6"/>
      <c r="TDN197" s="6"/>
      <c r="TDO197" s="6"/>
      <c r="TDP197" s="6"/>
      <c r="TDQ197" s="6"/>
      <c r="TDR197" s="6"/>
      <c r="TDS197" s="6"/>
      <c r="TDT197" s="6"/>
      <c r="TDU197" s="6"/>
      <c r="TDV197" s="6"/>
      <c r="TDW197" s="6"/>
      <c r="TDX197" s="6"/>
      <c r="TDY197" s="6"/>
      <c r="TDZ197" s="6"/>
      <c r="TEA197" s="6"/>
      <c r="TEB197" s="6"/>
      <c r="TEC197" s="6"/>
      <c r="TED197" s="6"/>
      <c r="TEE197" s="6"/>
      <c r="TEF197" s="6"/>
      <c r="TEG197" s="6"/>
      <c r="TEH197" s="6"/>
      <c r="TEI197" s="6"/>
      <c r="TEJ197" s="6"/>
      <c r="TEK197" s="6"/>
      <c r="TEL197" s="6"/>
      <c r="TEM197" s="6"/>
      <c r="TEN197" s="6"/>
      <c r="TEO197" s="6"/>
      <c r="TEP197" s="6"/>
      <c r="TEQ197" s="6"/>
      <c r="TER197" s="6"/>
      <c r="TES197" s="6"/>
      <c r="TET197" s="6"/>
      <c r="TEU197" s="6"/>
      <c r="TEV197" s="6"/>
      <c r="TEW197" s="6"/>
      <c r="TEX197" s="6"/>
      <c r="TEY197" s="6"/>
      <c r="TEZ197" s="6"/>
      <c r="TFA197" s="6"/>
      <c r="TFB197" s="6"/>
      <c r="TFC197" s="6"/>
      <c r="TFD197" s="6"/>
      <c r="TFE197" s="6"/>
      <c r="TFF197" s="6"/>
      <c r="TFG197" s="6"/>
      <c r="TFH197" s="6"/>
      <c r="TFI197" s="6"/>
      <c r="TFJ197" s="6"/>
      <c r="TFK197" s="6"/>
      <c r="TFL197" s="6"/>
      <c r="TFM197" s="6"/>
      <c r="TFN197" s="6"/>
      <c r="TFO197" s="6"/>
      <c r="TFP197" s="6"/>
      <c r="TFQ197" s="6"/>
      <c r="TFR197" s="6"/>
      <c r="TFS197" s="6"/>
      <c r="TFT197" s="6"/>
      <c r="TFU197" s="6"/>
      <c r="TFV197" s="6"/>
      <c r="TFW197" s="6"/>
      <c r="TFX197" s="6"/>
      <c r="TFY197" s="6"/>
      <c r="TFZ197" s="6"/>
      <c r="TGA197" s="6"/>
      <c r="TGB197" s="6"/>
      <c r="TGC197" s="6"/>
      <c r="TGD197" s="6"/>
      <c r="TGE197" s="6"/>
      <c r="TGF197" s="6"/>
      <c r="TGG197" s="6"/>
      <c r="TGH197" s="6"/>
      <c r="TGI197" s="6"/>
      <c r="TGJ197" s="6"/>
      <c r="TGK197" s="6"/>
      <c r="TGL197" s="6"/>
      <c r="TGM197" s="6"/>
      <c r="TGN197" s="6"/>
      <c r="TGO197" s="6"/>
      <c r="TGP197" s="6"/>
      <c r="TGQ197" s="6"/>
      <c r="TGR197" s="6"/>
      <c r="TGS197" s="6"/>
      <c r="TGT197" s="6"/>
      <c r="TGU197" s="6"/>
      <c r="TGV197" s="6"/>
      <c r="TGW197" s="6"/>
      <c r="TGX197" s="6"/>
      <c r="TGY197" s="6"/>
      <c r="TGZ197" s="6"/>
      <c r="THA197" s="6"/>
      <c r="THB197" s="6"/>
      <c r="THC197" s="6"/>
      <c r="THD197" s="6"/>
      <c r="THE197" s="6"/>
      <c r="THF197" s="6"/>
      <c r="THG197" s="6"/>
      <c r="THH197" s="6"/>
      <c r="THI197" s="6"/>
      <c r="THJ197" s="6"/>
      <c r="THK197" s="6"/>
      <c r="THL197" s="6"/>
      <c r="THM197" s="6"/>
      <c r="THN197" s="6"/>
      <c r="THO197" s="6"/>
      <c r="THP197" s="6"/>
      <c r="THQ197" s="6"/>
      <c r="THR197" s="6"/>
      <c r="THS197" s="6"/>
      <c r="THT197" s="6"/>
      <c r="THU197" s="6"/>
      <c r="THV197" s="6"/>
      <c r="THW197" s="6"/>
      <c r="THX197" s="6"/>
      <c r="THY197" s="6"/>
      <c r="THZ197" s="6"/>
      <c r="TIA197" s="6"/>
      <c r="TIB197" s="6"/>
      <c r="TIC197" s="6"/>
      <c r="TID197" s="6"/>
      <c r="TIE197" s="6"/>
      <c r="TIF197" s="6"/>
      <c r="TIG197" s="6"/>
      <c r="TIH197" s="6"/>
      <c r="TII197" s="6"/>
      <c r="TIJ197" s="6"/>
      <c r="TIK197" s="6"/>
      <c r="TIL197" s="6"/>
      <c r="TIM197" s="6"/>
      <c r="TIN197" s="6"/>
      <c r="TIO197" s="6"/>
      <c r="TIP197" s="6"/>
      <c r="TIQ197" s="6"/>
      <c r="TIR197" s="6"/>
      <c r="TIS197" s="6"/>
      <c r="TIT197" s="6"/>
      <c r="TIU197" s="6"/>
      <c r="TIV197" s="6"/>
      <c r="TIW197" s="6"/>
      <c r="TIX197" s="6"/>
      <c r="TIY197" s="6"/>
      <c r="TIZ197" s="6"/>
      <c r="TJA197" s="6"/>
      <c r="TJB197" s="6"/>
      <c r="TJC197" s="6"/>
      <c r="TJD197" s="6"/>
      <c r="TJE197" s="6"/>
      <c r="TJF197" s="6"/>
      <c r="TJG197" s="6"/>
      <c r="TJH197" s="6"/>
      <c r="TJI197" s="6"/>
      <c r="TJJ197" s="6"/>
      <c r="TJK197" s="6"/>
      <c r="TJL197" s="6"/>
      <c r="TJM197" s="6"/>
      <c r="TJN197" s="6"/>
      <c r="TJO197" s="6"/>
      <c r="TJP197" s="6"/>
      <c r="TJQ197" s="6"/>
      <c r="TJR197" s="6"/>
      <c r="TJS197" s="6"/>
      <c r="TJT197" s="6"/>
      <c r="TJU197" s="6"/>
      <c r="TJV197" s="6"/>
      <c r="TJW197" s="6"/>
      <c r="TJX197" s="6"/>
      <c r="TJY197" s="6"/>
      <c r="TJZ197" s="6"/>
      <c r="TKA197" s="6"/>
      <c r="TKB197" s="6"/>
      <c r="TKC197" s="6"/>
      <c r="TKD197" s="6"/>
      <c r="TKE197" s="6"/>
      <c r="TKF197" s="6"/>
      <c r="TKG197" s="6"/>
      <c r="TKH197" s="6"/>
      <c r="TKI197" s="6"/>
      <c r="TKJ197" s="6"/>
      <c r="TKK197" s="6"/>
      <c r="TKL197" s="6"/>
      <c r="TKM197" s="6"/>
      <c r="TKN197" s="6"/>
      <c r="TKO197" s="6"/>
      <c r="TKP197" s="6"/>
      <c r="TKQ197" s="6"/>
      <c r="TKR197" s="6"/>
      <c r="TKS197" s="6"/>
      <c r="TKT197" s="6"/>
      <c r="TKU197" s="6"/>
      <c r="TKV197" s="6"/>
      <c r="TKW197" s="6"/>
      <c r="TKX197" s="6"/>
      <c r="TKY197" s="6"/>
      <c r="TKZ197" s="6"/>
      <c r="TLA197" s="6"/>
      <c r="TLB197" s="6"/>
      <c r="TLC197" s="6"/>
      <c r="TLD197" s="6"/>
      <c r="TLE197" s="6"/>
      <c r="TLF197" s="6"/>
      <c r="TLG197" s="6"/>
      <c r="TLH197" s="6"/>
      <c r="TLI197" s="6"/>
      <c r="TLJ197" s="6"/>
      <c r="TLK197" s="6"/>
      <c r="TLL197" s="6"/>
      <c r="TLM197" s="6"/>
      <c r="TLN197" s="6"/>
      <c r="TLO197" s="6"/>
      <c r="TLP197" s="6"/>
      <c r="TLQ197" s="6"/>
      <c r="TLR197" s="6"/>
      <c r="TLS197" s="6"/>
      <c r="TLT197" s="6"/>
      <c r="TLU197" s="6"/>
      <c r="TLV197" s="6"/>
      <c r="TLW197" s="6"/>
      <c r="TLX197" s="6"/>
      <c r="TLY197" s="6"/>
      <c r="TLZ197" s="6"/>
      <c r="TMA197" s="6"/>
      <c r="TMB197" s="6"/>
      <c r="TMC197" s="6"/>
      <c r="TMD197" s="6"/>
      <c r="TME197" s="6"/>
      <c r="TMF197" s="6"/>
      <c r="TMG197" s="6"/>
      <c r="TMH197" s="6"/>
      <c r="TMI197" s="6"/>
      <c r="TMJ197" s="6"/>
      <c r="TMK197" s="6"/>
      <c r="TML197" s="6"/>
      <c r="TMM197" s="6"/>
      <c r="TMN197" s="6"/>
      <c r="TMO197" s="6"/>
      <c r="TMP197" s="6"/>
      <c r="TMQ197" s="6"/>
      <c r="TMR197" s="6"/>
      <c r="TMS197" s="6"/>
      <c r="TMT197" s="6"/>
      <c r="TMU197" s="6"/>
      <c r="TMV197" s="6"/>
      <c r="TMW197" s="6"/>
      <c r="TMX197" s="6"/>
      <c r="TMY197" s="6"/>
      <c r="TMZ197" s="6"/>
      <c r="TNA197" s="6"/>
      <c r="TNB197" s="6"/>
      <c r="TNC197" s="6"/>
      <c r="TND197" s="6"/>
      <c r="TNE197" s="6"/>
      <c r="TNF197" s="6"/>
      <c r="TNG197" s="6"/>
      <c r="TNH197" s="6"/>
      <c r="TNI197" s="6"/>
      <c r="TNJ197" s="6"/>
      <c r="TNK197" s="6"/>
      <c r="TNL197" s="6"/>
      <c r="TNM197" s="6"/>
      <c r="TNN197" s="6"/>
      <c r="TNO197" s="6"/>
      <c r="TNP197" s="6"/>
      <c r="TNQ197" s="6"/>
      <c r="TNR197" s="6"/>
      <c r="TNS197" s="6"/>
      <c r="TNT197" s="6"/>
      <c r="TNU197" s="6"/>
      <c r="TNV197" s="6"/>
      <c r="TNW197" s="6"/>
      <c r="TNX197" s="6"/>
      <c r="TNY197" s="6"/>
      <c r="TNZ197" s="6"/>
      <c r="TOA197" s="6"/>
      <c r="TOB197" s="6"/>
      <c r="TOC197" s="6"/>
      <c r="TOD197" s="6"/>
      <c r="TOE197" s="6"/>
      <c r="TOF197" s="6"/>
      <c r="TOG197" s="6"/>
      <c r="TOH197" s="6"/>
      <c r="TOI197" s="6"/>
      <c r="TOJ197" s="6"/>
      <c r="TOK197" s="6"/>
      <c r="TOL197" s="6"/>
      <c r="TOM197" s="6"/>
      <c r="TON197" s="6"/>
      <c r="TOO197" s="6"/>
      <c r="TOP197" s="6"/>
      <c r="TOQ197" s="6"/>
      <c r="TOR197" s="6"/>
      <c r="TOS197" s="6"/>
      <c r="TOT197" s="6"/>
      <c r="TOU197" s="6"/>
      <c r="TOV197" s="6"/>
      <c r="TOW197" s="6"/>
      <c r="TOX197" s="6"/>
      <c r="TOY197" s="6"/>
      <c r="TOZ197" s="6"/>
      <c r="TPA197" s="6"/>
      <c r="TPB197" s="6"/>
      <c r="TPC197" s="6"/>
      <c r="TPD197" s="6"/>
      <c r="TPE197" s="6"/>
      <c r="TPF197" s="6"/>
      <c r="TPG197" s="6"/>
      <c r="TPH197" s="6"/>
      <c r="TPI197" s="6"/>
      <c r="TPJ197" s="6"/>
      <c r="TPK197" s="6"/>
      <c r="TPL197" s="6"/>
      <c r="TPM197" s="6"/>
      <c r="TPN197" s="6"/>
      <c r="TPO197" s="6"/>
      <c r="TPP197" s="6"/>
      <c r="TPQ197" s="6"/>
      <c r="TPR197" s="6"/>
      <c r="TPS197" s="6"/>
      <c r="TPT197" s="6"/>
      <c r="TPU197" s="6"/>
      <c r="TPV197" s="6"/>
      <c r="TPW197" s="6"/>
      <c r="TPX197" s="6"/>
      <c r="TPY197" s="6"/>
      <c r="TPZ197" s="6"/>
      <c r="TQA197" s="6"/>
      <c r="TQB197" s="6"/>
      <c r="TQC197" s="6"/>
      <c r="TQD197" s="6"/>
      <c r="TQE197" s="6"/>
      <c r="TQF197" s="6"/>
      <c r="TQG197" s="6"/>
      <c r="TQH197" s="6"/>
      <c r="TQI197" s="6"/>
      <c r="TQJ197" s="6"/>
      <c r="TQK197" s="6"/>
      <c r="TQL197" s="6"/>
      <c r="TQM197" s="6"/>
      <c r="TQN197" s="6"/>
      <c r="TQO197" s="6"/>
      <c r="TQP197" s="6"/>
      <c r="TQQ197" s="6"/>
      <c r="TQR197" s="6"/>
      <c r="TQS197" s="6"/>
      <c r="TQT197" s="6"/>
      <c r="TQU197" s="6"/>
      <c r="TQV197" s="6"/>
      <c r="TQW197" s="6"/>
      <c r="TQX197" s="6"/>
      <c r="TQY197" s="6"/>
      <c r="TQZ197" s="6"/>
      <c r="TRA197" s="6"/>
      <c r="TRB197" s="6"/>
      <c r="TRC197" s="6"/>
      <c r="TRD197" s="6"/>
      <c r="TRE197" s="6"/>
      <c r="TRF197" s="6"/>
      <c r="TRG197" s="6"/>
      <c r="TRH197" s="6"/>
      <c r="TRI197" s="6"/>
      <c r="TRJ197" s="6"/>
      <c r="TRK197" s="6"/>
      <c r="TRL197" s="6"/>
      <c r="TRM197" s="6"/>
      <c r="TRN197" s="6"/>
      <c r="TRO197" s="6"/>
      <c r="TRP197" s="6"/>
      <c r="TRQ197" s="6"/>
      <c r="TRR197" s="6"/>
      <c r="TRS197" s="6"/>
      <c r="TRT197" s="6"/>
      <c r="TRU197" s="6"/>
      <c r="TRV197" s="6"/>
      <c r="TRW197" s="6"/>
      <c r="TRX197" s="6"/>
      <c r="TRY197" s="6"/>
      <c r="TRZ197" s="6"/>
      <c r="TSA197" s="6"/>
      <c r="TSB197" s="6"/>
      <c r="TSC197" s="6"/>
      <c r="TSD197" s="6"/>
      <c r="TSE197" s="6"/>
      <c r="TSF197" s="6"/>
      <c r="TSG197" s="6"/>
      <c r="TSH197" s="6"/>
      <c r="TSI197" s="6"/>
      <c r="TSJ197" s="6"/>
      <c r="TSK197" s="6"/>
      <c r="TSL197" s="6"/>
      <c r="TSM197" s="6"/>
      <c r="TSN197" s="6"/>
      <c r="TSO197" s="6"/>
      <c r="TSP197" s="6"/>
      <c r="TSQ197" s="6"/>
      <c r="TSR197" s="6"/>
      <c r="TSS197" s="6"/>
      <c r="TST197" s="6"/>
      <c r="TSU197" s="6"/>
      <c r="TSV197" s="6"/>
      <c r="TSW197" s="6"/>
      <c r="TSX197" s="6"/>
      <c r="TSY197" s="6"/>
      <c r="TSZ197" s="6"/>
      <c r="TTA197" s="6"/>
      <c r="TTB197" s="6"/>
      <c r="TTC197" s="6"/>
      <c r="TTD197" s="6"/>
      <c r="TTE197" s="6"/>
      <c r="TTF197" s="6"/>
      <c r="TTG197" s="6"/>
      <c r="TTH197" s="6"/>
      <c r="TTI197" s="6"/>
      <c r="TTJ197" s="6"/>
      <c r="TTK197" s="6"/>
      <c r="TTL197" s="6"/>
      <c r="TTM197" s="6"/>
      <c r="TTN197" s="6"/>
      <c r="TTO197" s="6"/>
      <c r="TTP197" s="6"/>
      <c r="TTQ197" s="6"/>
      <c r="TTR197" s="6"/>
      <c r="TTS197" s="6"/>
      <c r="TTT197" s="6"/>
      <c r="TTU197" s="6"/>
      <c r="TTV197" s="6"/>
      <c r="TTW197" s="6"/>
      <c r="TTX197" s="6"/>
      <c r="TTY197" s="6"/>
      <c r="TTZ197" s="6"/>
      <c r="TUA197" s="6"/>
      <c r="TUB197" s="6"/>
      <c r="TUC197" s="6"/>
      <c r="TUD197" s="6"/>
      <c r="TUE197" s="6"/>
      <c r="TUF197" s="6"/>
      <c r="TUG197" s="6"/>
      <c r="TUH197" s="6"/>
      <c r="TUI197" s="6"/>
      <c r="TUJ197" s="6"/>
      <c r="TUK197" s="6"/>
      <c r="TUL197" s="6"/>
      <c r="TUM197" s="6"/>
      <c r="TUN197" s="6"/>
      <c r="TUO197" s="6"/>
      <c r="TUP197" s="6"/>
      <c r="TUQ197" s="6"/>
      <c r="TUR197" s="6"/>
      <c r="TUS197" s="6"/>
      <c r="TUT197" s="6"/>
      <c r="TUU197" s="6"/>
      <c r="TUV197" s="6"/>
      <c r="TUW197" s="6"/>
      <c r="TUX197" s="6"/>
      <c r="TUY197" s="6"/>
      <c r="TUZ197" s="6"/>
      <c r="TVA197" s="6"/>
      <c r="TVB197" s="6"/>
      <c r="TVC197" s="6"/>
      <c r="TVD197" s="6"/>
      <c r="TVE197" s="6"/>
      <c r="TVF197" s="6"/>
      <c r="TVG197" s="6"/>
      <c r="TVH197" s="6"/>
      <c r="TVI197" s="6"/>
      <c r="TVJ197" s="6"/>
      <c r="TVK197" s="6"/>
      <c r="TVL197" s="6"/>
      <c r="TVM197" s="6"/>
      <c r="TVN197" s="6"/>
      <c r="TVO197" s="6"/>
      <c r="TVP197" s="6"/>
      <c r="TVQ197" s="6"/>
      <c r="TVR197" s="6"/>
      <c r="TVS197" s="6"/>
      <c r="TVT197" s="6"/>
      <c r="TVU197" s="6"/>
      <c r="TVV197" s="6"/>
      <c r="TVW197" s="6"/>
      <c r="TVX197" s="6"/>
      <c r="TVY197" s="6"/>
      <c r="TVZ197" s="6"/>
      <c r="TWA197" s="6"/>
      <c r="TWB197" s="6"/>
      <c r="TWC197" s="6"/>
      <c r="TWD197" s="6"/>
      <c r="TWE197" s="6"/>
      <c r="TWF197" s="6"/>
      <c r="TWG197" s="6"/>
      <c r="TWH197" s="6"/>
      <c r="TWI197" s="6"/>
      <c r="TWJ197" s="6"/>
      <c r="TWK197" s="6"/>
      <c r="TWL197" s="6"/>
      <c r="TWM197" s="6"/>
      <c r="TWN197" s="6"/>
      <c r="TWO197" s="6"/>
      <c r="TWP197" s="6"/>
      <c r="TWQ197" s="6"/>
      <c r="TWR197" s="6"/>
      <c r="TWS197" s="6"/>
      <c r="TWT197" s="6"/>
      <c r="TWU197" s="6"/>
      <c r="TWV197" s="6"/>
      <c r="TWW197" s="6"/>
      <c r="TWX197" s="6"/>
      <c r="TWY197" s="6"/>
      <c r="TWZ197" s="6"/>
      <c r="TXA197" s="6"/>
      <c r="TXB197" s="6"/>
      <c r="TXC197" s="6"/>
      <c r="TXD197" s="6"/>
      <c r="TXE197" s="6"/>
      <c r="TXF197" s="6"/>
      <c r="TXG197" s="6"/>
      <c r="TXH197" s="6"/>
      <c r="TXI197" s="6"/>
      <c r="TXJ197" s="6"/>
      <c r="TXK197" s="6"/>
      <c r="TXL197" s="6"/>
      <c r="TXM197" s="6"/>
      <c r="TXN197" s="6"/>
      <c r="TXO197" s="6"/>
      <c r="TXP197" s="6"/>
      <c r="TXQ197" s="6"/>
      <c r="TXR197" s="6"/>
      <c r="TXS197" s="6"/>
      <c r="TXT197" s="6"/>
      <c r="TXU197" s="6"/>
      <c r="TXV197" s="6"/>
      <c r="TXW197" s="6"/>
      <c r="TXX197" s="6"/>
      <c r="TXY197" s="6"/>
      <c r="TXZ197" s="6"/>
      <c r="TYA197" s="6"/>
      <c r="TYB197" s="6"/>
      <c r="TYC197" s="6"/>
      <c r="TYD197" s="6"/>
      <c r="TYE197" s="6"/>
      <c r="TYF197" s="6"/>
      <c r="TYG197" s="6"/>
      <c r="TYH197" s="6"/>
      <c r="TYI197" s="6"/>
      <c r="TYJ197" s="6"/>
      <c r="TYK197" s="6"/>
      <c r="TYL197" s="6"/>
      <c r="TYM197" s="6"/>
      <c r="TYN197" s="6"/>
      <c r="TYO197" s="6"/>
      <c r="TYP197" s="6"/>
      <c r="TYQ197" s="6"/>
      <c r="TYR197" s="6"/>
      <c r="TYS197" s="6"/>
      <c r="TYT197" s="6"/>
      <c r="TYU197" s="6"/>
      <c r="TYV197" s="6"/>
      <c r="TYW197" s="6"/>
      <c r="TYX197" s="6"/>
      <c r="TYY197" s="6"/>
      <c r="TYZ197" s="6"/>
      <c r="TZA197" s="6"/>
      <c r="TZB197" s="6"/>
      <c r="TZC197" s="6"/>
      <c r="TZD197" s="6"/>
      <c r="TZE197" s="6"/>
      <c r="TZF197" s="6"/>
      <c r="TZG197" s="6"/>
      <c r="TZH197" s="6"/>
      <c r="TZI197" s="6"/>
      <c r="TZJ197" s="6"/>
      <c r="TZK197" s="6"/>
      <c r="TZL197" s="6"/>
      <c r="TZM197" s="6"/>
      <c r="TZN197" s="6"/>
      <c r="TZO197" s="6"/>
      <c r="TZP197" s="6"/>
      <c r="TZQ197" s="6"/>
      <c r="TZR197" s="6"/>
      <c r="TZS197" s="6"/>
      <c r="TZT197" s="6"/>
      <c r="TZU197" s="6"/>
      <c r="TZV197" s="6"/>
      <c r="TZW197" s="6"/>
      <c r="TZX197" s="6"/>
      <c r="TZY197" s="6"/>
      <c r="TZZ197" s="6"/>
      <c r="UAA197" s="6"/>
      <c r="UAB197" s="6"/>
      <c r="UAC197" s="6"/>
      <c r="UAD197" s="6"/>
      <c r="UAE197" s="6"/>
      <c r="UAF197" s="6"/>
      <c r="UAG197" s="6"/>
      <c r="UAH197" s="6"/>
      <c r="UAI197" s="6"/>
      <c r="UAJ197" s="6"/>
      <c r="UAK197" s="6"/>
      <c r="UAL197" s="6"/>
      <c r="UAM197" s="6"/>
      <c r="UAN197" s="6"/>
      <c r="UAO197" s="6"/>
      <c r="UAP197" s="6"/>
      <c r="UAQ197" s="6"/>
      <c r="UAR197" s="6"/>
      <c r="UAS197" s="6"/>
      <c r="UAT197" s="6"/>
      <c r="UAU197" s="6"/>
      <c r="UAV197" s="6"/>
      <c r="UAW197" s="6"/>
      <c r="UAX197" s="6"/>
      <c r="UAY197" s="6"/>
      <c r="UAZ197" s="6"/>
      <c r="UBA197" s="6"/>
      <c r="UBB197" s="6"/>
      <c r="UBC197" s="6"/>
      <c r="UBD197" s="6"/>
      <c r="UBE197" s="6"/>
      <c r="UBF197" s="6"/>
      <c r="UBG197" s="6"/>
      <c r="UBH197" s="6"/>
      <c r="UBI197" s="6"/>
      <c r="UBJ197" s="6"/>
      <c r="UBK197" s="6"/>
      <c r="UBL197" s="6"/>
      <c r="UBM197" s="6"/>
      <c r="UBN197" s="6"/>
      <c r="UBO197" s="6"/>
      <c r="UBP197" s="6"/>
      <c r="UBQ197" s="6"/>
      <c r="UBR197" s="6"/>
      <c r="UBS197" s="6"/>
      <c r="UBT197" s="6"/>
      <c r="UBU197" s="6"/>
      <c r="UBV197" s="6"/>
      <c r="UBW197" s="6"/>
      <c r="UBX197" s="6"/>
      <c r="UBY197" s="6"/>
      <c r="UBZ197" s="6"/>
      <c r="UCA197" s="6"/>
      <c r="UCB197" s="6"/>
      <c r="UCC197" s="6"/>
      <c r="UCD197" s="6"/>
      <c r="UCE197" s="6"/>
      <c r="UCF197" s="6"/>
      <c r="UCG197" s="6"/>
      <c r="UCH197" s="6"/>
      <c r="UCI197" s="6"/>
      <c r="UCJ197" s="6"/>
      <c r="UCK197" s="6"/>
      <c r="UCL197" s="6"/>
      <c r="UCM197" s="6"/>
      <c r="UCN197" s="6"/>
      <c r="UCO197" s="6"/>
      <c r="UCP197" s="6"/>
      <c r="UCQ197" s="6"/>
      <c r="UCR197" s="6"/>
      <c r="UCS197" s="6"/>
      <c r="UCT197" s="6"/>
      <c r="UCU197" s="6"/>
      <c r="UCV197" s="6"/>
      <c r="UCW197" s="6"/>
      <c r="UCX197" s="6"/>
      <c r="UCY197" s="6"/>
      <c r="UCZ197" s="6"/>
      <c r="UDA197" s="6"/>
      <c r="UDB197" s="6"/>
      <c r="UDC197" s="6"/>
      <c r="UDD197" s="6"/>
      <c r="UDE197" s="6"/>
      <c r="UDF197" s="6"/>
      <c r="UDG197" s="6"/>
      <c r="UDH197" s="6"/>
      <c r="UDI197" s="6"/>
      <c r="UDJ197" s="6"/>
      <c r="UDK197" s="6"/>
      <c r="UDL197" s="6"/>
      <c r="UDM197" s="6"/>
      <c r="UDN197" s="6"/>
      <c r="UDO197" s="6"/>
      <c r="UDP197" s="6"/>
      <c r="UDQ197" s="6"/>
      <c r="UDR197" s="6"/>
      <c r="UDS197" s="6"/>
      <c r="UDT197" s="6"/>
      <c r="UDU197" s="6"/>
      <c r="UDV197" s="6"/>
      <c r="UDW197" s="6"/>
      <c r="UDX197" s="6"/>
      <c r="UDY197" s="6"/>
      <c r="UDZ197" s="6"/>
      <c r="UEA197" s="6"/>
      <c r="UEB197" s="6"/>
      <c r="UEC197" s="6"/>
      <c r="UED197" s="6"/>
      <c r="UEE197" s="6"/>
      <c r="UEF197" s="6"/>
      <c r="UEG197" s="6"/>
      <c r="UEH197" s="6"/>
      <c r="UEI197" s="6"/>
      <c r="UEJ197" s="6"/>
      <c r="UEK197" s="6"/>
      <c r="UEL197" s="6"/>
      <c r="UEM197" s="6"/>
      <c r="UEN197" s="6"/>
      <c r="UEO197" s="6"/>
      <c r="UEP197" s="6"/>
      <c r="UEQ197" s="6"/>
      <c r="UER197" s="6"/>
      <c r="UES197" s="6"/>
      <c r="UET197" s="6"/>
      <c r="UEU197" s="6"/>
      <c r="UEV197" s="6"/>
      <c r="UEW197" s="6"/>
      <c r="UEX197" s="6"/>
      <c r="UEY197" s="6"/>
      <c r="UEZ197" s="6"/>
      <c r="UFA197" s="6"/>
      <c r="UFB197" s="6"/>
      <c r="UFC197" s="6"/>
      <c r="UFD197" s="6"/>
      <c r="UFE197" s="6"/>
      <c r="UFF197" s="6"/>
      <c r="UFG197" s="6"/>
      <c r="UFH197" s="6"/>
      <c r="UFI197" s="6"/>
      <c r="UFJ197" s="6"/>
      <c r="UFK197" s="6"/>
      <c r="UFL197" s="6"/>
      <c r="UFM197" s="6"/>
      <c r="UFN197" s="6"/>
      <c r="UFO197" s="6"/>
      <c r="UFP197" s="6"/>
      <c r="UFQ197" s="6"/>
      <c r="UFR197" s="6"/>
      <c r="UFS197" s="6"/>
      <c r="UFT197" s="6"/>
      <c r="UFU197" s="6"/>
      <c r="UFV197" s="6"/>
      <c r="UFW197" s="6"/>
      <c r="UFX197" s="6"/>
      <c r="UFY197" s="6"/>
      <c r="UFZ197" s="6"/>
      <c r="UGA197" s="6"/>
      <c r="UGB197" s="6"/>
      <c r="UGC197" s="6"/>
      <c r="UGD197" s="6"/>
      <c r="UGE197" s="6"/>
      <c r="UGF197" s="6"/>
      <c r="UGG197" s="6"/>
      <c r="UGH197" s="6"/>
      <c r="UGI197" s="6"/>
      <c r="UGJ197" s="6"/>
      <c r="UGK197" s="6"/>
      <c r="UGL197" s="6"/>
      <c r="UGM197" s="6"/>
      <c r="UGN197" s="6"/>
      <c r="UGO197" s="6"/>
      <c r="UGP197" s="6"/>
      <c r="UGQ197" s="6"/>
      <c r="UGR197" s="6"/>
      <c r="UGS197" s="6"/>
      <c r="UGT197" s="6"/>
      <c r="UGU197" s="6"/>
      <c r="UGV197" s="6"/>
      <c r="UGW197" s="6"/>
      <c r="UGX197" s="6"/>
      <c r="UGY197" s="6"/>
      <c r="UGZ197" s="6"/>
      <c r="UHA197" s="6"/>
      <c r="UHB197" s="6"/>
      <c r="UHC197" s="6"/>
      <c r="UHD197" s="6"/>
      <c r="UHE197" s="6"/>
      <c r="UHF197" s="6"/>
      <c r="UHG197" s="6"/>
      <c r="UHH197" s="6"/>
      <c r="UHI197" s="6"/>
      <c r="UHJ197" s="6"/>
      <c r="UHK197" s="6"/>
      <c r="UHL197" s="6"/>
      <c r="UHM197" s="6"/>
      <c r="UHN197" s="6"/>
      <c r="UHO197" s="6"/>
      <c r="UHP197" s="6"/>
      <c r="UHQ197" s="6"/>
      <c r="UHR197" s="6"/>
      <c r="UHS197" s="6"/>
      <c r="UHT197" s="6"/>
      <c r="UHU197" s="6"/>
      <c r="UHV197" s="6"/>
      <c r="UHW197" s="6"/>
      <c r="UHX197" s="6"/>
      <c r="UHY197" s="6"/>
      <c r="UHZ197" s="6"/>
      <c r="UIA197" s="6"/>
      <c r="UIB197" s="6"/>
      <c r="UIC197" s="6"/>
      <c r="UID197" s="6"/>
      <c r="UIE197" s="6"/>
      <c r="UIF197" s="6"/>
      <c r="UIG197" s="6"/>
      <c r="UIH197" s="6"/>
      <c r="UII197" s="6"/>
      <c r="UIJ197" s="6"/>
      <c r="UIK197" s="6"/>
      <c r="UIL197" s="6"/>
      <c r="UIM197" s="6"/>
      <c r="UIN197" s="6"/>
      <c r="UIO197" s="6"/>
      <c r="UIP197" s="6"/>
      <c r="UIQ197" s="6"/>
      <c r="UIR197" s="6"/>
      <c r="UIS197" s="6"/>
      <c r="UIT197" s="6"/>
      <c r="UIU197" s="6"/>
      <c r="UIV197" s="6"/>
      <c r="UIW197" s="6"/>
      <c r="UIX197" s="6"/>
      <c r="UIY197" s="6"/>
      <c r="UIZ197" s="6"/>
      <c r="UJA197" s="6"/>
      <c r="UJB197" s="6"/>
      <c r="UJC197" s="6"/>
      <c r="UJD197" s="6"/>
      <c r="UJE197" s="6"/>
      <c r="UJF197" s="6"/>
      <c r="UJG197" s="6"/>
      <c r="UJH197" s="6"/>
      <c r="UJI197" s="6"/>
      <c r="UJJ197" s="6"/>
      <c r="UJK197" s="6"/>
      <c r="UJL197" s="6"/>
      <c r="UJM197" s="6"/>
      <c r="UJN197" s="6"/>
      <c r="UJO197" s="6"/>
      <c r="UJP197" s="6"/>
      <c r="UJQ197" s="6"/>
      <c r="UJR197" s="6"/>
      <c r="UJS197" s="6"/>
      <c r="UJT197" s="6"/>
      <c r="UJU197" s="6"/>
      <c r="UJV197" s="6"/>
      <c r="UJW197" s="6"/>
      <c r="UJX197" s="6"/>
      <c r="UJY197" s="6"/>
      <c r="UJZ197" s="6"/>
      <c r="UKA197" s="6"/>
      <c r="UKB197" s="6"/>
      <c r="UKC197" s="6"/>
      <c r="UKD197" s="6"/>
      <c r="UKE197" s="6"/>
      <c r="UKF197" s="6"/>
      <c r="UKG197" s="6"/>
      <c r="UKH197" s="6"/>
      <c r="UKI197" s="6"/>
      <c r="UKJ197" s="6"/>
      <c r="UKK197" s="6"/>
      <c r="UKL197" s="6"/>
      <c r="UKM197" s="6"/>
      <c r="UKN197" s="6"/>
      <c r="UKO197" s="6"/>
      <c r="UKP197" s="6"/>
      <c r="UKQ197" s="6"/>
      <c r="UKR197" s="6"/>
      <c r="UKS197" s="6"/>
      <c r="UKT197" s="6"/>
      <c r="UKU197" s="6"/>
      <c r="UKV197" s="6"/>
      <c r="UKW197" s="6"/>
      <c r="UKX197" s="6"/>
      <c r="UKY197" s="6"/>
      <c r="UKZ197" s="6"/>
      <c r="ULA197" s="6"/>
      <c r="ULB197" s="6"/>
      <c r="ULC197" s="6"/>
      <c r="ULD197" s="6"/>
      <c r="ULE197" s="6"/>
      <c r="ULF197" s="6"/>
      <c r="ULG197" s="6"/>
      <c r="ULH197" s="6"/>
      <c r="ULI197" s="6"/>
      <c r="ULJ197" s="6"/>
      <c r="ULK197" s="6"/>
      <c r="ULL197" s="6"/>
      <c r="ULM197" s="6"/>
      <c r="ULN197" s="6"/>
      <c r="ULO197" s="6"/>
      <c r="ULP197" s="6"/>
      <c r="ULQ197" s="6"/>
      <c r="ULR197" s="6"/>
      <c r="ULS197" s="6"/>
      <c r="ULT197" s="6"/>
      <c r="ULU197" s="6"/>
      <c r="ULV197" s="6"/>
      <c r="ULW197" s="6"/>
      <c r="ULX197" s="6"/>
      <c r="ULY197" s="6"/>
      <c r="ULZ197" s="6"/>
      <c r="UMA197" s="6"/>
      <c r="UMB197" s="6"/>
      <c r="UMC197" s="6"/>
      <c r="UMD197" s="6"/>
      <c r="UME197" s="6"/>
      <c r="UMF197" s="6"/>
      <c r="UMG197" s="6"/>
      <c r="UMH197" s="6"/>
      <c r="UMI197" s="6"/>
      <c r="UMJ197" s="6"/>
      <c r="UMK197" s="6"/>
      <c r="UML197" s="6"/>
      <c r="UMM197" s="6"/>
      <c r="UMN197" s="6"/>
      <c r="UMO197" s="6"/>
      <c r="UMP197" s="6"/>
      <c r="UMQ197" s="6"/>
      <c r="UMR197" s="6"/>
      <c r="UMS197" s="6"/>
      <c r="UMT197" s="6"/>
      <c r="UMU197" s="6"/>
      <c r="UMV197" s="6"/>
      <c r="UMW197" s="6"/>
      <c r="UMX197" s="6"/>
      <c r="UMY197" s="6"/>
      <c r="UMZ197" s="6"/>
      <c r="UNA197" s="6"/>
      <c r="UNB197" s="6"/>
      <c r="UNC197" s="6"/>
      <c r="UND197" s="6"/>
      <c r="UNE197" s="6"/>
      <c r="UNF197" s="6"/>
      <c r="UNG197" s="6"/>
      <c r="UNH197" s="6"/>
      <c r="UNI197" s="6"/>
      <c r="UNJ197" s="6"/>
      <c r="UNK197" s="6"/>
      <c r="UNL197" s="6"/>
      <c r="UNM197" s="6"/>
      <c r="UNN197" s="6"/>
      <c r="UNO197" s="6"/>
      <c r="UNP197" s="6"/>
      <c r="UNQ197" s="6"/>
      <c r="UNR197" s="6"/>
      <c r="UNS197" s="6"/>
      <c r="UNT197" s="6"/>
      <c r="UNU197" s="6"/>
      <c r="UNV197" s="6"/>
      <c r="UNW197" s="6"/>
      <c r="UNX197" s="6"/>
      <c r="UNY197" s="6"/>
      <c r="UNZ197" s="6"/>
      <c r="UOA197" s="6"/>
      <c r="UOB197" s="6"/>
      <c r="UOC197" s="6"/>
      <c r="UOD197" s="6"/>
      <c r="UOE197" s="6"/>
      <c r="UOF197" s="6"/>
      <c r="UOG197" s="6"/>
      <c r="UOH197" s="6"/>
      <c r="UOI197" s="6"/>
      <c r="UOJ197" s="6"/>
      <c r="UOK197" s="6"/>
      <c r="UOL197" s="6"/>
      <c r="UOM197" s="6"/>
      <c r="UON197" s="6"/>
      <c r="UOO197" s="6"/>
      <c r="UOP197" s="6"/>
      <c r="UOQ197" s="6"/>
      <c r="UOR197" s="6"/>
      <c r="UOS197" s="6"/>
      <c r="UOT197" s="6"/>
      <c r="UOU197" s="6"/>
      <c r="UOV197" s="6"/>
      <c r="UOW197" s="6"/>
      <c r="UOX197" s="6"/>
      <c r="UOY197" s="6"/>
      <c r="UOZ197" s="6"/>
      <c r="UPA197" s="6"/>
      <c r="UPB197" s="6"/>
      <c r="UPC197" s="6"/>
      <c r="UPD197" s="6"/>
      <c r="UPE197" s="6"/>
      <c r="UPF197" s="6"/>
      <c r="UPG197" s="6"/>
      <c r="UPH197" s="6"/>
      <c r="UPI197" s="6"/>
      <c r="UPJ197" s="6"/>
      <c r="UPK197" s="6"/>
      <c r="UPL197" s="6"/>
      <c r="UPM197" s="6"/>
      <c r="UPN197" s="6"/>
      <c r="UPO197" s="6"/>
      <c r="UPP197" s="6"/>
      <c r="UPQ197" s="6"/>
      <c r="UPR197" s="6"/>
      <c r="UPS197" s="6"/>
      <c r="UPT197" s="6"/>
      <c r="UPU197" s="6"/>
      <c r="UPV197" s="6"/>
      <c r="UPW197" s="6"/>
      <c r="UPX197" s="6"/>
      <c r="UPY197" s="6"/>
      <c r="UPZ197" s="6"/>
      <c r="UQA197" s="6"/>
      <c r="UQB197" s="6"/>
      <c r="UQC197" s="6"/>
      <c r="UQD197" s="6"/>
      <c r="UQE197" s="6"/>
      <c r="UQF197" s="6"/>
      <c r="UQG197" s="6"/>
      <c r="UQH197" s="6"/>
      <c r="UQI197" s="6"/>
      <c r="UQJ197" s="6"/>
      <c r="UQK197" s="6"/>
      <c r="UQL197" s="6"/>
      <c r="UQM197" s="6"/>
      <c r="UQN197" s="6"/>
      <c r="UQO197" s="6"/>
      <c r="UQP197" s="6"/>
      <c r="UQQ197" s="6"/>
      <c r="UQR197" s="6"/>
      <c r="UQS197" s="6"/>
      <c r="UQT197" s="6"/>
      <c r="UQU197" s="6"/>
      <c r="UQV197" s="6"/>
      <c r="UQW197" s="6"/>
      <c r="UQX197" s="6"/>
      <c r="UQY197" s="6"/>
      <c r="UQZ197" s="6"/>
      <c r="URA197" s="6"/>
      <c r="URB197" s="6"/>
      <c r="URC197" s="6"/>
      <c r="URD197" s="6"/>
      <c r="URE197" s="6"/>
      <c r="URF197" s="6"/>
      <c r="URG197" s="6"/>
      <c r="URH197" s="6"/>
      <c r="URI197" s="6"/>
      <c r="URJ197" s="6"/>
      <c r="URK197" s="6"/>
      <c r="URL197" s="6"/>
      <c r="URM197" s="6"/>
      <c r="URN197" s="6"/>
      <c r="URO197" s="6"/>
      <c r="URP197" s="6"/>
      <c r="URQ197" s="6"/>
      <c r="URR197" s="6"/>
      <c r="URS197" s="6"/>
      <c r="URT197" s="6"/>
      <c r="URU197" s="6"/>
      <c r="URV197" s="6"/>
      <c r="URW197" s="6"/>
      <c r="URX197" s="6"/>
      <c r="URY197" s="6"/>
      <c r="URZ197" s="6"/>
      <c r="USA197" s="6"/>
      <c r="USB197" s="6"/>
      <c r="USC197" s="6"/>
      <c r="USD197" s="6"/>
      <c r="USE197" s="6"/>
      <c r="USF197" s="6"/>
      <c r="USG197" s="6"/>
      <c r="USH197" s="6"/>
      <c r="USI197" s="6"/>
      <c r="USJ197" s="6"/>
      <c r="USK197" s="6"/>
      <c r="USL197" s="6"/>
      <c r="USM197" s="6"/>
      <c r="USN197" s="6"/>
      <c r="USO197" s="6"/>
      <c r="USP197" s="6"/>
      <c r="USQ197" s="6"/>
      <c r="USR197" s="6"/>
      <c r="USS197" s="6"/>
      <c r="UST197" s="6"/>
      <c r="USU197" s="6"/>
      <c r="USV197" s="6"/>
      <c r="USW197" s="6"/>
      <c r="USX197" s="6"/>
      <c r="USY197" s="6"/>
      <c r="USZ197" s="6"/>
      <c r="UTA197" s="6"/>
      <c r="UTB197" s="6"/>
      <c r="UTC197" s="6"/>
      <c r="UTD197" s="6"/>
      <c r="UTE197" s="6"/>
      <c r="UTF197" s="6"/>
      <c r="UTG197" s="6"/>
      <c r="UTH197" s="6"/>
      <c r="UTI197" s="6"/>
      <c r="UTJ197" s="6"/>
      <c r="UTK197" s="6"/>
      <c r="UTL197" s="6"/>
      <c r="UTM197" s="6"/>
      <c r="UTN197" s="6"/>
      <c r="UTO197" s="6"/>
      <c r="UTP197" s="6"/>
      <c r="UTQ197" s="6"/>
      <c r="UTR197" s="6"/>
      <c r="UTS197" s="6"/>
      <c r="UTT197" s="6"/>
      <c r="UTU197" s="6"/>
      <c r="UTV197" s="6"/>
      <c r="UTW197" s="6"/>
      <c r="UTX197" s="6"/>
      <c r="UTY197" s="6"/>
      <c r="UTZ197" s="6"/>
      <c r="UUA197" s="6"/>
      <c r="UUB197" s="6"/>
      <c r="UUC197" s="6"/>
      <c r="UUD197" s="6"/>
      <c r="UUE197" s="6"/>
      <c r="UUF197" s="6"/>
      <c r="UUG197" s="6"/>
      <c r="UUH197" s="6"/>
      <c r="UUI197" s="6"/>
      <c r="UUJ197" s="6"/>
      <c r="UUK197" s="6"/>
      <c r="UUL197" s="6"/>
      <c r="UUM197" s="6"/>
      <c r="UUN197" s="6"/>
      <c r="UUO197" s="6"/>
      <c r="UUP197" s="6"/>
      <c r="UUQ197" s="6"/>
      <c r="UUR197" s="6"/>
      <c r="UUS197" s="6"/>
      <c r="UUT197" s="6"/>
      <c r="UUU197" s="6"/>
      <c r="UUV197" s="6"/>
      <c r="UUW197" s="6"/>
      <c r="UUX197" s="6"/>
      <c r="UUY197" s="6"/>
      <c r="UUZ197" s="6"/>
      <c r="UVA197" s="6"/>
      <c r="UVB197" s="6"/>
      <c r="UVC197" s="6"/>
      <c r="UVD197" s="6"/>
      <c r="UVE197" s="6"/>
      <c r="UVF197" s="6"/>
      <c r="UVG197" s="6"/>
      <c r="UVH197" s="6"/>
      <c r="UVI197" s="6"/>
      <c r="UVJ197" s="6"/>
      <c r="UVK197" s="6"/>
      <c r="UVL197" s="6"/>
      <c r="UVM197" s="6"/>
      <c r="UVN197" s="6"/>
      <c r="UVO197" s="6"/>
      <c r="UVP197" s="6"/>
      <c r="UVQ197" s="6"/>
      <c r="UVR197" s="6"/>
      <c r="UVS197" s="6"/>
      <c r="UVT197" s="6"/>
      <c r="UVU197" s="6"/>
      <c r="UVV197" s="6"/>
      <c r="UVW197" s="6"/>
      <c r="UVX197" s="6"/>
      <c r="UVY197" s="6"/>
      <c r="UVZ197" s="6"/>
      <c r="UWA197" s="6"/>
      <c r="UWB197" s="6"/>
      <c r="UWC197" s="6"/>
      <c r="UWD197" s="6"/>
      <c r="UWE197" s="6"/>
      <c r="UWF197" s="6"/>
      <c r="UWG197" s="6"/>
      <c r="UWH197" s="6"/>
      <c r="UWI197" s="6"/>
      <c r="UWJ197" s="6"/>
      <c r="UWK197" s="6"/>
      <c r="UWL197" s="6"/>
      <c r="UWM197" s="6"/>
      <c r="UWN197" s="6"/>
      <c r="UWO197" s="6"/>
      <c r="UWP197" s="6"/>
      <c r="UWQ197" s="6"/>
      <c r="UWR197" s="6"/>
      <c r="UWS197" s="6"/>
      <c r="UWT197" s="6"/>
      <c r="UWU197" s="6"/>
      <c r="UWV197" s="6"/>
      <c r="UWW197" s="6"/>
      <c r="UWX197" s="6"/>
      <c r="UWY197" s="6"/>
      <c r="UWZ197" s="6"/>
      <c r="UXA197" s="6"/>
      <c r="UXB197" s="6"/>
      <c r="UXC197" s="6"/>
      <c r="UXD197" s="6"/>
      <c r="UXE197" s="6"/>
      <c r="UXF197" s="6"/>
      <c r="UXG197" s="6"/>
      <c r="UXH197" s="6"/>
      <c r="UXI197" s="6"/>
      <c r="UXJ197" s="6"/>
      <c r="UXK197" s="6"/>
      <c r="UXL197" s="6"/>
      <c r="UXM197" s="6"/>
      <c r="UXN197" s="6"/>
      <c r="UXO197" s="6"/>
      <c r="UXP197" s="6"/>
      <c r="UXQ197" s="6"/>
      <c r="UXR197" s="6"/>
      <c r="UXS197" s="6"/>
      <c r="UXT197" s="6"/>
      <c r="UXU197" s="6"/>
      <c r="UXV197" s="6"/>
      <c r="UXW197" s="6"/>
      <c r="UXX197" s="6"/>
      <c r="UXY197" s="6"/>
      <c r="UXZ197" s="6"/>
      <c r="UYA197" s="6"/>
      <c r="UYB197" s="6"/>
      <c r="UYC197" s="6"/>
      <c r="UYD197" s="6"/>
      <c r="UYE197" s="6"/>
      <c r="UYF197" s="6"/>
      <c r="UYG197" s="6"/>
      <c r="UYH197" s="6"/>
      <c r="UYI197" s="6"/>
      <c r="UYJ197" s="6"/>
      <c r="UYK197" s="6"/>
      <c r="UYL197" s="6"/>
      <c r="UYM197" s="6"/>
      <c r="UYN197" s="6"/>
      <c r="UYO197" s="6"/>
      <c r="UYP197" s="6"/>
      <c r="UYQ197" s="6"/>
      <c r="UYR197" s="6"/>
      <c r="UYS197" s="6"/>
      <c r="UYT197" s="6"/>
      <c r="UYU197" s="6"/>
      <c r="UYV197" s="6"/>
      <c r="UYW197" s="6"/>
      <c r="UYX197" s="6"/>
      <c r="UYY197" s="6"/>
      <c r="UYZ197" s="6"/>
      <c r="UZA197" s="6"/>
      <c r="UZB197" s="6"/>
      <c r="UZC197" s="6"/>
      <c r="UZD197" s="6"/>
      <c r="UZE197" s="6"/>
      <c r="UZF197" s="6"/>
      <c r="UZG197" s="6"/>
      <c r="UZH197" s="6"/>
      <c r="UZI197" s="6"/>
      <c r="UZJ197" s="6"/>
      <c r="UZK197" s="6"/>
      <c r="UZL197" s="6"/>
      <c r="UZM197" s="6"/>
      <c r="UZN197" s="6"/>
      <c r="UZO197" s="6"/>
      <c r="UZP197" s="6"/>
      <c r="UZQ197" s="6"/>
      <c r="UZR197" s="6"/>
      <c r="UZS197" s="6"/>
      <c r="UZT197" s="6"/>
      <c r="UZU197" s="6"/>
      <c r="UZV197" s="6"/>
      <c r="UZW197" s="6"/>
      <c r="UZX197" s="6"/>
      <c r="UZY197" s="6"/>
      <c r="UZZ197" s="6"/>
      <c r="VAA197" s="6"/>
      <c r="VAB197" s="6"/>
      <c r="VAC197" s="6"/>
      <c r="VAD197" s="6"/>
      <c r="VAE197" s="6"/>
      <c r="VAF197" s="6"/>
      <c r="VAG197" s="6"/>
      <c r="VAH197" s="6"/>
      <c r="VAI197" s="6"/>
      <c r="VAJ197" s="6"/>
      <c r="VAK197" s="6"/>
      <c r="VAL197" s="6"/>
      <c r="VAM197" s="6"/>
      <c r="VAN197" s="6"/>
      <c r="VAO197" s="6"/>
      <c r="VAP197" s="6"/>
      <c r="VAQ197" s="6"/>
      <c r="VAR197" s="6"/>
      <c r="VAS197" s="6"/>
      <c r="VAT197" s="6"/>
      <c r="VAU197" s="6"/>
      <c r="VAV197" s="6"/>
      <c r="VAW197" s="6"/>
      <c r="VAX197" s="6"/>
      <c r="VAY197" s="6"/>
      <c r="VAZ197" s="6"/>
      <c r="VBA197" s="6"/>
      <c r="VBB197" s="6"/>
      <c r="VBC197" s="6"/>
      <c r="VBD197" s="6"/>
      <c r="VBE197" s="6"/>
      <c r="VBF197" s="6"/>
      <c r="VBG197" s="6"/>
      <c r="VBH197" s="6"/>
      <c r="VBI197" s="6"/>
      <c r="VBJ197" s="6"/>
      <c r="VBK197" s="6"/>
      <c r="VBL197" s="6"/>
      <c r="VBM197" s="6"/>
      <c r="VBN197" s="6"/>
      <c r="VBO197" s="6"/>
      <c r="VBP197" s="6"/>
      <c r="VBQ197" s="6"/>
      <c r="VBR197" s="6"/>
      <c r="VBS197" s="6"/>
      <c r="VBT197" s="6"/>
      <c r="VBU197" s="6"/>
      <c r="VBV197" s="6"/>
      <c r="VBW197" s="6"/>
      <c r="VBX197" s="6"/>
      <c r="VBY197" s="6"/>
      <c r="VBZ197" s="6"/>
      <c r="VCA197" s="6"/>
      <c r="VCB197" s="6"/>
      <c r="VCC197" s="6"/>
      <c r="VCD197" s="6"/>
      <c r="VCE197" s="6"/>
      <c r="VCF197" s="6"/>
      <c r="VCG197" s="6"/>
      <c r="VCH197" s="6"/>
      <c r="VCI197" s="6"/>
      <c r="VCJ197" s="6"/>
      <c r="VCK197" s="6"/>
      <c r="VCL197" s="6"/>
      <c r="VCM197" s="6"/>
      <c r="VCN197" s="6"/>
      <c r="VCO197" s="6"/>
      <c r="VCP197" s="6"/>
      <c r="VCQ197" s="6"/>
      <c r="VCR197" s="6"/>
      <c r="VCS197" s="6"/>
      <c r="VCT197" s="6"/>
      <c r="VCU197" s="6"/>
      <c r="VCV197" s="6"/>
      <c r="VCW197" s="6"/>
      <c r="VCX197" s="6"/>
      <c r="VCY197" s="6"/>
      <c r="VCZ197" s="6"/>
      <c r="VDA197" s="6"/>
      <c r="VDB197" s="6"/>
      <c r="VDC197" s="6"/>
      <c r="VDD197" s="6"/>
      <c r="VDE197" s="6"/>
      <c r="VDF197" s="6"/>
      <c r="VDG197" s="6"/>
      <c r="VDH197" s="6"/>
      <c r="VDI197" s="6"/>
      <c r="VDJ197" s="6"/>
      <c r="VDK197" s="6"/>
      <c r="VDL197" s="6"/>
      <c r="VDM197" s="6"/>
      <c r="VDN197" s="6"/>
      <c r="VDO197" s="6"/>
      <c r="VDP197" s="6"/>
      <c r="VDQ197" s="6"/>
      <c r="VDR197" s="6"/>
      <c r="VDS197" s="6"/>
      <c r="VDT197" s="6"/>
      <c r="VDU197" s="6"/>
      <c r="VDV197" s="6"/>
      <c r="VDW197" s="6"/>
      <c r="VDX197" s="6"/>
      <c r="VDY197" s="6"/>
      <c r="VDZ197" s="6"/>
      <c r="VEA197" s="6"/>
      <c r="VEB197" s="6"/>
      <c r="VEC197" s="6"/>
      <c r="VED197" s="6"/>
      <c r="VEE197" s="6"/>
      <c r="VEF197" s="6"/>
      <c r="VEG197" s="6"/>
      <c r="VEH197" s="6"/>
      <c r="VEI197" s="6"/>
      <c r="VEJ197" s="6"/>
      <c r="VEK197" s="6"/>
      <c r="VEL197" s="6"/>
      <c r="VEM197" s="6"/>
      <c r="VEN197" s="6"/>
      <c r="VEO197" s="6"/>
      <c r="VEP197" s="6"/>
      <c r="VEQ197" s="6"/>
      <c r="VER197" s="6"/>
      <c r="VES197" s="6"/>
      <c r="VET197" s="6"/>
      <c r="VEU197" s="6"/>
      <c r="VEV197" s="6"/>
      <c r="VEW197" s="6"/>
      <c r="VEX197" s="6"/>
      <c r="VEY197" s="6"/>
      <c r="VEZ197" s="6"/>
      <c r="VFA197" s="6"/>
      <c r="VFB197" s="6"/>
      <c r="VFC197" s="6"/>
      <c r="VFD197" s="6"/>
      <c r="VFE197" s="6"/>
      <c r="VFF197" s="6"/>
      <c r="VFG197" s="6"/>
      <c r="VFH197" s="6"/>
      <c r="VFI197" s="6"/>
      <c r="VFJ197" s="6"/>
      <c r="VFK197" s="6"/>
      <c r="VFL197" s="6"/>
      <c r="VFM197" s="6"/>
      <c r="VFN197" s="6"/>
      <c r="VFO197" s="6"/>
      <c r="VFP197" s="6"/>
      <c r="VFQ197" s="6"/>
      <c r="VFR197" s="6"/>
      <c r="VFS197" s="6"/>
      <c r="VFT197" s="6"/>
      <c r="VFU197" s="6"/>
      <c r="VFV197" s="6"/>
      <c r="VFW197" s="6"/>
      <c r="VFX197" s="6"/>
      <c r="VFY197" s="6"/>
      <c r="VFZ197" s="6"/>
      <c r="VGA197" s="6"/>
      <c r="VGB197" s="6"/>
      <c r="VGC197" s="6"/>
      <c r="VGD197" s="6"/>
      <c r="VGE197" s="6"/>
      <c r="VGF197" s="6"/>
      <c r="VGG197" s="6"/>
      <c r="VGH197" s="6"/>
      <c r="VGI197" s="6"/>
      <c r="VGJ197" s="6"/>
      <c r="VGK197" s="6"/>
      <c r="VGL197" s="6"/>
      <c r="VGM197" s="6"/>
      <c r="VGN197" s="6"/>
      <c r="VGO197" s="6"/>
      <c r="VGP197" s="6"/>
      <c r="VGQ197" s="6"/>
      <c r="VGR197" s="6"/>
      <c r="VGS197" s="6"/>
      <c r="VGT197" s="6"/>
      <c r="VGU197" s="6"/>
      <c r="VGV197" s="6"/>
      <c r="VGW197" s="6"/>
      <c r="VGX197" s="6"/>
      <c r="VGY197" s="6"/>
      <c r="VGZ197" s="6"/>
      <c r="VHA197" s="6"/>
      <c r="VHB197" s="6"/>
      <c r="VHC197" s="6"/>
      <c r="VHD197" s="6"/>
      <c r="VHE197" s="6"/>
      <c r="VHF197" s="6"/>
      <c r="VHG197" s="6"/>
      <c r="VHH197" s="6"/>
      <c r="VHI197" s="6"/>
      <c r="VHJ197" s="6"/>
      <c r="VHK197" s="6"/>
      <c r="VHL197" s="6"/>
      <c r="VHM197" s="6"/>
      <c r="VHN197" s="6"/>
      <c r="VHO197" s="6"/>
      <c r="VHP197" s="6"/>
      <c r="VHQ197" s="6"/>
      <c r="VHR197" s="6"/>
      <c r="VHS197" s="6"/>
      <c r="VHT197" s="6"/>
      <c r="VHU197" s="6"/>
      <c r="VHV197" s="6"/>
      <c r="VHW197" s="6"/>
      <c r="VHX197" s="6"/>
      <c r="VHY197" s="6"/>
      <c r="VHZ197" s="6"/>
      <c r="VIA197" s="6"/>
      <c r="VIB197" s="6"/>
      <c r="VIC197" s="6"/>
      <c r="VID197" s="6"/>
      <c r="VIE197" s="6"/>
      <c r="VIF197" s="6"/>
      <c r="VIG197" s="6"/>
      <c r="VIH197" s="6"/>
      <c r="VII197" s="6"/>
      <c r="VIJ197" s="6"/>
      <c r="VIK197" s="6"/>
      <c r="VIL197" s="6"/>
      <c r="VIM197" s="6"/>
      <c r="VIN197" s="6"/>
      <c r="VIO197" s="6"/>
      <c r="VIP197" s="6"/>
      <c r="VIQ197" s="6"/>
      <c r="VIR197" s="6"/>
      <c r="VIS197" s="6"/>
      <c r="VIT197" s="6"/>
      <c r="VIU197" s="6"/>
      <c r="VIV197" s="6"/>
      <c r="VIW197" s="6"/>
      <c r="VIX197" s="6"/>
      <c r="VIY197" s="6"/>
      <c r="VIZ197" s="6"/>
      <c r="VJA197" s="6"/>
      <c r="VJB197" s="6"/>
      <c r="VJC197" s="6"/>
      <c r="VJD197" s="6"/>
      <c r="VJE197" s="6"/>
      <c r="VJF197" s="6"/>
      <c r="VJG197" s="6"/>
      <c r="VJH197" s="6"/>
      <c r="VJI197" s="6"/>
      <c r="VJJ197" s="6"/>
      <c r="VJK197" s="6"/>
      <c r="VJL197" s="6"/>
      <c r="VJM197" s="6"/>
      <c r="VJN197" s="6"/>
      <c r="VJO197" s="6"/>
      <c r="VJP197" s="6"/>
      <c r="VJQ197" s="6"/>
      <c r="VJR197" s="6"/>
      <c r="VJS197" s="6"/>
      <c r="VJT197" s="6"/>
      <c r="VJU197" s="6"/>
      <c r="VJV197" s="6"/>
      <c r="VJW197" s="6"/>
      <c r="VJX197" s="6"/>
      <c r="VJY197" s="6"/>
      <c r="VJZ197" s="6"/>
      <c r="VKA197" s="6"/>
      <c r="VKB197" s="6"/>
      <c r="VKC197" s="6"/>
      <c r="VKD197" s="6"/>
      <c r="VKE197" s="6"/>
      <c r="VKF197" s="6"/>
      <c r="VKG197" s="6"/>
      <c r="VKH197" s="6"/>
      <c r="VKI197" s="6"/>
      <c r="VKJ197" s="6"/>
      <c r="VKK197" s="6"/>
      <c r="VKL197" s="6"/>
      <c r="VKM197" s="6"/>
      <c r="VKN197" s="6"/>
      <c r="VKO197" s="6"/>
      <c r="VKP197" s="6"/>
      <c r="VKQ197" s="6"/>
      <c r="VKR197" s="6"/>
      <c r="VKS197" s="6"/>
      <c r="VKT197" s="6"/>
      <c r="VKU197" s="6"/>
      <c r="VKV197" s="6"/>
      <c r="VKW197" s="6"/>
      <c r="VKX197" s="6"/>
      <c r="VKY197" s="6"/>
      <c r="VKZ197" s="6"/>
      <c r="VLA197" s="6"/>
      <c r="VLB197" s="6"/>
      <c r="VLC197" s="6"/>
      <c r="VLD197" s="6"/>
      <c r="VLE197" s="6"/>
      <c r="VLF197" s="6"/>
      <c r="VLG197" s="6"/>
      <c r="VLH197" s="6"/>
      <c r="VLI197" s="6"/>
      <c r="VLJ197" s="6"/>
      <c r="VLK197" s="6"/>
      <c r="VLL197" s="6"/>
      <c r="VLM197" s="6"/>
      <c r="VLN197" s="6"/>
      <c r="VLO197" s="6"/>
      <c r="VLP197" s="6"/>
      <c r="VLQ197" s="6"/>
      <c r="VLR197" s="6"/>
      <c r="VLS197" s="6"/>
      <c r="VLT197" s="6"/>
      <c r="VLU197" s="6"/>
      <c r="VLV197" s="6"/>
      <c r="VLW197" s="6"/>
      <c r="VLX197" s="6"/>
      <c r="VLY197" s="6"/>
      <c r="VLZ197" s="6"/>
      <c r="VMA197" s="6"/>
      <c r="VMB197" s="6"/>
      <c r="VMC197" s="6"/>
      <c r="VMD197" s="6"/>
      <c r="VME197" s="6"/>
      <c r="VMF197" s="6"/>
      <c r="VMG197" s="6"/>
      <c r="VMH197" s="6"/>
      <c r="VMI197" s="6"/>
      <c r="VMJ197" s="6"/>
      <c r="VMK197" s="6"/>
      <c r="VML197" s="6"/>
      <c r="VMM197" s="6"/>
      <c r="VMN197" s="6"/>
      <c r="VMO197" s="6"/>
      <c r="VMP197" s="6"/>
      <c r="VMQ197" s="6"/>
      <c r="VMR197" s="6"/>
      <c r="VMS197" s="6"/>
      <c r="VMT197" s="6"/>
      <c r="VMU197" s="6"/>
      <c r="VMV197" s="6"/>
      <c r="VMW197" s="6"/>
      <c r="VMX197" s="6"/>
      <c r="VMY197" s="6"/>
      <c r="VMZ197" s="6"/>
      <c r="VNA197" s="6"/>
      <c r="VNB197" s="6"/>
      <c r="VNC197" s="6"/>
      <c r="VND197" s="6"/>
      <c r="VNE197" s="6"/>
      <c r="VNF197" s="6"/>
      <c r="VNG197" s="6"/>
      <c r="VNH197" s="6"/>
      <c r="VNI197" s="6"/>
      <c r="VNJ197" s="6"/>
      <c r="VNK197" s="6"/>
      <c r="VNL197" s="6"/>
      <c r="VNM197" s="6"/>
      <c r="VNN197" s="6"/>
      <c r="VNO197" s="6"/>
      <c r="VNP197" s="6"/>
      <c r="VNQ197" s="6"/>
      <c r="VNR197" s="6"/>
      <c r="VNS197" s="6"/>
      <c r="VNT197" s="6"/>
      <c r="VNU197" s="6"/>
      <c r="VNV197" s="6"/>
      <c r="VNW197" s="6"/>
      <c r="VNX197" s="6"/>
      <c r="VNY197" s="6"/>
      <c r="VNZ197" s="6"/>
      <c r="VOA197" s="6"/>
      <c r="VOB197" s="6"/>
      <c r="VOC197" s="6"/>
      <c r="VOD197" s="6"/>
      <c r="VOE197" s="6"/>
      <c r="VOF197" s="6"/>
      <c r="VOG197" s="6"/>
      <c r="VOH197" s="6"/>
      <c r="VOI197" s="6"/>
      <c r="VOJ197" s="6"/>
      <c r="VOK197" s="6"/>
      <c r="VOL197" s="6"/>
      <c r="VOM197" s="6"/>
      <c r="VON197" s="6"/>
      <c r="VOO197" s="6"/>
      <c r="VOP197" s="6"/>
      <c r="VOQ197" s="6"/>
      <c r="VOR197" s="6"/>
      <c r="VOS197" s="6"/>
      <c r="VOT197" s="6"/>
      <c r="VOU197" s="6"/>
      <c r="VOV197" s="6"/>
      <c r="VOW197" s="6"/>
      <c r="VOX197" s="6"/>
      <c r="VOY197" s="6"/>
      <c r="VOZ197" s="6"/>
      <c r="VPA197" s="6"/>
      <c r="VPB197" s="6"/>
      <c r="VPC197" s="6"/>
      <c r="VPD197" s="6"/>
      <c r="VPE197" s="6"/>
      <c r="VPF197" s="6"/>
      <c r="VPG197" s="6"/>
      <c r="VPH197" s="6"/>
      <c r="VPI197" s="6"/>
      <c r="VPJ197" s="6"/>
      <c r="VPK197" s="6"/>
      <c r="VPL197" s="6"/>
      <c r="VPM197" s="6"/>
      <c r="VPN197" s="6"/>
      <c r="VPO197" s="6"/>
      <c r="VPP197" s="6"/>
      <c r="VPQ197" s="6"/>
      <c r="VPR197" s="6"/>
      <c r="VPS197" s="6"/>
      <c r="VPT197" s="6"/>
      <c r="VPU197" s="6"/>
      <c r="VPV197" s="6"/>
      <c r="VPW197" s="6"/>
      <c r="VPX197" s="6"/>
      <c r="VPY197" s="6"/>
      <c r="VPZ197" s="6"/>
      <c r="VQA197" s="6"/>
      <c r="VQB197" s="6"/>
      <c r="VQC197" s="6"/>
      <c r="VQD197" s="6"/>
      <c r="VQE197" s="6"/>
      <c r="VQF197" s="6"/>
      <c r="VQG197" s="6"/>
      <c r="VQH197" s="6"/>
      <c r="VQI197" s="6"/>
      <c r="VQJ197" s="6"/>
      <c r="VQK197" s="6"/>
      <c r="VQL197" s="6"/>
      <c r="VQM197" s="6"/>
      <c r="VQN197" s="6"/>
      <c r="VQO197" s="6"/>
      <c r="VQP197" s="6"/>
      <c r="VQQ197" s="6"/>
      <c r="VQR197" s="6"/>
      <c r="VQS197" s="6"/>
      <c r="VQT197" s="6"/>
      <c r="VQU197" s="6"/>
      <c r="VQV197" s="6"/>
      <c r="VQW197" s="6"/>
      <c r="VQX197" s="6"/>
      <c r="VQY197" s="6"/>
      <c r="VQZ197" s="6"/>
      <c r="VRA197" s="6"/>
      <c r="VRB197" s="6"/>
      <c r="VRC197" s="6"/>
      <c r="VRD197" s="6"/>
      <c r="VRE197" s="6"/>
      <c r="VRF197" s="6"/>
      <c r="VRG197" s="6"/>
      <c r="VRH197" s="6"/>
      <c r="VRI197" s="6"/>
      <c r="VRJ197" s="6"/>
      <c r="VRK197" s="6"/>
      <c r="VRL197" s="6"/>
      <c r="VRM197" s="6"/>
      <c r="VRN197" s="6"/>
      <c r="VRO197" s="6"/>
      <c r="VRP197" s="6"/>
      <c r="VRQ197" s="6"/>
      <c r="VRR197" s="6"/>
      <c r="VRS197" s="6"/>
      <c r="VRT197" s="6"/>
      <c r="VRU197" s="6"/>
      <c r="VRV197" s="6"/>
      <c r="VRW197" s="6"/>
      <c r="VRX197" s="6"/>
      <c r="VRY197" s="6"/>
      <c r="VRZ197" s="6"/>
      <c r="VSA197" s="6"/>
      <c r="VSB197" s="6"/>
      <c r="VSC197" s="6"/>
      <c r="VSD197" s="6"/>
      <c r="VSE197" s="6"/>
      <c r="VSF197" s="6"/>
      <c r="VSG197" s="6"/>
      <c r="VSH197" s="6"/>
      <c r="VSI197" s="6"/>
      <c r="VSJ197" s="6"/>
      <c r="VSK197" s="6"/>
      <c r="VSL197" s="6"/>
      <c r="VSM197" s="6"/>
      <c r="VSN197" s="6"/>
      <c r="VSO197" s="6"/>
      <c r="VSP197" s="6"/>
      <c r="VSQ197" s="6"/>
      <c r="VSR197" s="6"/>
      <c r="VSS197" s="6"/>
      <c r="VST197" s="6"/>
      <c r="VSU197" s="6"/>
      <c r="VSV197" s="6"/>
      <c r="VSW197" s="6"/>
      <c r="VSX197" s="6"/>
      <c r="VSY197" s="6"/>
      <c r="VSZ197" s="6"/>
      <c r="VTA197" s="6"/>
      <c r="VTB197" s="6"/>
      <c r="VTC197" s="6"/>
      <c r="VTD197" s="6"/>
      <c r="VTE197" s="6"/>
      <c r="VTF197" s="6"/>
      <c r="VTG197" s="6"/>
      <c r="VTH197" s="6"/>
      <c r="VTI197" s="6"/>
      <c r="VTJ197" s="6"/>
      <c r="VTK197" s="6"/>
      <c r="VTL197" s="6"/>
      <c r="VTM197" s="6"/>
      <c r="VTN197" s="6"/>
      <c r="VTO197" s="6"/>
      <c r="VTP197" s="6"/>
      <c r="VTQ197" s="6"/>
      <c r="VTR197" s="6"/>
      <c r="VTS197" s="6"/>
      <c r="VTT197" s="6"/>
      <c r="VTU197" s="6"/>
      <c r="VTV197" s="6"/>
      <c r="VTW197" s="6"/>
      <c r="VTX197" s="6"/>
      <c r="VTY197" s="6"/>
      <c r="VTZ197" s="6"/>
      <c r="VUA197" s="6"/>
      <c r="VUB197" s="6"/>
      <c r="VUC197" s="6"/>
      <c r="VUD197" s="6"/>
      <c r="VUE197" s="6"/>
      <c r="VUF197" s="6"/>
      <c r="VUG197" s="6"/>
      <c r="VUH197" s="6"/>
      <c r="VUI197" s="6"/>
      <c r="VUJ197" s="6"/>
      <c r="VUK197" s="6"/>
      <c r="VUL197" s="6"/>
      <c r="VUM197" s="6"/>
      <c r="VUN197" s="6"/>
      <c r="VUO197" s="6"/>
      <c r="VUP197" s="6"/>
      <c r="VUQ197" s="6"/>
      <c r="VUR197" s="6"/>
      <c r="VUS197" s="6"/>
      <c r="VUT197" s="6"/>
      <c r="VUU197" s="6"/>
      <c r="VUV197" s="6"/>
      <c r="VUW197" s="6"/>
      <c r="VUX197" s="6"/>
      <c r="VUY197" s="6"/>
      <c r="VUZ197" s="6"/>
      <c r="VVA197" s="6"/>
      <c r="VVB197" s="6"/>
      <c r="VVC197" s="6"/>
      <c r="VVD197" s="6"/>
      <c r="VVE197" s="6"/>
      <c r="VVF197" s="6"/>
      <c r="VVG197" s="6"/>
      <c r="VVH197" s="6"/>
      <c r="VVI197" s="6"/>
      <c r="VVJ197" s="6"/>
      <c r="VVK197" s="6"/>
      <c r="VVL197" s="6"/>
      <c r="VVM197" s="6"/>
      <c r="VVN197" s="6"/>
      <c r="VVO197" s="6"/>
      <c r="VVP197" s="6"/>
      <c r="VVQ197" s="6"/>
      <c r="VVR197" s="6"/>
      <c r="VVS197" s="6"/>
      <c r="VVT197" s="6"/>
      <c r="VVU197" s="6"/>
      <c r="VVV197" s="6"/>
      <c r="VVW197" s="6"/>
      <c r="VVX197" s="6"/>
      <c r="VVY197" s="6"/>
      <c r="VVZ197" s="6"/>
      <c r="VWA197" s="6"/>
      <c r="VWB197" s="6"/>
      <c r="VWC197" s="6"/>
      <c r="VWD197" s="6"/>
      <c r="VWE197" s="6"/>
      <c r="VWF197" s="6"/>
      <c r="VWG197" s="6"/>
      <c r="VWH197" s="6"/>
      <c r="VWI197" s="6"/>
      <c r="VWJ197" s="6"/>
      <c r="VWK197" s="6"/>
      <c r="VWL197" s="6"/>
      <c r="VWM197" s="6"/>
      <c r="VWN197" s="6"/>
      <c r="VWO197" s="6"/>
      <c r="VWP197" s="6"/>
      <c r="VWQ197" s="6"/>
      <c r="VWR197" s="6"/>
      <c r="VWS197" s="6"/>
      <c r="VWT197" s="6"/>
      <c r="VWU197" s="6"/>
      <c r="VWV197" s="6"/>
      <c r="VWW197" s="6"/>
      <c r="VWX197" s="6"/>
      <c r="VWY197" s="6"/>
      <c r="VWZ197" s="6"/>
      <c r="VXA197" s="6"/>
      <c r="VXB197" s="6"/>
      <c r="VXC197" s="6"/>
      <c r="VXD197" s="6"/>
      <c r="VXE197" s="6"/>
      <c r="VXF197" s="6"/>
      <c r="VXG197" s="6"/>
      <c r="VXH197" s="6"/>
      <c r="VXI197" s="6"/>
      <c r="VXJ197" s="6"/>
      <c r="VXK197" s="6"/>
      <c r="VXL197" s="6"/>
      <c r="VXM197" s="6"/>
      <c r="VXN197" s="6"/>
      <c r="VXO197" s="6"/>
      <c r="VXP197" s="6"/>
      <c r="VXQ197" s="6"/>
      <c r="VXR197" s="6"/>
      <c r="VXS197" s="6"/>
      <c r="VXT197" s="6"/>
      <c r="VXU197" s="6"/>
      <c r="VXV197" s="6"/>
      <c r="VXW197" s="6"/>
      <c r="VXX197" s="6"/>
      <c r="VXY197" s="6"/>
      <c r="VXZ197" s="6"/>
      <c r="VYA197" s="6"/>
      <c r="VYB197" s="6"/>
      <c r="VYC197" s="6"/>
      <c r="VYD197" s="6"/>
      <c r="VYE197" s="6"/>
      <c r="VYF197" s="6"/>
      <c r="VYG197" s="6"/>
      <c r="VYH197" s="6"/>
      <c r="VYI197" s="6"/>
      <c r="VYJ197" s="6"/>
      <c r="VYK197" s="6"/>
      <c r="VYL197" s="6"/>
      <c r="VYM197" s="6"/>
      <c r="VYN197" s="6"/>
      <c r="VYO197" s="6"/>
      <c r="VYP197" s="6"/>
      <c r="VYQ197" s="6"/>
      <c r="VYR197" s="6"/>
      <c r="VYS197" s="6"/>
      <c r="VYT197" s="6"/>
      <c r="VYU197" s="6"/>
      <c r="VYV197" s="6"/>
      <c r="VYW197" s="6"/>
      <c r="VYX197" s="6"/>
      <c r="VYY197" s="6"/>
      <c r="VYZ197" s="6"/>
      <c r="VZA197" s="6"/>
      <c r="VZB197" s="6"/>
      <c r="VZC197" s="6"/>
      <c r="VZD197" s="6"/>
      <c r="VZE197" s="6"/>
      <c r="VZF197" s="6"/>
      <c r="VZG197" s="6"/>
      <c r="VZH197" s="6"/>
      <c r="VZI197" s="6"/>
      <c r="VZJ197" s="6"/>
      <c r="VZK197" s="6"/>
      <c r="VZL197" s="6"/>
      <c r="VZM197" s="6"/>
      <c r="VZN197" s="6"/>
      <c r="VZO197" s="6"/>
      <c r="VZP197" s="6"/>
      <c r="VZQ197" s="6"/>
      <c r="VZR197" s="6"/>
      <c r="VZS197" s="6"/>
      <c r="VZT197" s="6"/>
      <c r="VZU197" s="6"/>
      <c r="VZV197" s="6"/>
      <c r="VZW197" s="6"/>
      <c r="VZX197" s="6"/>
      <c r="VZY197" s="6"/>
      <c r="VZZ197" s="6"/>
      <c r="WAA197" s="6"/>
      <c r="WAB197" s="6"/>
      <c r="WAC197" s="6"/>
      <c r="WAD197" s="6"/>
      <c r="WAE197" s="6"/>
      <c r="WAF197" s="6"/>
      <c r="WAG197" s="6"/>
      <c r="WAH197" s="6"/>
      <c r="WAI197" s="6"/>
      <c r="WAJ197" s="6"/>
      <c r="WAK197" s="6"/>
      <c r="WAL197" s="6"/>
      <c r="WAM197" s="6"/>
      <c r="WAN197" s="6"/>
      <c r="WAO197" s="6"/>
      <c r="WAP197" s="6"/>
      <c r="WAQ197" s="6"/>
      <c r="WAR197" s="6"/>
      <c r="WAS197" s="6"/>
      <c r="WAT197" s="6"/>
      <c r="WAU197" s="6"/>
      <c r="WAV197" s="6"/>
      <c r="WAW197" s="6"/>
      <c r="WAX197" s="6"/>
      <c r="WAY197" s="6"/>
      <c r="WAZ197" s="6"/>
      <c r="WBA197" s="6"/>
      <c r="WBB197" s="6"/>
      <c r="WBC197" s="6"/>
      <c r="WBD197" s="6"/>
      <c r="WBE197" s="6"/>
      <c r="WBF197" s="6"/>
      <c r="WBG197" s="6"/>
      <c r="WBH197" s="6"/>
      <c r="WBI197" s="6"/>
      <c r="WBJ197" s="6"/>
      <c r="WBK197" s="6"/>
      <c r="WBL197" s="6"/>
      <c r="WBM197" s="6"/>
      <c r="WBN197" s="6"/>
      <c r="WBO197" s="6"/>
      <c r="WBP197" s="6"/>
      <c r="WBQ197" s="6"/>
      <c r="WBR197" s="6"/>
      <c r="WBS197" s="6"/>
      <c r="WBT197" s="6"/>
      <c r="WBU197" s="6"/>
      <c r="WBV197" s="6"/>
      <c r="WBW197" s="6"/>
      <c r="WBX197" s="6"/>
      <c r="WBY197" s="6"/>
      <c r="WBZ197" s="6"/>
      <c r="WCA197" s="6"/>
      <c r="WCB197" s="6"/>
      <c r="WCC197" s="6"/>
      <c r="WCD197" s="6"/>
      <c r="WCE197" s="6"/>
      <c r="WCF197" s="6"/>
      <c r="WCG197" s="6"/>
      <c r="WCH197" s="6"/>
      <c r="WCI197" s="6"/>
      <c r="WCJ197" s="6"/>
      <c r="WCK197" s="6"/>
      <c r="WCL197" s="6"/>
      <c r="WCM197" s="6"/>
      <c r="WCN197" s="6"/>
      <c r="WCO197" s="6"/>
      <c r="WCP197" s="6"/>
      <c r="WCQ197" s="6"/>
      <c r="WCR197" s="6"/>
      <c r="WCS197" s="6"/>
      <c r="WCT197" s="6"/>
      <c r="WCU197" s="6"/>
      <c r="WCV197" s="6"/>
      <c r="WCW197" s="6"/>
      <c r="WCX197" s="6"/>
      <c r="WCY197" s="6"/>
      <c r="WCZ197" s="6"/>
      <c r="WDA197" s="6"/>
      <c r="WDB197" s="6"/>
      <c r="WDC197" s="6"/>
      <c r="WDD197" s="6"/>
      <c r="WDE197" s="6"/>
      <c r="WDF197" s="6"/>
      <c r="WDG197" s="6"/>
      <c r="WDH197" s="6"/>
      <c r="WDI197" s="6"/>
      <c r="WDJ197" s="6"/>
      <c r="WDK197" s="6"/>
      <c r="WDL197" s="6"/>
      <c r="WDM197" s="6"/>
      <c r="WDN197" s="6"/>
      <c r="WDO197" s="6"/>
      <c r="WDP197" s="6"/>
      <c r="WDQ197" s="6"/>
      <c r="WDR197" s="6"/>
      <c r="WDS197" s="6"/>
      <c r="WDT197" s="6"/>
      <c r="WDU197" s="6"/>
      <c r="WDV197" s="6"/>
      <c r="WDW197" s="6"/>
      <c r="WDX197" s="6"/>
      <c r="WDY197" s="6"/>
      <c r="WDZ197" s="6"/>
      <c r="WEA197" s="6"/>
      <c r="WEB197" s="6"/>
      <c r="WEC197" s="6"/>
      <c r="WED197" s="6"/>
      <c r="WEE197" s="6"/>
      <c r="WEF197" s="6"/>
      <c r="WEG197" s="6"/>
      <c r="WEH197" s="6"/>
      <c r="WEI197" s="6"/>
      <c r="WEJ197" s="6"/>
      <c r="WEK197" s="6"/>
      <c r="WEL197" s="6"/>
      <c r="WEM197" s="6"/>
      <c r="WEN197" s="6"/>
      <c r="WEO197" s="6"/>
      <c r="WEP197" s="6"/>
      <c r="WEQ197" s="6"/>
      <c r="WER197" s="6"/>
      <c r="WES197" s="6"/>
      <c r="WET197" s="6"/>
      <c r="WEU197" s="6"/>
      <c r="WEV197" s="6"/>
      <c r="WEW197" s="6"/>
      <c r="WEX197" s="6"/>
      <c r="WEY197" s="6"/>
      <c r="WEZ197" s="6"/>
      <c r="WFA197" s="6"/>
      <c r="WFB197" s="6"/>
      <c r="WFC197" s="6"/>
      <c r="WFD197" s="6"/>
      <c r="WFE197" s="6"/>
      <c r="WFF197" s="6"/>
      <c r="WFG197" s="6"/>
      <c r="WFH197" s="6"/>
      <c r="WFI197" s="6"/>
      <c r="WFJ197" s="6"/>
      <c r="WFK197" s="6"/>
      <c r="WFL197" s="6"/>
      <c r="WFM197" s="6"/>
      <c r="WFN197" s="6"/>
      <c r="WFO197" s="6"/>
      <c r="WFP197" s="6"/>
      <c r="WFQ197" s="6"/>
      <c r="WFR197" s="6"/>
      <c r="WFS197" s="6"/>
      <c r="WFT197" s="6"/>
      <c r="WFU197" s="6"/>
      <c r="WFV197" s="6"/>
      <c r="WFW197" s="6"/>
      <c r="WFX197" s="6"/>
      <c r="WFY197" s="6"/>
      <c r="WFZ197" s="6"/>
      <c r="WGA197" s="6"/>
      <c r="WGB197" s="6"/>
      <c r="WGC197" s="6"/>
      <c r="WGD197" s="6"/>
      <c r="WGE197" s="6"/>
      <c r="WGF197" s="6"/>
      <c r="WGG197" s="6"/>
      <c r="WGH197" s="6"/>
      <c r="WGI197" s="6"/>
      <c r="WGJ197" s="6"/>
      <c r="WGK197" s="6"/>
      <c r="WGL197" s="6"/>
      <c r="WGM197" s="6"/>
      <c r="WGN197" s="6"/>
      <c r="WGO197" s="6"/>
      <c r="WGP197" s="6"/>
      <c r="WGQ197" s="6"/>
      <c r="WGR197" s="6"/>
      <c r="WGS197" s="6"/>
      <c r="WGT197" s="6"/>
      <c r="WGU197" s="6"/>
      <c r="WGV197" s="6"/>
      <c r="WGW197" s="6"/>
      <c r="WGX197" s="6"/>
      <c r="WGY197" s="6"/>
      <c r="WGZ197" s="6"/>
      <c r="WHA197" s="6"/>
      <c r="WHB197" s="6"/>
      <c r="WHC197" s="6"/>
      <c r="WHD197" s="6"/>
      <c r="WHE197" s="6"/>
      <c r="WHF197" s="6"/>
      <c r="WHG197" s="6"/>
      <c r="WHH197" s="6"/>
      <c r="WHI197" s="6"/>
      <c r="WHJ197" s="6"/>
      <c r="WHK197" s="6"/>
      <c r="WHL197" s="6"/>
      <c r="WHM197" s="6"/>
      <c r="WHN197" s="6"/>
      <c r="WHO197" s="6"/>
      <c r="WHP197" s="6"/>
      <c r="WHQ197" s="6"/>
      <c r="WHR197" s="6"/>
      <c r="WHS197" s="6"/>
      <c r="WHT197" s="6"/>
      <c r="WHU197" s="6"/>
      <c r="WHV197" s="6"/>
      <c r="WHW197" s="6"/>
      <c r="WHX197" s="6"/>
      <c r="WHY197" s="6"/>
      <c r="WHZ197" s="6"/>
      <c r="WIA197" s="6"/>
      <c r="WIB197" s="6"/>
      <c r="WIC197" s="6"/>
      <c r="WID197" s="6"/>
      <c r="WIE197" s="6"/>
      <c r="WIF197" s="6"/>
      <c r="WIG197" s="6"/>
      <c r="WIH197" s="6"/>
      <c r="WII197" s="6"/>
      <c r="WIJ197" s="6"/>
      <c r="WIK197" s="6"/>
      <c r="WIL197" s="6"/>
      <c r="WIM197" s="6"/>
      <c r="WIN197" s="6"/>
      <c r="WIO197" s="6"/>
      <c r="WIP197" s="6"/>
      <c r="WIQ197" s="6"/>
      <c r="WIR197" s="6"/>
      <c r="WIS197" s="6"/>
      <c r="WIT197" s="6"/>
      <c r="WIU197" s="6"/>
      <c r="WIV197" s="6"/>
      <c r="WIW197" s="6"/>
      <c r="WIX197" s="6"/>
      <c r="WIY197" s="6"/>
      <c r="WIZ197" s="6"/>
      <c r="WJA197" s="6"/>
      <c r="WJB197" s="6"/>
      <c r="WJC197" s="6"/>
      <c r="WJD197" s="6"/>
      <c r="WJE197" s="6"/>
      <c r="WJF197" s="6"/>
      <c r="WJG197" s="6"/>
      <c r="WJH197" s="6"/>
      <c r="WJI197" s="6"/>
      <c r="WJJ197" s="6"/>
      <c r="WJK197" s="6"/>
      <c r="WJL197" s="6"/>
      <c r="WJM197" s="6"/>
      <c r="WJN197" s="6"/>
      <c r="WJO197" s="6"/>
      <c r="WJP197" s="6"/>
      <c r="WJQ197" s="6"/>
      <c r="WJR197" s="6"/>
      <c r="WJS197" s="6"/>
      <c r="WJT197" s="6"/>
      <c r="WJU197" s="6"/>
      <c r="WJV197" s="6"/>
      <c r="WJW197" s="6"/>
      <c r="WJX197" s="6"/>
      <c r="WJY197" s="6"/>
      <c r="WJZ197" s="6"/>
      <c r="WKA197" s="6"/>
      <c r="WKB197" s="6"/>
      <c r="WKC197" s="6"/>
      <c r="WKD197" s="6"/>
      <c r="WKE197" s="6"/>
      <c r="WKF197" s="6"/>
      <c r="WKG197" s="6"/>
      <c r="WKH197" s="6"/>
      <c r="WKI197" s="6"/>
      <c r="WKJ197" s="6"/>
      <c r="WKK197" s="6"/>
      <c r="WKL197" s="6"/>
      <c r="WKM197" s="6"/>
      <c r="WKN197" s="6"/>
      <c r="WKO197" s="6"/>
      <c r="WKP197" s="6"/>
      <c r="WKQ197" s="6"/>
      <c r="WKR197" s="6"/>
      <c r="WKS197" s="6"/>
      <c r="WKT197" s="6"/>
      <c r="WKU197" s="6"/>
      <c r="WKV197" s="6"/>
      <c r="WKW197" s="6"/>
      <c r="WKX197" s="6"/>
      <c r="WKY197" s="6"/>
      <c r="WKZ197" s="6"/>
      <c r="WLA197" s="6"/>
      <c r="WLB197" s="6"/>
      <c r="WLC197" s="6"/>
      <c r="WLD197" s="6"/>
      <c r="WLE197" s="6"/>
      <c r="WLF197" s="6"/>
      <c r="WLG197" s="6"/>
      <c r="WLH197" s="6"/>
      <c r="WLI197" s="6"/>
      <c r="WLJ197" s="6"/>
      <c r="WLK197" s="6"/>
      <c r="WLL197" s="6"/>
      <c r="WLM197" s="6"/>
      <c r="WLN197" s="6"/>
      <c r="WLO197" s="6"/>
      <c r="WLP197" s="6"/>
      <c r="WLQ197" s="6"/>
      <c r="WLR197" s="6"/>
      <c r="WLS197" s="6"/>
      <c r="WLT197" s="6"/>
      <c r="WLU197" s="6"/>
      <c r="WLV197" s="6"/>
      <c r="WLW197" s="6"/>
      <c r="WLX197" s="6"/>
      <c r="WLY197" s="6"/>
      <c r="WLZ197" s="6"/>
      <c r="WMA197" s="6"/>
      <c r="WMB197" s="6"/>
      <c r="WMC197" s="6"/>
      <c r="WMD197" s="6"/>
      <c r="WME197" s="6"/>
      <c r="WMF197" s="6"/>
      <c r="WMG197" s="6"/>
      <c r="WMH197" s="6"/>
      <c r="WMI197" s="6"/>
      <c r="WMJ197" s="6"/>
      <c r="WMK197" s="6"/>
      <c r="WML197" s="6"/>
      <c r="WMM197" s="6"/>
      <c r="WMN197" s="6"/>
      <c r="WMO197" s="6"/>
      <c r="WMP197" s="6"/>
      <c r="WMQ197" s="6"/>
      <c r="WMR197" s="6"/>
      <c r="WMS197" s="6"/>
      <c r="WMT197" s="6"/>
      <c r="WMU197" s="6"/>
      <c r="WMV197" s="6"/>
      <c r="WMW197" s="6"/>
      <c r="WMX197" s="6"/>
      <c r="WMY197" s="6"/>
      <c r="WMZ197" s="6"/>
      <c r="WNA197" s="6"/>
      <c r="WNB197" s="6"/>
      <c r="WNC197" s="6"/>
      <c r="WND197" s="6"/>
      <c r="WNE197" s="6"/>
      <c r="WNF197" s="6"/>
      <c r="WNG197" s="6"/>
      <c r="WNH197" s="6"/>
      <c r="WNI197" s="6"/>
      <c r="WNJ197" s="6"/>
      <c r="WNK197" s="6"/>
      <c r="WNL197" s="6"/>
      <c r="WNM197" s="6"/>
      <c r="WNN197" s="6"/>
      <c r="WNO197" s="6"/>
      <c r="WNP197" s="6"/>
      <c r="WNQ197" s="6"/>
      <c r="WNR197" s="6"/>
      <c r="WNS197" s="6"/>
      <c r="WNT197" s="6"/>
      <c r="WNU197" s="6"/>
      <c r="WNV197" s="6"/>
      <c r="WNW197" s="6"/>
      <c r="WNX197" s="6"/>
      <c r="WNY197" s="6"/>
      <c r="WNZ197" s="6"/>
      <c r="WOA197" s="6"/>
      <c r="WOB197" s="6"/>
      <c r="WOC197" s="6"/>
      <c r="WOD197" s="6"/>
      <c r="WOE197" s="6"/>
      <c r="WOF197" s="6"/>
      <c r="WOG197" s="6"/>
      <c r="WOH197" s="6"/>
      <c r="WOI197" s="6"/>
      <c r="WOJ197" s="6"/>
      <c r="WOK197" s="6"/>
      <c r="WOL197" s="6"/>
      <c r="WOM197" s="6"/>
      <c r="WON197" s="6"/>
      <c r="WOO197" s="6"/>
      <c r="WOP197" s="6"/>
      <c r="WOQ197" s="6"/>
      <c r="WOR197" s="6"/>
      <c r="WOS197" s="6"/>
      <c r="WOT197" s="6"/>
      <c r="WOU197" s="6"/>
      <c r="WOV197" s="6"/>
      <c r="WOW197" s="6"/>
      <c r="WOX197" s="6"/>
      <c r="WOY197" s="6"/>
      <c r="WOZ197" s="6"/>
      <c r="WPA197" s="6"/>
      <c r="WPB197" s="6"/>
      <c r="WPC197" s="6"/>
      <c r="WPD197" s="6"/>
      <c r="WPE197" s="6"/>
      <c r="WPF197" s="6"/>
      <c r="WPG197" s="6"/>
      <c r="WPH197" s="6"/>
      <c r="WPI197" s="6"/>
      <c r="WPJ197" s="6"/>
      <c r="WPK197" s="6"/>
      <c r="WPL197" s="6"/>
      <c r="WPM197" s="6"/>
      <c r="WPN197" s="6"/>
      <c r="WPO197" s="6"/>
      <c r="WPP197" s="6"/>
      <c r="WPQ197" s="6"/>
      <c r="WPR197" s="6"/>
      <c r="WPS197" s="6"/>
      <c r="WPT197" s="6"/>
      <c r="WPU197" s="6"/>
      <c r="WPV197" s="6"/>
      <c r="WPW197" s="6"/>
      <c r="WPX197" s="6"/>
      <c r="WPY197" s="6"/>
      <c r="WPZ197" s="6"/>
      <c r="WQA197" s="6"/>
      <c r="WQB197" s="6"/>
      <c r="WQC197" s="6"/>
      <c r="WQD197" s="6"/>
      <c r="WQE197" s="6"/>
      <c r="WQF197" s="6"/>
      <c r="WQG197" s="6"/>
      <c r="WQH197" s="6"/>
      <c r="WQI197" s="6"/>
      <c r="WQJ197" s="6"/>
      <c r="WQK197" s="6"/>
      <c r="WQL197" s="6"/>
      <c r="WQM197" s="6"/>
      <c r="WQN197" s="6"/>
      <c r="WQO197" s="6"/>
      <c r="WQP197" s="6"/>
      <c r="WQQ197" s="6"/>
      <c r="WQR197" s="6"/>
      <c r="WQS197" s="6"/>
      <c r="WQT197" s="6"/>
      <c r="WQU197" s="6"/>
      <c r="WQV197" s="6"/>
      <c r="WQW197" s="6"/>
      <c r="WQX197" s="6"/>
      <c r="WQY197" s="6"/>
      <c r="WQZ197" s="6"/>
      <c r="WRA197" s="6"/>
      <c r="WRB197" s="6"/>
      <c r="WRC197" s="6"/>
      <c r="WRD197" s="6"/>
      <c r="WRE197" s="6"/>
      <c r="WRF197" s="6"/>
      <c r="WRG197" s="6"/>
      <c r="WRH197" s="6"/>
      <c r="WRI197" s="6"/>
      <c r="WRJ197" s="6"/>
      <c r="WRK197" s="6"/>
      <c r="WRL197" s="6"/>
      <c r="WRM197" s="6"/>
      <c r="WRN197" s="6"/>
      <c r="WRO197" s="6"/>
      <c r="WRP197" s="6"/>
      <c r="WRQ197" s="6"/>
      <c r="WRR197" s="6"/>
      <c r="WRS197" s="6"/>
      <c r="WRT197" s="6"/>
      <c r="WRU197" s="6"/>
      <c r="WRV197" s="6"/>
      <c r="WRW197" s="6"/>
      <c r="WRX197" s="6"/>
      <c r="WRY197" s="6"/>
      <c r="WRZ197" s="6"/>
      <c r="WSA197" s="6"/>
      <c r="WSB197" s="6"/>
      <c r="WSC197" s="6"/>
      <c r="WSD197" s="6"/>
      <c r="WSE197" s="6"/>
      <c r="WSF197" s="6"/>
      <c r="WSG197" s="6"/>
      <c r="WSH197" s="6"/>
      <c r="WSI197" s="6"/>
      <c r="WSJ197" s="6"/>
      <c r="WSK197" s="6"/>
      <c r="WSL197" s="6"/>
      <c r="WSM197" s="6"/>
      <c r="WSN197" s="6"/>
      <c r="WSO197" s="6"/>
      <c r="WSP197" s="6"/>
      <c r="WSQ197" s="6"/>
      <c r="WSR197" s="6"/>
      <c r="WSS197" s="6"/>
      <c r="WST197" s="6"/>
      <c r="WSU197" s="6"/>
      <c r="WSV197" s="6"/>
      <c r="WSW197" s="6"/>
      <c r="WSX197" s="6"/>
      <c r="WSY197" s="6"/>
      <c r="WSZ197" s="6"/>
      <c r="WTA197" s="6"/>
      <c r="WTB197" s="6"/>
      <c r="WTC197" s="6"/>
      <c r="WTD197" s="6"/>
      <c r="WTE197" s="6"/>
      <c r="WTF197" s="6"/>
      <c r="WTG197" s="6"/>
      <c r="WTH197" s="6"/>
      <c r="WTI197" s="6"/>
      <c r="WTJ197" s="6"/>
      <c r="WTK197" s="6"/>
      <c r="WTL197" s="6"/>
      <c r="WTM197" s="6"/>
      <c r="WTN197" s="6"/>
      <c r="WTO197" s="6"/>
      <c r="WTP197" s="6"/>
      <c r="WTQ197" s="6"/>
      <c r="WTR197" s="6"/>
      <c r="WTS197" s="6"/>
      <c r="WTT197" s="6"/>
      <c r="WTU197" s="6"/>
      <c r="WTV197" s="6"/>
      <c r="WTW197" s="6"/>
      <c r="WTX197" s="6"/>
      <c r="WTY197" s="6"/>
      <c r="WTZ197" s="6"/>
      <c r="WUA197" s="6"/>
      <c r="WUB197" s="6"/>
      <c r="WUC197" s="6"/>
      <c r="WUD197" s="6"/>
      <c r="WUE197" s="6"/>
      <c r="WUF197" s="6"/>
      <c r="WUG197" s="6"/>
      <c r="WUH197" s="6"/>
      <c r="WUI197" s="6"/>
      <c r="WUJ197" s="6"/>
      <c r="WUK197" s="6"/>
      <c r="WUL197" s="6"/>
      <c r="WUM197" s="6"/>
      <c r="WUN197" s="6"/>
      <c r="WUO197" s="6"/>
      <c r="WUP197" s="6"/>
      <c r="WUQ197" s="6"/>
      <c r="WUR197" s="6"/>
      <c r="WUS197" s="6"/>
      <c r="WUT197" s="6"/>
      <c r="WUU197" s="6"/>
      <c r="WUV197" s="6"/>
      <c r="WUW197" s="6"/>
      <c r="WUX197" s="6"/>
      <c r="WUY197" s="6"/>
      <c r="WUZ197" s="6"/>
      <c r="WVA197" s="6"/>
      <c r="WVB197" s="6"/>
      <c r="WVC197" s="6"/>
      <c r="WVD197" s="6"/>
      <c r="WVE197" s="6"/>
      <c r="WVF197" s="6"/>
      <c r="WVG197" s="6"/>
      <c r="WVH197" s="6"/>
      <c r="WVI197" s="6"/>
      <c r="WVJ197" s="6"/>
      <c r="WVK197" s="6"/>
      <c r="WVL197" s="6"/>
      <c r="WVM197" s="6"/>
      <c r="WVN197" s="6"/>
      <c r="WVO197" s="6"/>
      <c r="WVP197" s="6"/>
      <c r="WVQ197" s="6"/>
      <c r="WVR197" s="6"/>
      <c r="WVS197" s="6"/>
      <c r="WVT197" s="6"/>
      <c r="WVU197" s="6"/>
      <c r="WVV197" s="6"/>
      <c r="WVW197" s="6"/>
      <c r="WVX197" s="6"/>
      <c r="WVY197" s="6"/>
      <c r="WVZ197" s="6"/>
      <c r="WWA197" s="6"/>
      <c r="WWB197" s="6"/>
      <c r="WWC197" s="6"/>
      <c r="WWD197" s="6"/>
      <c r="WWE197" s="6"/>
      <c r="WWF197" s="6"/>
      <c r="WWG197" s="6"/>
      <c r="WWH197" s="6"/>
      <c r="WWI197" s="6"/>
      <c r="WWJ197" s="6"/>
      <c r="WWK197" s="6"/>
      <c r="WWL197" s="6"/>
      <c r="WWM197" s="6"/>
      <c r="WWN197" s="6"/>
      <c r="WWO197" s="6"/>
      <c r="WWP197" s="6"/>
      <c r="WWQ197" s="6"/>
      <c r="WWR197" s="6"/>
      <c r="WWS197" s="6"/>
      <c r="WWT197" s="6"/>
      <c r="WWU197" s="6"/>
      <c r="WWV197" s="6"/>
      <c r="WWW197" s="6"/>
      <c r="WWX197" s="6"/>
      <c r="WWY197" s="6"/>
      <c r="WWZ197" s="6"/>
      <c r="WXA197" s="6"/>
      <c r="WXB197" s="6"/>
      <c r="WXC197" s="6"/>
      <c r="WXD197" s="6"/>
      <c r="WXE197" s="6"/>
      <c r="WXF197" s="6"/>
      <c r="WXG197" s="6"/>
      <c r="WXH197" s="6"/>
      <c r="WXI197" s="6"/>
      <c r="WXJ197" s="6"/>
      <c r="WXK197" s="6"/>
      <c r="WXL197" s="6"/>
      <c r="WXM197" s="6"/>
      <c r="WXN197" s="6"/>
      <c r="WXO197" s="6"/>
      <c r="WXP197" s="6"/>
      <c r="WXQ197" s="6"/>
      <c r="WXR197" s="6"/>
      <c r="WXS197" s="6"/>
      <c r="WXT197" s="6"/>
      <c r="WXU197" s="6"/>
      <c r="WXV197" s="6"/>
      <c r="WXW197" s="6"/>
      <c r="WXX197" s="6"/>
      <c r="WXY197" s="6"/>
      <c r="WXZ197" s="6"/>
      <c r="WYA197" s="6"/>
      <c r="WYB197" s="6"/>
      <c r="WYC197" s="6"/>
      <c r="WYD197" s="6"/>
      <c r="WYE197" s="6"/>
      <c r="WYF197" s="6"/>
      <c r="WYG197" s="6"/>
      <c r="WYH197" s="6"/>
      <c r="WYI197" s="6"/>
      <c r="WYJ197" s="6"/>
      <c r="WYK197" s="6"/>
      <c r="WYL197" s="6"/>
      <c r="WYM197" s="6"/>
      <c r="WYN197" s="6"/>
      <c r="WYO197" s="6"/>
      <c r="WYP197" s="6"/>
      <c r="WYQ197" s="6"/>
      <c r="WYR197" s="6"/>
      <c r="WYS197" s="6"/>
      <c r="WYT197" s="6"/>
      <c r="WYU197" s="6"/>
      <c r="WYV197" s="6"/>
      <c r="WYW197" s="6"/>
      <c r="WYX197" s="6"/>
      <c r="WYY197" s="6"/>
      <c r="WYZ197" s="6"/>
      <c r="WZA197" s="6"/>
      <c r="WZB197" s="6"/>
      <c r="WZC197" s="6"/>
      <c r="WZD197" s="6"/>
      <c r="WZE197" s="6"/>
      <c r="WZF197" s="6"/>
      <c r="WZG197" s="6"/>
      <c r="WZH197" s="6"/>
      <c r="WZI197" s="6"/>
      <c r="WZJ197" s="6"/>
      <c r="WZK197" s="6"/>
      <c r="WZL197" s="6"/>
      <c r="WZM197" s="6"/>
      <c r="WZN197" s="6"/>
      <c r="WZO197" s="6"/>
      <c r="WZP197" s="6"/>
      <c r="WZQ197" s="6"/>
      <c r="WZR197" s="6"/>
      <c r="WZS197" s="6"/>
      <c r="WZT197" s="6"/>
      <c r="WZU197" s="6"/>
      <c r="WZV197" s="6"/>
      <c r="WZW197" s="6"/>
      <c r="WZX197" s="6"/>
      <c r="WZY197" s="6"/>
      <c r="WZZ197" s="6"/>
      <c r="XAA197" s="6"/>
      <c r="XAB197" s="6"/>
      <c r="XAC197" s="6"/>
      <c r="XAD197" s="6"/>
      <c r="XAE197" s="6"/>
      <c r="XAF197" s="6"/>
      <c r="XAG197" s="6"/>
      <c r="XAH197" s="6"/>
      <c r="XAI197" s="6"/>
      <c r="XAJ197" s="6"/>
      <c r="XAK197" s="6"/>
      <c r="XAL197" s="6"/>
      <c r="XAM197" s="6"/>
      <c r="XAN197" s="6"/>
      <c r="XAO197" s="6"/>
      <c r="XAP197" s="6"/>
      <c r="XAQ197" s="6"/>
      <c r="XAR197" s="6"/>
      <c r="XAS197" s="6"/>
      <c r="XAT197" s="6"/>
      <c r="XAU197" s="6"/>
      <c r="XAV197" s="6"/>
      <c r="XAW197" s="6"/>
      <c r="XAX197" s="6"/>
      <c r="XAY197" s="6"/>
      <c r="XAZ197" s="6"/>
      <c r="XBA197" s="6"/>
      <c r="XBB197" s="6"/>
      <c r="XBC197" s="6"/>
      <c r="XBD197" s="6"/>
      <c r="XBE197" s="6"/>
      <c r="XBF197" s="6"/>
      <c r="XBG197" s="6"/>
      <c r="XBH197" s="6"/>
      <c r="XBI197" s="6"/>
      <c r="XBJ197" s="6"/>
      <c r="XBK197" s="6"/>
      <c r="XBL197" s="6"/>
      <c r="XBM197" s="6"/>
      <c r="XBN197" s="6"/>
      <c r="XBO197" s="6"/>
      <c r="XBP197" s="6"/>
      <c r="XBQ197" s="6"/>
      <c r="XBR197" s="6"/>
      <c r="XBS197" s="6"/>
      <c r="XBT197" s="6"/>
      <c r="XBU197" s="6"/>
      <c r="XBV197" s="6"/>
      <c r="XBW197" s="6"/>
      <c r="XBX197" s="6"/>
      <c r="XBY197" s="6"/>
      <c r="XBZ197" s="6"/>
      <c r="XCA197" s="6"/>
      <c r="XCB197" s="6"/>
      <c r="XCC197" s="6"/>
      <c r="XCD197" s="6"/>
      <c r="XCE197" s="6"/>
      <c r="XCF197" s="6"/>
      <c r="XCG197" s="6"/>
      <c r="XCH197" s="6"/>
      <c r="XCI197" s="6"/>
      <c r="XCJ197" s="6"/>
      <c r="XCK197" s="6"/>
      <c r="XCL197" s="6"/>
      <c r="XCM197" s="6"/>
      <c r="XCN197" s="6"/>
      <c r="XCO197" s="6"/>
      <c r="XCP197" s="6"/>
      <c r="XCQ197" s="6"/>
      <c r="XCR197" s="6"/>
      <c r="XCS197" s="6"/>
      <c r="XCT197" s="6"/>
      <c r="XCU197" s="6"/>
      <c r="XCV197" s="6"/>
      <c r="XCW197" s="6"/>
      <c r="XCX197" s="6"/>
      <c r="XCY197" s="6"/>
      <c r="XCZ197" s="6"/>
      <c r="XDA197" s="6"/>
      <c r="XDB197" s="6"/>
      <c r="XDC197" s="6"/>
      <c r="XDD197" s="6"/>
      <c r="XDE197" s="6"/>
      <c r="XDF197" s="6"/>
      <c r="XDG197" s="6"/>
      <c r="XDH197" s="6"/>
      <c r="XDI197" s="6"/>
      <c r="XDJ197" s="6"/>
      <c r="XDK197" s="6"/>
      <c r="XDL197" s="6"/>
      <c r="XDM197" s="6"/>
      <c r="XDN197" s="6"/>
      <c r="XDO197" s="6"/>
      <c r="XDP197" s="6"/>
      <c r="XDQ197" s="6"/>
      <c r="XDR197" s="6"/>
      <c r="XDS197" s="6"/>
      <c r="XDT197" s="6"/>
      <c r="XDU197" s="6"/>
      <c r="XDV197" s="6"/>
      <c r="XDW197" s="6"/>
      <c r="XDX197" s="6"/>
      <c r="XDY197" s="6"/>
      <c r="XDZ197" s="6"/>
      <c r="XEA197" s="6"/>
      <c r="XEB197" s="6"/>
      <c r="XEC197" s="6"/>
      <c r="XED197" s="6"/>
      <c r="XEE197" s="6"/>
      <c r="XEF197" s="6"/>
      <c r="XEG197" s="6"/>
      <c r="XEH197" s="6"/>
      <c r="XEI197" s="6"/>
      <c r="XEJ197" s="6"/>
      <c r="XEK197" s="6"/>
      <c r="XEL197" s="6"/>
      <c r="XEM197" s="6"/>
      <c r="XEN197" s="6"/>
    </row>
  </sheetData>
  <mergeCells count="1">
    <mergeCell ref="A1:K1"/>
  </mergeCells>
  <dataValidations count="6">
    <dataValidation type="textLength" operator="between" allowBlank="1" showInputMessage="1" showErrorMessage="1" prompt="不能为空，1至100字符。" sqref="B42">
      <formula1>1</formula1>
      <formula2>100</formula2>
    </dataValidation>
    <dataValidation type="textLength" operator="lessThanOrEqual" allowBlank="1" showInputMessage="1" showErrorMessage="1" sqref="K177">
      <formula1>50</formula1>
    </dataValidation>
    <dataValidation type="textLength" operator="between" allowBlank="1" showInputMessage="1" showErrorMessage="1" sqref="J42" errorStyle="warning">
      <formula1>20</formula1>
      <formula2>500</formula2>
    </dataValidation>
    <dataValidation type="textLength" operator="between" allowBlank="1" showInputMessage="1" showErrorMessage="1" sqref="C42">
      <formula1>1</formula1>
      <formula2>100</formula2>
    </dataValidation>
    <dataValidation allowBlank="1" showInputMessage="1" showErrorMessage="1" prompt="*支持搜索，增加产品曝光率&#10;字符长度不能超100个字节" sqref="B46 B102"/>
    <dataValidation type="textLength" operator="lessThanOrEqual" allowBlank="1" showInputMessage="1" showErrorMessage="1" sqref="J177">
      <formula1>150</formula1>
    </dataValidation>
  </dataValidations>
  <printOptions horizontalCentered="1"/>
  <pageMargins left="1.96805555555556" right="1.96805555555556" top="0.984027777777778" bottom="0.984027777777778" header="0.511805555555556" footer="0.511805555555556"/>
  <pageSetup paperSize="9" scale="78" fitToHeight="0"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W624"/>
  <sheetViews>
    <sheetView workbookViewId="0">
      <selection activeCell="C5" sqref="C5"/>
    </sheetView>
  </sheetViews>
  <sheetFormatPr defaultColWidth="9" defaultRowHeight="35.1" customHeight="1"/>
  <cols>
    <col min="1" max="1" width="8.625" style="49" customWidth="1"/>
    <col min="2" max="3" width="25.625" style="50" customWidth="1"/>
    <col min="4" max="4" width="17.625" style="49" customWidth="1"/>
    <col min="5" max="5" width="8.625" style="51" customWidth="1"/>
    <col min="6" max="6" width="20.625" style="49" customWidth="1"/>
    <col min="7" max="7" width="7.625" style="52" customWidth="1"/>
    <col min="8" max="8" width="7.625" style="53" customWidth="1"/>
    <col min="9" max="9" width="8.625" style="54" customWidth="1"/>
    <col min="10" max="11" width="14.625" style="55" customWidth="1"/>
    <col min="12" max="12" width="8.625" style="4" customWidth="1"/>
    <col min="13" max="16384" width="9" style="4"/>
  </cols>
  <sheetData>
    <row r="1" ht="56.1" customHeight="1" spans="1:11">
      <c r="A1" s="56" t="s">
        <v>5580</v>
      </c>
      <c r="B1" s="57"/>
      <c r="C1" s="57"/>
      <c r="D1" s="56"/>
      <c r="E1" s="56"/>
      <c r="F1" s="56"/>
      <c r="G1" s="58"/>
      <c r="H1" s="56"/>
      <c r="I1" s="56"/>
      <c r="J1" s="56"/>
      <c r="K1" s="56"/>
    </row>
    <row r="2" s="47" customFormat="1" ht="56.1" customHeight="1" spans="1:11">
      <c r="A2" s="15" t="s">
        <v>2</v>
      </c>
      <c r="B2" s="15" t="s">
        <v>3</v>
      </c>
      <c r="C2" s="15" t="s">
        <v>4</v>
      </c>
      <c r="D2" s="15" t="s">
        <v>5</v>
      </c>
      <c r="E2" s="16" t="s">
        <v>6</v>
      </c>
      <c r="F2" s="15" t="s">
        <v>7</v>
      </c>
      <c r="G2" s="17" t="s">
        <v>8</v>
      </c>
      <c r="H2" s="18" t="s">
        <v>9</v>
      </c>
      <c r="I2" s="64" t="s">
        <v>10</v>
      </c>
      <c r="J2" s="15" t="s">
        <v>11</v>
      </c>
      <c r="K2" s="15" t="s">
        <v>12</v>
      </c>
    </row>
    <row r="3" ht="56.1" customHeight="1" spans="1:11">
      <c r="A3" s="32">
        <v>1</v>
      </c>
      <c r="B3" s="20" t="s">
        <v>5581</v>
      </c>
      <c r="C3" s="20" t="s">
        <v>5582</v>
      </c>
      <c r="D3" s="21" t="s">
        <v>21</v>
      </c>
      <c r="E3" s="21" t="s">
        <v>45</v>
      </c>
      <c r="F3" s="21" t="s">
        <v>5583</v>
      </c>
      <c r="G3" s="22">
        <v>35</v>
      </c>
      <c r="H3" s="23">
        <v>16.5</v>
      </c>
      <c r="I3" s="63" t="s">
        <v>23</v>
      </c>
      <c r="J3" s="65" t="s">
        <v>5584</v>
      </c>
      <c r="K3" s="65" t="s">
        <v>5585</v>
      </c>
    </row>
    <row r="4" ht="56.1" customHeight="1" spans="1:11">
      <c r="A4" s="32">
        <v>2</v>
      </c>
      <c r="B4" s="20" t="s">
        <v>5586</v>
      </c>
      <c r="C4" s="20" t="s">
        <v>5587</v>
      </c>
      <c r="D4" s="21" t="s">
        <v>21</v>
      </c>
      <c r="E4" s="21" t="s">
        <v>45</v>
      </c>
      <c r="F4" s="21" t="s">
        <v>5588</v>
      </c>
      <c r="G4" s="22">
        <v>150</v>
      </c>
      <c r="H4" s="23">
        <v>21.75</v>
      </c>
      <c r="I4" s="63" t="s">
        <v>23</v>
      </c>
      <c r="J4" s="65" t="s">
        <v>5589</v>
      </c>
      <c r="K4" s="65" t="s">
        <v>5590</v>
      </c>
    </row>
    <row r="5" ht="56.1" customHeight="1" spans="1:11">
      <c r="A5" s="32">
        <v>3</v>
      </c>
      <c r="B5" s="20" t="s">
        <v>5591</v>
      </c>
      <c r="C5" s="20" t="s">
        <v>5592</v>
      </c>
      <c r="D5" s="21" t="s">
        <v>2177</v>
      </c>
      <c r="E5" s="21">
        <v>2021</v>
      </c>
      <c r="F5" s="568" t="s">
        <v>5593</v>
      </c>
      <c r="G5" s="22">
        <v>35</v>
      </c>
      <c r="H5" s="23">
        <v>7.75</v>
      </c>
      <c r="I5" s="21" t="s">
        <v>2179</v>
      </c>
      <c r="J5" s="65" t="s">
        <v>5594</v>
      </c>
      <c r="K5" s="65" t="s">
        <v>5595</v>
      </c>
    </row>
    <row r="6" ht="56.1" customHeight="1" spans="1:11">
      <c r="A6" s="32">
        <v>4</v>
      </c>
      <c r="B6" s="20" t="s">
        <v>5596</v>
      </c>
      <c r="C6" s="20" t="s">
        <v>5597</v>
      </c>
      <c r="D6" s="21" t="s">
        <v>2177</v>
      </c>
      <c r="E6" s="21">
        <v>2021</v>
      </c>
      <c r="F6" s="568" t="s">
        <v>5598</v>
      </c>
      <c r="G6" s="22">
        <v>35</v>
      </c>
      <c r="H6" s="23">
        <v>6.375</v>
      </c>
      <c r="I6" s="21" t="s">
        <v>2179</v>
      </c>
      <c r="J6" s="65" t="s">
        <v>5599</v>
      </c>
      <c r="K6" s="66" t="s">
        <v>5600</v>
      </c>
    </row>
    <row r="7" ht="56.1" customHeight="1" spans="1:11">
      <c r="A7" s="32">
        <v>5</v>
      </c>
      <c r="B7" s="20" t="s">
        <v>5601</v>
      </c>
      <c r="C7" s="20" t="s">
        <v>5602</v>
      </c>
      <c r="D7" s="21" t="s">
        <v>2177</v>
      </c>
      <c r="E7" s="21">
        <v>2021</v>
      </c>
      <c r="F7" s="568" t="s">
        <v>5603</v>
      </c>
      <c r="G7" s="22">
        <v>35</v>
      </c>
      <c r="H7" s="23">
        <v>7.25</v>
      </c>
      <c r="I7" s="21" t="s">
        <v>2179</v>
      </c>
      <c r="J7" s="65" t="s">
        <v>5604</v>
      </c>
      <c r="K7" s="65" t="s">
        <v>5605</v>
      </c>
    </row>
    <row r="8" ht="56.1" customHeight="1" spans="1:11">
      <c r="A8" s="32">
        <v>6</v>
      </c>
      <c r="B8" s="20" t="s">
        <v>5606</v>
      </c>
      <c r="C8" s="20" t="s">
        <v>5607</v>
      </c>
      <c r="D8" s="21" t="s">
        <v>150</v>
      </c>
      <c r="E8" s="21">
        <v>2020</v>
      </c>
      <c r="F8" s="21" t="s">
        <v>5608</v>
      </c>
      <c r="G8" s="22">
        <v>49</v>
      </c>
      <c r="H8" s="23">
        <v>3.5</v>
      </c>
      <c r="I8" s="63" t="s">
        <v>152</v>
      </c>
      <c r="J8" s="65" t="s">
        <v>5609</v>
      </c>
      <c r="K8" s="65" t="s">
        <v>5610</v>
      </c>
    </row>
    <row r="9" ht="56.1" customHeight="1" spans="1:11">
      <c r="A9" s="32">
        <v>7</v>
      </c>
      <c r="B9" s="20" t="s">
        <v>5611</v>
      </c>
      <c r="C9" s="20" t="s">
        <v>5612</v>
      </c>
      <c r="D9" s="21" t="s">
        <v>150</v>
      </c>
      <c r="E9" s="21">
        <v>2021</v>
      </c>
      <c r="F9" s="21" t="s">
        <v>5613</v>
      </c>
      <c r="G9" s="22">
        <v>58</v>
      </c>
      <c r="H9" s="23">
        <v>14</v>
      </c>
      <c r="I9" s="63" t="s">
        <v>152</v>
      </c>
      <c r="J9" s="65" t="s">
        <v>5614</v>
      </c>
      <c r="K9" s="65" t="s">
        <v>5615</v>
      </c>
    </row>
    <row r="10" ht="56.1" customHeight="1" spans="1:11">
      <c r="A10" s="32">
        <v>8</v>
      </c>
      <c r="B10" s="20" t="s">
        <v>5616</v>
      </c>
      <c r="C10" s="20" t="s">
        <v>5617</v>
      </c>
      <c r="D10" s="21" t="s">
        <v>150</v>
      </c>
      <c r="E10" s="21">
        <v>2021</v>
      </c>
      <c r="F10" s="21" t="s">
        <v>5618</v>
      </c>
      <c r="G10" s="22">
        <v>58</v>
      </c>
      <c r="H10" s="23">
        <v>21.75</v>
      </c>
      <c r="I10" s="63" t="s">
        <v>152</v>
      </c>
      <c r="J10" s="65" t="s">
        <v>5619</v>
      </c>
      <c r="K10" s="67" t="s">
        <v>5620</v>
      </c>
    </row>
    <row r="11" ht="56.1" customHeight="1" spans="1:11">
      <c r="A11" s="32">
        <v>9</v>
      </c>
      <c r="B11" s="20" t="s">
        <v>5621</v>
      </c>
      <c r="C11" s="20" t="s">
        <v>5622</v>
      </c>
      <c r="D11" s="21" t="s">
        <v>150</v>
      </c>
      <c r="E11" s="21" t="s">
        <v>45</v>
      </c>
      <c r="F11" s="21" t="s">
        <v>5623</v>
      </c>
      <c r="G11" s="22">
        <v>78</v>
      </c>
      <c r="H11" s="23">
        <v>4.5</v>
      </c>
      <c r="I11" s="63" t="s">
        <v>152</v>
      </c>
      <c r="J11" s="65" t="s">
        <v>5624</v>
      </c>
      <c r="K11" s="65" t="s">
        <v>5625</v>
      </c>
    </row>
    <row r="12" ht="56.1" customHeight="1" spans="1:11">
      <c r="A12" s="32">
        <v>10</v>
      </c>
      <c r="B12" s="20" t="s">
        <v>5626</v>
      </c>
      <c r="C12" s="20" t="s">
        <v>5627</v>
      </c>
      <c r="D12" s="21" t="s">
        <v>150</v>
      </c>
      <c r="E12" s="21">
        <v>2021</v>
      </c>
      <c r="F12" s="21" t="s">
        <v>5628</v>
      </c>
      <c r="G12" s="22">
        <v>68</v>
      </c>
      <c r="H12" s="23">
        <v>13</v>
      </c>
      <c r="I12" s="63" t="s">
        <v>152</v>
      </c>
      <c r="J12" s="65" t="s">
        <v>5629</v>
      </c>
      <c r="K12" s="65" t="s">
        <v>5630</v>
      </c>
    </row>
    <row r="13" ht="56.1" customHeight="1" spans="1:11">
      <c r="A13" s="32">
        <v>11</v>
      </c>
      <c r="B13" s="20" t="s">
        <v>5631</v>
      </c>
      <c r="C13" s="20" t="s">
        <v>5632</v>
      </c>
      <c r="D13" s="21" t="s">
        <v>2259</v>
      </c>
      <c r="E13" s="21">
        <v>2021</v>
      </c>
      <c r="F13" s="568" t="s">
        <v>5633</v>
      </c>
      <c r="G13" s="22">
        <v>35</v>
      </c>
      <c r="H13" s="23">
        <v>5.25</v>
      </c>
      <c r="I13" s="63" t="s">
        <v>2261</v>
      </c>
      <c r="J13" s="65" t="s">
        <v>5634</v>
      </c>
      <c r="K13" s="66" t="s">
        <v>5635</v>
      </c>
    </row>
    <row r="14" ht="56.1" customHeight="1" spans="1:11">
      <c r="A14" s="32">
        <v>12</v>
      </c>
      <c r="B14" s="20" t="s">
        <v>5636</v>
      </c>
      <c r="C14" s="20" t="s">
        <v>5637</v>
      </c>
      <c r="D14" s="21" t="s">
        <v>2259</v>
      </c>
      <c r="E14" s="21">
        <v>2021</v>
      </c>
      <c r="F14" s="568" t="s">
        <v>5638</v>
      </c>
      <c r="G14" s="22">
        <v>35</v>
      </c>
      <c r="H14" s="23">
        <v>6.5</v>
      </c>
      <c r="I14" s="63" t="s">
        <v>2261</v>
      </c>
      <c r="J14" s="65"/>
      <c r="K14" s="65" t="s">
        <v>5639</v>
      </c>
    </row>
    <row r="15" ht="56.1" customHeight="1" spans="1:11">
      <c r="A15" s="32">
        <v>13</v>
      </c>
      <c r="B15" s="20" t="s">
        <v>5640</v>
      </c>
      <c r="C15" s="20" t="s">
        <v>5641</v>
      </c>
      <c r="D15" s="21" t="s">
        <v>2259</v>
      </c>
      <c r="E15" s="21">
        <v>2021</v>
      </c>
      <c r="F15" s="568" t="s">
        <v>5642</v>
      </c>
      <c r="G15" s="22">
        <v>35</v>
      </c>
      <c r="H15" s="23">
        <v>5.5</v>
      </c>
      <c r="I15" s="63" t="s">
        <v>2261</v>
      </c>
      <c r="J15" s="65" t="s">
        <v>5643</v>
      </c>
      <c r="K15" s="65" t="s">
        <v>5644</v>
      </c>
    </row>
    <row r="16" ht="56.1" customHeight="1" spans="1:11">
      <c r="A16" s="32">
        <v>14</v>
      </c>
      <c r="B16" s="20" t="s">
        <v>5645</v>
      </c>
      <c r="C16" s="20" t="s">
        <v>5646</v>
      </c>
      <c r="D16" s="21" t="s">
        <v>2259</v>
      </c>
      <c r="E16" s="21">
        <v>2021</v>
      </c>
      <c r="F16" s="568" t="s">
        <v>5647</v>
      </c>
      <c r="G16" s="22">
        <v>35</v>
      </c>
      <c r="H16" s="23">
        <v>6.5</v>
      </c>
      <c r="I16" s="63" t="s">
        <v>2261</v>
      </c>
      <c r="J16" s="65" t="s">
        <v>5648</v>
      </c>
      <c r="K16" s="65" t="s">
        <v>5649</v>
      </c>
    </row>
    <row r="17" ht="56.1" customHeight="1" spans="1:11">
      <c r="A17" s="32">
        <v>15</v>
      </c>
      <c r="B17" s="20" t="s">
        <v>5650</v>
      </c>
      <c r="C17" s="20" t="s">
        <v>5651</v>
      </c>
      <c r="D17" s="21" t="s">
        <v>2259</v>
      </c>
      <c r="E17" s="21">
        <v>2021</v>
      </c>
      <c r="F17" s="568" t="s">
        <v>5652</v>
      </c>
      <c r="G17" s="22">
        <v>49</v>
      </c>
      <c r="H17" s="23">
        <v>11.5</v>
      </c>
      <c r="I17" s="63" t="s">
        <v>2261</v>
      </c>
      <c r="J17" s="65" t="s">
        <v>5653</v>
      </c>
      <c r="K17" s="65" t="s">
        <v>5654</v>
      </c>
    </row>
    <row r="18" ht="56.1" customHeight="1" spans="1:11">
      <c r="A18" s="32">
        <v>16</v>
      </c>
      <c r="B18" s="20" t="s">
        <v>5655</v>
      </c>
      <c r="C18" s="20" t="s">
        <v>5656</v>
      </c>
      <c r="D18" s="21" t="s">
        <v>2345</v>
      </c>
      <c r="E18" s="21">
        <v>2021</v>
      </c>
      <c r="F18" s="568" t="s">
        <v>5657</v>
      </c>
      <c r="G18" s="22">
        <v>49</v>
      </c>
      <c r="H18" s="23">
        <v>7.75</v>
      </c>
      <c r="I18" s="63" t="s">
        <v>2347</v>
      </c>
      <c r="J18" s="65" t="s">
        <v>5658</v>
      </c>
      <c r="K18" s="65" t="s">
        <v>5659</v>
      </c>
    </row>
    <row r="19" ht="56.1" customHeight="1" spans="1:11">
      <c r="A19" s="32">
        <v>17</v>
      </c>
      <c r="B19" s="20" t="s">
        <v>5660</v>
      </c>
      <c r="C19" s="20" t="s">
        <v>5661</v>
      </c>
      <c r="D19" s="21" t="s">
        <v>2369</v>
      </c>
      <c r="E19" s="21">
        <v>2020</v>
      </c>
      <c r="F19" s="21" t="s">
        <v>5662</v>
      </c>
      <c r="G19" s="22">
        <v>50</v>
      </c>
      <c r="H19" s="23">
        <v>3.5</v>
      </c>
      <c r="I19" s="21">
        <v>107</v>
      </c>
      <c r="J19" s="65" t="s">
        <v>5663</v>
      </c>
      <c r="K19" s="65" t="s">
        <v>5664</v>
      </c>
    </row>
    <row r="20" ht="56.1" customHeight="1" spans="1:11">
      <c r="A20" s="32">
        <v>18</v>
      </c>
      <c r="B20" s="20" t="s">
        <v>5665</v>
      </c>
      <c r="C20" s="20" t="s">
        <v>5666</v>
      </c>
      <c r="D20" s="21" t="s">
        <v>2369</v>
      </c>
      <c r="E20" s="21">
        <v>2020</v>
      </c>
      <c r="F20" s="21" t="s">
        <v>5667</v>
      </c>
      <c r="G20" s="22">
        <v>45</v>
      </c>
      <c r="H20" s="23">
        <v>3</v>
      </c>
      <c r="I20" s="21" t="s">
        <v>2371</v>
      </c>
      <c r="J20" s="65" t="s">
        <v>5668</v>
      </c>
      <c r="K20" s="65" t="s">
        <v>5669</v>
      </c>
    </row>
    <row r="21" ht="56.1" customHeight="1" spans="1:11">
      <c r="A21" s="32">
        <v>19</v>
      </c>
      <c r="B21" s="20" t="s">
        <v>5670</v>
      </c>
      <c r="C21" s="20" t="s">
        <v>5671</v>
      </c>
      <c r="D21" s="21" t="s">
        <v>162</v>
      </c>
      <c r="E21" s="21">
        <v>2020</v>
      </c>
      <c r="F21" s="568" t="s">
        <v>5672</v>
      </c>
      <c r="G21" s="22">
        <v>48</v>
      </c>
      <c r="H21" s="23">
        <v>20.25</v>
      </c>
      <c r="I21" s="63" t="s">
        <v>2390</v>
      </c>
      <c r="J21" s="65" t="s">
        <v>5673</v>
      </c>
      <c r="K21" s="65" t="s">
        <v>5674</v>
      </c>
    </row>
    <row r="22" ht="56.1" customHeight="1" spans="1:11">
      <c r="A22" s="32">
        <v>20</v>
      </c>
      <c r="B22" s="20" t="s">
        <v>5675</v>
      </c>
      <c r="C22" s="20" t="s">
        <v>5671</v>
      </c>
      <c r="D22" s="21" t="s">
        <v>162</v>
      </c>
      <c r="E22" s="21">
        <v>2020</v>
      </c>
      <c r="F22" s="568" t="s">
        <v>5676</v>
      </c>
      <c r="G22" s="22">
        <v>48</v>
      </c>
      <c r="H22" s="23">
        <v>19</v>
      </c>
      <c r="I22" s="63" t="s">
        <v>2390</v>
      </c>
      <c r="J22" s="65" t="s">
        <v>5673</v>
      </c>
      <c r="K22" s="65" t="s">
        <v>5674</v>
      </c>
    </row>
    <row r="23" ht="56.1" customHeight="1" spans="1:11">
      <c r="A23" s="32">
        <v>21</v>
      </c>
      <c r="B23" s="20" t="s">
        <v>5677</v>
      </c>
      <c r="C23" s="20" t="s">
        <v>5671</v>
      </c>
      <c r="D23" s="21" t="s">
        <v>162</v>
      </c>
      <c r="E23" s="21">
        <v>2020</v>
      </c>
      <c r="F23" s="568" t="s">
        <v>5678</v>
      </c>
      <c r="G23" s="22">
        <v>48</v>
      </c>
      <c r="H23" s="23">
        <v>19.75</v>
      </c>
      <c r="I23" s="63" t="s">
        <v>2390</v>
      </c>
      <c r="J23" s="65" t="s">
        <v>5673</v>
      </c>
      <c r="K23" s="65" t="s">
        <v>5674</v>
      </c>
    </row>
    <row r="24" ht="56.1" customHeight="1" spans="1:11">
      <c r="A24" s="32">
        <v>22</v>
      </c>
      <c r="B24" s="20" t="s">
        <v>5679</v>
      </c>
      <c r="C24" s="20" t="s">
        <v>5671</v>
      </c>
      <c r="D24" s="21" t="s">
        <v>162</v>
      </c>
      <c r="E24" s="21">
        <v>2020</v>
      </c>
      <c r="F24" s="568" t="s">
        <v>5680</v>
      </c>
      <c r="G24" s="22">
        <v>48</v>
      </c>
      <c r="H24" s="23">
        <v>23</v>
      </c>
      <c r="I24" s="63" t="s">
        <v>2390</v>
      </c>
      <c r="J24" s="65" t="s">
        <v>5673</v>
      </c>
      <c r="K24" s="65" t="s">
        <v>5674</v>
      </c>
    </row>
    <row r="25" ht="56.1" customHeight="1" spans="1:11">
      <c r="A25" s="32">
        <v>23</v>
      </c>
      <c r="B25" s="20" t="s">
        <v>5681</v>
      </c>
      <c r="C25" s="20" t="s">
        <v>5682</v>
      </c>
      <c r="D25" s="21" t="s">
        <v>168</v>
      </c>
      <c r="E25" s="59" t="s">
        <v>5683</v>
      </c>
      <c r="F25" s="21" t="s">
        <v>5684</v>
      </c>
      <c r="G25" s="22">
        <v>30</v>
      </c>
      <c r="H25" s="23">
        <v>3</v>
      </c>
      <c r="I25" s="21" t="s">
        <v>1223</v>
      </c>
      <c r="J25" s="65" t="s">
        <v>5685</v>
      </c>
      <c r="K25" s="65" t="s">
        <v>5686</v>
      </c>
    </row>
    <row r="26" ht="56.1" customHeight="1" spans="1:11">
      <c r="A26" s="32">
        <v>24</v>
      </c>
      <c r="B26" s="20" t="s">
        <v>5687</v>
      </c>
      <c r="C26" s="20" t="s">
        <v>5688</v>
      </c>
      <c r="D26" s="21" t="s">
        <v>168</v>
      </c>
      <c r="E26" s="59" t="s">
        <v>5683</v>
      </c>
      <c r="F26" s="21" t="s">
        <v>5689</v>
      </c>
      <c r="G26" s="22">
        <v>25</v>
      </c>
      <c r="H26" s="23">
        <v>3.75</v>
      </c>
      <c r="I26" s="21" t="s">
        <v>1223</v>
      </c>
      <c r="J26" s="65" t="s">
        <v>5690</v>
      </c>
      <c r="K26" s="65" t="s">
        <v>5691</v>
      </c>
    </row>
    <row r="27" ht="56.1" customHeight="1" spans="1:11">
      <c r="A27" s="32">
        <v>25</v>
      </c>
      <c r="B27" s="20" t="s">
        <v>5692</v>
      </c>
      <c r="C27" s="20" t="s">
        <v>5693</v>
      </c>
      <c r="D27" s="21" t="s">
        <v>5694</v>
      </c>
      <c r="E27" s="21">
        <v>2021</v>
      </c>
      <c r="F27" s="23" t="s">
        <v>5695</v>
      </c>
      <c r="G27" s="22">
        <v>30</v>
      </c>
      <c r="H27" s="23">
        <v>5.5</v>
      </c>
      <c r="I27" s="63" t="s">
        <v>5696</v>
      </c>
      <c r="J27" s="65" t="s">
        <v>5697</v>
      </c>
      <c r="K27" s="65" t="s">
        <v>5698</v>
      </c>
    </row>
    <row r="28" ht="56.1" customHeight="1" spans="1:11">
      <c r="A28" s="32">
        <v>26</v>
      </c>
      <c r="B28" s="20" t="s">
        <v>5699</v>
      </c>
      <c r="C28" s="20" t="s">
        <v>5693</v>
      </c>
      <c r="D28" s="21" t="s">
        <v>5694</v>
      </c>
      <c r="E28" s="21">
        <v>2021</v>
      </c>
      <c r="F28" s="23" t="s">
        <v>5700</v>
      </c>
      <c r="G28" s="22">
        <v>30</v>
      </c>
      <c r="H28" s="23">
        <v>5.5</v>
      </c>
      <c r="I28" s="63" t="s">
        <v>5696</v>
      </c>
      <c r="J28" s="65" t="s">
        <v>5697</v>
      </c>
      <c r="K28" s="65" t="s">
        <v>5698</v>
      </c>
    </row>
    <row r="29" ht="56.1" customHeight="1" spans="1:11">
      <c r="A29" s="32">
        <v>27</v>
      </c>
      <c r="B29" s="20" t="s">
        <v>5701</v>
      </c>
      <c r="C29" s="20" t="s">
        <v>5693</v>
      </c>
      <c r="D29" s="21" t="s">
        <v>5694</v>
      </c>
      <c r="E29" s="21">
        <v>2021</v>
      </c>
      <c r="F29" s="23" t="s">
        <v>5702</v>
      </c>
      <c r="G29" s="22">
        <v>30</v>
      </c>
      <c r="H29" s="23">
        <v>5.125</v>
      </c>
      <c r="I29" s="63" t="s">
        <v>5696</v>
      </c>
      <c r="J29" s="65" t="s">
        <v>5697</v>
      </c>
      <c r="K29" s="65" t="s">
        <v>5698</v>
      </c>
    </row>
    <row r="30" ht="56.1" customHeight="1" spans="1:11">
      <c r="A30" s="32">
        <v>28</v>
      </c>
      <c r="B30" s="20" t="s">
        <v>5703</v>
      </c>
      <c r="C30" s="20" t="s">
        <v>5693</v>
      </c>
      <c r="D30" s="21" t="s">
        <v>5694</v>
      </c>
      <c r="E30" s="21">
        <v>2021</v>
      </c>
      <c r="F30" s="23" t="s">
        <v>5704</v>
      </c>
      <c r="G30" s="22">
        <v>30</v>
      </c>
      <c r="H30" s="23">
        <v>5.625</v>
      </c>
      <c r="I30" s="63" t="s">
        <v>5696</v>
      </c>
      <c r="J30" s="65" t="s">
        <v>5697</v>
      </c>
      <c r="K30" s="65" t="s">
        <v>5698</v>
      </c>
    </row>
    <row r="31" ht="56.1" customHeight="1" spans="1:11">
      <c r="A31" s="32">
        <v>29</v>
      </c>
      <c r="B31" s="20" t="s">
        <v>5705</v>
      </c>
      <c r="C31" s="20" t="s">
        <v>5706</v>
      </c>
      <c r="D31" s="21" t="s">
        <v>5707</v>
      </c>
      <c r="E31" s="21">
        <v>2021</v>
      </c>
      <c r="F31" s="21" t="s">
        <v>5708</v>
      </c>
      <c r="G31" s="22">
        <v>69</v>
      </c>
      <c r="H31" s="23">
        <v>4</v>
      </c>
      <c r="I31" s="21">
        <v>111</v>
      </c>
      <c r="J31" s="65" t="s">
        <v>5709</v>
      </c>
      <c r="K31" s="65" t="s">
        <v>5710</v>
      </c>
    </row>
    <row r="32" ht="56.1" customHeight="1" spans="1:11">
      <c r="A32" s="32">
        <v>30</v>
      </c>
      <c r="B32" s="60" t="s">
        <v>5711</v>
      </c>
      <c r="C32" s="60" t="s">
        <v>5712</v>
      </c>
      <c r="D32" s="61" t="s">
        <v>210</v>
      </c>
      <c r="E32" s="21">
        <v>2020</v>
      </c>
      <c r="F32" s="62" t="s">
        <v>5713</v>
      </c>
      <c r="G32" s="22">
        <v>49</v>
      </c>
      <c r="H32" s="23">
        <v>8.75</v>
      </c>
      <c r="I32" s="63" t="s">
        <v>5714</v>
      </c>
      <c r="J32" s="68" t="s">
        <v>5715</v>
      </c>
      <c r="K32" s="68" t="s">
        <v>5716</v>
      </c>
    </row>
    <row r="33" ht="56.1" customHeight="1" spans="1:11">
      <c r="A33" s="32">
        <v>31</v>
      </c>
      <c r="B33" s="20" t="s">
        <v>5717</v>
      </c>
      <c r="C33" s="20" t="s">
        <v>5718</v>
      </c>
      <c r="D33" s="21" t="s">
        <v>5719</v>
      </c>
      <c r="E33" s="21">
        <v>2020</v>
      </c>
      <c r="F33" s="21" t="s">
        <v>5720</v>
      </c>
      <c r="G33" s="22">
        <v>25</v>
      </c>
      <c r="H33" s="23">
        <v>3</v>
      </c>
      <c r="I33" s="63" t="s">
        <v>5714</v>
      </c>
      <c r="J33" s="65" t="s">
        <v>5721</v>
      </c>
      <c r="K33" s="65" t="s">
        <v>5722</v>
      </c>
    </row>
    <row r="34" ht="56.1" customHeight="1" spans="1:11">
      <c r="A34" s="32">
        <v>32</v>
      </c>
      <c r="B34" s="20" t="s">
        <v>5723</v>
      </c>
      <c r="C34" s="20" t="s">
        <v>5718</v>
      </c>
      <c r="D34" s="21" t="s">
        <v>5719</v>
      </c>
      <c r="E34" s="21">
        <v>2020</v>
      </c>
      <c r="F34" s="21" t="s">
        <v>5724</v>
      </c>
      <c r="G34" s="22">
        <v>25</v>
      </c>
      <c r="H34" s="23">
        <v>3</v>
      </c>
      <c r="I34" s="63" t="s">
        <v>5714</v>
      </c>
      <c r="J34" s="65" t="s">
        <v>5725</v>
      </c>
      <c r="K34" s="65" t="s">
        <v>5722</v>
      </c>
    </row>
    <row r="35" ht="56.1" customHeight="1" spans="1:11">
      <c r="A35" s="32">
        <v>33</v>
      </c>
      <c r="B35" s="20" t="s">
        <v>5726</v>
      </c>
      <c r="C35" s="20" t="s">
        <v>5718</v>
      </c>
      <c r="D35" s="21" t="s">
        <v>5719</v>
      </c>
      <c r="E35" s="21">
        <v>2020</v>
      </c>
      <c r="F35" s="21" t="s">
        <v>5727</v>
      </c>
      <c r="G35" s="22">
        <v>25</v>
      </c>
      <c r="H35" s="23">
        <v>3</v>
      </c>
      <c r="I35" s="63" t="s">
        <v>5714</v>
      </c>
      <c r="J35" s="65" t="s">
        <v>5728</v>
      </c>
      <c r="K35" s="65" t="s">
        <v>5722</v>
      </c>
    </row>
    <row r="36" ht="56.1" customHeight="1" spans="1:11">
      <c r="A36" s="32">
        <v>34</v>
      </c>
      <c r="B36" s="20" t="s">
        <v>5729</v>
      </c>
      <c r="C36" s="20" t="s">
        <v>5718</v>
      </c>
      <c r="D36" s="21" t="s">
        <v>5719</v>
      </c>
      <c r="E36" s="21">
        <v>2020</v>
      </c>
      <c r="F36" s="21" t="s">
        <v>5730</v>
      </c>
      <c r="G36" s="22">
        <v>25</v>
      </c>
      <c r="H36" s="23">
        <v>3</v>
      </c>
      <c r="I36" s="63" t="s">
        <v>5714</v>
      </c>
      <c r="J36" s="65" t="s">
        <v>5731</v>
      </c>
      <c r="K36" s="65" t="s">
        <v>5722</v>
      </c>
    </row>
    <row r="37" ht="56.1" customHeight="1" spans="1:11">
      <c r="A37" s="32">
        <v>35</v>
      </c>
      <c r="B37" s="20" t="s">
        <v>5732</v>
      </c>
      <c r="C37" s="20" t="s">
        <v>5733</v>
      </c>
      <c r="D37" s="21" t="s">
        <v>5719</v>
      </c>
      <c r="E37" s="21">
        <v>2021</v>
      </c>
      <c r="F37" s="21" t="s">
        <v>5734</v>
      </c>
      <c r="G37" s="22">
        <v>25</v>
      </c>
      <c r="H37" s="23">
        <v>11.5</v>
      </c>
      <c r="I37" s="63" t="s">
        <v>5714</v>
      </c>
      <c r="J37" s="65" t="s">
        <v>5735</v>
      </c>
      <c r="K37" s="65" t="s">
        <v>5736</v>
      </c>
    </row>
    <row r="38" ht="56.1" customHeight="1" spans="1:11">
      <c r="A38" s="32">
        <v>36</v>
      </c>
      <c r="B38" s="20" t="s">
        <v>5737</v>
      </c>
      <c r="C38" s="20" t="s">
        <v>5738</v>
      </c>
      <c r="D38" s="21" t="s">
        <v>5719</v>
      </c>
      <c r="E38" s="21">
        <v>2021</v>
      </c>
      <c r="F38" s="21" t="s">
        <v>5739</v>
      </c>
      <c r="G38" s="22">
        <v>28</v>
      </c>
      <c r="H38" s="23">
        <v>6.25</v>
      </c>
      <c r="I38" s="63" t="s">
        <v>5714</v>
      </c>
      <c r="J38" s="65" t="s">
        <v>5740</v>
      </c>
      <c r="K38" s="65" t="s">
        <v>5741</v>
      </c>
    </row>
    <row r="39" ht="56.1" customHeight="1" spans="1:11">
      <c r="A39" s="32">
        <v>37</v>
      </c>
      <c r="B39" s="20" t="s">
        <v>5742</v>
      </c>
      <c r="C39" s="20" t="s">
        <v>5733</v>
      </c>
      <c r="D39" s="21" t="s">
        <v>5719</v>
      </c>
      <c r="E39" s="21">
        <v>2021</v>
      </c>
      <c r="F39" s="21" t="s">
        <v>5743</v>
      </c>
      <c r="G39" s="22">
        <v>25</v>
      </c>
      <c r="H39" s="23">
        <v>12.5</v>
      </c>
      <c r="I39" s="63" t="s">
        <v>5714</v>
      </c>
      <c r="J39" s="65" t="s">
        <v>5744</v>
      </c>
      <c r="K39" s="65" t="s">
        <v>5736</v>
      </c>
    </row>
    <row r="40" ht="56.1" customHeight="1" spans="1:11">
      <c r="A40" s="32">
        <v>38</v>
      </c>
      <c r="B40" s="20" t="s">
        <v>5745</v>
      </c>
      <c r="C40" s="20" t="s">
        <v>5733</v>
      </c>
      <c r="D40" s="21" t="s">
        <v>5719</v>
      </c>
      <c r="E40" s="21">
        <v>2021</v>
      </c>
      <c r="F40" s="21" t="s">
        <v>5746</v>
      </c>
      <c r="G40" s="22">
        <v>25</v>
      </c>
      <c r="H40" s="23">
        <v>11</v>
      </c>
      <c r="I40" s="63" t="s">
        <v>5714</v>
      </c>
      <c r="J40" s="65" t="s">
        <v>5747</v>
      </c>
      <c r="K40" s="65" t="s">
        <v>5748</v>
      </c>
    </row>
    <row r="41" ht="56.1" customHeight="1" spans="1:11">
      <c r="A41" s="32">
        <v>39</v>
      </c>
      <c r="B41" s="20" t="s">
        <v>5749</v>
      </c>
      <c r="C41" s="20" t="s">
        <v>5733</v>
      </c>
      <c r="D41" s="21" t="s">
        <v>5719</v>
      </c>
      <c r="E41" s="21">
        <v>2021</v>
      </c>
      <c r="F41" s="21" t="s">
        <v>5750</v>
      </c>
      <c r="G41" s="22">
        <v>25</v>
      </c>
      <c r="H41" s="23">
        <v>11.5</v>
      </c>
      <c r="I41" s="63" t="s">
        <v>5714</v>
      </c>
      <c r="J41" s="65" t="s">
        <v>5751</v>
      </c>
      <c r="K41" s="65" t="s">
        <v>5736</v>
      </c>
    </row>
    <row r="42" ht="56.1" customHeight="1" spans="1:11">
      <c r="A42" s="32">
        <v>40</v>
      </c>
      <c r="B42" s="20" t="s">
        <v>5752</v>
      </c>
      <c r="C42" s="20" t="s">
        <v>5733</v>
      </c>
      <c r="D42" s="21" t="s">
        <v>5719</v>
      </c>
      <c r="E42" s="21">
        <v>2021</v>
      </c>
      <c r="F42" s="21" t="s">
        <v>5753</v>
      </c>
      <c r="G42" s="22">
        <v>25</v>
      </c>
      <c r="H42" s="23">
        <v>13</v>
      </c>
      <c r="I42" s="63" t="s">
        <v>5714</v>
      </c>
      <c r="J42" s="65" t="s">
        <v>5754</v>
      </c>
      <c r="K42" s="65" t="s">
        <v>5736</v>
      </c>
    </row>
    <row r="43" ht="56.1" customHeight="1" spans="1:11">
      <c r="A43" s="32">
        <v>41</v>
      </c>
      <c r="B43" s="20" t="s">
        <v>5755</v>
      </c>
      <c r="C43" s="20" t="s">
        <v>5756</v>
      </c>
      <c r="D43" s="21" t="s">
        <v>5719</v>
      </c>
      <c r="E43" s="21">
        <v>2021</v>
      </c>
      <c r="F43" s="21" t="s">
        <v>5757</v>
      </c>
      <c r="G43" s="22">
        <v>30</v>
      </c>
      <c r="H43" s="23">
        <v>4.33</v>
      </c>
      <c r="I43" s="63" t="s">
        <v>5714</v>
      </c>
      <c r="J43" s="65" t="s">
        <v>5758</v>
      </c>
      <c r="K43" s="65" t="s">
        <v>5759</v>
      </c>
    </row>
    <row r="44" ht="56.1" customHeight="1" spans="1:11">
      <c r="A44" s="32">
        <v>42</v>
      </c>
      <c r="B44" s="20" t="s">
        <v>5760</v>
      </c>
      <c r="C44" s="20" t="s">
        <v>5738</v>
      </c>
      <c r="D44" s="21" t="s">
        <v>5719</v>
      </c>
      <c r="E44" s="21">
        <v>2021</v>
      </c>
      <c r="F44" s="21" t="s">
        <v>5761</v>
      </c>
      <c r="G44" s="22">
        <v>28</v>
      </c>
      <c r="H44" s="23">
        <v>6.25</v>
      </c>
      <c r="I44" s="63" t="s">
        <v>5714</v>
      </c>
      <c r="J44" s="65" t="s">
        <v>5762</v>
      </c>
      <c r="K44" s="65" t="s">
        <v>5763</v>
      </c>
    </row>
    <row r="45" ht="56.1" customHeight="1" spans="1:11">
      <c r="A45" s="32">
        <v>43</v>
      </c>
      <c r="B45" s="60" t="s">
        <v>5764</v>
      </c>
      <c r="C45" s="60" t="s">
        <v>5765</v>
      </c>
      <c r="D45" s="61" t="s">
        <v>210</v>
      </c>
      <c r="E45" s="21">
        <v>2021</v>
      </c>
      <c r="F45" s="62" t="s">
        <v>5766</v>
      </c>
      <c r="G45" s="22">
        <v>59.9</v>
      </c>
      <c r="H45" s="23">
        <v>10</v>
      </c>
      <c r="I45" s="63" t="s">
        <v>5714</v>
      </c>
      <c r="J45" s="68" t="s">
        <v>5767</v>
      </c>
      <c r="K45" s="68" t="s">
        <v>5768</v>
      </c>
    </row>
    <row r="46" ht="56.1" customHeight="1" spans="1:11">
      <c r="A46" s="32">
        <v>44</v>
      </c>
      <c r="B46" s="60" t="s">
        <v>5769</v>
      </c>
      <c r="C46" s="60" t="s">
        <v>5770</v>
      </c>
      <c r="D46" s="61" t="s">
        <v>210</v>
      </c>
      <c r="E46" s="21">
        <v>2021</v>
      </c>
      <c r="F46" s="62" t="s">
        <v>5771</v>
      </c>
      <c r="G46" s="22">
        <v>59.8</v>
      </c>
      <c r="H46" s="23">
        <v>5.5</v>
      </c>
      <c r="I46" s="63" t="s">
        <v>5714</v>
      </c>
      <c r="J46" s="68" t="s">
        <v>5772</v>
      </c>
      <c r="K46" s="68" t="s">
        <v>5773</v>
      </c>
    </row>
    <row r="47" ht="56.1" customHeight="1" spans="1:11">
      <c r="A47" s="32">
        <v>45</v>
      </c>
      <c r="B47" s="20" t="s">
        <v>5774</v>
      </c>
      <c r="C47" s="20" t="s">
        <v>5775</v>
      </c>
      <c r="D47" s="21" t="s">
        <v>2415</v>
      </c>
      <c r="E47" s="63">
        <v>2020</v>
      </c>
      <c r="F47" s="21" t="s">
        <v>5776</v>
      </c>
      <c r="G47" s="22">
        <v>49</v>
      </c>
      <c r="H47" s="23">
        <v>4</v>
      </c>
      <c r="I47" s="63" t="s">
        <v>2417</v>
      </c>
      <c r="J47" s="65" t="s">
        <v>5777</v>
      </c>
      <c r="K47" s="65" t="s">
        <v>5778</v>
      </c>
    </row>
    <row r="48" ht="56.1" customHeight="1" spans="1:11">
      <c r="A48" s="32">
        <v>46</v>
      </c>
      <c r="B48" s="20" t="s">
        <v>5779</v>
      </c>
      <c r="C48" s="20" t="s">
        <v>5780</v>
      </c>
      <c r="D48" s="21" t="s">
        <v>2415</v>
      </c>
      <c r="E48" s="63">
        <v>2021</v>
      </c>
      <c r="F48" s="21" t="s">
        <v>5781</v>
      </c>
      <c r="G48" s="22">
        <v>69</v>
      </c>
      <c r="H48" s="23">
        <v>14</v>
      </c>
      <c r="I48" s="63" t="s">
        <v>2417</v>
      </c>
      <c r="J48" s="65" t="s">
        <v>5782</v>
      </c>
      <c r="K48" s="65" t="s">
        <v>5783</v>
      </c>
    </row>
    <row r="49" ht="56.1" customHeight="1" spans="1:11">
      <c r="A49" s="32">
        <v>47</v>
      </c>
      <c r="B49" s="20" t="s">
        <v>5784</v>
      </c>
      <c r="C49" s="20" t="s">
        <v>5785</v>
      </c>
      <c r="D49" s="21" t="s">
        <v>1314</v>
      </c>
      <c r="E49" s="63">
        <v>2020</v>
      </c>
      <c r="F49" s="568" t="s">
        <v>5786</v>
      </c>
      <c r="G49" s="22">
        <v>75</v>
      </c>
      <c r="H49" s="23">
        <v>8.75</v>
      </c>
      <c r="I49" s="63" t="s">
        <v>2423</v>
      </c>
      <c r="J49" s="65" t="s">
        <v>5787</v>
      </c>
      <c r="K49" s="65" t="s">
        <v>5788</v>
      </c>
    </row>
    <row r="50" ht="56.1" customHeight="1" spans="1:11">
      <c r="A50" s="32">
        <v>48</v>
      </c>
      <c r="B50" s="20" t="s">
        <v>5789</v>
      </c>
      <c r="C50" s="20" t="s">
        <v>5790</v>
      </c>
      <c r="D50" s="21" t="s">
        <v>1314</v>
      </c>
      <c r="E50" s="63" t="s">
        <v>94</v>
      </c>
      <c r="F50" s="23" t="s">
        <v>5791</v>
      </c>
      <c r="G50" s="22">
        <v>49.8</v>
      </c>
      <c r="H50" s="23">
        <v>6.75</v>
      </c>
      <c r="I50" s="63" t="s">
        <v>2423</v>
      </c>
      <c r="J50" s="65" t="s">
        <v>5792</v>
      </c>
      <c r="K50" s="65" t="s">
        <v>5793</v>
      </c>
    </row>
    <row r="51" ht="56.1" customHeight="1" spans="1:11">
      <c r="A51" s="32">
        <v>49</v>
      </c>
      <c r="B51" s="20" t="s">
        <v>5794</v>
      </c>
      <c r="C51" s="20" t="s">
        <v>5795</v>
      </c>
      <c r="D51" s="21" t="s">
        <v>1314</v>
      </c>
      <c r="E51" s="63" t="s">
        <v>45</v>
      </c>
      <c r="F51" s="23" t="s">
        <v>5796</v>
      </c>
      <c r="G51" s="22">
        <v>29.8</v>
      </c>
      <c r="H51" s="23">
        <v>6</v>
      </c>
      <c r="I51" s="63" t="s">
        <v>2423</v>
      </c>
      <c r="J51" s="65" t="s">
        <v>5797</v>
      </c>
      <c r="K51" s="65" t="s">
        <v>5798</v>
      </c>
    </row>
    <row r="52" ht="56.1" customHeight="1" spans="1:11">
      <c r="A52" s="32">
        <v>50</v>
      </c>
      <c r="B52" s="20" t="s">
        <v>5799</v>
      </c>
      <c r="C52" s="20" t="s">
        <v>5800</v>
      </c>
      <c r="D52" s="21" t="s">
        <v>1314</v>
      </c>
      <c r="E52" s="63" t="s">
        <v>45</v>
      </c>
      <c r="F52" s="23" t="s">
        <v>5801</v>
      </c>
      <c r="G52" s="22">
        <v>59</v>
      </c>
      <c r="H52" s="23">
        <v>6.25</v>
      </c>
      <c r="I52" s="63" t="s">
        <v>2423</v>
      </c>
      <c r="J52" s="65" t="s">
        <v>5802</v>
      </c>
      <c r="K52" s="65" t="s">
        <v>5803</v>
      </c>
    </row>
    <row r="53" ht="56.1" customHeight="1" spans="1:11">
      <c r="A53" s="32">
        <v>51</v>
      </c>
      <c r="B53" s="20" t="s">
        <v>5804</v>
      </c>
      <c r="C53" s="20" t="s">
        <v>5805</v>
      </c>
      <c r="D53" s="21" t="s">
        <v>1314</v>
      </c>
      <c r="E53" s="63" t="s">
        <v>45</v>
      </c>
      <c r="F53" s="23" t="s">
        <v>5806</v>
      </c>
      <c r="G53" s="22">
        <v>38</v>
      </c>
      <c r="H53" s="23">
        <v>5.25</v>
      </c>
      <c r="I53" s="63" t="s">
        <v>2423</v>
      </c>
      <c r="J53" s="65" t="s">
        <v>5807</v>
      </c>
      <c r="K53" s="65" t="s">
        <v>5808</v>
      </c>
    </row>
    <row r="54" ht="56.1" customHeight="1" spans="1:11">
      <c r="A54" s="32">
        <v>52</v>
      </c>
      <c r="B54" s="31" t="s">
        <v>5809</v>
      </c>
      <c r="C54" s="31" t="s">
        <v>5810</v>
      </c>
      <c r="D54" s="32" t="s">
        <v>2433</v>
      </c>
      <c r="E54" s="32" t="s">
        <v>45</v>
      </c>
      <c r="F54" s="32" t="s">
        <v>5811</v>
      </c>
      <c r="G54" s="34">
        <v>18</v>
      </c>
      <c r="H54" s="33">
        <v>2</v>
      </c>
      <c r="I54" s="32" t="s">
        <v>5812</v>
      </c>
      <c r="J54" s="66" t="s">
        <v>5813</v>
      </c>
      <c r="K54" s="66" t="s">
        <v>5814</v>
      </c>
    </row>
    <row r="55" ht="56.1" customHeight="1" spans="1:11">
      <c r="A55" s="32">
        <v>53</v>
      </c>
      <c r="B55" s="31" t="s">
        <v>5815</v>
      </c>
      <c r="C55" s="31" t="s">
        <v>5810</v>
      </c>
      <c r="D55" s="32" t="s">
        <v>2433</v>
      </c>
      <c r="E55" s="32" t="s">
        <v>45</v>
      </c>
      <c r="F55" s="32" t="s">
        <v>5816</v>
      </c>
      <c r="G55" s="34">
        <v>18</v>
      </c>
      <c r="H55" s="33">
        <v>2</v>
      </c>
      <c r="I55" s="32" t="s">
        <v>5812</v>
      </c>
      <c r="J55" s="66" t="s">
        <v>5817</v>
      </c>
      <c r="K55" s="66" t="s">
        <v>5814</v>
      </c>
    </row>
    <row r="56" ht="56.1" customHeight="1" spans="1:11">
      <c r="A56" s="32">
        <v>54</v>
      </c>
      <c r="B56" s="31" t="s">
        <v>5818</v>
      </c>
      <c r="C56" s="31" t="s">
        <v>5810</v>
      </c>
      <c r="D56" s="32" t="s">
        <v>2433</v>
      </c>
      <c r="E56" s="32" t="s">
        <v>45</v>
      </c>
      <c r="F56" s="32" t="s">
        <v>5819</v>
      </c>
      <c r="G56" s="34">
        <v>18</v>
      </c>
      <c r="H56" s="33">
        <v>2</v>
      </c>
      <c r="I56" s="32" t="s">
        <v>5812</v>
      </c>
      <c r="J56" s="66" t="s">
        <v>5820</v>
      </c>
      <c r="K56" s="66" t="s">
        <v>5814</v>
      </c>
    </row>
    <row r="57" ht="56.1" customHeight="1" spans="1:11">
      <c r="A57" s="32">
        <v>55</v>
      </c>
      <c r="B57" s="20" t="s">
        <v>5821</v>
      </c>
      <c r="C57" s="20" t="s">
        <v>5822</v>
      </c>
      <c r="D57" s="21" t="s">
        <v>2433</v>
      </c>
      <c r="E57" s="21">
        <v>2020</v>
      </c>
      <c r="F57" s="21" t="s">
        <v>5823</v>
      </c>
      <c r="G57" s="22">
        <v>48</v>
      </c>
      <c r="H57" s="23">
        <v>5.5</v>
      </c>
      <c r="I57" s="21">
        <v>200</v>
      </c>
      <c r="J57" s="65" t="s">
        <v>5824</v>
      </c>
      <c r="K57" s="65" t="s">
        <v>5825</v>
      </c>
    </row>
    <row r="58" ht="56.1" customHeight="1" spans="1:11">
      <c r="A58" s="32">
        <v>56</v>
      </c>
      <c r="B58" s="31" t="s">
        <v>5826</v>
      </c>
      <c r="C58" s="31" t="s">
        <v>5827</v>
      </c>
      <c r="D58" s="32" t="s">
        <v>2495</v>
      </c>
      <c r="E58" s="40">
        <v>2021</v>
      </c>
      <c r="F58" s="40" t="s">
        <v>5828</v>
      </c>
      <c r="G58" s="34">
        <v>32</v>
      </c>
      <c r="H58" s="33">
        <v>2</v>
      </c>
      <c r="I58" s="32">
        <v>204</v>
      </c>
      <c r="J58" s="66" t="s">
        <v>5829</v>
      </c>
      <c r="K58" s="66" t="s">
        <v>5830</v>
      </c>
    </row>
    <row r="59" ht="56.1" customHeight="1" spans="1:11">
      <c r="A59" s="32">
        <v>57</v>
      </c>
      <c r="B59" s="31" t="s">
        <v>5831</v>
      </c>
      <c r="C59" s="31" t="s">
        <v>5832</v>
      </c>
      <c r="D59" s="32" t="s">
        <v>2501</v>
      </c>
      <c r="E59" s="32">
        <v>2021</v>
      </c>
      <c r="F59" s="551" t="s">
        <v>5833</v>
      </c>
      <c r="G59" s="34">
        <v>68</v>
      </c>
      <c r="H59" s="33">
        <v>4</v>
      </c>
      <c r="I59" s="42" t="s">
        <v>5834</v>
      </c>
      <c r="J59" s="66" t="s">
        <v>5835</v>
      </c>
      <c r="K59" s="66" t="s">
        <v>5836</v>
      </c>
    </row>
    <row r="60" ht="56.1" customHeight="1" spans="1:11">
      <c r="A60" s="32">
        <v>58</v>
      </c>
      <c r="B60" s="31" t="s">
        <v>5837</v>
      </c>
      <c r="C60" s="31" t="s">
        <v>5838</v>
      </c>
      <c r="D60" s="32" t="s">
        <v>301</v>
      </c>
      <c r="E60" s="32">
        <v>2021</v>
      </c>
      <c r="F60" s="32" t="s">
        <v>5839</v>
      </c>
      <c r="G60" s="34">
        <v>42</v>
      </c>
      <c r="H60" s="33">
        <v>15</v>
      </c>
      <c r="I60" s="32" t="s">
        <v>5840</v>
      </c>
      <c r="J60" s="66" t="s">
        <v>5841</v>
      </c>
      <c r="K60" s="66" t="s">
        <v>5842</v>
      </c>
    </row>
    <row r="61" ht="56.1" customHeight="1" spans="1:11">
      <c r="A61" s="32">
        <v>59</v>
      </c>
      <c r="B61" s="31" t="s">
        <v>5843</v>
      </c>
      <c r="C61" s="31" t="s">
        <v>5844</v>
      </c>
      <c r="D61" s="32" t="s">
        <v>301</v>
      </c>
      <c r="E61" s="32">
        <v>2021</v>
      </c>
      <c r="F61" s="32" t="s">
        <v>5845</v>
      </c>
      <c r="G61" s="34">
        <v>128</v>
      </c>
      <c r="H61" s="33">
        <v>6.5</v>
      </c>
      <c r="I61" s="42" t="s">
        <v>5840</v>
      </c>
      <c r="J61" s="66" t="s">
        <v>5846</v>
      </c>
      <c r="K61" s="66" t="s">
        <v>5847</v>
      </c>
    </row>
    <row r="62" ht="56.1" customHeight="1" spans="1:11">
      <c r="A62" s="32">
        <v>60</v>
      </c>
      <c r="B62" s="31" t="s">
        <v>5848</v>
      </c>
      <c r="C62" s="31" t="s">
        <v>5849</v>
      </c>
      <c r="D62" s="32" t="s">
        <v>323</v>
      </c>
      <c r="E62" s="42">
        <v>2021</v>
      </c>
      <c r="F62" s="32" t="s">
        <v>5850</v>
      </c>
      <c r="G62" s="34">
        <v>45</v>
      </c>
      <c r="H62" s="33">
        <v>16.5</v>
      </c>
      <c r="I62" s="42" t="s">
        <v>5851</v>
      </c>
      <c r="J62" s="66" t="s">
        <v>5852</v>
      </c>
      <c r="K62" s="66" t="s">
        <v>5853</v>
      </c>
    </row>
    <row r="63" ht="56.1" customHeight="1" spans="1:11">
      <c r="A63" s="32">
        <v>61</v>
      </c>
      <c r="B63" s="31" t="s">
        <v>5854</v>
      </c>
      <c r="C63" s="31" t="s">
        <v>5855</v>
      </c>
      <c r="D63" s="32" t="s">
        <v>353</v>
      </c>
      <c r="E63" s="42">
        <v>2021</v>
      </c>
      <c r="F63" s="43" t="s">
        <v>5856</v>
      </c>
      <c r="G63" s="34">
        <v>58</v>
      </c>
      <c r="H63" s="33">
        <v>9.5</v>
      </c>
      <c r="I63" s="32">
        <v>214</v>
      </c>
      <c r="J63" s="66" t="s">
        <v>5857</v>
      </c>
      <c r="K63" s="66" t="s">
        <v>5858</v>
      </c>
    </row>
    <row r="64" ht="56.1" customHeight="1" spans="1:11">
      <c r="A64" s="32">
        <v>62</v>
      </c>
      <c r="B64" s="31" t="s">
        <v>5859</v>
      </c>
      <c r="C64" s="31" t="s">
        <v>5860</v>
      </c>
      <c r="D64" s="32" t="s">
        <v>1330</v>
      </c>
      <c r="E64" s="42" t="s">
        <v>94</v>
      </c>
      <c r="F64" s="32" t="s">
        <v>5861</v>
      </c>
      <c r="G64" s="34">
        <v>28</v>
      </c>
      <c r="H64" s="33">
        <v>7.5</v>
      </c>
      <c r="I64" s="33">
        <v>216</v>
      </c>
      <c r="J64" s="66" t="s">
        <v>5862</v>
      </c>
      <c r="K64" s="66" t="s">
        <v>5863</v>
      </c>
    </row>
    <row r="65" ht="56.1" customHeight="1" spans="1:11">
      <c r="A65" s="32">
        <v>63</v>
      </c>
      <c r="B65" s="31" t="s">
        <v>5864</v>
      </c>
      <c r="C65" s="31" t="s">
        <v>5865</v>
      </c>
      <c r="D65" s="32" t="s">
        <v>5866</v>
      </c>
      <c r="E65" s="32">
        <v>2021</v>
      </c>
      <c r="F65" s="32" t="s">
        <v>5867</v>
      </c>
      <c r="G65" s="34">
        <v>46</v>
      </c>
      <c r="H65" s="33">
        <v>3.25</v>
      </c>
      <c r="I65" s="42" t="s">
        <v>2584</v>
      </c>
      <c r="J65" s="66" t="s">
        <v>5868</v>
      </c>
      <c r="K65" s="66" t="s">
        <v>5869</v>
      </c>
    </row>
    <row r="66" ht="56.1" customHeight="1" spans="1:11">
      <c r="A66" s="32">
        <v>64</v>
      </c>
      <c r="B66" s="31" t="s">
        <v>5870</v>
      </c>
      <c r="C66" s="31" t="s">
        <v>5871</v>
      </c>
      <c r="D66" s="32" t="s">
        <v>5866</v>
      </c>
      <c r="E66" s="32">
        <v>2021</v>
      </c>
      <c r="F66" s="32" t="s">
        <v>5872</v>
      </c>
      <c r="G66" s="34">
        <v>52</v>
      </c>
      <c r="H66" s="33">
        <v>8</v>
      </c>
      <c r="I66" s="42" t="s">
        <v>2584</v>
      </c>
      <c r="J66" s="66" t="s">
        <v>5873</v>
      </c>
      <c r="K66" s="66" t="s">
        <v>5874</v>
      </c>
    </row>
    <row r="67" ht="56.1" customHeight="1" spans="1:11">
      <c r="A67" s="32">
        <v>65</v>
      </c>
      <c r="B67" s="31" t="s">
        <v>5875</v>
      </c>
      <c r="C67" s="31" t="s">
        <v>5876</v>
      </c>
      <c r="D67" s="32" t="s">
        <v>5866</v>
      </c>
      <c r="E67" s="32">
        <v>2021</v>
      </c>
      <c r="F67" s="32" t="s">
        <v>5877</v>
      </c>
      <c r="G67" s="34">
        <v>88.8</v>
      </c>
      <c r="H67" s="33">
        <v>5</v>
      </c>
      <c r="I67" s="42" t="s">
        <v>2584</v>
      </c>
      <c r="J67" s="66" t="s">
        <v>5878</v>
      </c>
      <c r="K67" s="66" t="s">
        <v>5879</v>
      </c>
    </row>
    <row r="68" ht="56.1" customHeight="1" spans="1:11">
      <c r="A68" s="32">
        <v>66</v>
      </c>
      <c r="B68" s="31" t="s">
        <v>5880</v>
      </c>
      <c r="C68" s="31" t="s">
        <v>5881</v>
      </c>
      <c r="D68" s="32" t="s">
        <v>2621</v>
      </c>
      <c r="E68" s="32">
        <v>2022</v>
      </c>
      <c r="F68" s="42" t="s">
        <v>5882</v>
      </c>
      <c r="G68" s="34">
        <v>52</v>
      </c>
      <c r="H68" s="33">
        <v>9.875</v>
      </c>
      <c r="I68" s="42" t="s">
        <v>2623</v>
      </c>
      <c r="J68" s="66" t="s">
        <v>5883</v>
      </c>
      <c r="K68" s="66" t="s">
        <v>5884</v>
      </c>
    </row>
    <row r="69" ht="56.1" customHeight="1" spans="1:11">
      <c r="A69" s="32">
        <v>67</v>
      </c>
      <c r="B69" s="31" t="s">
        <v>5885</v>
      </c>
      <c r="C69" s="31" t="s">
        <v>2237</v>
      </c>
      <c r="D69" s="32" t="s">
        <v>383</v>
      </c>
      <c r="E69" s="42">
        <v>2021</v>
      </c>
      <c r="F69" s="32" t="s">
        <v>5886</v>
      </c>
      <c r="G69" s="34">
        <v>48</v>
      </c>
      <c r="H69" s="33">
        <v>10</v>
      </c>
      <c r="I69" s="42" t="s">
        <v>5887</v>
      </c>
      <c r="J69" s="66" t="s">
        <v>5888</v>
      </c>
      <c r="K69" s="66" t="s">
        <v>5889</v>
      </c>
    </row>
    <row r="70" ht="56.1" customHeight="1" spans="1:11">
      <c r="A70" s="32">
        <v>68</v>
      </c>
      <c r="B70" s="69" t="s">
        <v>5890</v>
      </c>
      <c r="C70" s="70" t="s">
        <v>5891</v>
      </c>
      <c r="D70" s="32" t="s">
        <v>425</v>
      </c>
      <c r="E70" s="32">
        <v>2020</v>
      </c>
      <c r="F70" s="71" t="s">
        <v>5892</v>
      </c>
      <c r="G70" s="72">
        <v>29.8</v>
      </c>
      <c r="H70" s="73">
        <v>16.5</v>
      </c>
      <c r="I70" s="32">
        <v>229</v>
      </c>
      <c r="J70" s="104" t="s">
        <v>5893</v>
      </c>
      <c r="K70" s="66" t="s">
        <v>5894</v>
      </c>
    </row>
    <row r="71" ht="56.1" customHeight="1" spans="1:11">
      <c r="A71" s="32">
        <v>69</v>
      </c>
      <c r="B71" s="31" t="s">
        <v>5895</v>
      </c>
      <c r="C71" s="31" t="s">
        <v>5896</v>
      </c>
      <c r="D71" s="32" t="s">
        <v>4289</v>
      </c>
      <c r="E71" s="32">
        <v>2021</v>
      </c>
      <c r="F71" s="32" t="s">
        <v>5897</v>
      </c>
      <c r="G71" s="34">
        <v>45</v>
      </c>
      <c r="H71" s="33">
        <v>13.25</v>
      </c>
      <c r="I71" s="42" t="s">
        <v>5898</v>
      </c>
      <c r="J71" s="66" t="s">
        <v>5899</v>
      </c>
      <c r="K71" s="66" t="s">
        <v>5900</v>
      </c>
    </row>
    <row r="72" ht="56.1" customHeight="1" spans="1:11">
      <c r="A72" s="32">
        <v>70</v>
      </c>
      <c r="B72" s="31" t="s">
        <v>5901</v>
      </c>
      <c r="C72" s="31" t="s">
        <v>2830</v>
      </c>
      <c r="D72" s="32" t="s">
        <v>4289</v>
      </c>
      <c r="E72" s="32">
        <v>2021</v>
      </c>
      <c r="F72" s="32" t="s">
        <v>5902</v>
      </c>
      <c r="G72" s="34">
        <v>45</v>
      </c>
      <c r="H72" s="33">
        <v>13.25</v>
      </c>
      <c r="I72" s="42" t="s">
        <v>5898</v>
      </c>
      <c r="J72" s="66" t="s">
        <v>5903</v>
      </c>
      <c r="K72" s="66" t="s">
        <v>5904</v>
      </c>
    </row>
    <row r="73" ht="56.1" customHeight="1" spans="1:11">
      <c r="A73" s="32">
        <v>71</v>
      </c>
      <c r="B73" s="31" t="s">
        <v>5905</v>
      </c>
      <c r="C73" s="31" t="s">
        <v>5906</v>
      </c>
      <c r="D73" s="32" t="s">
        <v>4289</v>
      </c>
      <c r="E73" s="32">
        <v>2021</v>
      </c>
      <c r="F73" s="32" t="s">
        <v>5907</v>
      </c>
      <c r="G73" s="34">
        <v>56</v>
      </c>
      <c r="H73" s="33">
        <v>12</v>
      </c>
      <c r="I73" s="42" t="s">
        <v>5898</v>
      </c>
      <c r="J73" s="66" t="s">
        <v>5908</v>
      </c>
      <c r="K73" s="66" t="s">
        <v>5909</v>
      </c>
    </row>
    <row r="74" ht="56.1" customHeight="1" spans="1:11">
      <c r="A74" s="32">
        <v>72</v>
      </c>
      <c r="B74" s="74" t="s">
        <v>5910</v>
      </c>
      <c r="C74" s="75" t="s">
        <v>5911</v>
      </c>
      <c r="D74" s="76" t="s">
        <v>435</v>
      </c>
      <c r="E74" s="77">
        <v>2020</v>
      </c>
      <c r="F74" s="76" t="s">
        <v>5912</v>
      </c>
      <c r="G74" s="78">
        <v>39</v>
      </c>
      <c r="H74" s="79">
        <v>12.75</v>
      </c>
      <c r="I74" s="76" t="s">
        <v>2649</v>
      </c>
      <c r="J74" s="105" t="s">
        <v>5913</v>
      </c>
      <c r="K74" s="105" t="s">
        <v>5914</v>
      </c>
    </row>
    <row r="75" ht="56.1" customHeight="1" spans="1:11">
      <c r="A75" s="32">
        <v>73</v>
      </c>
      <c r="B75" s="74" t="s">
        <v>5915</v>
      </c>
      <c r="C75" s="75" t="s">
        <v>5916</v>
      </c>
      <c r="D75" s="76" t="s">
        <v>435</v>
      </c>
      <c r="E75" s="77">
        <v>2021</v>
      </c>
      <c r="F75" s="76" t="s">
        <v>5917</v>
      </c>
      <c r="G75" s="78">
        <v>32</v>
      </c>
      <c r="H75" s="79">
        <v>5.75</v>
      </c>
      <c r="I75" s="76" t="s">
        <v>2649</v>
      </c>
      <c r="J75" s="105" t="s">
        <v>5918</v>
      </c>
      <c r="K75" s="105" t="s">
        <v>5919</v>
      </c>
    </row>
    <row r="76" ht="56.1" customHeight="1" spans="1:11">
      <c r="A76" s="32">
        <v>74</v>
      </c>
      <c r="B76" s="74" t="s">
        <v>5920</v>
      </c>
      <c r="C76" s="75" t="s">
        <v>5921</v>
      </c>
      <c r="D76" s="76" t="s">
        <v>435</v>
      </c>
      <c r="E76" s="77">
        <v>2021</v>
      </c>
      <c r="F76" s="76" t="s">
        <v>5922</v>
      </c>
      <c r="G76" s="78">
        <v>48</v>
      </c>
      <c r="H76" s="79">
        <v>15.25</v>
      </c>
      <c r="I76" s="76" t="s">
        <v>2649</v>
      </c>
      <c r="J76" s="105" t="s">
        <v>5923</v>
      </c>
      <c r="K76" s="105" t="s">
        <v>5924</v>
      </c>
    </row>
    <row r="77" ht="56.1" customHeight="1" spans="1:11">
      <c r="A77" s="32">
        <v>75</v>
      </c>
      <c r="B77" s="74" t="s">
        <v>5925</v>
      </c>
      <c r="C77" s="75" t="s">
        <v>5921</v>
      </c>
      <c r="D77" s="76" t="s">
        <v>435</v>
      </c>
      <c r="E77" s="77">
        <v>2021</v>
      </c>
      <c r="F77" s="76" t="s">
        <v>5926</v>
      </c>
      <c r="G77" s="78">
        <v>51</v>
      </c>
      <c r="H77" s="79">
        <v>16</v>
      </c>
      <c r="I77" s="76" t="s">
        <v>2649</v>
      </c>
      <c r="J77" s="105" t="s">
        <v>5927</v>
      </c>
      <c r="K77" s="105" t="s">
        <v>5924</v>
      </c>
    </row>
    <row r="78" ht="56.1" customHeight="1" spans="1:11">
      <c r="A78" s="32">
        <v>76</v>
      </c>
      <c r="B78" s="20" t="s">
        <v>5928</v>
      </c>
      <c r="C78" s="20" t="s">
        <v>5929</v>
      </c>
      <c r="D78" s="21" t="s">
        <v>466</v>
      </c>
      <c r="E78" s="63" t="s">
        <v>45</v>
      </c>
      <c r="F78" s="21" t="s">
        <v>5930</v>
      </c>
      <c r="G78" s="22">
        <v>79</v>
      </c>
      <c r="H78" s="23">
        <v>20</v>
      </c>
      <c r="I78" s="63" t="s">
        <v>2660</v>
      </c>
      <c r="J78" s="65" t="s">
        <v>5931</v>
      </c>
      <c r="K78" s="65" t="s">
        <v>5932</v>
      </c>
    </row>
    <row r="79" ht="56.1" customHeight="1" spans="1:11">
      <c r="A79" s="32">
        <v>77</v>
      </c>
      <c r="B79" s="80" t="s">
        <v>5933</v>
      </c>
      <c r="C79" s="80" t="s">
        <v>5934</v>
      </c>
      <c r="D79" s="21" t="s">
        <v>466</v>
      </c>
      <c r="E79" s="81">
        <v>2021</v>
      </c>
      <c r="F79" s="81" t="s">
        <v>5935</v>
      </c>
      <c r="G79" s="22">
        <v>59</v>
      </c>
      <c r="H79" s="82">
        <v>18.5</v>
      </c>
      <c r="I79" s="63" t="s">
        <v>2660</v>
      </c>
      <c r="J79" s="67" t="s">
        <v>5936</v>
      </c>
      <c r="K79" s="67" t="s">
        <v>5937</v>
      </c>
    </row>
    <row r="80" ht="56.1" customHeight="1" spans="1:11">
      <c r="A80" s="32">
        <v>78</v>
      </c>
      <c r="B80" s="80" t="s">
        <v>5938</v>
      </c>
      <c r="C80" s="80" t="s">
        <v>5939</v>
      </c>
      <c r="D80" s="21" t="s">
        <v>466</v>
      </c>
      <c r="E80" s="81">
        <v>2021</v>
      </c>
      <c r="F80" s="81" t="s">
        <v>5940</v>
      </c>
      <c r="G80" s="22">
        <v>49</v>
      </c>
      <c r="H80" s="82">
        <v>10.75</v>
      </c>
      <c r="I80" s="63" t="s">
        <v>2660</v>
      </c>
      <c r="J80" s="67" t="s">
        <v>5941</v>
      </c>
      <c r="K80" s="67" t="s">
        <v>5942</v>
      </c>
    </row>
    <row r="81" ht="56.1" customHeight="1" spans="1:11">
      <c r="A81" s="32">
        <v>79</v>
      </c>
      <c r="B81" s="80" t="s">
        <v>5943</v>
      </c>
      <c r="C81" s="80" t="s">
        <v>5944</v>
      </c>
      <c r="D81" s="21" t="s">
        <v>466</v>
      </c>
      <c r="E81" s="81">
        <v>2021</v>
      </c>
      <c r="F81" s="81" t="s">
        <v>5945</v>
      </c>
      <c r="G81" s="22">
        <v>49</v>
      </c>
      <c r="H81" s="82">
        <v>8.5</v>
      </c>
      <c r="I81" s="63" t="s">
        <v>2660</v>
      </c>
      <c r="J81" s="67" t="s">
        <v>5946</v>
      </c>
      <c r="K81" s="67" t="s">
        <v>5947</v>
      </c>
    </row>
    <row r="82" ht="56.1" customHeight="1" spans="1:11">
      <c r="A82" s="32">
        <v>80</v>
      </c>
      <c r="B82" s="80" t="s">
        <v>5948</v>
      </c>
      <c r="C82" s="80" t="s">
        <v>5949</v>
      </c>
      <c r="D82" s="21" t="s">
        <v>466</v>
      </c>
      <c r="E82" s="81">
        <v>2021</v>
      </c>
      <c r="F82" s="81" t="s">
        <v>5950</v>
      </c>
      <c r="G82" s="22">
        <v>58</v>
      </c>
      <c r="H82" s="82">
        <v>11</v>
      </c>
      <c r="I82" s="63" t="s">
        <v>2660</v>
      </c>
      <c r="J82" s="67" t="s">
        <v>5951</v>
      </c>
      <c r="K82" s="67" t="s">
        <v>5952</v>
      </c>
    </row>
    <row r="83" ht="56.1" customHeight="1" spans="1:11">
      <c r="A83" s="32">
        <v>81</v>
      </c>
      <c r="B83" s="31" t="s">
        <v>5953</v>
      </c>
      <c r="C83" s="31" t="s">
        <v>5954</v>
      </c>
      <c r="D83" s="32" t="s">
        <v>2686</v>
      </c>
      <c r="E83" s="42">
        <v>2021</v>
      </c>
      <c r="F83" s="83" t="s">
        <v>5955</v>
      </c>
      <c r="G83" s="34">
        <v>50</v>
      </c>
      <c r="H83" s="33">
        <v>12.75</v>
      </c>
      <c r="I83" s="42" t="s">
        <v>2688</v>
      </c>
      <c r="J83" s="106" t="s">
        <v>5956</v>
      </c>
      <c r="K83" s="106" t="s">
        <v>5957</v>
      </c>
    </row>
    <row r="84" ht="56.1" customHeight="1" spans="1:11">
      <c r="A84" s="32">
        <v>82</v>
      </c>
      <c r="B84" s="20" t="s">
        <v>5958</v>
      </c>
      <c r="C84" s="20" t="s">
        <v>5959</v>
      </c>
      <c r="D84" s="21" t="s">
        <v>1342</v>
      </c>
      <c r="E84" s="63">
        <v>2020</v>
      </c>
      <c r="F84" s="21" t="s">
        <v>5960</v>
      </c>
      <c r="G84" s="22">
        <v>68</v>
      </c>
      <c r="H84" s="23">
        <v>4</v>
      </c>
      <c r="I84" s="63" t="s">
        <v>4671</v>
      </c>
      <c r="J84" s="65" t="s">
        <v>5961</v>
      </c>
      <c r="K84" s="65" t="s">
        <v>5962</v>
      </c>
    </row>
    <row r="85" ht="56.1" customHeight="1" spans="1:11">
      <c r="A85" s="32">
        <v>83</v>
      </c>
      <c r="B85" s="84" t="s">
        <v>5963</v>
      </c>
      <c r="C85" s="85" t="s">
        <v>5964</v>
      </c>
      <c r="D85" s="86" t="s">
        <v>1358</v>
      </c>
      <c r="E85" s="32" t="s">
        <v>45</v>
      </c>
      <c r="F85" s="33" t="s">
        <v>5965</v>
      </c>
      <c r="G85" s="34">
        <v>28</v>
      </c>
      <c r="H85" s="33">
        <v>9.5</v>
      </c>
      <c r="I85" s="42" t="s">
        <v>2704</v>
      </c>
      <c r="J85" s="106" t="s">
        <v>5966</v>
      </c>
      <c r="K85" s="106" t="s">
        <v>5967</v>
      </c>
    </row>
    <row r="86" ht="56.1" customHeight="1" spans="1:11">
      <c r="A86" s="32">
        <v>84</v>
      </c>
      <c r="B86" s="80" t="s">
        <v>5968</v>
      </c>
      <c r="C86" s="80" t="s">
        <v>5969</v>
      </c>
      <c r="D86" s="81" t="s">
        <v>1375</v>
      </c>
      <c r="E86" s="81">
        <v>2022</v>
      </c>
      <c r="F86" s="87" t="s">
        <v>5970</v>
      </c>
      <c r="G86" s="88">
        <v>28.8</v>
      </c>
      <c r="H86" s="82">
        <v>4</v>
      </c>
      <c r="I86" s="63" t="s">
        <v>2758</v>
      </c>
      <c r="J86" s="65" t="s">
        <v>5971</v>
      </c>
      <c r="K86" s="65" t="s">
        <v>5972</v>
      </c>
    </row>
    <row r="87" ht="56.1" customHeight="1" spans="1:11">
      <c r="A87" s="32">
        <v>85</v>
      </c>
      <c r="B87" s="80" t="s">
        <v>5973</v>
      </c>
      <c r="C87" s="80" t="s">
        <v>5969</v>
      </c>
      <c r="D87" s="81" t="s">
        <v>1375</v>
      </c>
      <c r="E87" s="81">
        <v>2022</v>
      </c>
      <c r="F87" s="87" t="s">
        <v>5974</v>
      </c>
      <c r="G87" s="88">
        <v>28.8</v>
      </c>
      <c r="H87" s="82">
        <v>4</v>
      </c>
      <c r="I87" s="63" t="s">
        <v>2758</v>
      </c>
      <c r="J87" s="65" t="s">
        <v>5975</v>
      </c>
      <c r="K87" s="65" t="s">
        <v>5972</v>
      </c>
    </row>
    <row r="88" ht="56.1" customHeight="1" spans="1:11">
      <c r="A88" s="32">
        <v>86</v>
      </c>
      <c r="B88" s="80" t="s">
        <v>5976</v>
      </c>
      <c r="C88" s="80" t="s">
        <v>5969</v>
      </c>
      <c r="D88" s="81" t="s">
        <v>1375</v>
      </c>
      <c r="E88" s="81">
        <v>2022</v>
      </c>
      <c r="F88" s="87" t="s">
        <v>5977</v>
      </c>
      <c r="G88" s="88">
        <v>28.8</v>
      </c>
      <c r="H88" s="82">
        <v>4</v>
      </c>
      <c r="I88" s="63" t="s">
        <v>2758</v>
      </c>
      <c r="J88" s="65" t="s">
        <v>5978</v>
      </c>
      <c r="K88" s="65" t="s">
        <v>5972</v>
      </c>
    </row>
    <row r="89" ht="56.1" customHeight="1" spans="1:11">
      <c r="A89" s="32">
        <v>87</v>
      </c>
      <c r="B89" s="80" t="s">
        <v>5979</v>
      </c>
      <c r="C89" s="80" t="s">
        <v>5969</v>
      </c>
      <c r="D89" s="81" t="s">
        <v>1375</v>
      </c>
      <c r="E89" s="81">
        <v>2022</v>
      </c>
      <c r="F89" s="87" t="s">
        <v>5980</v>
      </c>
      <c r="G89" s="88">
        <v>28.8</v>
      </c>
      <c r="H89" s="82">
        <v>4</v>
      </c>
      <c r="I89" s="63" t="s">
        <v>2758</v>
      </c>
      <c r="J89" s="65" t="s">
        <v>5981</v>
      </c>
      <c r="K89" s="65" t="s">
        <v>5972</v>
      </c>
    </row>
    <row r="90" ht="56.1" customHeight="1" spans="1:11">
      <c r="A90" s="32">
        <v>88</v>
      </c>
      <c r="B90" s="31" t="s">
        <v>5982</v>
      </c>
      <c r="C90" s="31" t="s">
        <v>5983</v>
      </c>
      <c r="D90" s="32" t="s">
        <v>5984</v>
      </c>
      <c r="E90" s="42" t="s">
        <v>94</v>
      </c>
      <c r="F90" s="32" t="s">
        <v>5985</v>
      </c>
      <c r="G90" s="34">
        <v>40</v>
      </c>
      <c r="H90" s="33">
        <v>10.125</v>
      </c>
      <c r="I90" s="42" t="s">
        <v>5986</v>
      </c>
      <c r="J90" s="66" t="s">
        <v>5987</v>
      </c>
      <c r="K90" s="66" t="s">
        <v>5988</v>
      </c>
    </row>
    <row r="91" ht="56.1" customHeight="1" spans="1:11">
      <c r="A91" s="32">
        <v>89</v>
      </c>
      <c r="B91" s="80" t="s">
        <v>5989</v>
      </c>
      <c r="C91" s="80" t="s">
        <v>5969</v>
      </c>
      <c r="D91" s="81" t="s">
        <v>1375</v>
      </c>
      <c r="E91" s="81">
        <v>2022</v>
      </c>
      <c r="F91" s="87" t="s">
        <v>5990</v>
      </c>
      <c r="G91" s="88">
        <v>28.8</v>
      </c>
      <c r="H91" s="82">
        <v>4</v>
      </c>
      <c r="I91" s="63" t="s">
        <v>2758</v>
      </c>
      <c r="J91" s="65" t="s">
        <v>5991</v>
      </c>
      <c r="K91" s="65" t="s">
        <v>5972</v>
      </c>
    </row>
    <row r="92" ht="56.1" customHeight="1" spans="1:11">
      <c r="A92" s="32">
        <v>90</v>
      </c>
      <c r="B92" s="80" t="s">
        <v>5992</v>
      </c>
      <c r="C92" s="80" t="s">
        <v>5969</v>
      </c>
      <c r="D92" s="81" t="s">
        <v>1375</v>
      </c>
      <c r="E92" s="81">
        <v>2022</v>
      </c>
      <c r="F92" s="87" t="s">
        <v>5993</v>
      </c>
      <c r="G92" s="88">
        <v>28.8</v>
      </c>
      <c r="H92" s="82">
        <v>4</v>
      </c>
      <c r="I92" s="63" t="s">
        <v>2758</v>
      </c>
      <c r="J92" s="65" t="s">
        <v>5994</v>
      </c>
      <c r="K92" s="65" t="s">
        <v>5972</v>
      </c>
    </row>
    <row r="93" ht="56.1" customHeight="1" spans="1:11">
      <c r="A93" s="32">
        <v>91</v>
      </c>
      <c r="B93" s="20" t="s">
        <v>5995</v>
      </c>
      <c r="C93" s="20" t="s">
        <v>5996</v>
      </c>
      <c r="D93" s="21" t="s">
        <v>490</v>
      </c>
      <c r="E93" s="63">
        <v>2021</v>
      </c>
      <c r="F93" s="568" t="s">
        <v>5997</v>
      </c>
      <c r="G93" s="22">
        <v>22</v>
      </c>
      <c r="H93" s="23">
        <v>5.125</v>
      </c>
      <c r="I93" s="63">
        <v>5008</v>
      </c>
      <c r="J93" s="65" t="s">
        <v>5998</v>
      </c>
      <c r="K93" s="65" t="s">
        <v>5999</v>
      </c>
    </row>
    <row r="94" ht="56.1" customHeight="1" spans="1:11">
      <c r="A94" s="32">
        <v>92</v>
      </c>
      <c r="B94" s="20" t="s">
        <v>6000</v>
      </c>
      <c r="C94" s="20" t="s">
        <v>6001</v>
      </c>
      <c r="D94" s="21" t="s">
        <v>6002</v>
      </c>
      <c r="E94" s="21">
        <v>2021</v>
      </c>
      <c r="F94" s="89" t="s">
        <v>6003</v>
      </c>
      <c r="G94" s="88">
        <v>28</v>
      </c>
      <c r="H94" s="23">
        <v>6.125</v>
      </c>
      <c r="I94" s="63" t="s">
        <v>6004</v>
      </c>
      <c r="J94" s="107" t="s">
        <v>6005</v>
      </c>
      <c r="K94" s="67" t="s">
        <v>6006</v>
      </c>
    </row>
    <row r="95" ht="56.1" customHeight="1" spans="1:11">
      <c r="A95" s="32">
        <v>93</v>
      </c>
      <c r="B95" s="90" t="s">
        <v>6007</v>
      </c>
      <c r="C95" s="20" t="s">
        <v>6008</v>
      </c>
      <c r="D95" s="21" t="s">
        <v>6002</v>
      </c>
      <c r="E95" s="21">
        <v>2021</v>
      </c>
      <c r="F95" s="89" t="s">
        <v>6009</v>
      </c>
      <c r="G95" s="88">
        <v>28</v>
      </c>
      <c r="H95" s="23">
        <v>6.25</v>
      </c>
      <c r="I95" s="63" t="s">
        <v>6004</v>
      </c>
      <c r="J95" s="67" t="s">
        <v>6010</v>
      </c>
      <c r="K95" s="67" t="s">
        <v>6011</v>
      </c>
    </row>
    <row r="96" ht="56.1" customHeight="1" spans="1:11">
      <c r="A96" s="32">
        <v>94</v>
      </c>
      <c r="B96" s="31" t="s">
        <v>6012</v>
      </c>
      <c r="C96" s="31" t="s">
        <v>6013</v>
      </c>
      <c r="D96" s="32" t="s">
        <v>1417</v>
      </c>
      <c r="E96" s="32">
        <v>2022</v>
      </c>
      <c r="F96" s="40" t="s">
        <v>6014</v>
      </c>
      <c r="G96" s="34">
        <v>29.8</v>
      </c>
      <c r="H96" s="33">
        <v>4.5</v>
      </c>
      <c r="I96" s="33">
        <v>5028</v>
      </c>
      <c r="J96" s="66" t="s">
        <v>6015</v>
      </c>
      <c r="K96" s="66" t="s">
        <v>6016</v>
      </c>
    </row>
    <row r="97" ht="56.1" customHeight="1" spans="1:11">
      <c r="A97" s="32">
        <v>95</v>
      </c>
      <c r="B97" s="91" t="s">
        <v>6017</v>
      </c>
      <c r="C97" s="91" t="s">
        <v>6018</v>
      </c>
      <c r="D97" s="21" t="s">
        <v>2807</v>
      </c>
      <c r="E97" s="21">
        <v>2020</v>
      </c>
      <c r="F97" s="573" t="s">
        <v>6019</v>
      </c>
      <c r="G97" s="93">
        <v>32</v>
      </c>
      <c r="H97" s="23">
        <v>8</v>
      </c>
      <c r="I97" s="63" t="s">
        <v>2809</v>
      </c>
      <c r="J97" s="107" t="s">
        <v>6020</v>
      </c>
      <c r="K97" s="107" t="s">
        <v>6021</v>
      </c>
    </row>
    <row r="98" ht="56.1" customHeight="1" spans="1:11">
      <c r="A98" s="32">
        <v>96</v>
      </c>
      <c r="B98" s="91" t="s">
        <v>6022</v>
      </c>
      <c r="C98" s="91" t="s">
        <v>6023</v>
      </c>
      <c r="D98" s="21" t="s">
        <v>2807</v>
      </c>
      <c r="E98" s="21">
        <v>2020</v>
      </c>
      <c r="F98" s="573" t="s">
        <v>6024</v>
      </c>
      <c r="G98" s="93">
        <v>32</v>
      </c>
      <c r="H98" s="23">
        <v>8.75</v>
      </c>
      <c r="I98" s="63" t="s">
        <v>2809</v>
      </c>
      <c r="J98" s="107" t="s">
        <v>6025</v>
      </c>
      <c r="K98" s="107" t="s">
        <v>6026</v>
      </c>
    </row>
    <row r="99" ht="56.1" customHeight="1" spans="1:11">
      <c r="A99" s="32">
        <v>97</v>
      </c>
      <c r="B99" s="91" t="s">
        <v>6027</v>
      </c>
      <c r="C99" s="91" t="s">
        <v>6028</v>
      </c>
      <c r="D99" s="21" t="s">
        <v>2807</v>
      </c>
      <c r="E99" s="21">
        <v>2020</v>
      </c>
      <c r="F99" s="573" t="s">
        <v>6029</v>
      </c>
      <c r="G99" s="93">
        <v>32</v>
      </c>
      <c r="H99" s="23">
        <v>8.25</v>
      </c>
      <c r="I99" s="63" t="s">
        <v>2809</v>
      </c>
      <c r="J99" s="107" t="s">
        <v>6030</v>
      </c>
      <c r="K99" s="107" t="s">
        <v>6031</v>
      </c>
    </row>
    <row r="100" ht="56.1" customHeight="1" spans="1:11">
      <c r="A100" s="32">
        <v>98</v>
      </c>
      <c r="B100" s="91" t="s">
        <v>6032</v>
      </c>
      <c r="C100" s="91" t="s">
        <v>6033</v>
      </c>
      <c r="D100" s="21" t="s">
        <v>2807</v>
      </c>
      <c r="E100" s="21">
        <v>2020</v>
      </c>
      <c r="F100" s="573" t="s">
        <v>6034</v>
      </c>
      <c r="G100" s="93">
        <v>32</v>
      </c>
      <c r="H100" s="23">
        <v>8.5</v>
      </c>
      <c r="I100" s="63" t="s">
        <v>2809</v>
      </c>
      <c r="J100" s="107" t="s">
        <v>6035</v>
      </c>
      <c r="K100" s="107" t="s">
        <v>6036</v>
      </c>
    </row>
    <row r="101" ht="56.1" customHeight="1" spans="1:11">
      <c r="A101" s="32">
        <v>99</v>
      </c>
      <c r="B101" s="91" t="s">
        <v>6037</v>
      </c>
      <c r="C101" s="91" t="s">
        <v>6038</v>
      </c>
      <c r="D101" s="21" t="s">
        <v>2807</v>
      </c>
      <c r="E101" s="21">
        <v>2020</v>
      </c>
      <c r="F101" s="573" t="s">
        <v>6039</v>
      </c>
      <c r="G101" s="93">
        <v>32</v>
      </c>
      <c r="H101" s="23">
        <v>8.375</v>
      </c>
      <c r="I101" s="63" t="s">
        <v>2809</v>
      </c>
      <c r="J101" s="107" t="s">
        <v>6040</v>
      </c>
      <c r="K101" s="107" t="s">
        <v>6041</v>
      </c>
    </row>
    <row r="102" ht="56.1" customHeight="1" spans="1:11">
      <c r="A102" s="32">
        <v>100</v>
      </c>
      <c r="B102" s="20" t="s">
        <v>6042</v>
      </c>
      <c r="C102" s="20" t="s">
        <v>6043</v>
      </c>
      <c r="D102" s="21" t="s">
        <v>517</v>
      </c>
      <c r="E102" s="21">
        <v>2020</v>
      </c>
      <c r="F102" s="568" t="s">
        <v>6044</v>
      </c>
      <c r="G102" s="22">
        <v>38</v>
      </c>
      <c r="H102" s="23">
        <v>6.375</v>
      </c>
      <c r="I102" s="63" t="s">
        <v>4750</v>
      </c>
      <c r="J102" s="65" t="s">
        <v>6045</v>
      </c>
      <c r="K102" s="65" t="s">
        <v>6046</v>
      </c>
    </row>
    <row r="103" ht="56.1" customHeight="1" spans="1:11">
      <c r="A103" s="32">
        <v>101</v>
      </c>
      <c r="B103" s="20" t="s">
        <v>6047</v>
      </c>
      <c r="C103" s="20" t="s">
        <v>6048</v>
      </c>
      <c r="D103" s="21" t="s">
        <v>2819</v>
      </c>
      <c r="E103" s="21">
        <v>2022</v>
      </c>
      <c r="F103" s="21" t="s">
        <v>6049</v>
      </c>
      <c r="G103" s="22">
        <v>19.9</v>
      </c>
      <c r="H103" s="23">
        <v>2.5</v>
      </c>
      <c r="I103" s="21">
        <v>5048</v>
      </c>
      <c r="J103" s="65" t="s">
        <v>6050</v>
      </c>
      <c r="K103" s="65" t="s">
        <v>6051</v>
      </c>
    </row>
    <row r="104" ht="56.1" customHeight="1" spans="1:11">
      <c r="A104" s="32">
        <v>102</v>
      </c>
      <c r="B104" s="20" t="s">
        <v>6052</v>
      </c>
      <c r="C104" s="20" t="s">
        <v>6048</v>
      </c>
      <c r="D104" s="21" t="s">
        <v>2819</v>
      </c>
      <c r="E104" s="21">
        <v>2022</v>
      </c>
      <c r="F104" s="21" t="s">
        <v>6053</v>
      </c>
      <c r="G104" s="22">
        <v>19.9</v>
      </c>
      <c r="H104" s="23">
        <v>2.5</v>
      </c>
      <c r="I104" s="21">
        <v>5048</v>
      </c>
      <c r="J104" s="65" t="s">
        <v>6054</v>
      </c>
      <c r="K104" s="65" t="s">
        <v>6055</v>
      </c>
    </row>
    <row r="105" ht="56.1" customHeight="1" spans="1:11">
      <c r="A105" s="32">
        <v>103</v>
      </c>
      <c r="B105" s="20" t="s">
        <v>6056</v>
      </c>
      <c r="C105" s="20" t="s">
        <v>6048</v>
      </c>
      <c r="D105" s="21" t="s">
        <v>2819</v>
      </c>
      <c r="E105" s="21">
        <v>2022</v>
      </c>
      <c r="F105" s="21" t="s">
        <v>6057</v>
      </c>
      <c r="G105" s="22">
        <v>19.9</v>
      </c>
      <c r="H105" s="23">
        <v>2.5</v>
      </c>
      <c r="I105" s="21">
        <v>5048</v>
      </c>
      <c r="J105" s="65" t="s">
        <v>6058</v>
      </c>
      <c r="K105" s="65" t="s">
        <v>6059</v>
      </c>
    </row>
    <row r="106" ht="56.1" customHeight="1" spans="1:11">
      <c r="A106" s="32">
        <v>104</v>
      </c>
      <c r="B106" s="20" t="s">
        <v>6060</v>
      </c>
      <c r="C106" s="20" t="s">
        <v>6048</v>
      </c>
      <c r="D106" s="21" t="s">
        <v>2819</v>
      </c>
      <c r="E106" s="21">
        <v>2022</v>
      </c>
      <c r="F106" s="21" t="s">
        <v>6061</v>
      </c>
      <c r="G106" s="22">
        <v>19.9</v>
      </c>
      <c r="H106" s="23">
        <v>2.5</v>
      </c>
      <c r="I106" s="21">
        <v>5048</v>
      </c>
      <c r="J106" s="66" t="s">
        <v>6062</v>
      </c>
      <c r="K106" s="65" t="s">
        <v>6063</v>
      </c>
    </row>
    <row r="107" ht="56.1" customHeight="1" spans="1:11">
      <c r="A107" s="32">
        <v>105</v>
      </c>
      <c r="B107" s="20" t="s">
        <v>6064</v>
      </c>
      <c r="C107" s="20" t="s">
        <v>6048</v>
      </c>
      <c r="D107" s="21" t="s">
        <v>2819</v>
      </c>
      <c r="E107" s="21">
        <v>2022</v>
      </c>
      <c r="F107" s="21" t="s">
        <v>6065</v>
      </c>
      <c r="G107" s="22">
        <v>19.9</v>
      </c>
      <c r="H107" s="23">
        <v>2.5</v>
      </c>
      <c r="I107" s="21">
        <v>5048</v>
      </c>
      <c r="J107" s="66" t="s">
        <v>6066</v>
      </c>
      <c r="K107" s="65" t="s">
        <v>6067</v>
      </c>
    </row>
    <row r="108" ht="56.1" customHeight="1" spans="1:11">
      <c r="A108" s="32">
        <v>106</v>
      </c>
      <c r="B108" s="20" t="s">
        <v>6068</v>
      </c>
      <c r="C108" s="20" t="s">
        <v>6069</v>
      </c>
      <c r="D108" s="21" t="s">
        <v>1441</v>
      </c>
      <c r="E108" s="89">
        <v>2021</v>
      </c>
      <c r="F108" s="89" t="s">
        <v>6070</v>
      </c>
      <c r="G108" s="22">
        <v>35</v>
      </c>
      <c r="H108" s="23">
        <v>6.75</v>
      </c>
      <c r="I108" s="63" t="s">
        <v>2832</v>
      </c>
      <c r="J108" s="65" t="s">
        <v>6071</v>
      </c>
      <c r="K108" s="65" t="s">
        <v>6072</v>
      </c>
    </row>
    <row r="109" ht="56.1" customHeight="1" spans="1:11">
      <c r="A109" s="32">
        <v>107</v>
      </c>
      <c r="B109" s="20" t="s">
        <v>6073</v>
      </c>
      <c r="C109" s="20" t="s">
        <v>6074</v>
      </c>
      <c r="D109" s="21" t="s">
        <v>1441</v>
      </c>
      <c r="E109" s="89">
        <v>2021</v>
      </c>
      <c r="F109" s="89" t="s">
        <v>6075</v>
      </c>
      <c r="G109" s="22">
        <v>35</v>
      </c>
      <c r="H109" s="23">
        <v>7</v>
      </c>
      <c r="I109" s="63" t="s">
        <v>2832</v>
      </c>
      <c r="J109" s="65" t="s">
        <v>6076</v>
      </c>
      <c r="K109" s="65" t="s">
        <v>6077</v>
      </c>
    </row>
    <row r="110" ht="56.1" customHeight="1" spans="1:11">
      <c r="A110" s="32">
        <v>108</v>
      </c>
      <c r="B110" s="90" t="s">
        <v>6078</v>
      </c>
      <c r="C110" s="20" t="s">
        <v>6079</v>
      </c>
      <c r="D110" s="21" t="s">
        <v>6080</v>
      </c>
      <c r="E110" s="63" t="s">
        <v>45</v>
      </c>
      <c r="F110" s="23" t="s">
        <v>6081</v>
      </c>
      <c r="G110" s="22">
        <v>18</v>
      </c>
      <c r="H110" s="23">
        <v>3.375</v>
      </c>
      <c r="I110" s="63">
        <v>5056</v>
      </c>
      <c r="J110" s="107" t="s">
        <v>6082</v>
      </c>
      <c r="K110" s="65" t="s">
        <v>6083</v>
      </c>
    </row>
    <row r="111" ht="56.1" customHeight="1" spans="1:11">
      <c r="A111" s="32">
        <v>109</v>
      </c>
      <c r="B111" s="90" t="s">
        <v>6084</v>
      </c>
      <c r="C111" s="20" t="s">
        <v>6085</v>
      </c>
      <c r="D111" s="21" t="s">
        <v>6080</v>
      </c>
      <c r="E111" s="63" t="s">
        <v>45</v>
      </c>
      <c r="F111" s="23" t="s">
        <v>6086</v>
      </c>
      <c r="G111" s="22">
        <v>15</v>
      </c>
      <c r="H111" s="23">
        <v>2.875</v>
      </c>
      <c r="I111" s="63">
        <v>5056</v>
      </c>
      <c r="J111" s="107" t="s">
        <v>6087</v>
      </c>
      <c r="K111" s="65" t="s">
        <v>6088</v>
      </c>
    </row>
    <row r="112" ht="56.1" customHeight="1" spans="1:11">
      <c r="A112" s="32">
        <v>110</v>
      </c>
      <c r="B112" s="90" t="s">
        <v>6089</v>
      </c>
      <c r="C112" s="90" t="s">
        <v>6090</v>
      </c>
      <c r="D112" s="94" t="s">
        <v>6080</v>
      </c>
      <c r="E112" s="63" t="s">
        <v>45</v>
      </c>
      <c r="F112" s="95" t="s">
        <v>6091</v>
      </c>
      <c r="G112" s="96">
        <v>25</v>
      </c>
      <c r="H112" s="97">
        <v>4.625</v>
      </c>
      <c r="I112" s="108">
        <v>5056</v>
      </c>
      <c r="J112" s="109" t="s">
        <v>6092</v>
      </c>
      <c r="K112" s="109" t="s">
        <v>6093</v>
      </c>
    </row>
    <row r="113" ht="56.1" customHeight="1" spans="1:11">
      <c r="A113" s="32">
        <v>111</v>
      </c>
      <c r="B113" s="90" t="s">
        <v>6094</v>
      </c>
      <c r="C113" s="20" t="s">
        <v>6095</v>
      </c>
      <c r="D113" s="21" t="s">
        <v>6080</v>
      </c>
      <c r="E113" s="63" t="s">
        <v>45</v>
      </c>
      <c r="F113" s="23" t="s">
        <v>6096</v>
      </c>
      <c r="G113" s="22">
        <v>22</v>
      </c>
      <c r="H113" s="23">
        <v>4.125</v>
      </c>
      <c r="I113" s="63">
        <v>5056</v>
      </c>
      <c r="J113" s="65" t="s">
        <v>6097</v>
      </c>
      <c r="K113" s="65" t="s">
        <v>6098</v>
      </c>
    </row>
    <row r="114" ht="56.1" customHeight="1" spans="1:11">
      <c r="A114" s="32">
        <v>112</v>
      </c>
      <c r="B114" s="90" t="s">
        <v>6099</v>
      </c>
      <c r="C114" s="20" t="s">
        <v>6100</v>
      </c>
      <c r="D114" s="21" t="s">
        <v>6080</v>
      </c>
      <c r="E114" s="63">
        <v>2020</v>
      </c>
      <c r="F114" s="23" t="s">
        <v>6101</v>
      </c>
      <c r="G114" s="22">
        <v>15</v>
      </c>
      <c r="H114" s="23">
        <v>3</v>
      </c>
      <c r="I114" s="63">
        <v>5056</v>
      </c>
      <c r="J114" s="65" t="s">
        <v>6102</v>
      </c>
      <c r="K114" s="109" t="s">
        <v>6103</v>
      </c>
    </row>
    <row r="115" ht="56.1" customHeight="1" spans="1:11">
      <c r="A115" s="32">
        <v>113</v>
      </c>
      <c r="B115" s="90" t="s">
        <v>6104</v>
      </c>
      <c r="C115" s="20" t="s">
        <v>6105</v>
      </c>
      <c r="D115" s="21" t="s">
        <v>6080</v>
      </c>
      <c r="E115" s="63">
        <v>2020</v>
      </c>
      <c r="F115" s="23" t="s">
        <v>6106</v>
      </c>
      <c r="G115" s="22">
        <v>15</v>
      </c>
      <c r="H115" s="23">
        <v>3</v>
      </c>
      <c r="I115" s="63">
        <v>5056</v>
      </c>
      <c r="J115" s="65" t="s">
        <v>6107</v>
      </c>
      <c r="K115" s="109" t="s">
        <v>6108</v>
      </c>
    </row>
    <row r="116" ht="56.1" customHeight="1" spans="1:11">
      <c r="A116" s="32">
        <v>114</v>
      </c>
      <c r="B116" s="90" t="s">
        <v>6109</v>
      </c>
      <c r="C116" s="20" t="s">
        <v>6110</v>
      </c>
      <c r="D116" s="21" t="s">
        <v>6080</v>
      </c>
      <c r="E116" s="63">
        <v>2020</v>
      </c>
      <c r="F116" s="23" t="s">
        <v>6111</v>
      </c>
      <c r="G116" s="22">
        <v>16.5</v>
      </c>
      <c r="H116" s="23">
        <v>4.25</v>
      </c>
      <c r="I116" s="63">
        <v>5056</v>
      </c>
      <c r="J116" s="65" t="s">
        <v>6112</v>
      </c>
      <c r="K116" s="109" t="s">
        <v>6113</v>
      </c>
    </row>
    <row r="117" ht="56.1" customHeight="1" spans="1:11">
      <c r="A117" s="32">
        <v>115</v>
      </c>
      <c r="B117" s="90" t="s">
        <v>6114</v>
      </c>
      <c r="C117" s="20" t="s">
        <v>6115</v>
      </c>
      <c r="D117" s="21" t="s">
        <v>6080</v>
      </c>
      <c r="E117" s="63">
        <v>2020</v>
      </c>
      <c r="F117" s="23" t="s">
        <v>6116</v>
      </c>
      <c r="G117" s="22">
        <v>19</v>
      </c>
      <c r="H117" s="23">
        <v>4.75</v>
      </c>
      <c r="I117" s="63">
        <v>5056</v>
      </c>
      <c r="J117" s="65" t="s">
        <v>6117</v>
      </c>
      <c r="K117" s="109" t="s">
        <v>6118</v>
      </c>
    </row>
    <row r="118" ht="56.1" customHeight="1" spans="1:11">
      <c r="A118" s="32">
        <v>116</v>
      </c>
      <c r="B118" s="90" t="s">
        <v>6119</v>
      </c>
      <c r="C118" s="20" t="s">
        <v>6120</v>
      </c>
      <c r="D118" s="21" t="s">
        <v>6080</v>
      </c>
      <c r="E118" s="63">
        <v>2020</v>
      </c>
      <c r="F118" s="23" t="s">
        <v>6121</v>
      </c>
      <c r="G118" s="22">
        <v>16.5</v>
      </c>
      <c r="H118" s="23">
        <v>4.25</v>
      </c>
      <c r="I118" s="63">
        <v>5056</v>
      </c>
      <c r="J118" s="65" t="s">
        <v>6122</v>
      </c>
      <c r="K118" s="109" t="s">
        <v>6123</v>
      </c>
    </row>
    <row r="119" ht="56.1" customHeight="1" spans="1:11">
      <c r="A119" s="32">
        <v>117</v>
      </c>
      <c r="B119" s="90" t="s">
        <v>6124</v>
      </c>
      <c r="C119" s="20" t="s">
        <v>6125</v>
      </c>
      <c r="D119" s="21" t="s">
        <v>6080</v>
      </c>
      <c r="E119" s="63">
        <v>2020</v>
      </c>
      <c r="F119" s="23" t="s">
        <v>6126</v>
      </c>
      <c r="G119" s="22">
        <v>22.5</v>
      </c>
      <c r="H119" s="23">
        <v>5.625</v>
      </c>
      <c r="I119" s="63">
        <v>5056</v>
      </c>
      <c r="J119" s="65" t="s">
        <v>6127</v>
      </c>
      <c r="K119" s="109" t="s">
        <v>6128</v>
      </c>
    </row>
    <row r="120" ht="56.1" customHeight="1" spans="1:11">
      <c r="A120" s="32">
        <v>118</v>
      </c>
      <c r="B120" s="90" t="s">
        <v>6129</v>
      </c>
      <c r="C120" s="20" t="s">
        <v>6130</v>
      </c>
      <c r="D120" s="21" t="s">
        <v>6080</v>
      </c>
      <c r="E120" s="63">
        <v>2020</v>
      </c>
      <c r="F120" s="23" t="s">
        <v>6131</v>
      </c>
      <c r="G120" s="22">
        <v>14.5</v>
      </c>
      <c r="H120" s="23">
        <v>3.75</v>
      </c>
      <c r="I120" s="63">
        <v>5056</v>
      </c>
      <c r="J120" s="65" t="s">
        <v>6132</v>
      </c>
      <c r="K120" s="109" t="s">
        <v>6133</v>
      </c>
    </row>
    <row r="121" ht="56.1" customHeight="1" spans="1:11">
      <c r="A121" s="32">
        <v>119</v>
      </c>
      <c r="B121" s="90" t="s">
        <v>6134</v>
      </c>
      <c r="C121" s="20" t="s">
        <v>6135</v>
      </c>
      <c r="D121" s="21" t="s">
        <v>6080</v>
      </c>
      <c r="E121" s="63">
        <v>2020</v>
      </c>
      <c r="F121" s="23" t="s">
        <v>6136</v>
      </c>
      <c r="G121" s="22">
        <v>14</v>
      </c>
      <c r="H121" s="23">
        <v>3.5</v>
      </c>
      <c r="I121" s="63">
        <v>5056</v>
      </c>
      <c r="J121" s="65" t="s">
        <v>6137</v>
      </c>
      <c r="K121" s="109" t="s">
        <v>6138</v>
      </c>
    </row>
    <row r="122" ht="56.1" customHeight="1" spans="1:11">
      <c r="A122" s="32">
        <v>120</v>
      </c>
      <c r="B122" s="90" t="s">
        <v>6139</v>
      </c>
      <c r="C122" s="20" t="s">
        <v>6140</v>
      </c>
      <c r="D122" s="21" t="s">
        <v>6080</v>
      </c>
      <c r="E122" s="63" t="s">
        <v>45</v>
      </c>
      <c r="F122" s="89" t="s">
        <v>6141</v>
      </c>
      <c r="G122" s="22">
        <v>38</v>
      </c>
      <c r="H122" s="23">
        <v>6.875</v>
      </c>
      <c r="I122" s="63">
        <v>5056</v>
      </c>
      <c r="J122" s="65" t="s">
        <v>6142</v>
      </c>
      <c r="K122" s="65" t="s">
        <v>6143</v>
      </c>
    </row>
    <row r="123" ht="56.1" customHeight="1" spans="1:11">
      <c r="A123" s="32">
        <v>121</v>
      </c>
      <c r="B123" s="98" t="s">
        <v>6144</v>
      </c>
      <c r="C123" s="91" t="s">
        <v>6145</v>
      </c>
      <c r="D123" s="21" t="s">
        <v>6080</v>
      </c>
      <c r="E123" s="63" t="s">
        <v>45</v>
      </c>
      <c r="F123" s="89" t="s">
        <v>6146</v>
      </c>
      <c r="G123" s="22">
        <v>15</v>
      </c>
      <c r="H123" s="23">
        <v>2.75</v>
      </c>
      <c r="I123" s="63">
        <v>5056</v>
      </c>
      <c r="J123" s="106" t="s">
        <v>6147</v>
      </c>
      <c r="K123" s="107" t="s">
        <v>6148</v>
      </c>
    </row>
    <row r="124" ht="56.1" customHeight="1" spans="1:11">
      <c r="A124" s="32">
        <v>122</v>
      </c>
      <c r="B124" s="90" t="s">
        <v>6149</v>
      </c>
      <c r="C124" s="20" t="s">
        <v>6150</v>
      </c>
      <c r="D124" s="21" t="s">
        <v>6080</v>
      </c>
      <c r="E124" s="63" t="s">
        <v>45</v>
      </c>
      <c r="F124" s="89" t="s">
        <v>6151</v>
      </c>
      <c r="G124" s="22">
        <v>17</v>
      </c>
      <c r="H124" s="23">
        <v>3.25</v>
      </c>
      <c r="I124" s="63">
        <v>5056</v>
      </c>
      <c r="J124" s="65" t="s">
        <v>6152</v>
      </c>
      <c r="K124" s="65" t="s">
        <v>6153</v>
      </c>
    </row>
    <row r="125" ht="56.1" customHeight="1" spans="1:11">
      <c r="A125" s="32">
        <v>123</v>
      </c>
      <c r="B125" s="90" t="s">
        <v>6154</v>
      </c>
      <c r="C125" s="20" t="s">
        <v>6155</v>
      </c>
      <c r="D125" s="21" t="s">
        <v>6080</v>
      </c>
      <c r="E125" s="63" t="s">
        <v>45</v>
      </c>
      <c r="F125" s="23" t="s">
        <v>6156</v>
      </c>
      <c r="G125" s="22">
        <v>100</v>
      </c>
      <c r="H125" s="23">
        <v>27.375</v>
      </c>
      <c r="I125" s="63">
        <v>5056</v>
      </c>
      <c r="J125" s="65" t="s">
        <v>6157</v>
      </c>
      <c r="K125" s="65" t="s">
        <v>6158</v>
      </c>
    </row>
    <row r="126" ht="56.1" customHeight="1" spans="1:11">
      <c r="A126" s="32">
        <v>124</v>
      </c>
      <c r="B126" s="90" t="s">
        <v>6159</v>
      </c>
      <c r="C126" s="20" t="s">
        <v>6160</v>
      </c>
      <c r="D126" s="21" t="s">
        <v>6080</v>
      </c>
      <c r="E126" s="63" t="s">
        <v>45</v>
      </c>
      <c r="F126" s="23" t="s">
        <v>6161</v>
      </c>
      <c r="G126" s="22">
        <v>990</v>
      </c>
      <c r="H126" s="23">
        <v>202</v>
      </c>
      <c r="I126" s="63">
        <v>5056</v>
      </c>
      <c r="J126" s="65" t="s">
        <v>6162</v>
      </c>
      <c r="K126" s="65" t="s">
        <v>6163</v>
      </c>
    </row>
    <row r="127" ht="56.1" customHeight="1" spans="1:11">
      <c r="A127" s="32">
        <v>125</v>
      </c>
      <c r="B127" s="24" t="s">
        <v>6164</v>
      </c>
      <c r="C127" s="24" t="s">
        <v>6165</v>
      </c>
      <c r="D127" s="32" t="s">
        <v>6166</v>
      </c>
      <c r="E127" s="27">
        <v>2019</v>
      </c>
      <c r="F127" s="99" t="s">
        <v>6167</v>
      </c>
      <c r="G127" s="100">
        <v>32.8</v>
      </c>
      <c r="H127" s="101">
        <v>2.5</v>
      </c>
      <c r="I127" s="42" t="s">
        <v>6168</v>
      </c>
      <c r="J127" s="66" t="s">
        <v>6169</v>
      </c>
      <c r="K127" s="66" t="s">
        <v>6170</v>
      </c>
    </row>
    <row r="128" ht="56.1" customHeight="1" spans="1:11">
      <c r="A128" s="32">
        <v>126</v>
      </c>
      <c r="B128" s="24" t="s">
        <v>6171</v>
      </c>
      <c r="C128" s="24" t="s">
        <v>6172</v>
      </c>
      <c r="D128" s="32" t="s">
        <v>6166</v>
      </c>
      <c r="E128" s="27">
        <v>2019</v>
      </c>
      <c r="F128" s="102" t="s">
        <v>6173</v>
      </c>
      <c r="G128" s="103">
        <v>32.8</v>
      </c>
      <c r="H128" s="101">
        <v>3</v>
      </c>
      <c r="I128" s="42" t="s">
        <v>6168</v>
      </c>
      <c r="J128" s="66" t="s">
        <v>6174</v>
      </c>
      <c r="K128" s="66" t="s">
        <v>6175</v>
      </c>
    </row>
    <row r="129" ht="56.1" customHeight="1" spans="1:11">
      <c r="A129" s="32">
        <v>127</v>
      </c>
      <c r="B129" s="110" t="s">
        <v>6176</v>
      </c>
      <c r="C129" s="24" t="s">
        <v>6177</v>
      </c>
      <c r="D129" s="32" t="s">
        <v>6166</v>
      </c>
      <c r="E129" s="27">
        <v>2019</v>
      </c>
      <c r="F129" s="111" t="s">
        <v>6178</v>
      </c>
      <c r="G129" s="103">
        <v>32.8</v>
      </c>
      <c r="H129" s="101">
        <v>2.75</v>
      </c>
      <c r="I129" s="42" t="s">
        <v>6168</v>
      </c>
      <c r="J129" s="66" t="s">
        <v>6179</v>
      </c>
      <c r="K129" s="66" t="s">
        <v>6180</v>
      </c>
    </row>
    <row r="130" ht="56.1" customHeight="1" spans="1:11">
      <c r="A130" s="32">
        <v>128</v>
      </c>
      <c r="B130" s="24" t="s">
        <v>6181</v>
      </c>
      <c r="C130" s="24" t="s">
        <v>6182</v>
      </c>
      <c r="D130" s="32" t="s">
        <v>6166</v>
      </c>
      <c r="E130" s="27">
        <v>2019</v>
      </c>
      <c r="F130" s="99" t="s">
        <v>6183</v>
      </c>
      <c r="G130" s="100">
        <v>32.8</v>
      </c>
      <c r="H130" s="101">
        <v>3</v>
      </c>
      <c r="I130" s="42" t="s">
        <v>6168</v>
      </c>
      <c r="J130" s="66" t="s">
        <v>6184</v>
      </c>
      <c r="K130" s="66" t="s">
        <v>6185</v>
      </c>
    </row>
    <row r="131" ht="56.1" customHeight="1" spans="1:11">
      <c r="A131" s="32">
        <v>129</v>
      </c>
      <c r="B131" s="24" t="s">
        <v>6186</v>
      </c>
      <c r="C131" s="24" t="s">
        <v>6187</v>
      </c>
      <c r="D131" s="32" t="s">
        <v>6166</v>
      </c>
      <c r="E131" s="27">
        <v>2019</v>
      </c>
      <c r="F131" s="102" t="s">
        <v>6188</v>
      </c>
      <c r="G131" s="103">
        <v>32.8</v>
      </c>
      <c r="H131" s="101">
        <v>3</v>
      </c>
      <c r="I131" s="42" t="s">
        <v>6168</v>
      </c>
      <c r="J131" s="66" t="s">
        <v>6189</v>
      </c>
      <c r="K131" s="66" t="s">
        <v>6190</v>
      </c>
    </row>
    <row r="132" ht="56.1" customHeight="1" spans="1:11">
      <c r="A132" s="32">
        <v>130</v>
      </c>
      <c r="B132" s="24" t="s">
        <v>6191</v>
      </c>
      <c r="C132" s="112" t="s">
        <v>6192</v>
      </c>
      <c r="D132" s="32" t="s">
        <v>6166</v>
      </c>
      <c r="E132" s="27">
        <v>2020</v>
      </c>
      <c r="F132" s="102" t="s">
        <v>6193</v>
      </c>
      <c r="G132" s="103">
        <v>32.8</v>
      </c>
      <c r="H132" s="101">
        <v>2.5</v>
      </c>
      <c r="I132" s="42" t="s">
        <v>6168</v>
      </c>
      <c r="J132" s="44" t="s">
        <v>6194</v>
      </c>
      <c r="K132" s="66" t="s">
        <v>6195</v>
      </c>
    </row>
    <row r="133" ht="56.1" customHeight="1" spans="1:11">
      <c r="A133" s="32">
        <v>131</v>
      </c>
      <c r="B133" s="20" t="s">
        <v>6196</v>
      </c>
      <c r="C133" s="80" t="s">
        <v>6197</v>
      </c>
      <c r="D133" s="21" t="s">
        <v>542</v>
      </c>
      <c r="E133" s="63">
        <v>2021</v>
      </c>
      <c r="F133" s="21" t="s">
        <v>6198</v>
      </c>
      <c r="G133" s="22">
        <v>148</v>
      </c>
      <c r="H133" s="82">
        <v>37.5</v>
      </c>
      <c r="I133" s="63" t="s">
        <v>2898</v>
      </c>
      <c r="J133" s="65" t="s">
        <v>6199</v>
      </c>
      <c r="K133" s="65" t="s">
        <v>6200</v>
      </c>
    </row>
    <row r="134" ht="56.1" customHeight="1" spans="1:11">
      <c r="A134" s="32">
        <v>132</v>
      </c>
      <c r="B134" s="20" t="s">
        <v>6201</v>
      </c>
      <c r="C134" s="90" t="s">
        <v>6202</v>
      </c>
      <c r="D134" s="21" t="s">
        <v>6203</v>
      </c>
      <c r="E134" s="108" t="s">
        <v>204</v>
      </c>
      <c r="F134" s="574" t="s">
        <v>6204</v>
      </c>
      <c r="G134" s="96">
        <v>29.8</v>
      </c>
      <c r="H134" s="23">
        <v>16.5</v>
      </c>
      <c r="I134" s="63" t="s">
        <v>6205</v>
      </c>
      <c r="J134" s="67" t="s">
        <v>6206</v>
      </c>
      <c r="K134" s="135" t="s">
        <v>6207</v>
      </c>
    </row>
    <row r="135" ht="56.1" customHeight="1" spans="1:11">
      <c r="A135" s="32">
        <v>133</v>
      </c>
      <c r="B135" s="114" t="s">
        <v>6208</v>
      </c>
      <c r="C135" s="20" t="s">
        <v>6209</v>
      </c>
      <c r="D135" s="21" t="s">
        <v>6210</v>
      </c>
      <c r="E135" s="21" t="s">
        <v>94</v>
      </c>
      <c r="F135" s="115" t="s">
        <v>6211</v>
      </c>
      <c r="G135" s="22">
        <v>19.8</v>
      </c>
      <c r="H135" s="23">
        <v>4.25</v>
      </c>
      <c r="I135" s="63" t="s">
        <v>6212</v>
      </c>
      <c r="J135" s="65" t="s">
        <v>6213</v>
      </c>
      <c r="K135" s="65" t="s">
        <v>6214</v>
      </c>
    </row>
    <row r="136" ht="56.1" customHeight="1" spans="1:11">
      <c r="A136" s="32">
        <v>134</v>
      </c>
      <c r="B136" s="116" t="s">
        <v>6215</v>
      </c>
      <c r="C136" s="20" t="s">
        <v>6216</v>
      </c>
      <c r="D136" s="21" t="s">
        <v>6217</v>
      </c>
      <c r="E136" s="21">
        <v>2021</v>
      </c>
      <c r="F136" s="117" t="s">
        <v>6218</v>
      </c>
      <c r="G136" s="22">
        <v>19.8</v>
      </c>
      <c r="H136" s="23">
        <v>5</v>
      </c>
      <c r="I136" s="63" t="s">
        <v>6212</v>
      </c>
      <c r="J136" s="65" t="s">
        <v>6219</v>
      </c>
      <c r="K136" s="65" t="s">
        <v>6220</v>
      </c>
    </row>
    <row r="137" ht="56.1" customHeight="1" spans="1:11">
      <c r="A137" s="32">
        <v>135</v>
      </c>
      <c r="B137" s="20" t="s">
        <v>6221</v>
      </c>
      <c r="C137" s="20" t="s">
        <v>6222</v>
      </c>
      <c r="D137" s="21" t="s">
        <v>2974</v>
      </c>
      <c r="E137" s="21">
        <v>2021</v>
      </c>
      <c r="F137" s="118" t="s">
        <v>6223</v>
      </c>
      <c r="G137" s="119">
        <v>59.8</v>
      </c>
      <c r="H137" s="120">
        <v>14</v>
      </c>
      <c r="I137" s="63" t="s">
        <v>2976</v>
      </c>
      <c r="J137" s="136" t="s">
        <v>6224</v>
      </c>
      <c r="K137" s="136" t="s">
        <v>6225</v>
      </c>
    </row>
    <row r="138" ht="56.1" customHeight="1" spans="1:11">
      <c r="A138" s="32">
        <v>136</v>
      </c>
      <c r="B138" s="20" t="s">
        <v>6226</v>
      </c>
      <c r="C138" s="20" t="s">
        <v>6227</v>
      </c>
      <c r="D138" s="21" t="s">
        <v>4802</v>
      </c>
      <c r="E138" s="21">
        <v>2021</v>
      </c>
      <c r="F138" s="21" t="s">
        <v>6228</v>
      </c>
      <c r="G138" s="22">
        <v>45</v>
      </c>
      <c r="H138" s="23">
        <v>9</v>
      </c>
      <c r="I138" s="63" t="s">
        <v>4804</v>
      </c>
      <c r="J138" s="65" t="s">
        <v>6229</v>
      </c>
      <c r="K138" s="65" t="s">
        <v>6230</v>
      </c>
    </row>
    <row r="139" ht="56.1" customHeight="1" spans="1:11">
      <c r="A139" s="32">
        <v>137</v>
      </c>
      <c r="B139" s="20" t="s">
        <v>6231</v>
      </c>
      <c r="C139" s="20" t="s">
        <v>6227</v>
      </c>
      <c r="D139" s="21" t="s">
        <v>4802</v>
      </c>
      <c r="E139" s="21">
        <v>2021</v>
      </c>
      <c r="F139" s="21" t="s">
        <v>6232</v>
      </c>
      <c r="G139" s="22">
        <v>45</v>
      </c>
      <c r="H139" s="23">
        <v>7.5</v>
      </c>
      <c r="I139" s="63" t="s">
        <v>4804</v>
      </c>
      <c r="J139" s="65" t="s">
        <v>6233</v>
      </c>
      <c r="K139" s="65" t="s">
        <v>6230</v>
      </c>
    </row>
    <row r="140" ht="56.1" customHeight="1" spans="1:11">
      <c r="A140" s="32">
        <v>138</v>
      </c>
      <c r="B140" s="80" t="s">
        <v>6234</v>
      </c>
      <c r="C140" s="80" t="s">
        <v>6235</v>
      </c>
      <c r="D140" s="81" t="s">
        <v>4809</v>
      </c>
      <c r="E140" s="121">
        <v>2021</v>
      </c>
      <c r="F140" s="81" t="s">
        <v>6236</v>
      </c>
      <c r="G140" s="88">
        <v>66</v>
      </c>
      <c r="H140" s="82">
        <v>12.5</v>
      </c>
      <c r="I140" s="121" t="s">
        <v>4811</v>
      </c>
      <c r="J140" s="67" t="s">
        <v>6237</v>
      </c>
      <c r="K140" s="67" t="s">
        <v>6238</v>
      </c>
    </row>
    <row r="141" ht="56.1" customHeight="1" spans="1:11">
      <c r="A141" s="32">
        <v>139</v>
      </c>
      <c r="B141" s="90" t="s">
        <v>6239</v>
      </c>
      <c r="C141" s="90" t="s">
        <v>6240</v>
      </c>
      <c r="D141" s="94" t="s">
        <v>6241</v>
      </c>
      <c r="E141" s="108">
        <v>2021</v>
      </c>
      <c r="F141" s="97" t="s">
        <v>6242</v>
      </c>
      <c r="G141" s="96">
        <v>36</v>
      </c>
      <c r="H141" s="97">
        <v>11.75</v>
      </c>
      <c r="I141" s="108">
        <v>5138</v>
      </c>
      <c r="J141" s="109" t="s">
        <v>6243</v>
      </c>
      <c r="K141" s="109" t="s">
        <v>6244</v>
      </c>
    </row>
    <row r="142" ht="56.1" customHeight="1" spans="1:11">
      <c r="A142" s="32">
        <v>140</v>
      </c>
      <c r="B142" s="90" t="s">
        <v>6245</v>
      </c>
      <c r="C142" s="90" t="s">
        <v>6240</v>
      </c>
      <c r="D142" s="94" t="s">
        <v>6241</v>
      </c>
      <c r="E142" s="108">
        <v>2021</v>
      </c>
      <c r="F142" s="97" t="s">
        <v>6246</v>
      </c>
      <c r="G142" s="96">
        <v>45</v>
      </c>
      <c r="H142" s="97">
        <v>17.75</v>
      </c>
      <c r="I142" s="108">
        <v>5138</v>
      </c>
      <c r="J142" s="109" t="s">
        <v>6247</v>
      </c>
      <c r="K142" s="109" t="s">
        <v>6244</v>
      </c>
    </row>
    <row r="143" ht="56.1" customHeight="1" spans="1:11">
      <c r="A143" s="32">
        <v>141</v>
      </c>
      <c r="B143" s="90" t="s">
        <v>6248</v>
      </c>
      <c r="C143" s="90" t="s">
        <v>6240</v>
      </c>
      <c r="D143" s="94" t="s">
        <v>6241</v>
      </c>
      <c r="E143" s="108">
        <v>2021</v>
      </c>
      <c r="F143" s="97" t="s">
        <v>6249</v>
      </c>
      <c r="G143" s="96">
        <v>38</v>
      </c>
      <c r="H143" s="97">
        <v>11.5</v>
      </c>
      <c r="I143" s="108">
        <v>5138</v>
      </c>
      <c r="J143" s="109" t="s">
        <v>6250</v>
      </c>
      <c r="K143" s="109" t="s">
        <v>6244</v>
      </c>
    </row>
    <row r="144" ht="56.1" customHeight="1" spans="1:11">
      <c r="A144" s="32">
        <v>142</v>
      </c>
      <c r="B144" s="90" t="s">
        <v>6251</v>
      </c>
      <c r="C144" s="90" t="s">
        <v>6252</v>
      </c>
      <c r="D144" s="94" t="s">
        <v>6241</v>
      </c>
      <c r="E144" s="63">
        <v>2021</v>
      </c>
      <c r="F144" s="97" t="s">
        <v>6253</v>
      </c>
      <c r="G144" s="96">
        <v>28</v>
      </c>
      <c r="H144" s="97">
        <v>10.5</v>
      </c>
      <c r="I144" s="108">
        <v>5138</v>
      </c>
      <c r="J144" s="109" t="s">
        <v>6254</v>
      </c>
      <c r="K144" s="109" t="s">
        <v>6255</v>
      </c>
    </row>
    <row r="145" ht="56.1" customHeight="1" spans="1:11">
      <c r="A145" s="32">
        <v>143</v>
      </c>
      <c r="B145" s="90" t="s">
        <v>6256</v>
      </c>
      <c r="C145" s="90" t="s">
        <v>6252</v>
      </c>
      <c r="D145" s="94" t="s">
        <v>6241</v>
      </c>
      <c r="E145" s="63">
        <v>2021</v>
      </c>
      <c r="F145" s="97" t="s">
        <v>6257</v>
      </c>
      <c r="G145" s="96">
        <v>28</v>
      </c>
      <c r="H145" s="97">
        <v>9</v>
      </c>
      <c r="I145" s="108">
        <v>5138</v>
      </c>
      <c r="J145" s="109" t="s">
        <v>6258</v>
      </c>
      <c r="K145" s="109" t="s">
        <v>6255</v>
      </c>
    </row>
    <row r="146" ht="56.1" customHeight="1" spans="1:11">
      <c r="A146" s="32">
        <v>144</v>
      </c>
      <c r="B146" s="122" t="s">
        <v>6259</v>
      </c>
      <c r="C146" s="122" t="s">
        <v>6260</v>
      </c>
      <c r="D146" s="123" t="s">
        <v>689</v>
      </c>
      <c r="E146" s="124" t="s">
        <v>94</v>
      </c>
      <c r="F146" s="89" t="s">
        <v>6261</v>
      </c>
      <c r="G146" s="22">
        <v>29.9</v>
      </c>
      <c r="H146" s="23">
        <v>8</v>
      </c>
      <c r="I146" s="63" t="s">
        <v>6262</v>
      </c>
      <c r="J146" s="137" t="s">
        <v>6263</v>
      </c>
      <c r="K146" s="137" t="s">
        <v>6264</v>
      </c>
    </row>
    <row r="147" ht="56.1" customHeight="1" spans="1:11">
      <c r="A147" s="32">
        <v>145</v>
      </c>
      <c r="B147" s="122" t="s">
        <v>6265</v>
      </c>
      <c r="C147" s="20" t="s">
        <v>6266</v>
      </c>
      <c r="D147" s="123" t="s">
        <v>689</v>
      </c>
      <c r="E147" s="124" t="s">
        <v>45</v>
      </c>
      <c r="F147" s="125" t="s">
        <v>6267</v>
      </c>
      <c r="G147" s="22">
        <v>32.9</v>
      </c>
      <c r="H147" s="23">
        <v>9</v>
      </c>
      <c r="I147" s="63" t="s">
        <v>6262</v>
      </c>
      <c r="J147" s="137" t="s">
        <v>6268</v>
      </c>
      <c r="K147" s="137" t="s">
        <v>6269</v>
      </c>
    </row>
    <row r="148" ht="56.1" customHeight="1" spans="1:11">
      <c r="A148" s="32">
        <v>146</v>
      </c>
      <c r="B148" s="122" t="s">
        <v>6270</v>
      </c>
      <c r="C148" s="20" t="s">
        <v>6271</v>
      </c>
      <c r="D148" s="123" t="s">
        <v>689</v>
      </c>
      <c r="E148" s="124" t="s">
        <v>45</v>
      </c>
      <c r="F148" s="125" t="s">
        <v>6272</v>
      </c>
      <c r="G148" s="22">
        <v>32.9</v>
      </c>
      <c r="H148" s="23">
        <v>9</v>
      </c>
      <c r="I148" s="63" t="s">
        <v>6262</v>
      </c>
      <c r="J148" s="137" t="s">
        <v>6273</v>
      </c>
      <c r="K148" s="137" t="s">
        <v>6274</v>
      </c>
    </row>
    <row r="149" ht="56.1" customHeight="1" spans="1:11">
      <c r="A149" s="32">
        <v>147</v>
      </c>
      <c r="B149" s="122" t="s">
        <v>6275</v>
      </c>
      <c r="C149" s="20" t="s">
        <v>6276</v>
      </c>
      <c r="D149" s="123" t="s">
        <v>689</v>
      </c>
      <c r="E149" s="21" t="s">
        <v>45</v>
      </c>
      <c r="F149" s="125" t="s">
        <v>6277</v>
      </c>
      <c r="G149" s="22">
        <v>32.9</v>
      </c>
      <c r="H149" s="23">
        <v>9</v>
      </c>
      <c r="I149" s="63" t="s">
        <v>6262</v>
      </c>
      <c r="J149" s="137" t="s">
        <v>6278</v>
      </c>
      <c r="K149" s="137" t="s">
        <v>6279</v>
      </c>
    </row>
    <row r="150" ht="56.1" customHeight="1" spans="1:11">
      <c r="A150" s="32">
        <v>148</v>
      </c>
      <c r="B150" s="20" t="s">
        <v>6280</v>
      </c>
      <c r="C150" s="20" t="s">
        <v>6281</v>
      </c>
      <c r="D150" s="21" t="s">
        <v>1505</v>
      </c>
      <c r="E150" s="21">
        <v>2020</v>
      </c>
      <c r="F150" s="89" t="s">
        <v>6282</v>
      </c>
      <c r="G150" s="22">
        <v>29.8</v>
      </c>
      <c r="H150" s="23">
        <v>10</v>
      </c>
      <c r="I150" s="21">
        <v>5143</v>
      </c>
      <c r="J150" s="65" t="s">
        <v>6283</v>
      </c>
      <c r="K150" s="65" t="s">
        <v>6284</v>
      </c>
    </row>
    <row r="151" ht="56.1" customHeight="1" spans="1:11">
      <c r="A151" s="32">
        <v>149</v>
      </c>
      <c r="B151" s="20" t="s">
        <v>6285</v>
      </c>
      <c r="C151" s="20" t="s">
        <v>6286</v>
      </c>
      <c r="D151" s="21" t="s">
        <v>1505</v>
      </c>
      <c r="E151" s="21">
        <v>2019</v>
      </c>
      <c r="F151" s="126" t="s">
        <v>6287</v>
      </c>
      <c r="G151" s="22">
        <v>26.8</v>
      </c>
      <c r="H151" s="23">
        <v>7.5</v>
      </c>
      <c r="I151" s="21">
        <v>5143</v>
      </c>
      <c r="J151" s="65" t="s">
        <v>6288</v>
      </c>
      <c r="K151" s="65" t="s">
        <v>6289</v>
      </c>
    </row>
    <row r="152" ht="56.1" customHeight="1" spans="1:11">
      <c r="A152" s="32">
        <v>150</v>
      </c>
      <c r="B152" s="20" t="s">
        <v>6290</v>
      </c>
      <c r="C152" s="20" t="s">
        <v>6291</v>
      </c>
      <c r="D152" s="21" t="s">
        <v>1505</v>
      </c>
      <c r="E152" s="21">
        <v>2020</v>
      </c>
      <c r="F152" s="126" t="s">
        <v>6292</v>
      </c>
      <c r="G152" s="22">
        <v>23.8</v>
      </c>
      <c r="H152" s="23">
        <v>7</v>
      </c>
      <c r="I152" s="21">
        <v>5143</v>
      </c>
      <c r="J152" s="65" t="s">
        <v>6293</v>
      </c>
      <c r="K152" s="65" t="s">
        <v>6294</v>
      </c>
    </row>
    <row r="153" ht="56.1" customHeight="1" spans="1:11">
      <c r="A153" s="32">
        <v>151</v>
      </c>
      <c r="B153" s="127" t="s">
        <v>6295</v>
      </c>
      <c r="C153" s="127" t="s">
        <v>6296</v>
      </c>
      <c r="D153" s="128" t="s">
        <v>1505</v>
      </c>
      <c r="E153" s="129">
        <v>2021</v>
      </c>
      <c r="F153" s="128" t="s">
        <v>6297</v>
      </c>
      <c r="G153" s="130">
        <v>67</v>
      </c>
      <c r="H153" s="131">
        <v>10</v>
      </c>
      <c r="I153" s="138" t="s">
        <v>3015</v>
      </c>
      <c r="J153" s="139" t="s">
        <v>6298</v>
      </c>
      <c r="K153" s="139" t="s">
        <v>6299</v>
      </c>
    </row>
    <row r="154" ht="56.1" customHeight="1" spans="1:11">
      <c r="A154" s="32">
        <v>152</v>
      </c>
      <c r="B154" s="20" t="s">
        <v>6300</v>
      </c>
      <c r="C154" s="20" t="s">
        <v>6301</v>
      </c>
      <c r="D154" s="21" t="s">
        <v>3022</v>
      </c>
      <c r="E154" s="21">
        <v>2021</v>
      </c>
      <c r="F154" s="571" t="s">
        <v>6302</v>
      </c>
      <c r="G154" s="22">
        <v>39.8</v>
      </c>
      <c r="H154" s="23">
        <v>7.5</v>
      </c>
      <c r="I154" s="63" t="s">
        <v>3024</v>
      </c>
      <c r="J154" s="65" t="s">
        <v>6303</v>
      </c>
      <c r="K154" s="65" t="s">
        <v>6304</v>
      </c>
    </row>
    <row r="155" ht="56.1" customHeight="1" spans="1:11">
      <c r="A155" s="32">
        <v>153</v>
      </c>
      <c r="B155" s="20" t="s">
        <v>6305</v>
      </c>
      <c r="C155" s="20" t="s">
        <v>6306</v>
      </c>
      <c r="D155" s="21" t="s">
        <v>6307</v>
      </c>
      <c r="E155" s="21">
        <v>2019</v>
      </c>
      <c r="F155" s="63" t="s">
        <v>6308</v>
      </c>
      <c r="G155" s="22">
        <v>35</v>
      </c>
      <c r="H155" s="23">
        <v>3</v>
      </c>
      <c r="I155" s="63" t="s">
        <v>6309</v>
      </c>
      <c r="J155" s="65" t="s">
        <v>6310</v>
      </c>
      <c r="K155" s="65" t="s">
        <v>6311</v>
      </c>
    </row>
    <row r="156" ht="56.1" customHeight="1" spans="1:11">
      <c r="A156" s="32">
        <v>154</v>
      </c>
      <c r="B156" s="20" t="s">
        <v>6312</v>
      </c>
      <c r="C156" s="20" t="s">
        <v>6313</v>
      </c>
      <c r="D156" s="21" t="s">
        <v>6307</v>
      </c>
      <c r="E156" s="21">
        <v>2020</v>
      </c>
      <c r="F156" s="63" t="s">
        <v>6314</v>
      </c>
      <c r="G156" s="22">
        <v>45</v>
      </c>
      <c r="H156" s="23">
        <v>2.5</v>
      </c>
      <c r="I156" s="63" t="s">
        <v>6309</v>
      </c>
      <c r="J156" s="65" t="s">
        <v>6315</v>
      </c>
      <c r="K156" s="65" t="s">
        <v>6316</v>
      </c>
    </row>
    <row r="157" ht="56.1" customHeight="1" spans="1:11">
      <c r="A157" s="32">
        <v>155</v>
      </c>
      <c r="B157" s="20" t="s">
        <v>6317</v>
      </c>
      <c r="C157" s="20" t="s">
        <v>6318</v>
      </c>
      <c r="D157" s="21" t="s">
        <v>6307</v>
      </c>
      <c r="E157" s="21">
        <v>2021</v>
      </c>
      <c r="F157" s="63" t="s">
        <v>6319</v>
      </c>
      <c r="G157" s="22">
        <v>48</v>
      </c>
      <c r="H157" s="23">
        <v>16.5</v>
      </c>
      <c r="I157" s="63" t="s">
        <v>6309</v>
      </c>
      <c r="J157" s="65" t="s">
        <v>6320</v>
      </c>
      <c r="K157" s="65" t="s">
        <v>6321</v>
      </c>
    </row>
    <row r="158" ht="56.1" customHeight="1" spans="1:11">
      <c r="A158" s="32">
        <v>156</v>
      </c>
      <c r="B158" s="20" t="s">
        <v>6322</v>
      </c>
      <c r="C158" s="20" t="s">
        <v>6323</v>
      </c>
      <c r="D158" s="21" t="s">
        <v>6307</v>
      </c>
      <c r="E158" s="21">
        <v>2020</v>
      </c>
      <c r="F158" s="63" t="s">
        <v>6324</v>
      </c>
      <c r="G158" s="22">
        <v>39</v>
      </c>
      <c r="H158" s="23">
        <v>11</v>
      </c>
      <c r="I158" s="63" t="s">
        <v>6309</v>
      </c>
      <c r="J158" s="65" t="s">
        <v>6325</v>
      </c>
      <c r="K158" s="65" t="s">
        <v>6326</v>
      </c>
    </row>
    <row r="159" ht="56.1" customHeight="1" spans="1:11">
      <c r="A159" s="32">
        <v>157</v>
      </c>
      <c r="B159" s="20" t="s">
        <v>6327</v>
      </c>
      <c r="C159" s="20" t="s">
        <v>6328</v>
      </c>
      <c r="D159" s="21" t="s">
        <v>6307</v>
      </c>
      <c r="E159" s="21">
        <v>2021</v>
      </c>
      <c r="F159" s="63" t="s">
        <v>6329</v>
      </c>
      <c r="G159" s="22">
        <v>39.8</v>
      </c>
      <c r="H159" s="23">
        <v>2.75</v>
      </c>
      <c r="I159" s="63" t="s">
        <v>6309</v>
      </c>
      <c r="J159" s="65" t="s">
        <v>6330</v>
      </c>
      <c r="K159" s="65" t="s">
        <v>6331</v>
      </c>
    </row>
    <row r="160" ht="56.1" customHeight="1" spans="1:11">
      <c r="A160" s="32">
        <v>158</v>
      </c>
      <c r="B160" s="20" t="s">
        <v>6332</v>
      </c>
      <c r="C160" s="20" t="s">
        <v>6333</v>
      </c>
      <c r="D160" s="21" t="s">
        <v>6307</v>
      </c>
      <c r="E160" s="21">
        <v>2021</v>
      </c>
      <c r="F160" s="63" t="s">
        <v>6334</v>
      </c>
      <c r="G160" s="22">
        <v>38</v>
      </c>
      <c r="H160" s="23">
        <v>11</v>
      </c>
      <c r="I160" s="63" t="s">
        <v>6309</v>
      </c>
      <c r="J160" s="65" t="s">
        <v>6335</v>
      </c>
      <c r="K160" s="65" t="s">
        <v>6336</v>
      </c>
    </row>
    <row r="161" ht="56.1" customHeight="1" spans="1:11">
      <c r="A161" s="32">
        <v>159</v>
      </c>
      <c r="B161" s="20" t="s">
        <v>6337</v>
      </c>
      <c r="C161" s="20" t="s">
        <v>6338</v>
      </c>
      <c r="D161" s="21" t="s">
        <v>6307</v>
      </c>
      <c r="E161" s="21">
        <v>2020</v>
      </c>
      <c r="F161" s="63" t="s">
        <v>6339</v>
      </c>
      <c r="G161" s="22">
        <v>28</v>
      </c>
      <c r="H161" s="23">
        <v>10.5</v>
      </c>
      <c r="I161" s="63" t="s">
        <v>6309</v>
      </c>
      <c r="J161" s="65" t="s">
        <v>6340</v>
      </c>
      <c r="K161" s="65" t="s">
        <v>6341</v>
      </c>
    </row>
    <row r="162" ht="56.1" customHeight="1" spans="1:11">
      <c r="A162" s="32">
        <v>160</v>
      </c>
      <c r="B162" s="20" t="s">
        <v>6342</v>
      </c>
      <c r="C162" s="20" t="s">
        <v>6343</v>
      </c>
      <c r="D162" s="21" t="s">
        <v>6307</v>
      </c>
      <c r="E162" s="21">
        <v>2020</v>
      </c>
      <c r="F162" s="63" t="s">
        <v>6344</v>
      </c>
      <c r="G162" s="22">
        <v>29.8</v>
      </c>
      <c r="H162" s="23">
        <v>2</v>
      </c>
      <c r="I162" s="63" t="s">
        <v>6309</v>
      </c>
      <c r="J162" s="65" t="s">
        <v>6345</v>
      </c>
      <c r="K162" s="65" t="s">
        <v>6346</v>
      </c>
    </row>
    <row r="163" ht="56.1" customHeight="1" spans="1:11">
      <c r="A163" s="32">
        <v>161</v>
      </c>
      <c r="B163" s="20" t="s">
        <v>6347</v>
      </c>
      <c r="C163" s="20" t="s">
        <v>6348</v>
      </c>
      <c r="D163" s="21" t="s">
        <v>6307</v>
      </c>
      <c r="E163" s="21">
        <v>2020</v>
      </c>
      <c r="F163" s="63" t="s">
        <v>6349</v>
      </c>
      <c r="G163" s="22">
        <v>32</v>
      </c>
      <c r="H163" s="23">
        <v>14</v>
      </c>
      <c r="I163" s="63" t="s">
        <v>6309</v>
      </c>
      <c r="J163" s="65" t="s">
        <v>6350</v>
      </c>
      <c r="K163" s="65" t="s">
        <v>6351</v>
      </c>
    </row>
    <row r="164" ht="56.1" customHeight="1" spans="1:11">
      <c r="A164" s="32">
        <v>162</v>
      </c>
      <c r="B164" s="20" t="s">
        <v>6352</v>
      </c>
      <c r="C164" s="20" t="s">
        <v>6353</v>
      </c>
      <c r="D164" s="21" t="s">
        <v>6307</v>
      </c>
      <c r="E164" s="21">
        <v>2021</v>
      </c>
      <c r="F164" s="63" t="s">
        <v>6354</v>
      </c>
      <c r="G164" s="22">
        <v>28</v>
      </c>
      <c r="H164" s="23">
        <v>6.5</v>
      </c>
      <c r="I164" s="63" t="s">
        <v>6309</v>
      </c>
      <c r="J164" s="65" t="s">
        <v>6355</v>
      </c>
      <c r="K164" s="65" t="s">
        <v>6356</v>
      </c>
    </row>
    <row r="165" ht="56.1" customHeight="1" spans="1:11">
      <c r="A165" s="32">
        <v>163</v>
      </c>
      <c r="B165" s="20" t="s">
        <v>6357</v>
      </c>
      <c r="C165" s="20" t="s">
        <v>6358</v>
      </c>
      <c r="D165" s="21" t="s">
        <v>6307</v>
      </c>
      <c r="E165" s="21">
        <v>2021</v>
      </c>
      <c r="F165" s="63" t="s">
        <v>6359</v>
      </c>
      <c r="G165" s="22">
        <v>48</v>
      </c>
      <c r="H165" s="23">
        <v>10.75</v>
      </c>
      <c r="I165" s="63" t="s">
        <v>6309</v>
      </c>
      <c r="J165" s="65" t="s">
        <v>6360</v>
      </c>
      <c r="K165" s="65" t="s">
        <v>6361</v>
      </c>
    </row>
    <row r="166" ht="56.1" customHeight="1" spans="1:11">
      <c r="A166" s="32">
        <v>164</v>
      </c>
      <c r="B166" s="20" t="s">
        <v>6362</v>
      </c>
      <c r="C166" s="20" t="s">
        <v>6363</v>
      </c>
      <c r="D166" s="21" t="s">
        <v>6307</v>
      </c>
      <c r="E166" s="21">
        <v>2021</v>
      </c>
      <c r="F166" s="63" t="s">
        <v>6364</v>
      </c>
      <c r="G166" s="22">
        <v>28</v>
      </c>
      <c r="H166" s="23">
        <v>10.5</v>
      </c>
      <c r="I166" s="63" t="s">
        <v>6309</v>
      </c>
      <c r="J166" s="65" t="s">
        <v>6365</v>
      </c>
      <c r="K166" s="65" t="s">
        <v>6366</v>
      </c>
    </row>
    <row r="167" ht="56.1" customHeight="1" spans="1:11">
      <c r="A167" s="32">
        <v>165</v>
      </c>
      <c r="B167" s="20" t="s">
        <v>6367</v>
      </c>
      <c r="C167" s="20" t="s">
        <v>6368</v>
      </c>
      <c r="D167" s="21" t="s">
        <v>6307</v>
      </c>
      <c r="E167" s="21">
        <v>2021</v>
      </c>
      <c r="F167" s="63" t="s">
        <v>6369</v>
      </c>
      <c r="G167" s="22">
        <v>34</v>
      </c>
      <c r="H167" s="23">
        <v>15.75</v>
      </c>
      <c r="I167" s="63" t="s">
        <v>6309</v>
      </c>
      <c r="J167" s="65" t="s">
        <v>6370</v>
      </c>
      <c r="K167" s="65" t="s">
        <v>6371</v>
      </c>
    </row>
    <row r="168" ht="56.1" customHeight="1" spans="1:11">
      <c r="A168" s="32">
        <v>166</v>
      </c>
      <c r="B168" s="20" t="s">
        <v>6372</v>
      </c>
      <c r="C168" s="20" t="s">
        <v>6373</v>
      </c>
      <c r="D168" s="21" t="s">
        <v>6307</v>
      </c>
      <c r="E168" s="21">
        <v>2021</v>
      </c>
      <c r="F168" s="63" t="s">
        <v>6374</v>
      </c>
      <c r="G168" s="22">
        <v>37</v>
      </c>
      <c r="H168" s="23">
        <v>3.75</v>
      </c>
      <c r="I168" s="63" t="s">
        <v>6309</v>
      </c>
      <c r="J168" s="65" t="s">
        <v>6375</v>
      </c>
      <c r="K168" s="65" t="s">
        <v>6376</v>
      </c>
    </row>
    <row r="169" ht="56.1" customHeight="1" spans="1:11">
      <c r="A169" s="32">
        <v>167</v>
      </c>
      <c r="B169" s="20" t="s">
        <v>6377</v>
      </c>
      <c r="C169" s="20" t="s">
        <v>6378</v>
      </c>
      <c r="D169" s="21" t="s">
        <v>6307</v>
      </c>
      <c r="E169" s="21">
        <v>2021</v>
      </c>
      <c r="F169" s="63" t="s">
        <v>6379</v>
      </c>
      <c r="G169" s="22">
        <v>38</v>
      </c>
      <c r="H169" s="23">
        <v>2.5</v>
      </c>
      <c r="I169" s="63" t="s">
        <v>6309</v>
      </c>
      <c r="J169" s="65" t="s">
        <v>6380</v>
      </c>
      <c r="K169" s="65" t="s">
        <v>6381</v>
      </c>
    </row>
    <row r="170" ht="56.1" customHeight="1" spans="1:11">
      <c r="A170" s="32">
        <v>168</v>
      </c>
      <c r="B170" s="20" t="s">
        <v>6382</v>
      </c>
      <c r="C170" s="20" t="s">
        <v>6383</v>
      </c>
      <c r="D170" s="21" t="s">
        <v>6307</v>
      </c>
      <c r="E170" s="21">
        <v>2021</v>
      </c>
      <c r="F170" s="63" t="s">
        <v>6384</v>
      </c>
      <c r="G170" s="22">
        <v>32</v>
      </c>
      <c r="H170" s="23">
        <v>14.25</v>
      </c>
      <c r="I170" s="63" t="s">
        <v>6309</v>
      </c>
      <c r="J170" s="65" t="s">
        <v>6385</v>
      </c>
      <c r="K170" s="65" t="s">
        <v>6386</v>
      </c>
    </row>
    <row r="171" ht="56.1" customHeight="1" spans="1:11">
      <c r="A171" s="32">
        <v>169</v>
      </c>
      <c r="B171" s="20" t="s">
        <v>6387</v>
      </c>
      <c r="C171" s="20" t="s">
        <v>6388</v>
      </c>
      <c r="D171" s="21" t="s">
        <v>6307</v>
      </c>
      <c r="E171" s="21">
        <v>2021</v>
      </c>
      <c r="F171" s="63" t="s">
        <v>6389</v>
      </c>
      <c r="G171" s="22">
        <v>25</v>
      </c>
      <c r="H171" s="23">
        <v>6.5</v>
      </c>
      <c r="I171" s="63" t="s">
        <v>6309</v>
      </c>
      <c r="J171" s="65" t="s">
        <v>6390</v>
      </c>
      <c r="K171" s="65" t="s">
        <v>6391</v>
      </c>
    </row>
    <row r="172" ht="56.1" customHeight="1" spans="1:11">
      <c r="A172" s="32">
        <v>170</v>
      </c>
      <c r="B172" s="20" t="s">
        <v>6392</v>
      </c>
      <c r="C172" s="20" t="s">
        <v>6393</v>
      </c>
      <c r="D172" s="21" t="s">
        <v>6307</v>
      </c>
      <c r="E172" s="21">
        <v>2021</v>
      </c>
      <c r="F172" s="63" t="s">
        <v>6394</v>
      </c>
      <c r="G172" s="22">
        <v>32</v>
      </c>
      <c r="H172" s="23">
        <v>12.5</v>
      </c>
      <c r="I172" s="63" t="s">
        <v>6309</v>
      </c>
      <c r="J172" s="65" t="s">
        <v>6395</v>
      </c>
      <c r="K172" s="65" t="s">
        <v>6396</v>
      </c>
    </row>
    <row r="173" ht="56.1" customHeight="1" spans="1:11">
      <c r="A173" s="32">
        <v>171</v>
      </c>
      <c r="B173" s="20" t="s">
        <v>6397</v>
      </c>
      <c r="C173" s="20" t="s">
        <v>6398</v>
      </c>
      <c r="D173" s="21" t="s">
        <v>6307</v>
      </c>
      <c r="E173" s="21">
        <v>2022</v>
      </c>
      <c r="F173" s="63"/>
      <c r="G173" s="22">
        <v>45</v>
      </c>
      <c r="H173" s="23">
        <v>2.5</v>
      </c>
      <c r="I173" s="63" t="s">
        <v>6309</v>
      </c>
      <c r="J173" s="65" t="s">
        <v>6399</v>
      </c>
      <c r="K173" s="65" t="s">
        <v>6400</v>
      </c>
    </row>
    <row r="174" customFormat="1" ht="56.1" customHeight="1" spans="1:11">
      <c r="A174" s="32">
        <v>172</v>
      </c>
      <c r="B174" s="20" t="s">
        <v>6401</v>
      </c>
      <c r="C174" s="20" t="s">
        <v>6402</v>
      </c>
      <c r="D174" s="21" t="s">
        <v>6307</v>
      </c>
      <c r="E174" s="21">
        <v>2022</v>
      </c>
      <c r="F174" s="132" t="s">
        <v>6403</v>
      </c>
      <c r="G174" s="22">
        <v>48</v>
      </c>
      <c r="H174" s="132">
        <v>12.5</v>
      </c>
      <c r="I174" s="63" t="s">
        <v>6309</v>
      </c>
      <c r="J174" s="65" t="s">
        <v>6404</v>
      </c>
      <c r="K174" s="65" t="s">
        <v>6405</v>
      </c>
    </row>
    <row r="175" customFormat="1" ht="56.1" customHeight="1" spans="1:11">
      <c r="A175" s="32">
        <v>173</v>
      </c>
      <c r="B175" s="20" t="s">
        <v>6406</v>
      </c>
      <c r="C175" s="20" t="s">
        <v>6402</v>
      </c>
      <c r="D175" s="21" t="s">
        <v>6307</v>
      </c>
      <c r="E175" s="21">
        <v>2022</v>
      </c>
      <c r="F175" s="132" t="s">
        <v>6407</v>
      </c>
      <c r="G175" s="22">
        <v>88</v>
      </c>
      <c r="H175" s="132">
        <v>8</v>
      </c>
      <c r="I175" s="63" t="s">
        <v>6309</v>
      </c>
      <c r="J175" s="65" t="s">
        <v>6408</v>
      </c>
      <c r="K175" s="65" t="s">
        <v>6405</v>
      </c>
    </row>
    <row r="176" s="12" customFormat="1" ht="56.1" customHeight="1" spans="1:11">
      <c r="A176" s="32">
        <v>174</v>
      </c>
      <c r="B176" s="20" t="s">
        <v>6409</v>
      </c>
      <c r="C176" s="20" t="s">
        <v>6410</v>
      </c>
      <c r="D176" s="21" t="s">
        <v>3098</v>
      </c>
      <c r="E176" s="21" t="s">
        <v>94</v>
      </c>
      <c r="F176" s="23" t="s">
        <v>6411</v>
      </c>
      <c r="G176" s="22">
        <v>54</v>
      </c>
      <c r="H176" s="23">
        <v>14</v>
      </c>
      <c r="I176" s="21">
        <v>5165</v>
      </c>
      <c r="J176" s="65" t="s">
        <v>6412</v>
      </c>
      <c r="K176" s="65" t="s">
        <v>6413</v>
      </c>
    </row>
    <row r="177" ht="56.1" customHeight="1" spans="1:11">
      <c r="A177" s="32">
        <v>175</v>
      </c>
      <c r="B177" s="20" t="s">
        <v>6414</v>
      </c>
      <c r="C177" s="20" t="s">
        <v>6410</v>
      </c>
      <c r="D177" s="21" t="s">
        <v>3098</v>
      </c>
      <c r="E177" s="21">
        <v>2021</v>
      </c>
      <c r="F177" s="23" t="s">
        <v>6415</v>
      </c>
      <c r="G177" s="22">
        <v>52</v>
      </c>
      <c r="H177" s="23">
        <v>13</v>
      </c>
      <c r="I177" s="21">
        <v>5165</v>
      </c>
      <c r="J177" s="65" t="s">
        <v>6416</v>
      </c>
      <c r="K177" s="65" t="s">
        <v>6413</v>
      </c>
    </row>
    <row r="178" ht="56.1" customHeight="1" spans="1:11">
      <c r="A178" s="32">
        <v>176</v>
      </c>
      <c r="B178" s="20" t="s">
        <v>6417</v>
      </c>
      <c r="C178" s="20" t="s">
        <v>6410</v>
      </c>
      <c r="D178" s="21" t="s">
        <v>3098</v>
      </c>
      <c r="E178" s="21" t="s">
        <v>94</v>
      </c>
      <c r="F178" s="23" t="s">
        <v>6418</v>
      </c>
      <c r="G178" s="22">
        <v>59.8</v>
      </c>
      <c r="H178" s="23">
        <v>15.5</v>
      </c>
      <c r="I178" s="21">
        <v>5165</v>
      </c>
      <c r="J178" s="65" t="s">
        <v>6419</v>
      </c>
      <c r="K178" s="65" t="s">
        <v>6413</v>
      </c>
    </row>
    <row r="179" ht="56.1" customHeight="1" spans="1:11">
      <c r="A179" s="32">
        <v>177</v>
      </c>
      <c r="B179" s="20" t="s">
        <v>6420</v>
      </c>
      <c r="C179" s="20" t="s">
        <v>6421</v>
      </c>
      <c r="D179" s="21" t="s">
        <v>6422</v>
      </c>
      <c r="E179" s="63">
        <v>2021</v>
      </c>
      <c r="F179" s="21" t="s">
        <v>6423</v>
      </c>
      <c r="G179" s="22">
        <v>158</v>
      </c>
      <c r="H179" s="23">
        <v>10</v>
      </c>
      <c r="I179" s="21">
        <v>5226</v>
      </c>
      <c r="J179" s="65" t="s">
        <v>6424</v>
      </c>
      <c r="K179" s="65" t="s">
        <v>6425</v>
      </c>
    </row>
    <row r="180" ht="56.1" customHeight="1" spans="1:11">
      <c r="A180" s="32">
        <v>178</v>
      </c>
      <c r="B180" s="20" t="s">
        <v>6426</v>
      </c>
      <c r="C180" s="20" t="s">
        <v>6427</v>
      </c>
      <c r="D180" s="21" t="s">
        <v>6428</v>
      </c>
      <c r="E180" s="21">
        <v>2020</v>
      </c>
      <c r="F180" s="133" t="s">
        <v>6429</v>
      </c>
      <c r="G180" s="22">
        <v>39.8</v>
      </c>
      <c r="H180" s="23">
        <v>11.25</v>
      </c>
      <c r="I180" s="21">
        <v>5192</v>
      </c>
      <c r="J180" s="65" t="s">
        <v>6430</v>
      </c>
      <c r="K180" s="65" t="s">
        <v>6431</v>
      </c>
    </row>
    <row r="181" ht="56.1" customHeight="1" spans="1:11">
      <c r="A181" s="32">
        <v>179</v>
      </c>
      <c r="B181" s="75" t="s">
        <v>6432</v>
      </c>
      <c r="C181" s="75" t="s">
        <v>6433</v>
      </c>
      <c r="D181" s="76" t="s">
        <v>823</v>
      </c>
      <c r="E181" s="134" t="s">
        <v>45</v>
      </c>
      <c r="F181" s="76" t="s">
        <v>6434</v>
      </c>
      <c r="G181" s="78">
        <v>26</v>
      </c>
      <c r="H181" s="79">
        <v>4.5</v>
      </c>
      <c r="I181" s="76" t="s">
        <v>6435</v>
      </c>
      <c r="J181" s="105" t="s">
        <v>6436</v>
      </c>
      <c r="K181" s="105" t="s">
        <v>6437</v>
      </c>
    </row>
    <row r="182" ht="56.1" customHeight="1" spans="1:11">
      <c r="A182" s="32">
        <v>180</v>
      </c>
      <c r="B182" s="20" t="s">
        <v>6438</v>
      </c>
      <c r="C182" s="80" t="s">
        <v>6439</v>
      </c>
      <c r="D182" s="21" t="s">
        <v>854</v>
      </c>
      <c r="E182" s="63" t="s">
        <v>45</v>
      </c>
      <c r="F182" s="575" t="s">
        <v>6440</v>
      </c>
      <c r="G182" s="88">
        <v>28</v>
      </c>
      <c r="H182" s="82">
        <v>8.25</v>
      </c>
      <c r="I182" s="21">
        <v>5199</v>
      </c>
      <c r="J182" s="140" t="s">
        <v>6441</v>
      </c>
      <c r="K182" s="141" t="s">
        <v>6442</v>
      </c>
    </row>
    <row r="183" ht="56.1" customHeight="1" spans="1:11">
      <c r="A183" s="32">
        <v>181</v>
      </c>
      <c r="B183" s="20" t="s">
        <v>6443</v>
      </c>
      <c r="C183" s="80" t="s">
        <v>6439</v>
      </c>
      <c r="D183" s="21" t="s">
        <v>854</v>
      </c>
      <c r="E183" s="63" t="s">
        <v>45</v>
      </c>
      <c r="F183" s="575" t="s">
        <v>6444</v>
      </c>
      <c r="G183" s="88">
        <v>28</v>
      </c>
      <c r="H183" s="82">
        <v>10.5</v>
      </c>
      <c r="I183" s="21">
        <v>5199</v>
      </c>
      <c r="J183" s="141" t="s">
        <v>6445</v>
      </c>
      <c r="K183" s="141" t="s">
        <v>6446</v>
      </c>
    </row>
    <row r="184" ht="56.1" customHeight="1" spans="1:11">
      <c r="A184" s="32">
        <v>182</v>
      </c>
      <c r="B184" s="20" t="s">
        <v>6447</v>
      </c>
      <c r="C184" s="80" t="s">
        <v>6439</v>
      </c>
      <c r="D184" s="21" t="s">
        <v>854</v>
      </c>
      <c r="E184" s="63" t="s">
        <v>45</v>
      </c>
      <c r="F184" s="575" t="s">
        <v>6448</v>
      </c>
      <c r="G184" s="88">
        <v>28</v>
      </c>
      <c r="H184" s="82">
        <v>9.75</v>
      </c>
      <c r="I184" s="21">
        <v>5199</v>
      </c>
      <c r="J184" s="140" t="s">
        <v>6449</v>
      </c>
      <c r="K184" s="141" t="s">
        <v>6450</v>
      </c>
    </row>
    <row r="185" ht="56.1" customHeight="1" spans="1:11">
      <c r="A185" s="32">
        <v>183</v>
      </c>
      <c r="B185" s="20" t="s">
        <v>6451</v>
      </c>
      <c r="C185" s="20" t="s">
        <v>6452</v>
      </c>
      <c r="D185" s="21" t="s">
        <v>3161</v>
      </c>
      <c r="E185" s="63">
        <v>2019</v>
      </c>
      <c r="F185" s="568" t="s">
        <v>6453</v>
      </c>
      <c r="G185" s="22">
        <v>29.8</v>
      </c>
      <c r="H185" s="23">
        <v>5</v>
      </c>
      <c r="I185" s="63" t="s">
        <v>3163</v>
      </c>
      <c r="J185" s="65" t="s">
        <v>6454</v>
      </c>
      <c r="K185" s="65" t="s">
        <v>6455</v>
      </c>
    </row>
    <row r="186" ht="56.1" customHeight="1" spans="1:11">
      <c r="A186" s="32">
        <v>184</v>
      </c>
      <c r="B186" s="20" t="s">
        <v>6456</v>
      </c>
      <c r="C186" s="20" t="s">
        <v>6452</v>
      </c>
      <c r="D186" s="21" t="s">
        <v>3161</v>
      </c>
      <c r="E186" s="63">
        <v>2019</v>
      </c>
      <c r="F186" s="568" t="s">
        <v>6457</v>
      </c>
      <c r="G186" s="22">
        <v>29.8</v>
      </c>
      <c r="H186" s="23">
        <v>5</v>
      </c>
      <c r="I186" s="63" t="s">
        <v>3163</v>
      </c>
      <c r="J186" s="65" t="s">
        <v>6458</v>
      </c>
      <c r="K186" s="65" t="s">
        <v>6455</v>
      </c>
    </row>
    <row r="187" ht="56.1" customHeight="1" spans="1:11">
      <c r="A187" s="32">
        <v>185</v>
      </c>
      <c r="B187" s="20" t="s">
        <v>6459</v>
      </c>
      <c r="C187" s="20" t="s">
        <v>6452</v>
      </c>
      <c r="D187" s="21" t="s">
        <v>3161</v>
      </c>
      <c r="E187" s="63">
        <v>2019</v>
      </c>
      <c r="F187" s="568" t="s">
        <v>6460</v>
      </c>
      <c r="G187" s="22">
        <v>29.8</v>
      </c>
      <c r="H187" s="23">
        <v>5</v>
      </c>
      <c r="I187" s="63" t="s">
        <v>3163</v>
      </c>
      <c r="J187" s="65" t="s">
        <v>6461</v>
      </c>
      <c r="K187" s="65" t="s">
        <v>6455</v>
      </c>
    </row>
    <row r="188" ht="56.1" customHeight="1" spans="1:11">
      <c r="A188" s="32">
        <v>186</v>
      </c>
      <c r="B188" s="20" t="s">
        <v>6462</v>
      </c>
      <c r="C188" s="20" t="s">
        <v>6452</v>
      </c>
      <c r="D188" s="21" t="s">
        <v>3161</v>
      </c>
      <c r="E188" s="63">
        <v>2020</v>
      </c>
      <c r="F188" s="568" t="s">
        <v>6463</v>
      </c>
      <c r="G188" s="22">
        <v>29.8</v>
      </c>
      <c r="H188" s="23">
        <v>5</v>
      </c>
      <c r="I188" s="63" t="s">
        <v>3163</v>
      </c>
      <c r="J188" s="65" t="s">
        <v>6464</v>
      </c>
      <c r="K188" s="65" t="s">
        <v>6455</v>
      </c>
    </row>
    <row r="189" ht="56.1" customHeight="1" spans="1:11">
      <c r="A189" s="32">
        <v>187</v>
      </c>
      <c r="B189" s="20" t="s">
        <v>6465</v>
      </c>
      <c r="C189" s="20" t="s">
        <v>6452</v>
      </c>
      <c r="D189" s="21" t="s">
        <v>3161</v>
      </c>
      <c r="E189" s="63">
        <v>2020</v>
      </c>
      <c r="F189" s="568" t="s">
        <v>6466</v>
      </c>
      <c r="G189" s="22">
        <v>29.8</v>
      </c>
      <c r="H189" s="23">
        <v>5</v>
      </c>
      <c r="I189" s="63" t="s">
        <v>3163</v>
      </c>
      <c r="J189" s="65" t="s">
        <v>6467</v>
      </c>
      <c r="K189" s="65" t="s">
        <v>6455</v>
      </c>
    </row>
    <row r="190" ht="56.1" customHeight="1" spans="1:11">
      <c r="A190" s="32">
        <v>188</v>
      </c>
      <c r="B190" s="20" t="s">
        <v>6468</v>
      </c>
      <c r="C190" s="20" t="s">
        <v>6452</v>
      </c>
      <c r="D190" s="21" t="s">
        <v>3161</v>
      </c>
      <c r="E190" s="63">
        <v>2020</v>
      </c>
      <c r="F190" s="568" t="s">
        <v>6469</v>
      </c>
      <c r="G190" s="22">
        <v>29.8</v>
      </c>
      <c r="H190" s="23">
        <v>5</v>
      </c>
      <c r="I190" s="63" t="s">
        <v>3163</v>
      </c>
      <c r="J190" s="65" t="s">
        <v>6470</v>
      </c>
      <c r="K190" s="65" t="s">
        <v>6455</v>
      </c>
    </row>
    <row r="191" ht="56.1" customHeight="1" spans="1:11">
      <c r="A191" s="32">
        <v>189</v>
      </c>
      <c r="B191" s="20" t="s">
        <v>6471</v>
      </c>
      <c r="C191" s="20" t="s">
        <v>6472</v>
      </c>
      <c r="D191" s="21" t="s">
        <v>3161</v>
      </c>
      <c r="E191" s="63" t="s">
        <v>45</v>
      </c>
      <c r="F191" s="568" t="s">
        <v>6473</v>
      </c>
      <c r="G191" s="22">
        <v>35</v>
      </c>
      <c r="H191" s="23">
        <v>6.5</v>
      </c>
      <c r="I191" s="63" t="s">
        <v>3163</v>
      </c>
      <c r="J191" s="65" t="s">
        <v>6474</v>
      </c>
      <c r="K191" s="65" t="s">
        <v>6475</v>
      </c>
    </row>
    <row r="192" ht="56.1" customHeight="1" spans="1:11">
      <c r="A192" s="32">
        <v>190</v>
      </c>
      <c r="B192" s="20" t="s">
        <v>6476</v>
      </c>
      <c r="C192" s="20" t="s">
        <v>6477</v>
      </c>
      <c r="D192" s="21" t="s">
        <v>3161</v>
      </c>
      <c r="E192" s="63" t="s">
        <v>45</v>
      </c>
      <c r="F192" s="568" t="s">
        <v>6478</v>
      </c>
      <c r="G192" s="22">
        <v>35</v>
      </c>
      <c r="H192" s="23">
        <v>6.5</v>
      </c>
      <c r="I192" s="63" t="s">
        <v>3163</v>
      </c>
      <c r="J192" s="65" t="s">
        <v>6479</v>
      </c>
      <c r="K192" s="65" t="s">
        <v>6480</v>
      </c>
    </row>
    <row r="193" ht="56.1" customHeight="1" spans="1:11">
      <c r="A193" s="32">
        <v>191</v>
      </c>
      <c r="B193" s="20" t="s">
        <v>6481</v>
      </c>
      <c r="C193" s="20" t="s">
        <v>6482</v>
      </c>
      <c r="D193" s="21" t="s">
        <v>3161</v>
      </c>
      <c r="E193" s="63" t="s">
        <v>45</v>
      </c>
      <c r="F193" s="568" t="s">
        <v>6483</v>
      </c>
      <c r="G193" s="22">
        <v>35</v>
      </c>
      <c r="H193" s="23">
        <v>6.5</v>
      </c>
      <c r="I193" s="63" t="s">
        <v>3163</v>
      </c>
      <c r="J193" s="65" t="s">
        <v>6484</v>
      </c>
      <c r="K193" s="65" t="s">
        <v>6485</v>
      </c>
    </row>
    <row r="194" ht="56.1" customHeight="1" spans="1:11">
      <c r="A194" s="32">
        <v>192</v>
      </c>
      <c r="B194" s="20" t="s">
        <v>6486</v>
      </c>
      <c r="C194" s="20" t="s">
        <v>6452</v>
      </c>
      <c r="D194" s="21" t="s">
        <v>3161</v>
      </c>
      <c r="E194" s="63" t="s">
        <v>45</v>
      </c>
      <c r="F194" s="568" t="s">
        <v>6487</v>
      </c>
      <c r="G194" s="22">
        <v>32</v>
      </c>
      <c r="H194" s="23">
        <v>5</v>
      </c>
      <c r="I194" s="63" t="s">
        <v>3163</v>
      </c>
      <c r="J194" s="65" t="s">
        <v>6488</v>
      </c>
      <c r="K194" s="65" t="s">
        <v>6455</v>
      </c>
    </row>
    <row r="195" ht="56.1" customHeight="1" spans="1:11">
      <c r="A195" s="32">
        <v>193</v>
      </c>
      <c r="B195" s="20" t="s">
        <v>6489</v>
      </c>
      <c r="C195" s="20" t="s">
        <v>6452</v>
      </c>
      <c r="D195" s="21" t="s">
        <v>3161</v>
      </c>
      <c r="E195" s="63" t="s">
        <v>45</v>
      </c>
      <c r="F195" s="568" t="s">
        <v>6487</v>
      </c>
      <c r="G195" s="22">
        <v>32</v>
      </c>
      <c r="H195" s="23">
        <v>5</v>
      </c>
      <c r="I195" s="63" t="s">
        <v>3163</v>
      </c>
      <c r="J195" s="65" t="s">
        <v>6490</v>
      </c>
      <c r="K195" s="65" t="s">
        <v>6455</v>
      </c>
    </row>
    <row r="196" ht="56.1" customHeight="1" spans="1:11">
      <c r="A196" s="32">
        <v>194</v>
      </c>
      <c r="B196" s="20" t="s">
        <v>6491</v>
      </c>
      <c r="C196" s="20" t="s">
        <v>6452</v>
      </c>
      <c r="D196" s="21" t="s">
        <v>3161</v>
      </c>
      <c r="E196" s="63" t="s">
        <v>45</v>
      </c>
      <c r="F196" s="568" t="s">
        <v>6487</v>
      </c>
      <c r="G196" s="22">
        <v>32</v>
      </c>
      <c r="H196" s="23">
        <v>5</v>
      </c>
      <c r="I196" s="63" t="s">
        <v>3163</v>
      </c>
      <c r="J196" s="65" t="s">
        <v>6492</v>
      </c>
      <c r="K196" s="65" t="s">
        <v>6455</v>
      </c>
    </row>
    <row r="197" ht="56.1" customHeight="1" spans="1:11">
      <c r="A197" s="32">
        <v>195</v>
      </c>
      <c r="B197" s="20" t="s">
        <v>6493</v>
      </c>
      <c r="C197" s="20" t="s">
        <v>6494</v>
      </c>
      <c r="D197" s="21" t="s">
        <v>3161</v>
      </c>
      <c r="E197" s="63" t="s">
        <v>45</v>
      </c>
      <c r="F197" s="568" t="s">
        <v>6495</v>
      </c>
      <c r="G197" s="22">
        <v>35</v>
      </c>
      <c r="H197" s="23">
        <v>6.5</v>
      </c>
      <c r="I197" s="63" t="s">
        <v>3163</v>
      </c>
      <c r="J197" s="65" t="s">
        <v>6496</v>
      </c>
      <c r="K197" s="65" t="s">
        <v>6497</v>
      </c>
    </row>
    <row r="198" ht="56.1" customHeight="1" spans="1:11">
      <c r="A198" s="32">
        <v>196</v>
      </c>
      <c r="B198" s="20" t="s">
        <v>6498</v>
      </c>
      <c r="C198" s="20" t="s">
        <v>6499</v>
      </c>
      <c r="D198" s="21" t="s">
        <v>3176</v>
      </c>
      <c r="E198" s="21" t="s">
        <v>94</v>
      </c>
      <c r="F198" s="21" t="s">
        <v>6500</v>
      </c>
      <c r="G198" s="22">
        <v>28</v>
      </c>
      <c r="H198" s="23">
        <v>9.5</v>
      </c>
      <c r="I198" s="21">
        <v>5204</v>
      </c>
      <c r="J198" s="65" t="s">
        <v>6501</v>
      </c>
      <c r="K198" s="65" t="s">
        <v>6502</v>
      </c>
    </row>
    <row r="199" ht="56.1" customHeight="1" spans="1:11">
      <c r="A199" s="32">
        <v>197</v>
      </c>
      <c r="B199" s="20" t="s">
        <v>6503</v>
      </c>
      <c r="C199" s="20" t="s">
        <v>6499</v>
      </c>
      <c r="D199" s="21" t="s">
        <v>3176</v>
      </c>
      <c r="E199" s="21">
        <v>2020</v>
      </c>
      <c r="F199" s="21" t="s">
        <v>6504</v>
      </c>
      <c r="G199" s="22">
        <v>26</v>
      </c>
      <c r="H199" s="23">
        <v>9</v>
      </c>
      <c r="I199" s="21">
        <v>5204</v>
      </c>
      <c r="J199" s="65" t="s">
        <v>6505</v>
      </c>
      <c r="K199" s="65" t="s">
        <v>6502</v>
      </c>
    </row>
    <row r="200" ht="56.1" customHeight="1" spans="1:11">
      <c r="A200" s="32">
        <v>198</v>
      </c>
      <c r="B200" s="20" t="s">
        <v>6506</v>
      </c>
      <c r="C200" s="20" t="s">
        <v>6507</v>
      </c>
      <c r="D200" s="21" t="s">
        <v>3176</v>
      </c>
      <c r="E200" s="21">
        <v>2021</v>
      </c>
      <c r="F200" s="21" t="s">
        <v>6508</v>
      </c>
      <c r="G200" s="22">
        <v>29.8</v>
      </c>
      <c r="H200" s="23">
        <v>6</v>
      </c>
      <c r="I200" s="21" t="s">
        <v>3178</v>
      </c>
      <c r="J200" s="65" t="s">
        <v>6509</v>
      </c>
      <c r="K200" s="65" t="s">
        <v>6510</v>
      </c>
    </row>
    <row r="201" ht="56.1" customHeight="1" spans="1:11">
      <c r="A201" s="32">
        <v>199</v>
      </c>
      <c r="B201" s="20" t="s">
        <v>6511</v>
      </c>
      <c r="C201" s="20" t="s">
        <v>2363</v>
      </c>
      <c r="D201" s="21" t="s">
        <v>3176</v>
      </c>
      <c r="E201" s="21">
        <v>2022</v>
      </c>
      <c r="F201" s="21" t="s">
        <v>6512</v>
      </c>
      <c r="G201" s="22">
        <v>28.8</v>
      </c>
      <c r="H201" s="23">
        <v>9</v>
      </c>
      <c r="I201" s="21">
        <v>5204</v>
      </c>
      <c r="J201" s="65" t="s">
        <v>6513</v>
      </c>
      <c r="K201" s="65" t="s">
        <v>6514</v>
      </c>
    </row>
    <row r="202" ht="56.1" customHeight="1" spans="1:11">
      <c r="A202" s="32">
        <v>200</v>
      </c>
      <c r="B202" s="20" t="s">
        <v>6515</v>
      </c>
      <c r="C202" s="20" t="s">
        <v>6516</v>
      </c>
      <c r="D202" s="21" t="s">
        <v>3176</v>
      </c>
      <c r="E202" s="21">
        <v>2022</v>
      </c>
      <c r="F202" s="21" t="s">
        <v>6517</v>
      </c>
      <c r="G202" s="22">
        <v>29.8</v>
      </c>
      <c r="H202" s="23">
        <v>11.25</v>
      </c>
      <c r="I202" s="21">
        <v>5204</v>
      </c>
      <c r="J202" s="65" t="s">
        <v>6518</v>
      </c>
      <c r="K202" s="65" t="s">
        <v>6519</v>
      </c>
    </row>
    <row r="203" ht="56.1" customHeight="1" spans="1:11">
      <c r="A203" s="32">
        <v>201</v>
      </c>
      <c r="B203" s="20" t="s">
        <v>6520</v>
      </c>
      <c r="C203" s="20" t="s">
        <v>6521</v>
      </c>
      <c r="D203" s="21" t="s">
        <v>3176</v>
      </c>
      <c r="E203" s="21">
        <v>2022</v>
      </c>
      <c r="F203" s="21" t="s">
        <v>6522</v>
      </c>
      <c r="G203" s="22">
        <v>29.8</v>
      </c>
      <c r="H203" s="23">
        <v>11.5</v>
      </c>
      <c r="I203" s="21">
        <v>5204</v>
      </c>
      <c r="J203" s="65" t="s">
        <v>6523</v>
      </c>
      <c r="K203" s="65" t="s">
        <v>6524</v>
      </c>
    </row>
    <row r="204" ht="56.1" customHeight="1" spans="1:11">
      <c r="A204" s="32">
        <v>202</v>
      </c>
      <c r="B204" s="20" t="s">
        <v>6525</v>
      </c>
      <c r="C204" s="20" t="s">
        <v>6526</v>
      </c>
      <c r="D204" s="21" t="s">
        <v>3176</v>
      </c>
      <c r="E204" s="21">
        <v>2022</v>
      </c>
      <c r="F204" s="21" t="s">
        <v>6527</v>
      </c>
      <c r="G204" s="22">
        <v>29.8</v>
      </c>
      <c r="H204" s="23">
        <v>11.5</v>
      </c>
      <c r="I204" s="21">
        <v>5204</v>
      </c>
      <c r="J204" s="65" t="s">
        <v>6528</v>
      </c>
      <c r="K204" s="65" t="s">
        <v>6529</v>
      </c>
    </row>
    <row r="205" ht="56.1" customHeight="1" spans="1:11">
      <c r="A205" s="32">
        <v>203</v>
      </c>
      <c r="B205" s="20" t="s">
        <v>6530</v>
      </c>
      <c r="C205" s="20" t="s">
        <v>6531</v>
      </c>
      <c r="D205" s="21" t="s">
        <v>3176</v>
      </c>
      <c r="E205" s="21">
        <v>2022</v>
      </c>
      <c r="F205" s="21" t="s">
        <v>6532</v>
      </c>
      <c r="G205" s="22">
        <v>28.8</v>
      </c>
      <c r="H205" s="23">
        <v>7.5</v>
      </c>
      <c r="I205" s="21">
        <v>5204</v>
      </c>
      <c r="J205" s="65" t="s">
        <v>6533</v>
      </c>
      <c r="K205" s="65" t="s">
        <v>6534</v>
      </c>
    </row>
    <row r="206" ht="56.1" customHeight="1" spans="1:11">
      <c r="A206" s="32">
        <v>204</v>
      </c>
      <c r="B206" s="20" t="s">
        <v>6535</v>
      </c>
      <c r="C206" s="20" t="s">
        <v>2363</v>
      </c>
      <c r="D206" s="21" t="s">
        <v>3176</v>
      </c>
      <c r="E206" s="21">
        <v>2022</v>
      </c>
      <c r="F206" s="21" t="s">
        <v>6536</v>
      </c>
      <c r="G206" s="22">
        <v>29.8</v>
      </c>
      <c r="H206" s="23">
        <v>7.5</v>
      </c>
      <c r="I206" s="21">
        <v>5204</v>
      </c>
      <c r="J206" s="65" t="s">
        <v>6537</v>
      </c>
      <c r="K206" s="65" t="s">
        <v>6514</v>
      </c>
    </row>
    <row r="207" ht="56.1" customHeight="1" spans="1:11">
      <c r="A207" s="32">
        <v>205</v>
      </c>
      <c r="B207" s="20" t="s">
        <v>6538</v>
      </c>
      <c r="C207" s="20" t="s">
        <v>6539</v>
      </c>
      <c r="D207" s="21" t="s">
        <v>3176</v>
      </c>
      <c r="E207" s="21">
        <v>2022</v>
      </c>
      <c r="F207" s="21" t="s">
        <v>6540</v>
      </c>
      <c r="G207" s="22">
        <v>29.8</v>
      </c>
      <c r="H207" s="23">
        <v>11.5</v>
      </c>
      <c r="I207" s="21">
        <v>5204</v>
      </c>
      <c r="J207" s="65" t="s">
        <v>6541</v>
      </c>
      <c r="K207" s="65" t="s">
        <v>6542</v>
      </c>
    </row>
    <row r="208" ht="56.1" customHeight="1" spans="1:11">
      <c r="A208" s="32">
        <v>206</v>
      </c>
      <c r="B208" s="20" t="s">
        <v>6543</v>
      </c>
      <c r="C208" s="20" t="s">
        <v>6544</v>
      </c>
      <c r="D208" s="21" t="s">
        <v>3176</v>
      </c>
      <c r="E208" s="21">
        <v>2022</v>
      </c>
      <c r="F208" s="21" t="s">
        <v>6545</v>
      </c>
      <c r="G208" s="22">
        <v>29.8</v>
      </c>
      <c r="H208" s="23">
        <v>11.5</v>
      </c>
      <c r="I208" s="21">
        <v>5204</v>
      </c>
      <c r="J208" s="65" t="s">
        <v>6546</v>
      </c>
      <c r="K208" s="65" t="s">
        <v>6547</v>
      </c>
    </row>
    <row r="209" ht="56.1" customHeight="1" spans="1:11">
      <c r="A209" s="32">
        <v>207</v>
      </c>
      <c r="B209" s="20" t="s">
        <v>6548</v>
      </c>
      <c r="C209" s="20" t="s">
        <v>6549</v>
      </c>
      <c r="D209" s="21" t="s">
        <v>899</v>
      </c>
      <c r="E209" s="21">
        <v>2020</v>
      </c>
      <c r="F209" s="142" t="s">
        <v>6550</v>
      </c>
      <c r="G209" s="96">
        <v>48</v>
      </c>
      <c r="H209" s="23">
        <v>8.25</v>
      </c>
      <c r="I209" s="63" t="s">
        <v>6551</v>
      </c>
      <c r="J209" s="67" t="s">
        <v>6552</v>
      </c>
      <c r="K209" s="65" t="s">
        <v>6553</v>
      </c>
    </row>
    <row r="210" ht="56.1" customHeight="1" spans="1:11">
      <c r="A210" s="32">
        <v>208</v>
      </c>
      <c r="B210" s="20" t="s">
        <v>6554</v>
      </c>
      <c r="C210" s="20" t="s">
        <v>6555</v>
      </c>
      <c r="D210" s="21" t="s">
        <v>899</v>
      </c>
      <c r="E210" s="21">
        <v>2020</v>
      </c>
      <c r="F210" s="142" t="s">
        <v>6556</v>
      </c>
      <c r="G210" s="96">
        <v>48</v>
      </c>
      <c r="H210" s="23">
        <v>8.5</v>
      </c>
      <c r="I210" s="63" t="s">
        <v>6551</v>
      </c>
      <c r="J210" s="67" t="s">
        <v>6557</v>
      </c>
      <c r="K210" s="65" t="s">
        <v>6558</v>
      </c>
    </row>
    <row r="211" ht="56.1" customHeight="1" spans="1:11">
      <c r="A211" s="32">
        <v>209</v>
      </c>
      <c r="B211" s="20" t="s">
        <v>6559</v>
      </c>
      <c r="C211" s="20" t="s">
        <v>6549</v>
      </c>
      <c r="D211" s="21" t="s">
        <v>899</v>
      </c>
      <c r="E211" s="21">
        <v>2020</v>
      </c>
      <c r="F211" s="142" t="s">
        <v>6560</v>
      </c>
      <c r="G211" s="96">
        <v>48</v>
      </c>
      <c r="H211" s="23">
        <v>8.25</v>
      </c>
      <c r="I211" s="63" t="s">
        <v>6551</v>
      </c>
      <c r="J211" s="67" t="s">
        <v>6561</v>
      </c>
      <c r="K211" s="65" t="s">
        <v>6562</v>
      </c>
    </row>
    <row r="212" ht="56.1" customHeight="1" spans="1:11">
      <c r="A212" s="32">
        <v>210</v>
      </c>
      <c r="B212" s="20" t="s">
        <v>6563</v>
      </c>
      <c r="C212" s="20" t="s">
        <v>6564</v>
      </c>
      <c r="D212" s="21" t="s">
        <v>899</v>
      </c>
      <c r="E212" s="21">
        <v>2019</v>
      </c>
      <c r="F212" s="142" t="s">
        <v>6565</v>
      </c>
      <c r="G212" s="96">
        <v>48</v>
      </c>
      <c r="H212" s="23">
        <v>8.25</v>
      </c>
      <c r="I212" s="63" t="s">
        <v>6551</v>
      </c>
      <c r="J212" s="67" t="s">
        <v>6566</v>
      </c>
      <c r="K212" s="65" t="s">
        <v>6567</v>
      </c>
    </row>
    <row r="213" ht="56.1" customHeight="1" spans="1:11">
      <c r="A213" s="32">
        <v>211</v>
      </c>
      <c r="B213" s="20" t="s">
        <v>6568</v>
      </c>
      <c r="C213" s="20" t="s">
        <v>6569</v>
      </c>
      <c r="D213" s="21" t="s">
        <v>6570</v>
      </c>
      <c r="E213" s="21">
        <v>2020</v>
      </c>
      <c r="F213" s="21" t="s">
        <v>6571</v>
      </c>
      <c r="G213" s="22">
        <v>78</v>
      </c>
      <c r="H213" s="23">
        <v>21</v>
      </c>
      <c r="I213" s="63" t="s">
        <v>6572</v>
      </c>
      <c r="J213" s="65" t="s">
        <v>6573</v>
      </c>
      <c r="K213" s="65" t="s">
        <v>6574</v>
      </c>
    </row>
    <row r="214" ht="56.1" customHeight="1" spans="1:11">
      <c r="A214" s="32">
        <v>212</v>
      </c>
      <c r="B214" s="20" t="s">
        <v>6575</v>
      </c>
      <c r="C214" s="20" t="s">
        <v>6576</v>
      </c>
      <c r="D214" s="21" t="s">
        <v>3236</v>
      </c>
      <c r="E214" s="21">
        <v>2021</v>
      </c>
      <c r="F214" s="21" t="s">
        <v>6577</v>
      </c>
      <c r="G214" s="22">
        <v>59.8</v>
      </c>
      <c r="H214" s="23">
        <v>5</v>
      </c>
      <c r="I214" s="63" t="s">
        <v>3238</v>
      </c>
      <c r="J214" s="65" t="s">
        <v>6578</v>
      </c>
      <c r="K214" s="65" t="s">
        <v>6579</v>
      </c>
    </row>
    <row r="215" ht="56.1" customHeight="1" spans="1:11">
      <c r="A215" s="32">
        <v>213</v>
      </c>
      <c r="B215" s="20" t="s">
        <v>6580</v>
      </c>
      <c r="C215" s="20" t="s">
        <v>6576</v>
      </c>
      <c r="D215" s="21" t="s">
        <v>3236</v>
      </c>
      <c r="E215" s="21">
        <v>2021</v>
      </c>
      <c r="F215" s="21" t="s">
        <v>6581</v>
      </c>
      <c r="G215" s="22">
        <v>59.8</v>
      </c>
      <c r="H215" s="23">
        <v>5</v>
      </c>
      <c r="I215" s="63" t="s">
        <v>3238</v>
      </c>
      <c r="J215" s="65" t="s">
        <v>6582</v>
      </c>
      <c r="K215" s="65" t="s">
        <v>6579</v>
      </c>
    </row>
    <row r="216" ht="56.1" customHeight="1" spans="1:11">
      <c r="A216" s="32">
        <v>214</v>
      </c>
      <c r="B216" s="31" t="s">
        <v>6583</v>
      </c>
      <c r="C216" s="31" t="s">
        <v>6584</v>
      </c>
      <c r="D216" s="32" t="s">
        <v>3236</v>
      </c>
      <c r="E216" s="42">
        <v>2021</v>
      </c>
      <c r="F216" s="32" t="s">
        <v>6585</v>
      </c>
      <c r="G216" s="34">
        <v>119</v>
      </c>
      <c r="H216" s="33">
        <v>6</v>
      </c>
      <c r="I216" s="33">
        <v>5213</v>
      </c>
      <c r="J216" s="66" t="s">
        <v>6586</v>
      </c>
      <c r="K216" s="66" t="s">
        <v>6587</v>
      </c>
    </row>
    <row r="217" ht="56.1" customHeight="1" spans="1:11">
      <c r="A217" s="32">
        <v>215</v>
      </c>
      <c r="B217" s="31" t="s">
        <v>6588</v>
      </c>
      <c r="C217" s="31" t="s">
        <v>6589</v>
      </c>
      <c r="D217" s="32" t="s">
        <v>3236</v>
      </c>
      <c r="E217" s="42" t="s">
        <v>45</v>
      </c>
      <c r="F217" s="551" t="s">
        <v>6590</v>
      </c>
      <c r="G217" s="34">
        <v>129</v>
      </c>
      <c r="H217" s="33">
        <v>12</v>
      </c>
      <c r="I217" s="33">
        <v>5213</v>
      </c>
      <c r="J217" s="66" t="s">
        <v>6591</v>
      </c>
      <c r="K217" s="66" t="s">
        <v>6592</v>
      </c>
    </row>
    <row r="218" ht="56.1" customHeight="1" spans="1:11">
      <c r="A218" s="32">
        <v>216</v>
      </c>
      <c r="B218" s="20" t="s">
        <v>6593</v>
      </c>
      <c r="C218" s="20" t="s">
        <v>6594</v>
      </c>
      <c r="D218" s="21" t="s">
        <v>4882</v>
      </c>
      <c r="E218" s="21">
        <v>2021</v>
      </c>
      <c r="F218" s="21" t="s">
        <v>6595</v>
      </c>
      <c r="G218" s="22">
        <v>68</v>
      </c>
      <c r="H218" s="23">
        <v>12.25</v>
      </c>
      <c r="I218" s="21">
        <v>5214</v>
      </c>
      <c r="J218" s="65" t="s">
        <v>6596</v>
      </c>
      <c r="K218" s="65" t="s">
        <v>6597</v>
      </c>
    </row>
    <row r="219" ht="56.1" customHeight="1" spans="1:11">
      <c r="A219" s="32">
        <v>217</v>
      </c>
      <c r="B219" s="20" t="s">
        <v>6598</v>
      </c>
      <c r="C219" s="20" t="s">
        <v>6599</v>
      </c>
      <c r="D219" s="21" t="s">
        <v>4882</v>
      </c>
      <c r="E219" s="21">
        <v>2021</v>
      </c>
      <c r="F219" s="21" t="s">
        <v>6600</v>
      </c>
      <c r="G219" s="22">
        <v>35</v>
      </c>
      <c r="H219" s="23" t="s">
        <v>6601</v>
      </c>
      <c r="I219" s="21">
        <v>5214</v>
      </c>
      <c r="J219" s="65" t="s">
        <v>6602</v>
      </c>
      <c r="K219" s="65" t="s">
        <v>6603</v>
      </c>
    </row>
    <row r="220" ht="56.1" customHeight="1" spans="1:11">
      <c r="A220" s="32">
        <v>218</v>
      </c>
      <c r="B220" s="20" t="s">
        <v>6604</v>
      </c>
      <c r="C220" s="20" t="s">
        <v>6599</v>
      </c>
      <c r="D220" s="21" t="s">
        <v>4882</v>
      </c>
      <c r="E220" s="21">
        <v>2021</v>
      </c>
      <c r="F220" s="21" t="s">
        <v>6605</v>
      </c>
      <c r="G220" s="22">
        <v>38</v>
      </c>
      <c r="H220" s="23" t="s">
        <v>6606</v>
      </c>
      <c r="I220" s="21">
        <v>5214</v>
      </c>
      <c r="J220" s="65" t="s">
        <v>6607</v>
      </c>
      <c r="K220" s="65" t="s">
        <v>6597</v>
      </c>
    </row>
    <row r="221" ht="56.1" customHeight="1" spans="1:11">
      <c r="A221" s="32">
        <v>219</v>
      </c>
      <c r="B221" s="20" t="s">
        <v>6608</v>
      </c>
      <c r="C221" s="20" t="s">
        <v>6599</v>
      </c>
      <c r="D221" s="21" t="s">
        <v>4882</v>
      </c>
      <c r="E221" s="21">
        <v>2021</v>
      </c>
      <c r="F221" s="21" t="s">
        <v>6609</v>
      </c>
      <c r="G221" s="22">
        <v>35</v>
      </c>
      <c r="H221" s="23" t="s">
        <v>1012</v>
      </c>
      <c r="I221" s="21">
        <v>5214</v>
      </c>
      <c r="J221" s="65" t="s">
        <v>6610</v>
      </c>
      <c r="K221" s="65" t="s">
        <v>6597</v>
      </c>
    </row>
    <row r="222" ht="56.1" customHeight="1" spans="1:11">
      <c r="A222" s="32">
        <v>220</v>
      </c>
      <c r="B222" s="20" t="s">
        <v>6611</v>
      </c>
      <c r="C222" s="20" t="s">
        <v>6612</v>
      </c>
      <c r="D222" s="21" t="s">
        <v>6613</v>
      </c>
      <c r="E222" s="63" t="s">
        <v>45</v>
      </c>
      <c r="F222" s="575" t="s">
        <v>6614</v>
      </c>
      <c r="G222" s="88">
        <v>35</v>
      </c>
      <c r="H222" s="23">
        <v>8.25</v>
      </c>
      <c r="I222" s="63" t="s">
        <v>6615</v>
      </c>
      <c r="J222" s="65" t="s">
        <v>6616</v>
      </c>
      <c r="K222" s="65" t="s">
        <v>6617</v>
      </c>
    </row>
    <row r="223" ht="56.1" customHeight="1" spans="1:11">
      <c r="A223" s="32">
        <v>221</v>
      </c>
      <c r="B223" s="20" t="s">
        <v>6618</v>
      </c>
      <c r="C223" s="20" t="s">
        <v>6612</v>
      </c>
      <c r="D223" s="21" t="s">
        <v>6613</v>
      </c>
      <c r="E223" s="63" t="s">
        <v>45</v>
      </c>
      <c r="F223" s="575" t="s">
        <v>6619</v>
      </c>
      <c r="G223" s="88">
        <v>35</v>
      </c>
      <c r="H223" s="23">
        <v>8.75</v>
      </c>
      <c r="I223" s="63" t="s">
        <v>6615</v>
      </c>
      <c r="J223" s="65" t="s">
        <v>6620</v>
      </c>
      <c r="K223" s="65" t="s">
        <v>6617</v>
      </c>
    </row>
    <row r="224" ht="56.1" customHeight="1" spans="1:11">
      <c r="A224" s="32">
        <v>222</v>
      </c>
      <c r="B224" s="20" t="s">
        <v>6621</v>
      </c>
      <c r="C224" s="20" t="s">
        <v>6612</v>
      </c>
      <c r="D224" s="21" t="s">
        <v>6613</v>
      </c>
      <c r="E224" s="63" t="s">
        <v>45</v>
      </c>
      <c r="F224" s="575" t="s">
        <v>6622</v>
      </c>
      <c r="G224" s="88">
        <v>35</v>
      </c>
      <c r="H224" s="23">
        <v>8.25</v>
      </c>
      <c r="I224" s="63" t="s">
        <v>6615</v>
      </c>
      <c r="J224" s="65" t="s">
        <v>6623</v>
      </c>
      <c r="K224" s="65" t="s">
        <v>6617</v>
      </c>
    </row>
    <row r="225" ht="56.1" customHeight="1" spans="1:11">
      <c r="A225" s="32">
        <v>223</v>
      </c>
      <c r="B225" s="75" t="s">
        <v>6624</v>
      </c>
      <c r="C225" s="75" t="s">
        <v>6625</v>
      </c>
      <c r="D225" s="76" t="s">
        <v>931</v>
      </c>
      <c r="E225" s="76">
        <v>2020</v>
      </c>
      <c r="F225" s="76" t="s">
        <v>6626</v>
      </c>
      <c r="G225" s="143">
        <v>28</v>
      </c>
      <c r="H225" s="79">
        <v>5.875</v>
      </c>
      <c r="I225" s="76">
        <v>5216</v>
      </c>
      <c r="J225" s="105" t="s">
        <v>6627</v>
      </c>
      <c r="K225" s="148" t="s">
        <v>6628</v>
      </c>
    </row>
    <row r="226" ht="56.1" customHeight="1" spans="1:12">
      <c r="A226" s="32">
        <v>224</v>
      </c>
      <c r="B226" s="144" t="s">
        <v>6629</v>
      </c>
      <c r="C226" s="144" t="s">
        <v>6630</v>
      </c>
      <c r="D226" s="145" t="s">
        <v>931</v>
      </c>
      <c r="E226" s="76">
        <v>2021</v>
      </c>
      <c r="F226" s="145" t="s">
        <v>6631</v>
      </c>
      <c r="G226" s="143">
        <v>28</v>
      </c>
      <c r="H226" s="145">
        <v>4.5</v>
      </c>
      <c r="I226" s="76">
        <v>5216</v>
      </c>
      <c r="J226" s="149" t="s">
        <v>6632</v>
      </c>
      <c r="K226" s="149" t="s">
        <v>6633</v>
      </c>
      <c r="L226" s="2"/>
    </row>
    <row r="227" ht="56.1" customHeight="1" spans="1:12">
      <c r="A227" s="32">
        <v>225</v>
      </c>
      <c r="B227" s="75" t="s">
        <v>6634</v>
      </c>
      <c r="C227" s="75" t="s">
        <v>6625</v>
      </c>
      <c r="D227" s="76" t="s">
        <v>931</v>
      </c>
      <c r="E227" s="76">
        <v>2021</v>
      </c>
      <c r="F227" s="76" t="s">
        <v>6635</v>
      </c>
      <c r="G227" s="143">
        <v>12</v>
      </c>
      <c r="H227" s="79">
        <v>3</v>
      </c>
      <c r="I227" s="76">
        <v>5216</v>
      </c>
      <c r="J227" s="105" t="s">
        <v>6636</v>
      </c>
      <c r="K227" s="149" t="s">
        <v>6628</v>
      </c>
      <c r="L227" s="2"/>
    </row>
    <row r="228" ht="56.1" customHeight="1" spans="1:12">
      <c r="A228" s="32">
        <v>226</v>
      </c>
      <c r="B228" s="75" t="s">
        <v>6637</v>
      </c>
      <c r="C228" s="75" t="s">
        <v>6638</v>
      </c>
      <c r="D228" s="76" t="s">
        <v>931</v>
      </c>
      <c r="E228" s="76">
        <v>2021</v>
      </c>
      <c r="F228" s="76" t="s">
        <v>6639</v>
      </c>
      <c r="G228" s="143">
        <v>28</v>
      </c>
      <c r="H228" s="79">
        <v>7.5</v>
      </c>
      <c r="I228" s="76">
        <v>5216</v>
      </c>
      <c r="J228" s="105" t="s">
        <v>6640</v>
      </c>
      <c r="K228" s="105" t="s">
        <v>6641</v>
      </c>
      <c r="L228" s="2"/>
    </row>
    <row r="229" ht="56.1" customHeight="1" spans="1:11">
      <c r="A229" s="32">
        <v>227</v>
      </c>
      <c r="B229" s="20" t="s">
        <v>6642</v>
      </c>
      <c r="C229" s="20" t="s">
        <v>6643</v>
      </c>
      <c r="D229" s="21" t="s">
        <v>1612</v>
      </c>
      <c r="E229" s="21">
        <v>2020</v>
      </c>
      <c r="F229" s="21" t="s">
        <v>6644</v>
      </c>
      <c r="G229" s="22">
        <v>29.8</v>
      </c>
      <c r="H229" s="23">
        <v>4.25</v>
      </c>
      <c r="I229" s="63" t="s">
        <v>3244</v>
      </c>
      <c r="J229" s="65" t="s">
        <v>6645</v>
      </c>
      <c r="K229" s="65" t="s">
        <v>6646</v>
      </c>
    </row>
    <row r="230" ht="56.1" customHeight="1" spans="1:11">
      <c r="A230" s="32">
        <v>228</v>
      </c>
      <c r="B230" s="20" t="s">
        <v>6647</v>
      </c>
      <c r="C230" s="20" t="s">
        <v>6648</v>
      </c>
      <c r="D230" s="21" t="s">
        <v>1612</v>
      </c>
      <c r="E230" s="21">
        <v>2021</v>
      </c>
      <c r="F230" s="21" t="s">
        <v>6649</v>
      </c>
      <c r="G230" s="22">
        <v>49.8</v>
      </c>
      <c r="H230" s="23">
        <v>11</v>
      </c>
      <c r="I230" s="21" t="s">
        <v>3244</v>
      </c>
      <c r="J230" s="139"/>
      <c r="K230" s="139"/>
    </row>
    <row r="231" ht="56.1" customHeight="1" spans="1:11">
      <c r="A231" s="32">
        <v>229</v>
      </c>
      <c r="B231" s="24" t="s">
        <v>6650</v>
      </c>
      <c r="C231" s="20" t="s">
        <v>6651</v>
      </c>
      <c r="D231" s="21" t="s">
        <v>1612</v>
      </c>
      <c r="E231" s="21">
        <v>2021</v>
      </c>
      <c r="F231" s="32" t="s">
        <v>6652</v>
      </c>
      <c r="G231" s="34">
        <v>49.8</v>
      </c>
      <c r="H231" s="33">
        <v>11.5</v>
      </c>
      <c r="I231" s="21" t="s">
        <v>3244</v>
      </c>
      <c r="J231" s="66"/>
      <c r="K231" s="66"/>
    </row>
    <row r="232" ht="56.1" customHeight="1" spans="1:11">
      <c r="A232" s="32">
        <v>230</v>
      </c>
      <c r="B232" s="20" t="s">
        <v>6653</v>
      </c>
      <c r="C232" s="20" t="s">
        <v>6651</v>
      </c>
      <c r="D232" s="21" t="s">
        <v>1612</v>
      </c>
      <c r="E232" s="21">
        <v>2021</v>
      </c>
      <c r="F232" s="32" t="s">
        <v>6654</v>
      </c>
      <c r="G232" s="34">
        <v>49.8</v>
      </c>
      <c r="H232" s="33">
        <v>11.5</v>
      </c>
      <c r="I232" s="21" t="s">
        <v>3244</v>
      </c>
      <c r="J232" s="65" t="s">
        <v>6655</v>
      </c>
      <c r="K232" s="65" t="s">
        <v>6656</v>
      </c>
    </row>
    <row r="233" ht="56.1" customHeight="1" spans="1:11">
      <c r="A233" s="32">
        <v>231</v>
      </c>
      <c r="B233" s="20" t="s">
        <v>6657</v>
      </c>
      <c r="C233" s="20" t="s">
        <v>6658</v>
      </c>
      <c r="D233" s="21" t="s">
        <v>1612</v>
      </c>
      <c r="E233" s="21">
        <v>2021</v>
      </c>
      <c r="F233" s="21" t="s">
        <v>6659</v>
      </c>
      <c r="G233" s="22">
        <v>39.8</v>
      </c>
      <c r="H233" s="23">
        <v>7.5</v>
      </c>
      <c r="I233" s="63" t="s">
        <v>3244</v>
      </c>
      <c r="J233" s="65" t="s">
        <v>6660</v>
      </c>
      <c r="K233" s="65" t="s">
        <v>6661</v>
      </c>
    </row>
    <row r="234" ht="56.1" customHeight="1" spans="1:11">
      <c r="A234" s="32">
        <v>232</v>
      </c>
      <c r="B234" s="20" t="s">
        <v>6662</v>
      </c>
      <c r="C234" s="20" t="s">
        <v>6663</v>
      </c>
      <c r="D234" s="21" t="s">
        <v>1612</v>
      </c>
      <c r="E234" s="21">
        <v>2021</v>
      </c>
      <c r="F234" s="21" t="s">
        <v>6664</v>
      </c>
      <c r="G234" s="22">
        <v>69</v>
      </c>
      <c r="H234" s="23">
        <v>15.5</v>
      </c>
      <c r="I234" s="63" t="s">
        <v>3244</v>
      </c>
      <c r="J234" s="65" t="s">
        <v>6665</v>
      </c>
      <c r="K234" s="65" t="s">
        <v>6666</v>
      </c>
    </row>
    <row r="235" ht="56.1" customHeight="1" spans="1:11">
      <c r="A235" s="32">
        <v>233</v>
      </c>
      <c r="B235" s="31" t="s">
        <v>6667</v>
      </c>
      <c r="C235" s="31" t="s">
        <v>6668</v>
      </c>
      <c r="D235" s="32" t="s">
        <v>6669</v>
      </c>
      <c r="E235" s="32">
        <v>2020</v>
      </c>
      <c r="F235" s="32" t="s">
        <v>6670</v>
      </c>
      <c r="G235" s="34">
        <v>45</v>
      </c>
      <c r="H235" s="33">
        <v>8.25</v>
      </c>
      <c r="I235" s="32" t="s">
        <v>6671</v>
      </c>
      <c r="J235" s="66" t="s">
        <v>6672</v>
      </c>
      <c r="K235" s="66" t="s">
        <v>6673</v>
      </c>
    </row>
    <row r="236" ht="56.1" customHeight="1" spans="1:11">
      <c r="A236" s="32">
        <v>234</v>
      </c>
      <c r="B236" s="31" t="s">
        <v>6674</v>
      </c>
      <c r="C236" s="31" t="s">
        <v>6675</v>
      </c>
      <c r="D236" s="32" t="s">
        <v>6669</v>
      </c>
      <c r="E236" s="32" t="s">
        <v>45</v>
      </c>
      <c r="F236" s="32" t="s">
        <v>6676</v>
      </c>
      <c r="G236" s="34">
        <v>20</v>
      </c>
      <c r="H236" s="33">
        <v>6.125</v>
      </c>
      <c r="I236" s="32" t="s">
        <v>6671</v>
      </c>
      <c r="J236" s="66" t="s">
        <v>6677</v>
      </c>
      <c r="K236" s="66" t="s">
        <v>6678</v>
      </c>
    </row>
    <row r="237" ht="56.1" customHeight="1" spans="1:11">
      <c r="A237" s="32">
        <v>235</v>
      </c>
      <c r="B237" s="31" t="s">
        <v>6679</v>
      </c>
      <c r="C237" s="31" t="s">
        <v>6680</v>
      </c>
      <c r="D237" s="32" t="s">
        <v>6669</v>
      </c>
      <c r="E237" s="32" t="s">
        <v>45</v>
      </c>
      <c r="F237" s="32" t="s">
        <v>6681</v>
      </c>
      <c r="G237" s="34">
        <v>20</v>
      </c>
      <c r="H237" s="33">
        <v>6.25</v>
      </c>
      <c r="I237" s="32" t="s">
        <v>6671</v>
      </c>
      <c r="J237" s="66" t="s">
        <v>6682</v>
      </c>
      <c r="K237" s="66" t="s">
        <v>6678</v>
      </c>
    </row>
    <row r="238" ht="56.1" customHeight="1" spans="1:11">
      <c r="A238" s="32">
        <v>236</v>
      </c>
      <c r="B238" s="31" t="s">
        <v>6683</v>
      </c>
      <c r="C238" s="31" t="s">
        <v>6684</v>
      </c>
      <c r="D238" s="32" t="s">
        <v>6669</v>
      </c>
      <c r="E238" s="32" t="s">
        <v>45</v>
      </c>
      <c r="F238" s="32" t="s">
        <v>6685</v>
      </c>
      <c r="G238" s="34">
        <v>20</v>
      </c>
      <c r="H238" s="33">
        <v>6.125</v>
      </c>
      <c r="I238" s="32" t="s">
        <v>6671</v>
      </c>
      <c r="J238" s="66" t="s">
        <v>6686</v>
      </c>
      <c r="K238" s="66" t="s">
        <v>6678</v>
      </c>
    </row>
    <row r="239" ht="56.1" customHeight="1" spans="1:11">
      <c r="A239" s="32">
        <v>237</v>
      </c>
      <c r="B239" s="31" t="s">
        <v>6687</v>
      </c>
      <c r="C239" s="31" t="s">
        <v>6688</v>
      </c>
      <c r="D239" s="32" t="s">
        <v>6669</v>
      </c>
      <c r="E239" s="32" t="s">
        <v>45</v>
      </c>
      <c r="F239" s="32" t="s">
        <v>6689</v>
      </c>
      <c r="G239" s="34">
        <v>20</v>
      </c>
      <c r="H239" s="33">
        <v>6.25</v>
      </c>
      <c r="I239" s="32" t="s">
        <v>6671</v>
      </c>
      <c r="J239" s="66" t="s">
        <v>6690</v>
      </c>
      <c r="K239" s="66" t="s">
        <v>6678</v>
      </c>
    </row>
    <row r="240" ht="56.1" customHeight="1" spans="1:11">
      <c r="A240" s="32">
        <v>238</v>
      </c>
      <c r="B240" s="31" t="s">
        <v>6691</v>
      </c>
      <c r="C240" s="31" t="s">
        <v>6692</v>
      </c>
      <c r="D240" s="32" t="s">
        <v>6669</v>
      </c>
      <c r="E240" s="32" t="s">
        <v>45</v>
      </c>
      <c r="F240" s="32" t="s">
        <v>6693</v>
      </c>
      <c r="G240" s="34">
        <v>20</v>
      </c>
      <c r="H240" s="33">
        <v>6.375</v>
      </c>
      <c r="I240" s="32" t="s">
        <v>6671</v>
      </c>
      <c r="J240" s="66" t="s">
        <v>6694</v>
      </c>
      <c r="K240" s="66" t="s">
        <v>6678</v>
      </c>
    </row>
    <row r="241" ht="56.1" customHeight="1" spans="1:11">
      <c r="A241" s="32">
        <v>239</v>
      </c>
      <c r="B241" s="31" t="s">
        <v>6695</v>
      </c>
      <c r="C241" s="31" t="s">
        <v>6696</v>
      </c>
      <c r="D241" s="42" t="s">
        <v>3275</v>
      </c>
      <c r="E241" s="146">
        <v>2020</v>
      </c>
      <c r="F241" s="34" t="s">
        <v>6697</v>
      </c>
      <c r="G241" s="34">
        <v>118</v>
      </c>
      <c r="H241" s="33">
        <v>7.5</v>
      </c>
      <c r="I241" s="150">
        <v>5305</v>
      </c>
      <c r="J241" s="151" t="s">
        <v>6698</v>
      </c>
      <c r="K241" s="66" t="s">
        <v>6699</v>
      </c>
    </row>
    <row r="242" ht="56.1" customHeight="1" spans="1:11">
      <c r="A242" s="32">
        <v>240</v>
      </c>
      <c r="B242" s="31" t="s">
        <v>6700</v>
      </c>
      <c r="C242" s="31" t="s">
        <v>6701</v>
      </c>
      <c r="D242" s="42" t="s">
        <v>3281</v>
      </c>
      <c r="E242" s="146">
        <v>2020</v>
      </c>
      <c r="F242" s="34" t="s">
        <v>6702</v>
      </c>
      <c r="G242" s="34">
        <v>30</v>
      </c>
      <c r="H242" s="33">
        <v>17.5</v>
      </c>
      <c r="I242" s="150" t="s">
        <v>6703</v>
      </c>
      <c r="J242" s="151" t="s">
        <v>6704</v>
      </c>
      <c r="K242" s="66" t="s">
        <v>6705</v>
      </c>
    </row>
    <row r="243" ht="56.1" customHeight="1" spans="1:11">
      <c r="A243" s="32">
        <v>241</v>
      </c>
      <c r="B243" s="31" t="s">
        <v>6706</v>
      </c>
      <c r="C243" s="31" t="s">
        <v>6707</v>
      </c>
      <c r="D243" s="42" t="s">
        <v>6708</v>
      </c>
      <c r="E243" s="147">
        <v>2021</v>
      </c>
      <c r="F243" s="33" t="s">
        <v>6709</v>
      </c>
      <c r="G243" s="34">
        <v>26</v>
      </c>
      <c r="H243" s="33">
        <v>5</v>
      </c>
      <c r="I243" s="150" t="s">
        <v>6710</v>
      </c>
      <c r="J243" s="151" t="s">
        <v>6711</v>
      </c>
      <c r="K243" s="66" t="s">
        <v>6712</v>
      </c>
    </row>
    <row r="244" ht="56.1" customHeight="1" spans="1:11">
      <c r="A244" s="32">
        <v>242</v>
      </c>
      <c r="B244" s="31" t="s">
        <v>6713</v>
      </c>
      <c r="C244" s="31" t="s">
        <v>6714</v>
      </c>
      <c r="D244" s="42" t="s">
        <v>6708</v>
      </c>
      <c r="E244" s="147">
        <v>2021</v>
      </c>
      <c r="F244" s="33" t="s">
        <v>6715</v>
      </c>
      <c r="G244" s="34">
        <v>25</v>
      </c>
      <c r="H244" s="33">
        <v>5</v>
      </c>
      <c r="I244" s="150" t="s">
        <v>6710</v>
      </c>
      <c r="J244" s="151" t="s">
        <v>6716</v>
      </c>
      <c r="K244" s="66" t="s">
        <v>6717</v>
      </c>
    </row>
    <row r="245" ht="56.1" customHeight="1" spans="1:11">
      <c r="A245" s="32">
        <v>243</v>
      </c>
      <c r="B245" s="31" t="s">
        <v>6718</v>
      </c>
      <c r="C245" s="31" t="s">
        <v>6719</v>
      </c>
      <c r="D245" s="42" t="s">
        <v>6708</v>
      </c>
      <c r="E245" s="42">
        <v>2021</v>
      </c>
      <c r="F245" s="34" t="s">
        <v>6720</v>
      </c>
      <c r="G245" s="34">
        <v>30</v>
      </c>
      <c r="H245" s="33">
        <v>3.66</v>
      </c>
      <c r="I245" s="150" t="s">
        <v>6710</v>
      </c>
      <c r="J245" s="151" t="s">
        <v>6721</v>
      </c>
      <c r="K245" s="66" t="s">
        <v>6722</v>
      </c>
    </row>
    <row r="246" ht="56.1" customHeight="1" spans="1:11">
      <c r="A246" s="32">
        <v>244</v>
      </c>
      <c r="B246" s="31" t="s">
        <v>6723</v>
      </c>
      <c r="C246" s="31" t="s">
        <v>6724</v>
      </c>
      <c r="D246" s="42" t="s">
        <v>6708</v>
      </c>
      <c r="E246" s="147">
        <v>2021</v>
      </c>
      <c r="F246" s="553" t="s">
        <v>6725</v>
      </c>
      <c r="G246" s="34">
        <v>28</v>
      </c>
      <c r="H246" s="33">
        <v>6.5</v>
      </c>
      <c r="I246" s="150" t="s">
        <v>6710</v>
      </c>
      <c r="J246" s="151" t="s">
        <v>6726</v>
      </c>
      <c r="K246" s="66" t="s">
        <v>6727</v>
      </c>
    </row>
    <row r="247" ht="56.1" customHeight="1" spans="1:11">
      <c r="A247" s="32">
        <v>245</v>
      </c>
      <c r="B247" s="31" t="s">
        <v>6728</v>
      </c>
      <c r="C247" s="31" t="s">
        <v>6729</v>
      </c>
      <c r="D247" s="32" t="s">
        <v>6730</v>
      </c>
      <c r="E247" s="32">
        <v>2020</v>
      </c>
      <c r="F247" s="32" t="s">
        <v>6731</v>
      </c>
      <c r="G247" s="34">
        <v>35</v>
      </c>
      <c r="H247" s="33">
        <v>7.5</v>
      </c>
      <c r="I247" s="42" t="s">
        <v>6732</v>
      </c>
      <c r="J247" s="66" t="s">
        <v>6733</v>
      </c>
      <c r="K247" s="66" t="s">
        <v>6734</v>
      </c>
    </row>
    <row r="248" ht="56.1" customHeight="1" spans="1:11">
      <c r="A248" s="32">
        <v>246</v>
      </c>
      <c r="B248" s="31" t="s">
        <v>6735</v>
      </c>
      <c r="C248" s="31" t="s">
        <v>6736</v>
      </c>
      <c r="D248" s="32" t="s">
        <v>6730</v>
      </c>
      <c r="E248" s="32">
        <v>2020</v>
      </c>
      <c r="F248" s="32" t="s">
        <v>6737</v>
      </c>
      <c r="G248" s="34">
        <v>23</v>
      </c>
      <c r="H248" s="33">
        <v>4.5</v>
      </c>
      <c r="I248" s="42" t="s">
        <v>6732</v>
      </c>
      <c r="J248" s="66" t="s">
        <v>6738</v>
      </c>
      <c r="K248" s="66" t="s">
        <v>6739</v>
      </c>
    </row>
    <row r="249" ht="56.1" customHeight="1" spans="1:11">
      <c r="A249" s="32">
        <v>247</v>
      </c>
      <c r="B249" s="31" t="s">
        <v>6740</v>
      </c>
      <c r="C249" s="31" t="s">
        <v>6741</v>
      </c>
      <c r="D249" s="32" t="s">
        <v>6730</v>
      </c>
      <c r="E249" s="32">
        <v>2021</v>
      </c>
      <c r="F249" s="32" t="s">
        <v>6742</v>
      </c>
      <c r="G249" s="34">
        <v>36</v>
      </c>
      <c r="H249" s="33">
        <v>9</v>
      </c>
      <c r="I249" s="42" t="s">
        <v>6732</v>
      </c>
      <c r="J249" s="66" t="s">
        <v>6743</v>
      </c>
      <c r="K249" s="66" t="s">
        <v>6744</v>
      </c>
    </row>
    <row r="250" ht="56.1" customHeight="1" spans="1:11">
      <c r="A250" s="32">
        <v>248</v>
      </c>
      <c r="B250" s="31" t="s">
        <v>6745</v>
      </c>
      <c r="C250" s="31" t="s">
        <v>6746</v>
      </c>
      <c r="D250" s="32" t="s">
        <v>6730</v>
      </c>
      <c r="E250" s="32">
        <v>2021</v>
      </c>
      <c r="F250" s="32" t="s">
        <v>6747</v>
      </c>
      <c r="G250" s="34">
        <v>25</v>
      </c>
      <c r="H250" s="33">
        <v>5</v>
      </c>
      <c r="I250" s="42" t="s">
        <v>6732</v>
      </c>
      <c r="J250" s="66" t="s">
        <v>6748</v>
      </c>
      <c r="K250" s="66" t="s">
        <v>6749</v>
      </c>
    </row>
    <row r="251" ht="56.1" customHeight="1" spans="1:11">
      <c r="A251" s="32">
        <v>249</v>
      </c>
      <c r="B251" s="31" t="s">
        <v>6750</v>
      </c>
      <c r="C251" s="31" t="s">
        <v>6751</v>
      </c>
      <c r="D251" s="32" t="s">
        <v>6730</v>
      </c>
      <c r="E251" s="32">
        <v>2021</v>
      </c>
      <c r="F251" s="32" t="s">
        <v>6752</v>
      </c>
      <c r="G251" s="34">
        <v>36</v>
      </c>
      <c r="H251" s="33">
        <v>8.5</v>
      </c>
      <c r="I251" s="42" t="s">
        <v>6732</v>
      </c>
      <c r="J251" s="66" t="s">
        <v>6753</v>
      </c>
      <c r="K251" s="66" t="s">
        <v>6754</v>
      </c>
    </row>
    <row r="252" ht="56.1" customHeight="1" spans="1:11">
      <c r="A252" s="32">
        <v>250</v>
      </c>
      <c r="B252" s="31" t="s">
        <v>6755</v>
      </c>
      <c r="C252" s="31" t="s">
        <v>6756</v>
      </c>
      <c r="D252" s="32" t="s">
        <v>6730</v>
      </c>
      <c r="E252" s="32">
        <v>2022</v>
      </c>
      <c r="F252" s="32" t="s">
        <v>6757</v>
      </c>
      <c r="G252" s="34">
        <v>22</v>
      </c>
      <c r="H252" s="33">
        <v>3.5</v>
      </c>
      <c r="I252" s="42" t="s">
        <v>6732</v>
      </c>
      <c r="J252" s="66" t="s">
        <v>6758</v>
      </c>
      <c r="K252" s="66" t="s">
        <v>6759</v>
      </c>
    </row>
    <row r="253" ht="56.1" customHeight="1" spans="1:11">
      <c r="A253" s="32">
        <v>251</v>
      </c>
      <c r="B253" s="31" t="s">
        <v>6760</v>
      </c>
      <c r="C253" s="31" t="s">
        <v>6761</v>
      </c>
      <c r="D253" s="32" t="s">
        <v>6762</v>
      </c>
      <c r="E253" s="32">
        <v>2020</v>
      </c>
      <c r="F253" s="551" t="s">
        <v>6763</v>
      </c>
      <c r="G253" s="34">
        <v>39</v>
      </c>
      <c r="H253" s="33">
        <v>8.6</v>
      </c>
      <c r="I253" s="32" t="s">
        <v>6764</v>
      </c>
      <c r="J253" s="66" t="s">
        <v>6765</v>
      </c>
      <c r="K253" s="66" t="s">
        <v>6766</v>
      </c>
    </row>
    <row r="254" ht="56.1" customHeight="1" spans="1:11">
      <c r="A254" s="32">
        <v>252</v>
      </c>
      <c r="B254" s="31" t="s">
        <v>6767</v>
      </c>
      <c r="C254" s="31" t="s">
        <v>6761</v>
      </c>
      <c r="D254" s="32" t="s">
        <v>6762</v>
      </c>
      <c r="E254" s="32" t="s">
        <v>94</v>
      </c>
      <c r="F254" s="551" t="s">
        <v>6768</v>
      </c>
      <c r="G254" s="34">
        <v>39</v>
      </c>
      <c r="H254" s="33">
        <v>8.6</v>
      </c>
      <c r="I254" s="32" t="s">
        <v>6764</v>
      </c>
      <c r="J254" s="66" t="s">
        <v>6769</v>
      </c>
      <c r="K254" s="66" t="s">
        <v>6766</v>
      </c>
    </row>
    <row r="255" ht="56.1" customHeight="1" spans="1:11">
      <c r="A255" s="32">
        <v>253</v>
      </c>
      <c r="B255" s="31" t="s">
        <v>6770</v>
      </c>
      <c r="C255" s="31" t="s">
        <v>6761</v>
      </c>
      <c r="D255" s="32" t="s">
        <v>6762</v>
      </c>
      <c r="E255" s="32" t="s">
        <v>94</v>
      </c>
      <c r="F255" s="551" t="s">
        <v>6771</v>
      </c>
      <c r="G255" s="34">
        <v>39</v>
      </c>
      <c r="H255" s="33">
        <v>8.6</v>
      </c>
      <c r="I255" s="32" t="s">
        <v>6764</v>
      </c>
      <c r="J255" s="66" t="s">
        <v>6772</v>
      </c>
      <c r="K255" s="66" t="s">
        <v>6766</v>
      </c>
    </row>
    <row r="256" ht="56.1" customHeight="1" spans="1:11">
      <c r="A256" s="32">
        <v>254</v>
      </c>
      <c r="B256" s="31" t="s">
        <v>6773</v>
      </c>
      <c r="C256" s="31" t="s">
        <v>6774</v>
      </c>
      <c r="D256" s="32" t="s">
        <v>6775</v>
      </c>
      <c r="E256" s="32">
        <v>2020</v>
      </c>
      <c r="F256" s="551" t="s">
        <v>6776</v>
      </c>
      <c r="G256" s="34">
        <v>29.8</v>
      </c>
      <c r="H256" s="33">
        <v>7</v>
      </c>
      <c r="I256" s="32" t="s">
        <v>6777</v>
      </c>
      <c r="J256" s="66" t="s">
        <v>6778</v>
      </c>
      <c r="K256" s="66" t="s">
        <v>6779</v>
      </c>
    </row>
    <row r="257" ht="56.1" customHeight="1" spans="1:11">
      <c r="A257" s="32">
        <v>255</v>
      </c>
      <c r="B257" s="31" t="s">
        <v>6780</v>
      </c>
      <c r="C257" s="31" t="s">
        <v>6781</v>
      </c>
      <c r="D257" s="32" t="s">
        <v>6775</v>
      </c>
      <c r="E257" s="32">
        <v>2020</v>
      </c>
      <c r="F257" s="576" t="s">
        <v>6782</v>
      </c>
      <c r="G257" s="34">
        <v>29.8</v>
      </c>
      <c r="H257" s="33">
        <v>10</v>
      </c>
      <c r="I257" s="32">
        <v>5315</v>
      </c>
      <c r="J257" s="66" t="s">
        <v>6783</v>
      </c>
      <c r="K257" s="66" t="s">
        <v>6784</v>
      </c>
    </row>
    <row r="258" ht="56.1" customHeight="1" spans="1:11">
      <c r="A258" s="32">
        <v>256</v>
      </c>
      <c r="B258" s="31" t="s">
        <v>6785</v>
      </c>
      <c r="C258" s="31" t="s">
        <v>6786</v>
      </c>
      <c r="D258" s="32" t="s">
        <v>6775</v>
      </c>
      <c r="E258" s="32">
        <v>2021</v>
      </c>
      <c r="F258" s="152" t="s">
        <v>6787</v>
      </c>
      <c r="G258" s="34">
        <v>28</v>
      </c>
      <c r="H258" s="33">
        <v>9</v>
      </c>
      <c r="I258" s="32" t="s">
        <v>6777</v>
      </c>
      <c r="J258" s="66" t="s">
        <v>6788</v>
      </c>
      <c r="K258" s="66" t="s">
        <v>6789</v>
      </c>
    </row>
    <row r="259" ht="56.1" customHeight="1" spans="1:11">
      <c r="A259" s="32">
        <v>257</v>
      </c>
      <c r="B259" s="153" t="s">
        <v>6790</v>
      </c>
      <c r="C259" s="153" t="s">
        <v>6791</v>
      </c>
      <c r="D259" s="154" t="s">
        <v>6792</v>
      </c>
      <c r="E259" s="155">
        <v>2021</v>
      </c>
      <c r="F259" s="156" t="s">
        <v>6793</v>
      </c>
      <c r="G259" s="157">
        <v>20</v>
      </c>
      <c r="H259" s="156">
        <v>4</v>
      </c>
      <c r="I259" s="155" t="s">
        <v>6794</v>
      </c>
      <c r="J259" s="175" t="s">
        <v>6795</v>
      </c>
      <c r="K259" s="175" t="s">
        <v>6796</v>
      </c>
    </row>
    <row r="260" ht="56.1" customHeight="1" spans="1:11">
      <c r="A260" s="32">
        <v>258</v>
      </c>
      <c r="B260" s="31" t="s">
        <v>6797</v>
      </c>
      <c r="C260" s="31" t="s">
        <v>1637</v>
      </c>
      <c r="D260" s="32" t="s">
        <v>1638</v>
      </c>
      <c r="E260" s="32">
        <v>2022</v>
      </c>
      <c r="F260" s="33" t="s">
        <v>6798</v>
      </c>
      <c r="G260" s="34">
        <v>42</v>
      </c>
      <c r="H260" s="33">
        <v>5.5</v>
      </c>
      <c r="I260" s="32">
        <v>5317</v>
      </c>
      <c r="J260" s="66" t="s">
        <v>6799</v>
      </c>
      <c r="K260" s="66" t="s">
        <v>1641</v>
      </c>
    </row>
    <row r="261" ht="56.1" customHeight="1" spans="1:11">
      <c r="A261" s="32">
        <v>259</v>
      </c>
      <c r="B261" s="112" t="s">
        <v>6800</v>
      </c>
      <c r="C261" s="112" t="s">
        <v>6801</v>
      </c>
      <c r="D261" s="150" t="s">
        <v>6802</v>
      </c>
      <c r="E261" s="42" t="s">
        <v>45</v>
      </c>
      <c r="F261" s="150" t="s">
        <v>6803</v>
      </c>
      <c r="G261" s="158">
        <v>119.4</v>
      </c>
      <c r="H261" s="159">
        <v>16</v>
      </c>
      <c r="I261" s="150">
        <v>5418</v>
      </c>
      <c r="J261" s="151" t="s">
        <v>6804</v>
      </c>
      <c r="K261" s="151" t="s">
        <v>6805</v>
      </c>
    </row>
    <row r="262" ht="56.1" customHeight="1" spans="1:11">
      <c r="A262" s="32">
        <v>260</v>
      </c>
      <c r="B262" s="31" t="s">
        <v>6806</v>
      </c>
      <c r="C262" s="31" t="s">
        <v>6427</v>
      </c>
      <c r="D262" s="32" t="s">
        <v>6807</v>
      </c>
      <c r="E262" s="42">
        <v>2021</v>
      </c>
      <c r="F262" s="33" t="s">
        <v>6808</v>
      </c>
      <c r="G262" s="34">
        <v>28</v>
      </c>
      <c r="H262" s="33">
        <v>7.25</v>
      </c>
      <c r="I262" s="42" t="s">
        <v>6809</v>
      </c>
      <c r="J262" s="66" t="s">
        <v>6810</v>
      </c>
      <c r="K262" s="66" t="s">
        <v>6811</v>
      </c>
    </row>
    <row r="263" ht="56.1" customHeight="1" spans="1:11">
      <c r="A263" s="32">
        <v>261</v>
      </c>
      <c r="B263" s="112" t="s">
        <v>6812</v>
      </c>
      <c r="C263" s="112" t="s">
        <v>6813</v>
      </c>
      <c r="D263" s="150" t="s">
        <v>6802</v>
      </c>
      <c r="E263" s="42" t="s">
        <v>45</v>
      </c>
      <c r="F263" s="150" t="s">
        <v>6814</v>
      </c>
      <c r="G263" s="158">
        <v>79.6</v>
      </c>
      <c r="H263" s="159">
        <v>20</v>
      </c>
      <c r="I263" s="150">
        <v>5418</v>
      </c>
      <c r="J263" s="151" t="s">
        <v>6815</v>
      </c>
      <c r="K263" s="151" t="s">
        <v>6816</v>
      </c>
    </row>
    <row r="264" ht="56.1" customHeight="1" spans="1:11">
      <c r="A264" s="32">
        <v>262</v>
      </c>
      <c r="B264" s="31" t="s">
        <v>6817</v>
      </c>
      <c r="C264" s="31" t="s">
        <v>6818</v>
      </c>
      <c r="D264" s="32" t="s">
        <v>6807</v>
      </c>
      <c r="E264" s="42">
        <v>2020</v>
      </c>
      <c r="F264" s="33" t="s">
        <v>6819</v>
      </c>
      <c r="G264" s="34">
        <v>26</v>
      </c>
      <c r="H264" s="33">
        <v>7</v>
      </c>
      <c r="I264" s="42" t="s">
        <v>6809</v>
      </c>
      <c r="J264" s="66" t="s">
        <v>6820</v>
      </c>
      <c r="K264" s="66" t="s">
        <v>6821</v>
      </c>
    </row>
    <row r="265" ht="56.1" customHeight="1" spans="1:11">
      <c r="A265" s="32">
        <v>263</v>
      </c>
      <c r="B265" s="31" t="s">
        <v>6822</v>
      </c>
      <c r="C265" s="31" t="s">
        <v>6823</v>
      </c>
      <c r="D265" s="32" t="s">
        <v>6807</v>
      </c>
      <c r="E265" s="42">
        <v>2021</v>
      </c>
      <c r="F265" s="33" t="s">
        <v>6824</v>
      </c>
      <c r="G265" s="34">
        <v>28</v>
      </c>
      <c r="H265" s="33">
        <v>7</v>
      </c>
      <c r="I265" s="42" t="s">
        <v>6809</v>
      </c>
      <c r="J265" s="66" t="s">
        <v>6825</v>
      </c>
      <c r="K265" s="176" t="s">
        <v>6826</v>
      </c>
    </row>
    <row r="266" ht="56.1" customHeight="1" spans="1:11">
      <c r="A266" s="32">
        <v>264</v>
      </c>
      <c r="B266" s="31" t="s">
        <v>6827</v>
      </c>
      <c r="C266" s="31" t="s">
        <v>6823</v>
      </c>
      <c r="D266" s="32" t="s">
        <v>6807</v>
      </c>
      <c r="E266" s="42">
        <v>2021</v>
      </c>
      <c r="F266" s="33" t="s">
        <v>6828</v>
      </c>
      <c r="G266" s="34">
        <v>28</v>
      </c>
      <c r="H266" s="33">
        <v>7</v>
      </c>
      <c r="I266" s="42" t="s">
        <v>6809</v>
      </c>
      <c r="J266" s="66" t="s">
        <v>6829</v>
      </c>
      <c r="K266" s="176" t="s">
        <v>6826</v>
      </c>
    </row>
    <row r="267" ht="56.1" customHeight="1" spans="1:11">
      <c r="A267" s="32">
        <v>265</v>
      </c>
      <c r="B267" s="31" t="s">
        <v>6830</v>
      </c>
      <c r="C267" s="31" t="s">
        <v>6823</v>
      </c>
      <c r="D267" s="32" t="s">
        <v>6807</v>
      </c>
      <c r="E267" s="42">
        <v>2021</v>
      </c>
      <c r="F267" s="33" t="s">
        <v>6831</v>
      </c>
      <c r="G267" s="34">
        <v>28</v>
      </c>
      <c r="H267" s="33">
        <v>7</v>
      </c>
      <c r="I267" s="42" t="s">
        <v>6809</v>
      </c>
      <c r="J267" s="66" t="s">
        <v>6832</v>
      </c>
      <c r="K267" s="176" t="s">
        <v>6826</v>
      </c>
    </row>
    <row r="268" ht="56.1" customHeight="1" spans="1:11">
      <c r="A268" s="32">
        <v>266</v>
      </c>
      <c r="B268" s="31" t="s">
        <v>6833</v>
      </c>
      <c r="C268" s="31" t="s">
        <v>6823</v>
      </c>
      <c r="D268" s="32" t="s">
        <v>6807</v>
      </c>
      <c r="E268" s="42">
        <v>2021</v>
      </c>
      <c r="F268" s="33" t="s">
        <v>6834</v>
      </c>
      <c r="G268" s="34">
        <v>28</v>
      </c>
      <c r="H268" s="33">
        <v>7</v>
      </c>
      <c r="I268" s="42" t="s">
        <v>6809</v>
      </c>
      <c r="J268" s="66" t="s">
        <v>6835</v>
      </c>
      <c r="K268" s="176" t="s">
        <v>6826</v>
      </c>
    </row>
    <row r="269" ht="56.1" customHeight="1" spans="1:11">
      <c r="A269" s="32">
        <v>267</v>
      </c>
      <c r="B269" s="31" t="s">
        <v>6836</v>
      </c>
      <c r="C269" s="31" t="s">
        <v>6823</v>
      </c>
      <c r="D269" s="32" t="s">
        <v>6807</v>
      </c>
      <c r="E269" s="42">
        <v>2021</v>
      </c>
      <c r="F269" s="33" t="s">
        <v>6837</v>
      </c>
      <c r="G269" s="34">
        <v>28</v>
      </c>
      <c r="H269" s="33">
        <v>7</v>
      </c>
      <c r="I269" s="42" t="s">
        <v>6809</v>
      </c>
      <c r="J269" s="66" t="s">
        <v>6838</v>
      </c>
      <c r="K269" s="176" t="s">
        <v>6826</v>
      </c>
    </row>
    <row r="270" ht="56.1" customHeight="1" spans="1:11">
      <c r="A270" s="32">
        <v>268</v>
      </c>
      <c r="B270" s="31" t="s">
        <v>6839</v>
      </c>
      <c r="C270" s="31" t="s">
        <v>6823</v>
      </c>
      <c r="D270" s="32" t="s">
        <v>6807</v>
      </c>
      <c r="E270" s="42">
        <v>2021</v>
      </c>
      <c r="F270" s="33" t="s">
        <v>6840</v>
      </c>
      <c r="G270" s="34">
        <v>28</v>
      </c>
      <c r="H270" s="33">
        <v>7</v>
      </c>
      <c r="I270" s="42" t="s">
        <v>6809</v>
      </c>
      <c r="J270" s="66" t="s">
        <v>6841</v>
      </c>
      <c r="K270" s="176" t="s">
        <v>6826</v>
      </c>
    </row>
    <row r="271" ht="56.1" customHeight="1" spans="1:11">
      <c r="A271" s="32">
        <v>269</v>
      </c>
      <c r="B271" s="24" t="s">
        <v>6842</v>
      </c>
      <c r="C271" s="31" t="s">
        <v>6843</v>
      </c>
      <c r="D271" s="32" t="s">
        <v>3345</v>
      </c>
      <c r="E271" s="42">
        <v>2020</v>
      </c>
      <c r="F271" s="32" t="s">
        <v>6844</v>
      </c>
      <c r="G271" s="34">
        <v>25</v>
      </c>
      <c r="H271" s="33" t="s">
        <v>6845</v>
      </c>
      <c r="I271" s="32">
        <v>5327</v>
      </c>
      <c r="J271" s="66" t="s">
        <v>6846</v>
      </c>
      <c r="K271" s="66" t="s">
        <v>6847</v>
      </c>
    </row>
    <row r="272" ht="56.1" customHeight="1" spans="1:11">
      <c r="A272" s="32">
        <v>270</v>
      </c>
      <c r="B272" s="31" t="s">
        <v>6848</v>
      </c>
      <c r="C272" s="31" t="s">
        <v>6849</v>
      </c>
      <c r="D272" s="32" t="s">
        <v>6850</v>
      </c>
      <c r="E272" s="32">
        <v>2020</v>
      </c>
      <c r="F272" s="40" t="s">
        <v>6851</v>
      </c>
      <c r="G272" s="34">
        <v>28.5</v>
      </c>
      <c r="H272" s="33">
        <v>6.5</v>
      </c>
      <c r="I272" s="42" t="s">
        <v>6852</v>
      </c>
      <c r="J272" s="66" t="s">
        <v>6853</v>
      </c>
      <c r="K272" s="66" t="s">
        <v>6854</v>
      </c>
    </row>
    <row r="273" ht="56.1" customHeight="1" spans="1:11">
      <c r="A273" s="32">
        <v>271</v>
      </c>
      <c r="B273" s="31" t="s">
        <v>6855</v>
      </c>
      <c r="C273" s="31" t="s">
        <v>6856</v>
      </c>
      <c r="D273" s="32" t="s">
        <v>6850</v>
      </c>
      <c r="E273" s="32">
        <v>2021</v>
      </c>
      <c r="F273" s="40" t="s">
        <v>6857</v>
      </c>
      <c r="G273" s="34">
        <v>32</v>
      </c>
      <c r="H273" s="33">
        <v>7.75</v>
      </c>
      <c r="I273" s="42" t="s">
        <v>6852</v>
      </c>
      <c r="J273" s="66" t="s">
        <v>6858</v>
      </c>
      <c r="K273" s="66" t="s">
        <v>6859</v>
      </c>
    </row>
    <row r="274" ht="56.1" customHeight="1" spans="1:11">
      <c r="A274" s="32">
        <v>272</v>
      </c>
      <c r="B274" s="31" t="s">
        <v>6860</v>
      </c>
      <c r="C274" s="31" t="s">
        <v>6861</v>
      </c>
      <c r="D274" s="32" t="s">
        <v>6850</v>
      </c>
      <c r="E274" s="32">
        <v>2021</v>
      </c>
      <c r="F274" s="40" t="s">
        <v>6862</v>
      </c>
      <c r="G274" s="34">
        <v>28</v>
      </c>
      <c r="H274" s="33">
        <v>6.75</v>
      </c>
      <c r="I274" s="42" t="s">
        <v>6852</v>
      </c>
      <c r="J274" s="66" t="s">
        <v>6858</v>
      </c>
      <c r="K274" s="66" t="s">
        <v>6863</v>
      </c>
    </row>
    <row r="275" ht="56.1" customHeight="1" spans="1:11">
      <c r="A275" s="32">
        <v>273</v>
      </c>
      <c r="B275" s="31" t="s">
        <v>6864</v>
      </c>
      <c r="C275" s="31" t="s">
        <v>6865</v>
      </c>
      <c r="D275" s="32" t="s">
        <v>6850</v>
      </c>
      <c r="E275" s="32">
        <v>2021</v>
      </c>
      <c r="F275" s="40" t="s">
        <v>6866</v>
      </c>
      <c r="G275" s="34">
        <v>28</v>
      </c>
      <c r="H275" s="33">
        <v>6.5</v>
      </c>
      <c r="I275" s="42" t="s">
        <v>6852</v>
      </c>
      <c r="J275" s="66" t="s">
        <v>6858</v>
      </c>
      <c r="K275" s="66" t="s">
        <v>6867</v>
      </c>
    </row>
    <row r="276" ht="56.1" customHeight="1" spans="1:11">
      <c r="A276" s="32">
        <v>274</v>
      </c>
      <c r="B276" s="31" t="s">
        <v>6868</v>
      </c>
      <c r="C276" s="31" t="s">
        <v>6869</v>
      </c>
      <c r="D276" s="32" t="s">
        <v>6850</v>
      </c>
      <c r="E276" s="32">
        <v>2021</v>
      </c>
      <c r="F276" s="40" t="s">
        <v>6870</v>
      </c>
      <c r="G276" s="34">
        <v>32</v>
      </c>
      <c r="H276" s="33">
        <v>8.75</v>
      </c>
      <c r="I276" s="42" t="s">
        <v>6852</v>
      </c>
      <c r="J276" s="66" t="s">
        <v>6858</v>
      </c>
      <c r="K276" s="66" t="s">
        <v>6871</v>
      </c>
    </row>
    <row r="277" ht="56.1" customHeight="1" spans="1:11">
      <c r="A277" s="32">
        <v>275</v>
      </c>
      <c r="B277" s="31" t="s">
        <v>6872</v>
      </c>
      <c r="C277" s="31" t="s">
        <v>6865</v>
      </c>
      <c r="D277" s="32" t="s">
        <v>6850</v>
      </c>
      <c r="E277" s="32">
        <v>2021</v>
      </c>
      <c r="F277" s="40" t="s">
        <v>6873</v>
      </c>
      <c r="G277" s="34">
        <v>32</v>
      </c>
      <c r="H277" s="33">
        <v>8</v>
      </c>
      <c r="I277" s="42" t="s">
        <v>6852</v>
      </c>
      <c r="J277" s="66" t="s">
        <v>6858</v>
      </c>
      <c r="K277" s="66" t="s">
        <v>6874</v>
      </c>
    </row>
    <row r="278" ht="56.1" customHeight="1" spans="1:11">
      <c r="A278" s="32">
        <v>276</v>
      </c>
      <c r="B278" s="31" t="s">
        <v>6875</v>
      </c>
      <c r="C278" s="31" t="s">
        <v>6876</v>
      </c>
      <c r="D278" s="32" t="s">
        <v>6850</v>
      </c>
      <c r="E278" s="32">
        <v>2020</v>
      </c>
      <c r="F278" s="40" t="s">
        <v>6877</v>
      </c>
      <c r="G278" s="34">
        <v>30</v>
      </c>
      <c r="H278" s="33">
        <v>7.5</v>
      </c>
      <c r="I278" s="42" t="s">
        <v>6852</v>
      </c>
      <c r="J278" s="66" t="s">
        <v>6878</v>
      </c>
      <c r="K278" s="66" t="s">
        <v>6854</v>
      </c>
    </row>
    <row r="279" ht="56.1" customHeight="1" spans="1:11">
      <c r="A279" s="32">
        <v>277</v>
      </c>
      <c r="B279" s="31" t="s">
        <v>6879</v>
      </c>
      <c r="C279" s="31" t="s">
        <v>6880</v>
      </c>
      <c r="D279" s="32" t="s">
        <v>6881</v>
      </c>
      <c r="E279" s="42" t="s">
        <v>45</v>
      </c>
      <c r="F279" s="32" t="s">
        <v>6882</v>
      </c>
      <c r="G279" s="34">
        <v>32</v>
      </c>
      <c r="H279" s="33">
        <v>7.75</v>
      </c>
      <c r="I279" s="42" t="s">
        <v>6883</v>
      </c>
      <c r="J279" s="66" t="s">
        <v>6884</v>
      </c>
      <c r="K279" s="66" t="s">
        <v>6885</v>
      </c>
    </row>
    <row r="280" ht="56.1" customHeight="1" spans="1:11">
      <c r="A280" s="32">
        <v>278</v>
      </c>
      <c r="B280" s="31" t="s">
        <v>6886</v>
      </c>
      <c r="C280" s="31" t="s">
        <v>3169</v>
      </c>
      <c r="D280" s="32" t="s">
        <v>4412</v>
      </c>
      <c r="E280" s="32">
        <v>2021</v>
      </c>
      <c r="F280" s="33" t="s">
        <v>6887</v>
      </c>
      <c r="G280" s="34">
        <v>32</v>
      </c>
      <c r="H280" s="33">
        <v>8</v>
      </c>
      <c r="I280" s="32">
        <v>5347</v>
      </c>
      <c r="J280" s="66" t="s">
        <v>6888</v>
      </c>
      <c r="K280" s="66" t="s">
        <v>6889</v>
      </c>
    </row>
    <row r="281" ht="56.1" customHeight="1" spans="1:11">
      <c r="A281" s="32">
        <v>279</v>
      </c>
      <c r="B281" s="31" t="s">
        <v>6890</v>
      </c>
      <c r="C281" s="31" t="s">
        <v>6891</v>
      </c>
      <c r="D281" s="32" t="s">
        <v>5512</v>
      </c>
      <c r="E281" s="42">
        <v>2020</v>
      </c>
      <c r="F281" s="32" t="s">
        <v>6892</v>
      </c>
      <c r="G281" s="34">
        <v>27</v>
      </c>
      <c r="H281" s="33">
        <v>5.5</v>
      </c>
      <c r="I281" s="42" t="s">
        <v>6893</v>
      </c>
      <c r="J281" s="66" t="s">
        <v>6894</v>
      </c>
      <c r="K281" s="66" t="s">
        <v>6895</v>
      </c>
    </row>
    <row r="282" ht="56.1" customHeight="1" spans="1:11">
      <c r="A282" s="32">
        <v>280</v>
      </c>
      <c r="B282" s="31" t="s">
        <v>6896</v>
      </c>
      <c r="C282" s="31" t="s">
        <v>6897</v>
      </c>
      <c r="D282" s="32" t="s">
        <v>5512</v>
      </c>
      <c r="E282" s="42">
        <v>2020</v>
      </c>
      <c r="F282" s="32" t="s">
        <v>6898</v>
      </c>
      <c r="G282" s="34">
        <v>29.8</v>
      </c>
      <c r="H282" s="33">
        <v>9</v>
      </c>
      <c r="I282" s="42" t="s">
        <v>6893</v>
      </c>
      <c r="J282" s="66" t="s">
        <v>6899</v>
      </c>
      <c r="K282" s="66" t="s">
        <v>6900</v>
      </c>
    </row>
    <row r="283" ht="56.1" customHeight="1" spans="1:11">
      <c r="A283" s="32">
        <v>281</v>
      </c>
      <c r="B283" s="31" t="s">
        <v>6901</v>
      </c>
      <c r="C283" s="31" t="s">
        <v>6902</v>
      </c>
      <c r="D283" s="32" t="s">
        <v>1766</v>
      </c>
      <c r="E283" s="32">
        <v>2021</v>
      </c>
      <c r="F283" s="32" t="s">
        <v>6903</v>
      </c>
      <c r="G283" s="34">
        <v>32</v>
      </c>
      <c r="H283" s="33">
        <v>14</v>
      </c>
      <c r="I283" s="42" t="s">
        <v>6904</v>
      </c>
      <c r="J283" s="104" t="s">
        <v>6905</v>
      </c>
      <c r="K283" s="66" t="s">
        <v>6906</v>
      </c>
    </row>
    <row r="284" ht="56.1" customHeight="1" spans="1:11">
      <c r="A284" s="32">
        <v>282</v>
      </c>
      <c r="B284" s="31" t="s">
        <v>6907</v>
      </c>
      <c r="C284" s="31" t="s">
        <v>6908</v>
      </c>
      <c r="D284" s="32" t="s">
        <v>6909</v>
      </c>
      <c r="E284" s="42">
        <v>2020</v>
      </c>
      <c r="F284" s="152" t="s">
        <v>6910</v>
      </c>
      <c r="G284" s="34">
        <v>18</v>
      </c>
      <c r="H284" s="33">
        <v>6</v>
      </c>
      <c r="I284" s="42" t="s">
        <v>6911</v>
      </c>
      <c r="J284" s="66" t="s">
        <v>6912</v>
      </c>
      <c r="K284" s="66" t="s">
        <v>6913</v>
      </c>
    </row>
    <row r="285" ht="56.1" customHeight="1" spans="1:11">
      <c r="A285" s="32">
        <v>283</v>
      </c>
      <c r="B285" s="31" t="s">
        <v>6914</v>
      </c>
      <c r="C285" s="31" t="s">
        <v>6915</v>
      </c>
      <c r="D285" s="32" t="s">
        <v>6909</v>
      </c>
      <c r="E285" s="42">
        <v>2021</v>
      </c>
      <c r="F285" s="152" t="s">
        <v>6916</v>
      </c>
      <c r="G285" s="34">
        <v>45</v>
      </c>
      <c r="H285" s="33">
        <v>13</v>
      </c>
      <c r="I285" s="42" t="s">
        <v>6911</v>
      </c>
      <c r="J285" s="66" t="s">
        <v>6917</v>
      </c>
      <c r="K285" s="66" t="s">
        <v>6918</v>
      </c>
    </row>
    <row r="286" ht="56.1" customHeight="1" spans="1:11">
      <c r="A286" s="32">
        <v>284</v>
      </c>
      <c r="B286" s="31" t="s">
        <v>6919</v>
      </c>
      <c r="C286" s="31" t="s">
        <v>6920</v>
      </c>
      <c r="D286" s="32" t="s">
        <v>6921</v>
      </c>
      <c r="E286" s="32">
        <v>2020</v>
      </c>
      <c r="F286" s="32" t="s">
        <v>6922</v>
      </c>
      <c r="G286" s="34">
        <v>32.8</v>
      </c>
      <c r="H286" s="33">
        <v>5.25</v>
      </c>
      <c r="I286" s="42" t="s">
        <v>6923</v>
      </c>
      <c r="J286" s="66" t="s">
        <v>6924</v>
      </c>
      <c r="K286" s="66" t="s">
        <v>6925</v>
      </c>
    </row>
    <row r="287" ht="56.1" customHeight="1" spans="1:11">
      <c r="A287" s="32">
        <v>285</v>
      </c>
      <c r="B287" s="31" t="s">
        <v>6926</v>
      </c>
      <c r="C287" s="31" t="s">
        <v>6927</v>
      </c>
      <c r="D287" s="32" t="s">
        <v>4505</v>
      </c>
      <c r="E287" s="32">
        <v>2021</v>
      </c>
      <c r="F287" s="40" t="s">
        <v>6928</v>
      </c>
      <c r="G287" s="34">
        <v>28</v>
      </c>
      <c r="H287" s="33">
        <v>6</v>
      </c>
      <c r="I287" s="32" t="s">
        <v>4507</v>
      </c>
      <c r="J287" s="66" t="s">
        <v>6929</v>
      </c>
      <c r="K287" s="66" t="s">
        <v>6930</v>
      </c>
    </row>
    <row r="288" ht="56.1" customHeight="1" spans="1:11">
      <c r="A288" s="32">
        <v>286</v>
      </c>
      <c r="B288" s="31" t="s">
        <v>6931</v>
      </c>
      <c r="C288" s="31" t="s">
        <v>6774</v>
      </c>
      <c r="D288" s="32" t="s">
        <v>6932</v>
      </c>
      <c r="E288" s="32">
        <v>2021</v>
      </c>
      <c r="F288" s="40" t="s">
        <v>6933</v>
      </c>
      <c r="G288" s="34">
        <v>29.8</v>
      </c>
      <c r="H288" s="33">
        <v>12.5</v>
      </c>
      <c r="I288" s="32" t="s">
        <v>6934</v>
      </c>
      <c r="J288" s="66" t="s">
        <v>6935</v>
      </c>
      <c r="K288" s="66" t="s">
        <v>6936</v>
      </c>
    </row>
    <row r="289" ht="56.1" customHeight="1" spans="1:11">
      <c r="A289" s="32">
        <v>287</v>
      </c>
      <c r="B289" s="31" t="s">
        <v>6937</v>
      </c>
      <c r="C289" s="31" t="s">
        <v>6938</v>
      </c>
      <c r="D289" s="32" t="s">
        <v>6939</v>
      </c>
      <c r="E289" s="32">
        <v>2021</v>
      </c>
      <c r="F289" s="32" t="s">
        <v>6940</v>
      </c>
      <c r="G289" s="34">
        <v>25</v>
      </c>
      <c r="H289" s="33">
        <v>5</v>
      </c>
      <c r="I289" s="32" t="s">
        <v>6941</v>
      </c>
      <c r="J289" s="66" t="s">
        <v>6942</v>
      </c>
      <c r="K289" s="66" t="s">
        <v>6943</v>
      </c>
    </row>
    <row r="290" ht="56.1" customHeight="1" spans="1:11">
      <c r="A290" s="32">
        <v>288</v>
      </c>
      <c r="B290" s="31" t="s">
        <v>6944</v>
      </c>
      <c r="C290" s="31" t="s">
        <v>6945</v>
      </c>
      <c r="D290" s="32" t="s">
        <v>6939</v>
      </c>
      <c r="E290" s="32">
        <v>2021</v>
      </c>
      <c r="F290" s="32" t="s">
        <v>6946</v>
      </c>
      <c r="G290" s="34">
        <v>28</v>
      </c>
      <c r="H290" s="33">
        <v>7.5</v>
      </c>
      <c r="I290" s="32" t="s">
        <v>6941</v>
      </c>
      <c r="J290" s="66" t="s">
        <v>6947</v>
      </c>
      <c r="K290" s="66" t="s">
        <v>6948</v>
      </c>
    </row>
    <row r="291" ht="56.1" customHeight="1" spans="1:11">
      <c r="A291" s="32">
        <v>289</v>
      </c>
      <c r="B291" s="70" t="s">
        <v>6949</v>
      </c>
      <c r="C291" s="160" t="s">
        <v>6950</v>
      </c>
      <c r="D291" s="161" t="s">
        <v>6951</v>
      </c>
      <c r="E291" s="32">
        <v>2021</v>
      </c>
      <c r="F291" s="559" t="s">
        <v>6952</v>
      </c>
      <c r="G291" s="72">
        <v>25</v>
      </c>
      <c r="H291" s="73">
        <v>13.25</v>
      </c>
      <c r="I291" s="161">
        <v>5395</v>
      </c>
      <c r="J291" s="104" t="s">
        <v>6953</v>
      </c>
      <c r="K291" s="104" t="s">
        <v>6954</v>
      </c>
    </row>
    <row r="292" ht="56.1" customHeight="1" spans="1:11">
      <c r="A292" s="32">
        <v>290</v>
      </c>
      <c r="B292" s="70" t="s">
        <v>6955</v>
      </c>
      <c r="C292" s="160" t="s">
        <v>6950</v>
      </c>
      <c r="D292" s="161" t="s">
        <v>6951</v>
      </c>
      <c r="E292" s="32">
        <v>2021</v>
      </c>
      <c r="F292" s="559" t="s">
        <v>6956</v>
      </c>
      <c r="G292" s="72">
        <v>25</v>
      </c>
      <c r="H292" s="73">
        <v>13</v>
      </c>
      <c r="I292" s="161">
        <v>5395</v>
      </c>
      <c r="J292" s="104" t="s">
        <v>6953</v>
      </c>
      <c r="K292" s="104" t="s">
        <v>6954</v>
      </c>
    </row>
    <row r="293" ht="56.1" customHeight="1" spans="1:11">
      <c r="A293" s="32">
        <v>291</v>
      </c>
      <c r="B293" s="31" t="s">
        <v>6957</v>
      </c>
      <c r="C293" s="31" t="s">
        <v>6958</v>
      </c>
      <c r="D293" s="32" t="s">
        <v>6959</v>
      </c>
      <c r="E293" s="42" t="s">
        <v>45</v>
      </c>
      <c r="F293" s="162" t="s">
        <v>6960</v>
      </c>
      <c r="G293" s="34">
        <v>34.8</v>
      </c>
      <c r="H293" s="33">
        <v>17</v>
      </c>
      <c r="I293" s="32">
        <v>5403</v>
      </c>
      <c r="J293" s="66" t="s">
        <v>6961</v>
      </c>
      <c r="K293" s="66" t="s">
        <v>6962</v>
      </c>
    </row>
    <row r="294" ht="56.1" customHeight="1" spans="1:11">
      <c r="A294" s="32">
        <v>292</v>
      </c>
      <c r="B294" s="31" t="s">
        <v>6963</v>
      </c>
      <c r="C294" s="31" t="s">
        <v>6964</v>
      </c>
      <c r="D294" s="32" t="s">
        <v>3477</v>
      </c>
      <c r="E294" s="163">
        <v>2020</v>
      </c>
      <c r="F294" s="152" t="s">
        <v>6965</v>
      </c>
      <c r="G294" s="34">
        <v>48</v>
      </c>
      <c r="H294" s="33">
        <v>17.5</v>
      </c>
      <c r="I294" s="163" t="s">
        <v>6966</v>
      </c>
      <c r="J294" s="66" t="s">
        <v>6967</v>
      </c>
      <c r="K294" s="66" t="s">
        <v>6968</v>
      </c>
    </row>
    <row r="295" ht="56.1" customHeight="1" spans="1:11">
      <c r="A295" s="32">
        <v>293</v>
      </c>
      <c r="B295" s="70" t="s">
        <v>6969</v>
      </c>
      <c r="C295" s="70" t="s">
        <v>6970</v>
      </c>
      <c r="D295" s="32" t="s">
        <v>3477</v>
      </c>
      <c r="E295" s="163">
        <v>2021</v>
      </c>
      <c r="F295" s="164" t="s">
        <v>6971</v>
      </c>
      <c r="G295" s="72">
        <v>26.8</v>
      </c>
      <c r="H295" s="73">
        <v>6.75</v>
      </c>
      <c r="I295" s="163" t="s">
        <v>6966</v>
      </c>
      <c r="J295" s="104" t="s">
        <v>6972</v>
      </c>
      <c r="K295" s="104" t="s">
        <v>6973</v>
      </c>
    </row>
    <row r="296" ht="56.1" customHeight="1" spans="1:11">
      <c r="A296" s="32">
        <v>294</v>
      </c>
      <c r="B296" s="70" t="s">
        <v>6974</v>
      </c>
      <c r="C296" s="70" t="s">
        <v>6975</v>
      </c>
      <c r="D296" s="32" t="s">
        <v>3477</v>
      </c>
      <c r="E296" s="163">
        <v>2021</v>
      </c>
      <c r="F296" s="164" t="s">
        <v>6976</v>
      </c>
      <c r="G296" s="72">
        <v>49.8</v>
      </c>
      <c r="H296" s="73">
        <v>18</v>
      </c>
      <c r="I296" s="163" t="s">
        <v>6966</v>
      </c>
      <c r="J296" s="104" t="s">
        <v>6977</v>
      </c>
      <c r="K296" s="104" t="s">
        <v>6978</v>
      </c>
    </row>
    <row r="297" ht="56.1" customHeight="1" spans="1:11">
      <c r="A297" s="32">
        <v>295</v>
      </c>
      <c r="B297" s="160" t="s">
        <v>6979</v>
      </c>
      <c r="C297" s="160" t="s">
        <v>6980</v>
      </c>
      <c r="D297" s="32" t="s">
        <v>3489</v>
      </c>
      <c r="E297" s="32">
        <v>2021</v>
      </c>
      <c r="F297" s="160" t="s">
        <v>6981</v>
      </c>
      <c r="G297" s="165">
        <v>42</v>
      </c>
      <c r="H297" s="33">
        <v>20.75</v>
      </c>
      <c r="I297" s="42" t="s">
        <v>3491</v>
      </c>
      <c r="J297" s="66" t="s">
        <v>6982</v>
      </c>
      <c r="K297" s="66" t="s">
        <v>6983</v>
      </c>
    </row>
    <row r="298" ht="56.1" customHeight="1" spans="1:11">
      <c r="A298" s="32">
        <v>296</v>
      </c>
      <c r="B298" s="160" t="s">
        <v>6984</v>
      </c>
      <c r="C298" s="160" t="s">
        <v>6980</v>
      </c>
      <c r="D298" s="32" t="s">
        <v>3489</v>
      </c>
      <c r="E298" s="32">
        <v>2021</v>
      </c>
      <c r="F298" s="146" t="s">
        <v>6985</v>
      </c>
      <c r="G298" s="34">
        <v>45</v>
      </c>
      <c r="H298" s="33">
        <v>20.75</v>
      </c>
      <c r="I298" s="42" t="s">
        <v>3491</v>
      </c>
      <c r="J298" s="66" t="s">
        <v>6986</v>
      </c>
      <c r="K298" s="66" t="s">
        <v>6983</v>
      </c>
    </row>
    <row r="299" ht="56.1" customHeight="1" spans="1:11">
      <c r="A299" s="32">
        <v>297</v>
      </c>
      <c r="B299" s="31" t="s">
        <v>6987</v>
      </c>
      <c r="C299" s="31" t="s">
        <v>6988</v>
      </c>
      <c r="D299" s="32" t="s">
        <v>6989</v>
      </c>
      <c r="E299" s="32">
        <v>2021</v>
      </c>
      <c r="F299" s="40" t="s">
        <v>6990</v>
      </c>
      <c r="G299" s="34">
        <v>29</v>
      </c>
      <c r="H299" s="33">
        <v>3</v>
      </c>
      <c r="I299" s="32" t="s">
        <v>6991</v>
      </c>
      <c r="J299" s="66" t="s">
        <v>6992</v>
      </c>
      <c r="K299" s="66" t="s">
        <v>6993</v>
      </c>
    </row>
    <row r="300" ht="56.1" customHeight="1" spans="1:11">
      <c r="A300" s="32">
        <v>298</v>
      </c>
      <c r="B300" s="31" t="s">
        <v>6994</v>
      </c>
      <c r="C300" s="31" t="s">
        <v>6988</v>
      </c>
      <c r="D300" s="32" t="s">
        <v>6989</v>
      </c>
      <c r="E300" s="32">
        <v>2021</v>
      </c>
      <c r="F300" s="40" t="s">
        <v>6995</v>
      </c>
      <c r="G300" s="34">
        <v>29</v>
      </c>
      <c r="H300" s="33">
        <v>3</v>
      </c>
      <c r="I300" s="32" t="s">
        <v>6991</v>
      </c>
      <c r="J300" s="66" t="s">
        <v>6992</v>
      </c>
      <c r="K300" s="66" t="s">
        <v>6993</v>
      </c>
    </row>
    <row r="301" ht="56.1" customHeight="1" spans="1:11">
      <c r="A301" s="32">
        <v>299</v>
      </c>
      <c r="B301" s="31" t="s">
        <v>6996</v>
      </c>
      <c r="C301" s="31" t="s">
        <v>6988</v>
      </c>
      <c r="D301" s="32" t="s">
        <v>6989</v>
      </c>
      <c r="E301" s="32">
        <v>2021</v>
      </c>
      <c r="F301" s="40" t="s">
        <v>6997</v>
      </c>
      <c r="G301" s="34">
        <v>29</v>
      </c>
      <c r="H301" s="33">
        <v>3</v>
      </c>
      <c r="I301" s="32" t="s">
        <v>6991</v>
      </c>
      <c r="J301" s="66" t="s">
        <v>6992</v>
      </c>
      <c r="K301" s="66" t="s">
        <v>6993</v>
      </c>
    </row>
    <row r="302" ht="56.1" customHeight="1" spans="1:11">
      <c r="A302" s="32">
        <v>300</v>
      </c>
      <c r="B302" s="31" t="s">
        <v>6998</v>
      </c>
      <c r="C302" s="31" t="s">
        <v>6988</v>
      </c>
      <c r="D302" s="32" t="s">
        <v>6989</v>
      </c>
      <c r="E302" s="32">
        <v>2021</v>
      </c>
      <c r="F302" s="40" t="s">
        <v>6999</v>
      </c>
      <c r="G302" s="34">
        <v>29</v>
      </c>
      <c r="H302" s="33">
        <v>3</v>
      </c>
      <c r="I302" s="32" t="s">
        <v>6991</v>
      </c>
      <c r="J302" s="66" t="s">
        <v>6992</v>
      </c>
      <c r="K302" s="66" t="s">
        <v>6993</v>
      </c>
    </row>
    <row r="303" ht="56.1" customHeight="1" spans="1:11">
      <c r="A303" s="32">
        <v>301</v>
      </c>
      <c r="B303" s="31" t="s">
        <v>7000</v>
      </c>
      <c r="C303" s="31" t="s">
        <v>7001</v>
      </c>
      <c r="D303" s="32" t="s">
        <v>7002</v>
      </c>
      <c r="E303" s="32">
        <v>2019</v>
      </c>
      <c r="F303" s="577" t="s">
        <v>7003</v>
      </c>
      <c r="G303" s="34">
        <v>45</v>
      </c>
      <c r="H303" s="33">
        <v>9</v>
      </c>
      <c r="I303" s="32" t="s">
        <v>7004</v>
      </c>
      <c r="J303" s="66" t="s">
        <v>7005</v>
      </c>
      <c r="K303" s="66" t="s">
        <v>7006</v>
      </c>
    </row>
    <row r="304" ht="56.1" customHeight="1" spans="1:11">
      <c r="A304" s="32">
        <v>302</v>
      </c>
      <c r="B304" s="31" t="s">
        <v>7007</v>
      </c>
      <c r="C304" s="31" t="s">
        <v>7008</v>
      </c>
      <c r="D304" s="32" t="s">
        <v>7002</v>
      </c>
      <c r="E304" s="32">
        <v>2021</v>
      </c>
      <c r="F304" s="577" t="s">
        <v>7009</v>
      </c>
      <c r="G304" s="34">
        <v>32</v>
      </c>
      <c r="H304" s="33">
        <v>8.75</v>
      </c>
      <c r="I304" s="32" t="s">
        <v>7004</v>
      </c>
      <c r="J304" s="66" t="s">
        <v>7010</v>
      </c>
      <c r="K304" s="66" t="s">
        <v>7011</v>
      </c>
    </row>
    <row r="305" ht="56.1" customHeight="1" spans="1:11">
      <c r="A305" s="32">
        <v>303</v>
      </c>
      <c r="B305" s="31" t="s">
        <v>7012</v>
      </c>
      <c r="C305" s="31" t="s">
        <v>7013</v>
      </c>
      <c r="D305" s="32" t="s">
        <v>7002</v>
      </c>
      <c r="E305" s="32">
        <v>2021</v>
      </c>
      <c r="F305" s="577" t="s">
        <v>7014</v>
      </c>
      <c r="G305" s="34">
        <v>35</v>
      </c>
      <c r="H305" s="33">
        <v>9</v>
      </c>
      <c r="I305" s="32" t="s">
        <v>7004</v>
      </c>
      <c r="J305" s="66" t="s">
        <v>7015</v>
      </c>
      <c r="K305" s="66" t="s">
        <v>7016</v>
      </c>
    </row>
    <row r="306" ht="56.1" customHeight="1" spans="1:11">
      <c r="A306" s="32">
        <v>304</v>
      </c>
      <c r="B306" s="166" t="s">
        <v>7017</v>
      </c>
      <c r="C306" s="167" t="s">
        <v>7018</v>
      </c>
      <c r="D306" s="168" t="s">
        <v>7019</v>
      </c>
      <c r="E306" s="169">
        <v>2021</v>
      </c>
      <c r="F306" s="170" t="s">
        <v>7020</v>
      </c>
      <c r="G306" s="171">
        <v>32.8</v>
      </c>
      <c r="H306" s="172">
        <v>9.5</v>
      </c>
      <c r="I306" s="169">
        <v>5417</v>
      </c>
      <c r="J306" s="177" t="s">
        <v>7021</v>
      </c>
      <c r="K306" s="177" t="s">
        <v>7022</v>
      </c>
    </row>
    <row r="307" ht="56.1" customHeight="1" spans="1:11">
      <c r="A307" s="32">
        <v>305</v>
      </c>
      <c r="B307" s="166" t="s">
        <v>7023</v>
      </c>
      <c r="C307" s="167" t="s">
        <v>7018</v>
      </c>
      <c r="D307" s="168" t="s">
        <v>7019</v>
      </c>
      <c r="E307" s="169">
        <v>2021</v>
      </c>
      <c r="F307" s="170" t="s">
        <v>7024</v>
      </c>
      <c r="G307" s="171">
        <v>32.8</v>
      </c>
      <c r="H307" s="172">
        <v>10</v>
      </c>
      <c r="I307" s="169">
        <v>5417</v>
      </c>
      <c r="J307" s="177" t="s">
        <v>7025</v>
      </c>
      <c r="K307" s="177" t="s">
        <v>7022</v>
      </c>
    </row>
    <row r="308" ht="56.1" customHeight="1" spans="1:11">
      <c r="A308" s="32">
        <v>306</v>
      </c>
      <c r="B308" s="166" t="s">
        <v>7026</v>
      </c>
      <c r="C308" s="167" t="s">
        <v>7027</v>
      </c>
      <c r="D308" s="168" t="s">
        <v>7019</v>
      </c>
      <c r="E308" s="169">
        <v>2021</v>
      </c>
      <c r="F308" s="170" t="s">
        <v>7028</v>
      </c>
      <c r="G308" s="171">
        <v>46</v>
      </c>
      <c r="H308" s="172">
        <v>3.5</v>
      </c>
      <c r="I308" s="169">
        <v>5417</v>
      </c>
      <c r="J308" s="177" t="s">
        <v>7029</v>
      </c>
      <c r="K308" s="177" t="s">
        <v>7030</v>
      </c>
    </row>
    <row r="309" ht="56.1" customHeight="1" spans="1:11">
      <c r="A309" s="32">
        <v>307</v>
      </c>
      <c r="B309" s="166" t="s">
        <v>7031</v>
      </c>
      <c r="C309" s="167" t="s">
        <v>7032</v>
      </c>
      <c r="D309" s="168" t="s">
        <v>7019</v>
      </c>
      <c r="E309" s="169">
        <v>2021</v>
      </c>
      <c r="F309" s="170" t="s">
        <v>7033</v>
      </c>
      <c r="G309" s="171">
        <v>45</v>
      </c>
      <c r="H309" s="172">
        <v>4</v>
      </c>
      <c r="I309" s="169">
        <v>5417</v>
      </c>
      <c r="J309" s="177" t="s">
        <v>7034</v>
      </c>
      <c r="K309" s="177" t="s">
        <v>7035</v>
      </c>
    </row>
    <row r="310" ht="56.1" customHeight="1" spans="1:11">
      <c r="A310" s="32">
        <v>308</v>
      </c>
      <c r="B310" s="31" t="s">
        <v>7036</v>
      </c>
      <c r="C310" s="31" t="s">
        <v>7037</v>
      </c>
      <c r="D310" s="32" t="s">
        <v>7038</v>
      </c>
      <c r="E310" s="32">
        <v>2021</v>
      </c>
      <c r="F310" s="32" t="s">
        <v>7039</v>
      </c>
      <c r="G310" s="34">
        <v>24</v>
      </c>
      <c r="H310" s="33">
        <v>5.5</v>
      </c>
      <c r="I310" s="42" t="s">
        <v>7040</v>
      </c>
      <c r="J310" s="66" t="s">
        <v>7041</v>
      </c>
      <c r="K310" s="66" t="s">
        <v>7042</v>
      </c>
    </row>
    <row r="311" ht="56.1" customHeight="1" spans="1:11">
      <c r="A311" s="32">
        <v>309</v>
      </c>
      <c r="B311" s="31" t="s">
        <v>7043</v>
      </c>
      <c r="C311" s="31" t="s">
        <v>7044</v>
      </c>
      <c r="D311" s="32" t="s">
        <v>7038</v>
      </c>
      <c r="E311" s="32">
        <v>2021</v>
      </c>
      <c r="F311" s="32" t="s">
        <v>7045</v>
      </c>
      <c r="G311" s="34">
        <v>49.8</v>
      </c>
      <c r="H311" s="33">
        <v>3</v>
      </c>
      <c r="I311" s="42" t="s">
        <v>7040</v>
      </c>
      <c r="J311" s="66" t="s">
        <v>7046</v>
      </c>
      <c r="K311" s="66" t="s">
        <v>7047</v>
      </c>
    </row>
    <row r="312" ht="56.1" customHeight="1" spans="1:11">
      <c r="A312" s="32">
        <v>310</v>
      </c>
      <c r="B312" s="31" t="s">
        <v>7048</v>
      </c>
      <c r="C312" s="31" t="s">
        <v>7049</v>
      </c>
      <c r="D312" s="32" t="s">
        <v>1098</v>
      </c>
      <c r="E312" s="42" t="s">
        <v>45</v>
      </c>
      <c r="F312" s="33" t="s">
        <v>7050</v>
      </c>
      <c r="G312" s="34">
        <v>29</v>
      </c>
      <c r="H312" s="33">
        <v>10</v>
      </c>
      <c r="I312" s="32" t="s">
        <v>7051</v>
      </c>
      <c r="J312" s="104" t="s">
        <v>7052</v>
      </c>
      <c r="K312" s="104" t="s">
        <v>7053</v>
      </c>
    </row>
    <row r="313" ht="56.1" customHeight="1" spans="1:11">
      <c r="A313" s="32">
        <v>311</v>
      </c>
      <c r="B313" s="84" t="s">
        <v>7054</v>
      </c>
      <c r="C313" s="85" t="s">
        <v>7055</v>
      </c>
      <c r="D313" s="86" t="s">
        <v>3595</v>
      </c>
      <c r="E313" s="32">
        <v>2021</v>
      </c>
      <c r="F313" s="33" t="s">
        <v>7056</v>
      </c>
      <c r="G313" s="34">
        <v>38</v>
      </c>
      <c r="H313" s="33">
        <v>13</v>
      </c>
      <c r="I313" s="42" t="s">
        <v>3597</v>
      </c>
      <c r="J313" s="106" t="s">
        <v>7057</v>
      </c>
      <c r="K313" s="106" t="s">
        <v>7058</v>
      </c>
    </row>
    <row r="314" ht="56.1" customHeight="1" spans="1:11">
      <c r="A314" s="32">
        <v>312</v>
      </c>
      <c r="B314" s="84" t="s">
        <v>7059</v>
      </c>
      <c r="C314" s="85" t="s">
        <v>7060</v>
      </c>
      <c r="D314" s="86" t="s">
        <v>3595</v>
      </c>
      <c r="E314" s="32">
        <v>2021</v>
      </c>
      <c r="F314" s="33" t="s">
        <v>7061</v>
      </c>
      <c r="G314" s="34">
        <v>28</v>
      </c>
      <c r="H314" s="33">
        <v>5.75</v>
      </c>
      <c r="I314" s="42" t="s">
        <v>3597</v>
      </c>
      <c r="J314" s="106" t="s">
        <v>7062</v>
      </c>
      <c r="K314" s="106" t="s">
        <v>7063</v>
      </c>
    </row>
    <row r="315" ht="56.1" customHeight="1" spans="1:11">
      <c r="A315" s="32">
        <v>313</v>
      </c>
      <c r="B315" s="84" t="s">
        <v>7064</v>
      </c>
      <c r="C315" s="85" t="s">
        <v>7065</v>
      </c>
      <c r="D315" s="86" t="s">
        <v>3595</v>
      </c>
      <c r="E315" s="32">
        <v>2021</v>
      </c>
      <c r="F315" s="33" t="s">
        <v>7066</v>
      </c>
      <c r="G315" s="34">
        <v>28</v>
      </c>
      <c r="H315" s="33">
        <v>5.25</v>
      </c>
      <c r="I315" s="42" t="s">
        <v>3597</v>
      </c>
      <c r="J315" s="106" t="s">
        <v>7067</v>
      </c>
      <c r="K315" s="106" t="s">
        <v>7068</v>
      </c>
    </row>
    <row r="316" ht="56.1" customHeight="1" spans="1:11">
      <c r="A316" s="32">
        <v>314</v>
      </c>
      <c r="B316" s="112" t="s">
        <v>7069</v>
      </c>
      <c r="C316" s="31" t="s">
        <v>7070</v>
      </c>
      <c r="D316" s="32" t="s">
        <v>7071</v>
      </c>
      <c r="E316" s="32">
        <v>2020</v>
      </c>
      <c r="F316" s="32" t="s">
        <v>7072</v>
      </c>
      <c r="G316" s="34">
        <v>29.8</v>
      </c>
      <c r="H316" s="33">
        <v>6.5</v>
      </c>
      <c r="I316" s="42" t="s">
        <v>7073</v>
      </c>
      <c r="J316" s="66" t="s">
        <v>7074</v>
      </c>
      <c r="K316" s="66" t="s">
        <v>7075</v>
      </c>
    </row>
    <row r="317" ht="56.1" customHeight="1" spans="1:11">
      <c r="A317" s="32">
        <v>315</v>
      </c>
      <c r="B317" s="160" t="s">
        <v>7076</v>
      </c>
      <c r="C317" s="31" t="s">
        <v>7077</v>
      </c>
      <c r="D317" s="32" t="s">
        <v>7071</v>
      </c>
      <c r="E317" s="42" t="s">
        <v>94</v>
      </c>
      <c r="F317" s="32" t="s">
        <v>7078</v>
      </c>
      <c r="G317" s="34">
        <v>48</v>
      </c>
      <c r="H317" s="33">
        <v>3</v>
      </c>
      <c r="I317" s="42" t="s">
        <v>7073</v>
      </c>
      <c r="J317" s="66" t="s">
        <v>7079</v>
      </c>
      <c r="K317" s="66" t="s">
        <v>7080</v>
      </c>
    </row>
    <row r="318" ht="56.1" customHeight="1" spans="1:11">
      <c r="A318" s="32">
        <v>316</v>
      </c>
      <c r="B318" s="160" t="s">
        <v>7081</v>
      </c>
      <c r="C318" s="160" t="s">
        <v>7082</v>
      </c>
      <c r="D318" s="32" t="s">
        <v>7071</v>
      </c>
      <c r="E318" s="146">
        <v>2021</v>
      </c>
      <c r="F318" s="559" t="s">
        <v>7083</v>
      </c>
      <c r="G318" s="34">
        <v>46</v>
      </c>
      <c r="H318" s="173">
        <v>3.5</v>
      </c>
      <c r="I318" s="42" t="s">
        <v>7073</v>
      </c>
      <c r="J318" s="106" t="s">
        <v>7084</v>
      </c>
      <c r="K318" s="106" t="s">
        <v>7085</v>
      </c>
    </row>
    <row r="319" ht="56.1" customHeight="1" spans="1:11">
      <c r="A319" s="32">
        <v>317</v>
      </c>
      <c r="B319" s="160" t="s">
        <v>7086</v>
      </c>
      <c r="C319" s="31" t="s">
        <v>6714</v>
      </c>
      <c r="D319" s="32" t="s">
        <v>7071</v>
      </c>
      <c r="E319" s="32">
        <v>2021</v>
      </c>
      <c r="F319" s="174" t="s">
        <v>7087</v>
      </c>
      <c r="G319" s="34">
        <v>35</v>
      </c>
      <c r="H319" s="33">
        <v>6</v>
      </c>
      <c r="I319" s="42" t="s">
        <v>7073</v>
      </c>
      <c r="J319" s="66" t="s">
        <v>7088</v>
      </c>
      <c r="K319" s="66" t="s">
        <v>7089</v>
      </c>
    </row>
    <row r="320" ht="56.1" customHeight="1" spans="1:11">
      <c r="A320" s="32">
        <v>318</v>
      </c>
      <c r="B320" s="31" t="s">
        <v>7090</v>
      </c>
      <c r="C320" s="31" t="s">
        <v>246</v>
      </c>
      <c r="D320" s="32" t="s">
        <v>7091</v>
      </c>
      <c r="E320" s="32">
        <v>2021</v>
      </c>
      <c r="F320" s="32" t="s">
        <v>7092</v>
      </c>
      <c r="G320" s="34">
        <v>25</v>
      </c>
      <c r="H320" s="33">
        <v>5.25</v>
      </c>
      <c r="I320" s="32" t="s">
        <v>7093</v>
      </c>
      <c r="J320" s="66" t="s">
        <v>7094</v>
      </c>
      <c r="K320" s="66" t="s">
        <v>7095</v>
      </c>
    </row>
    <row r="321" ht="56.1" customHeight="1" spans="1:11">
      <c r="A321" s="32">
        <v>319</v>
      </c>
      <c r="B321" s="31" t="s">
        <v>7096</v>
      </c>
      <c r="C321" s="31" t="s">
        <v>7097</v>
      </c>
      <c r="D321" s="32" t="s">
        <v>7091</v>
      </c>
      <c r="E321" s="32">
        <v>2021</v>
      </c>
      <c r="F321" s="32" t="s">
        <v>7098</v>
      </c>
      <c r="G321" s="34">
        <v>25</v>
      </c>
      <c r="H321" s="33">
        <v>5</v>
      </c>
      <c r="I321" s="32" t="s">
        <v>7093</v>
      </c>
      <c r="J321" s="66" t="s">
        <v>7099</v>
      </c>
      <c r="K321" s="66" t="s">
        <v>7100</v>
      </c>
    </row>
    <row r="322" ht="56.1" customHeight="1" spans="1:11">
      <c r="A322" s="32">
        <v>320</v>
      </c>
      <c r="B322" s="31" t="s">
        <v>7101</v>
      </c>
      <c r="C322" s="31" t="s">
        <v>7102</v>
      </c>
      <c r="D322" s="32" t="s">
        <v>7091</v>
      </c>
      <c r="E322" s="32">
        <v>2021</v>
      </c>
      <c r="F322" s="32" t="s">
        <v>7103</v>
      </c>
      <c r="G322" s="34">
        <v>28</v>
      </c>
      <c r="H322" s="33">
        <v>6.25</v>
      </c>
      <c r="I322" s="32" t="s">
        <v>7093</v>
      </c>
      <c r="J322" s="66" t="s">
        <v>7104</v>
      </c>
      <c r="K322" s="66" t="s">
        <v>7105</v>
      </c>
    </row>
    <row r="323" ht="56.1" customHeight="1" spans="1:11">
      <c r="A323" s="32">
        <v>321</v>
      </c>
      <c r="B323" s="31" t="s">
        <v>7106</v>
      </c>
      <c r="C323" s="31" t="s">
        <v>7107</v>
      </c>
      <c r="D323" s="32" t="s">
        <v>7091</v>
      </c>
      <c r="E323" s="32">
        <v>2021</v>
      </c>
      <c r="F323" s="32" t="s">
        <v>7108</v>
      </c>
      <c r="G323" s="34">
        <v>25</v>
      </c>
      <c r="H323" s="33">
        <v>5</v>
      </c>
      <c r="I323" s="32" t="s">
        <v>7093</v>
      </c>
      <c r="J323" s="66" t="s">
        <v>7109</v>
      </c>
      <c r="K323" s="66" t="s">
        <v>7110</v>
      </c>
    </row>
    <row r="324" ht="56.1" customHeight="1" spans="1:11">
      <c r="A324" s="32">
        <v>322</v>
      </c>
      <c r="B324" s="31" t="s">
        <v>7111</v>
      </c>
      <c r="C324" s="31" t="s">
        <v>7112</v>
      </c>
      <c r="D324" s="32" t="s">
        <v>7091</v>
      </c>
      <c r="E324" s="32">
        <v>2021</v>
      </c>
      <c r="F324" s="32" t="s">
        <v>7113</v>
      </c>
      <c r="G324" s="34">
        <v>22</v>
      </c>
      <c r="H324" s="33">
        <v>4.25</v>
      </c>
      <c r="I324" s="32" t="s">
        <v>7093</v>
      </c>
      <c r="J324" s="66" t="s">
        <v>7114</v>
      </c>
      <c r="K324" s="66" t="s">
        <v>7115</v>
      </c>
    </row>
    <row r="325" ht="56.1" customHeight="1" spans="1:11">
      <c r="A325" s="32">
        <v>323</v>
      </c>
      <c r="B325" s="31" t="s">
        <v>7116</v>
      </c>
      <c r="C325" s="31" t="s">
        <v>7117</v>
      </c>
      <c r="D325" s="32" t="s">
        <v>7091</v>
      </c>
      <c r="E325" s="32">
        <v>2021</v>
      </c>
      <c r="F325" s="32" t="s">
        <v>7118</v>
      </c>
      <c r="G325" s="34">
        <v>22</v>
      </c>
      <c r="H325" s="33">
        <v>4.5</v>
      </c>
      <c r="I325" s="32" t="s">
        <v>7093</v>
      </c>
      <c r="J325" s="66" t="s">
        <v>7119</v>
      </c>
      <c r="K325" s="66" t="s">
        <v>7120</v>
      </c>
    </row>
    <row r="326" ht="56.1" customHeight="1" spans="1:11">
      <c r="A326" s="32">
        <v>324</v>
      </c>
      <c r="B326" s="31" t="s">
        <v>7121</v>
      </c>
      <c r="C326" s="31" t="s">
        <v>7122</v>
      </c>
      <c r="D326" s="32" t="s">
        <v>7091</v>
      </c>
      <c r="E326" s="32">
        <v>2021</v>
      </c>
      <c r="F326" s="32" t="s">
        <v>7123</v>
      </c>
      <c r="G326" s="34">
        <v>25</v>
      </c>
      <c r="H326" s="33">
        <v>5.5</v>
      </c>
      <c r="I326" s="32" t="s">
        <v>7093</v>
      </c>
      <c r="J326" s="66" t="s">
        <v>7124</v>
      </c>
      <c r="K326" s="66" t="s">
        <v>7125</v>
      </c>
    </row>
    <row r="327" ht="56.1" customHeight="1" spans="1:11">
      <c r="A327" s="32">
        <v>325</v>
      </c>
      <c r="B327" s="31" t="s">
        <v>7126</v>
      </c>
      <c r="C327" s="31" t="s">
        <v>7127</v>
      </c>
      <c r="D327" s="32" t="s">
        <v>7091</v>
      </c>
      <c r="E327" s="32">
        <v>2021</v>
      </c>
      <c r="F327" s="32" t="s">
        <v>7128</v>
      </c>
      <c r="G327" s="34">
        <v>22</v>
      </c>
      <c r="H327" s="33">
        <v>4.25</v>
      </c>
      <c r="I327" s="32" t="s">
        <v>7093</v>
      </c>
      <c r="J327" s="66" t="s">
        <v>7129</v>
      </c>
      <c r="K327" s="66" t="s">
        <v>7130</v>
      </c>
    </row>
    <row r="328" ht="56.1" customHeight="1" spans="1:11">
      <c r="A328" s="32">
        <v>326</v>
      </c>
      <c r="B328" s="31" t="s">
        <v>7131</v>
      </c>
      <c r="C328" s="31" t="s">
        <v>7132</v>
      </c>
      <c r="D328" s="32" t="s">
        <v>7091</v>
      </c>
      <c r="E328" s="32">
        <v>2021</v>
      </c>
      <c r="F328" s="32" t="s">
        <v>7133</v>
      </c>
      <c r="G328" s="34">
        <v>28</v>
      </c>
      <c r="H328" s="33">
        <v>5.75</v>
      </c>
      <c r="I328" s="32" t="s">
        <v>7093</v>
      </c>
      <c r="J328" s="66" t="s">
        <v>7134</v>
      </c>
      <c r="K328" s="66" t="s">
        <v>7135</v>
      </c>
    </row>
    <row r="329" ht="56.1" customHeight="1" spans="1:11">
      <c r="A329" s="32">
        <v>327</v>
      </c>
      <c r="B329" s="31" t="s">
        <v>7136</v>
      </c>
      <c r="C329" s="31" t="s">
        <v>7137</v>
      </c>
      <c r="D329" s="32" t="s">
        <v>7091</v>
      </c>
      <c r="E329" s="32">
        <v>2021</v>
      </c>
      <c r="F329" s="32" t="s">
        <v>7138</v>
      </c>
      <c r="G329" s="34">
        <v>28</v>
      </c>
      <c r="H329" s="33">
        <v>6</v>
      </c>
      <c r="I329" s="32" t="s">
        <v>7093</v>
      </c>
      <c r="J329" s="66" t="s">
        <v>7139</v>
      </c>
      <c r="K329" s="66" t="s">
        <v>7140</v>
      </c>
    </row>
    <row r="330" ht="56.1" customHeight="1" spans="1:11">
      <c r="A330" s="32">
        <v>328</v>
      </c>
      <c r="B330" s="31" t="s">
        <v>7141</v>
      </c>
      <c r="C330" s="31" t="s">
        <v>7127</v>
      </c>
      <c r="D330" s="32" t="s">
        <v>7091</v>
      </c>
      <c r="E330" s="32">
        <v>2021</v>
      </c>
      <c r="F330" s="32" t="s">
        <v>7142</v>
      </c>
      <c r="G330" s="34">
        <v>22</v>
      </c>
      <c r="H330" s="33">
        <v>4.5</v>
      </c>
      <c r="I330" s="32" t="s">
        <v>7093</v>
      </c>
      <c r="J330" s="66" t="s">
        <v>7143</v>
      </c>
      <c r="K330" s="66" t="s">
        <v>7130</v>
      </c>
    </row>
    <row r="331" ht="56.1" customHeight="1" spans="1:11">
      <c r="A331" s="32">
        <v>329</v>
      </c>
      <c r="B331" s="31" t="s">
        <v>7144</v>
      </c>
      <c r="C331" s="31" t="s">
        <v>7145</v>
      </c>
      <c r="D331" s="32" t="s">
        <v>7091</v>
      </c>
      <c r="E331" s="32">
        <v>2021</v>
      </c>
      <c r="F331" s="32" t="s">
        <v>7146</v>
      </c>
      <c r="G331" s="34">
        <v>28</v>
      </c>
      <c r="H331" s="33">
        <v>5.75</v>
      </c>
      <c r="I331" s="32" t="s">
        <v>7093</v>
      </c>
      <c r="J331" s="66" t="s">
        <v>7147</v>
      </c>
      <c r="K331" s="66" t="s">
        <v>7148</v>
      </c>
    </row>
    <row r="332" ht="56.1" customHeight="1" spans="1:11">
      <c r="A332" s="32">
        <v>330</v>
      </c>
      <c r="B332" s="31" t="s">
        <v>7149</v>
      </c>
      <c r="C332" s="31" t="s">
        <v>6216</v>
      </c>
      <c r="D332" s="32" t="s">
        <v>7091</v>
      </c>
      <c r="E332" s="32">
        <v>2021</v>
      </c>
      <c r="F332" s="32" t="s">
        <v>7150</v>
      </c>
      <c r="G332" s="34">
        <v>25</v>
      </c>
      <c r="H332" s="33">
        <v>5.5</v>
      </c>
      <c r="I332" s="32" t="s">
        <v>7093</v>
      </c>
      <c r="J332" s="66" t="s">
        <v>7151</v>
      </c>
      <c r="K332" s="66" t="s">
        <v>7152</v>
      </c>
    </row>
    <row r="333" ht="56.1" customHeight="1" spans="1:11">
      <c r="A333" s="32">
        <v>331</v>
      </c>
      <c r="B333" s="31" t="s">
        <v>7153</v>
      </c>
      <c r="C333" s="31" t="s">
        <v>7154</v>
      </c>
      <c r="D333" s="32" t="s">
        <v>7091</v>
      </c>
      <c r="E333" s="32">
        <v>2021</v>
      </c>
      <c r="F333" s="32" t="s">
        <v>7155</v>
      </c>
      <c r="G333" s="34">
        <v>25</v>
      </c>
      <c r="H333" s="33">
        <v>5.5</v>
      </c>
      <c r="I333" s="32" t="s">
        <v>7093</v>
      </c>
      <c r="J333" s="66" t="s">
        <v>7156</v>
      </c>
      <c r="K333" s="66" t="s">
        <v>7157</v>
      </c>
    </row>
    <row r="334" ht="56.1" customHeight="1" spans="1:11">
      <c r="A334" s="32">
        <v>332</v>
      </c>
      <c r="B334" s="31" t="s">
        <v>7158</v>
      </c>
      <c r="C334" s="20" t="s">
        <v>7159</v>
      </c>
      <c r="D334" s="32" t="s">
        <v>7091</v>
      </c>
      <c r="E334" s="32">
        <v>2021</v>
      </c>
      <c r="F334" s="32" t="s">
        <v>7160</v>
      </c>
      <c r="G334" s="34">
        <v>25</v>
      </c>
      <c r="H334" s="33">
        <v>5</v>
      </c>
      <c r="I334" s="32" t="s">
        <v>7093</v>
      </c>
      <c r="J334" s="66" t="s">
        <v>7161</v>
      </c>
      <c r="K334" s="66" t="s">
        <v>7162</v>
      </c>
    </row>
    <row r="335" ht="56.1" customHeight="1" spans="1:11">
      <c r="A335" s="32">
        <v>333</v>
      </c>
      <c r="B335" s="31" t="s">
        <v>7163</v>
      </c>
      <c r="C335" s="31" t="s">
        <v>7164</v>
      </c>
      <c r="D335" s="32" t="s">
        <v>7091</v>
      </c>
      <c r="E335" s="32">
        <v>2021</v>
      </c>
      <c r="F335" s="32" t="s">
        <v>7165</v>
      </c>
      <c r="G335" s="34">
        <v>25</v>
      </c>
      <c r="H335" s="33">
        <v>5</v>
      </c>
      <c r="I335" s="32" t="s">
        <v>7093</v>
      </c>
      <c r="J335" s="66" t="s">
        <v>7166</v>
      </c>
      <c r="K335" s="66" t="s">
        <v>7167</v>
      </c>
    </row>
    <row r="336" ht="56.1" customHeight="1" spans="1:11">
      <c r="A336" s="32">
        <v>334</v>
      </c>
      <c r="B336" s="31" t="s">
        <v>7168</v>
      </c>
      <c r="C336" s="31" t="s">
        <v>7169</v>
      </c>
      <c r="D336" s="32" t="s">
        <v>7091</v>
      </c>
      <c r="E336" s="32">
        <v>2021</v>
      </c>
      <c r="F336" s="32" t="s">
        <v>7170</v>
      </c>
      <c r="G336" s="34">
        <v>25</v>
      </c>
      <c r="H336" s="33">
        <v>5.25</v>
      </c>
      <c r="I336" s="32" t="s">
        <v>7093</v>
      </c>
      <c r="J336" s="66" t="s">
        <v>7171</v>
      </c>
      <c r="K336" s="66" t="s">
        <v>7172</v>
      </c>
    </row>
    <row r="337" ht="56.1" customHeight="1" spans="1:11">
      <c r="A337" s="32">
        <v>335</v>
      </c>
      <c r="B337" s="160" t="s">
        <v>7173</v>
      </c>
      <c r="C337" s="31" t="s">
        <v>7174</v>
      </c>
      <c r="D337" s="32" t="s">
        <v>7071</v>
      </c>
      <c r="E337" s="32">
        <v>2021</v>
      </c>
      <c r="F337" s="32" t="s">
        <v>7175</v>
      </c>
      <c r="G337" s="34">
        <v>35</v>
      </c>
      <c r="H337" s="33">
        <v>5.5</v>
      </c>
      <c r="I337" s="42" t="s">
        <v>7073</v>
      </c>
      <c r="J337" s="66" t="s">
        <v>7176</v>
      </c>
      <c r="K337" s="66" t="s">
        <v>7177</v>
      </c>
    </row>
    <row r="338" ht="56.1" customHeight="1" spans="1:11">
      <c r="A338" s="32">
        <v>336</v>
      </c>
      <c r="B338" s="31" t="s">
        <v>7178</v>
      </c>
      <c r="C338" s="31" t="s">
        <v>7179</v>
      </c>
      <c r="D338" s="32" t="s">
        <v>7091</v>
      </c>
      <c r="E338" s="32">
        <v>2021</v>
      </c>
      <c r="F338" s="32" t="s">
        <v>7180</v>
      </c>
      <c r="G338" s="34">
        <v>25</v>
      </c>
      <c r="H338" s="33">
        <v>5.75</v>
      </c>
      <c r="I338" s="32" t="s">
        <v>7093</v>
      </c>
      <c r="J338" s="66" t="s">
        <v>7181</v>
      </c>
      <c r="K338" s="66" t="s">
        <v>7182</v>
      </c>
    </row>
    <row r="339" ht="56.1" customHeight="1" spans="1:11">
      <c r="A339" s="32">
        <v>337</v>
      </c>
      <c r="B339" s="160" t="s">
        <v>7183</v>
      </c>
      <c r="C339" s="31" t="s">
        <v>7184</v>
      </c>
      <c r="D339" s="32" t="s">
        <v>7071</v>
      </c>
      <c r="E339" s="42" t="s">
        <v>45</v>
      </c>
      <c r="F339" s="32" t="s">
        <v>7185</v>
      </c>
      <c r="G339" s="34">
        <v>28</v>
      </c>
      <c r="H339" s="33">
        <v>4.75</v>
      </c>
      <c r="I339" s="42" t="s">
        <v>7073</v>
      </c>
      <c r="J339" s="66" t="s">
        <v>7186</v>
      </c>
      <c r="K339" s="66" t="s">
        <v>7187</v>
      </c>
    </row>
    <row r="340" ht="56.1" customHeight="1" spans="1:11">
      <c r="A340" s="32">
        <v>338</v>
      </c>
      <c r="B340" s="160" t="s">
        <v>7188</v>
      </c>
      <c r="C340" s="31" t="s">
        <v>7189</v>
      </c>
      <c r="D340" s="32" t="s">
        <v>7071</v>
      </c>
      <c r="E340" s="32">
        <v>2021</v>
      </c>
      <c r="F340" s="32" t="s">
        <v>7190</v>
      </c>
      <c r="G340" s="34">
        <v>35</v>
      </c>
      <c r="H340" s="33">
        <v>9</v>
      </c>
      <c r="I340" s="42" t="s">
        <v>7073</v>
      </c>
      <c r="J340" s="66" t="s">
        <v>7191</v>
      </c>
      <c r="K340" s="66" t="s">
        <v>7192</v>
      </c>
    </row>
    <row r="341" ht="56.1" customHeight="1" spans="1:11">
      <c r="A341" s="32">
        <v>339</v>
      </c>
      <c r="B341" s="31" t="s">
        <v>7193</v>
      </c>
      <c r="C341" s="31" t="s">
        <v>7194</v>
      </c>
      <c r="D341" s="32" t="s">
        <v>7091</v>
      </c>
      <c r="E341" s="32">
        <v>2021</v>
      </c>
      <c r="F341" s="32" t="s">
        <v>7195</v>
      </c>
      <c r="G341" s="34">
        <v>25</v>
      </c>
      <c r="H341" s="33">
        <v>5.25</v>
      </c>
      <c r="I341" s="32" t="s">
        <v>7093</v>
      </c>
      <c r="J341" s="66" t="s">
        <v>7196</v>
      </c>
      <c r="K341" s="66" t="s">
        <v>7197</v>
      </c>
    </row>
    <row r="342" ht="56.1" customHeight="1" spans="1:11">
      <c r="A342" s="32">
        <v>340</v>
      </c>
      <c r="B342" s="31" t="s">
        <v>7198</v>
      </c>
      <c r="C342" s="31" t="s">
        <v>7159</v>
      </c>
      <c r="D342" s="32" t="s">
        <v>7091</v>
      </c>
      <c r="E342" s="32">
        <v>2021</v>
      </c>
      <c r="F342" s="32" t="s">
        <v>7199</v>
      </c>
      <c r="G342" s="34">
        <v>25</v>
      </c>
      <c r="H342" s="33">
        <v>5</v>
      </c>
      <c r="I342" s="32" t="s">
        <v>7093</v>
      </c>
      <c r="J342" s="66" t="s">
        <v>7200</v>
      </c>
      <c r="K342" s="66" t="s">
        <v>7162</v>
      </c>
    </row>
    <row r="343" ht="56.1" customHeight="1" spans="1:11">
      <c r="A343" s="32">
        <v>341</v>
      </c>
      <c r="B343" s="31" t="s">
        <v>7201</v>
      </c>
      <c r="C343" s="31" t="s">
        <v>7102</v>
      </c>
      <c r="D343" s="32" t="s">
        <v>7091</v>
      </c>
      <c r="E343" s="32">
        <v>2021</v>
      </c>
      <c r="F343" s="32" t="s">
        <v>7202</v>
      </c>
      <c r="G343" s="34">
        <v>25</v>
      </c>
      <c r="H343" s="33">
        <v>5</v>
      </c>
      <c r="I343" s="32" t="s">
        <v>7093</v>
      </c>
      <c r="J343" s="66" t="s">
        <v>7203</v>
      </c>
      <c r="K343" s="66" t="s">
        <v>7105</v>
      </c>
    </row>
    <row r="344" ht="56.1" customHeight="1" spans="1:11">
      <c r="A344" s="32">
        <v>342</v>
      </c>
      <c r="B344" s="31" t="s">
        <v>7204</v>
      </c>
      <c r="C344" s="31" t="s">
        <v>7205</v>
      </c>
      <c r="D344" s="32" t="s">
        <v>7091</v>
      </c>
      <c r="E344" s="32">
        <v>2021</v>
      </c>
      <c r="F344" s="32" t="s">
        <v>7206</v>
      </c>
      <c r="G344" s="34">
        <v>22</v>
      </c>
      <c r="H344" s="33">
        <v>4.5</v>
      </c>
      <c r="I344" s="32" t="s">
        <v>7093</v>
      </c>
      <c r="J344" s="66" t="s">
        <v>7207</v>
      </c>
      <c r="K344" s="66" t="s">
        <v>7208</v>
      </c>
    </row>
    <row r="345" ht="56.1" customHeight="1" spans="1:11">
      <c r="A345" s="32">
        <v>343</v>
      </c>
      <c r="B345" s="31" t="s">
        <v>7209</v>
      </c>
      <c r="C345" s="31" t="s">
        <v>7210</v>
      </c>
      <c r="D345" s="32" t="s">
        <v>7211</v>
      </c>
      <c r="E345" s="32">
        <v>2021</v>
      </c>
      <c r="F345" s="40" t="s">
        <v>7212</v>
      </c>
      <c r="G345" s="34">
        <v>28</v>
      </c>
      <c r="H345" s="33">
        <v>3.25</v>
      </c>
      <c r="I345" s="32">
        <v>5455</v>
      </c>
      <c r="J345" s="66" t="s">
        <v>7213</v>
      </c>
      <c r="K345" s="66" t="s">
        <v>7214</v>
      </c>
    </row>
    <row r="346" ht="56.1" customHeight="1" spans="1:11">
      <c r="A346" s="32">
        <v>344</v>
      </c>
      <c r="B346" s="31" t="s">
        <v>7215</v>
      </c>
      <c r="C346" s="31" t="s">
        <v>7216</v>
      </c>
      <c r="D346" s="32" t="s">
        <v>1838</v>
      </c>
      <c r="E346" s="42" t="s">
        <v>45</v>
      </c>
      <c r="F346" s="32" t="s">
        <v>7217</v>
      </c>
      <c r="G346" s="34">
        <v>13</v>
      </c>
      <c r="H346" s="33">
        <v>3.25</v>
      </c>
      <c r="I346" s="42">
        <v>5466</v>
      </c>
      <c r="J346" s="66" t="s">
        <v>7218</v>
      </c>
      <c r="K346" s="66" t="s">
        <v>7219</v>
      </c>
    </row>
    <row r="347" ht="56.1" customHeight="1" spans="1:11">
      <c r="A347" s="32">
        <v>345</v>
      </c>
      <c r="B347" s="31" t="s">
        <v>7220</v>
      </c>
      <c r="C347" s="31" t="s">
        <v>7216</v>
      </c>
      <c r="D347" s="32" t="s">
        <v>1838</v>
      </c>
      <c r="E347" s="42" t="s">
        <v>45</v>
      </c>
      <c r="F347" s="32" t="s">
        <v>7221</v>
      </c>
      <c r="G347" s="34">
        <v>13</v>
      </c>
      <c r="H347" s="33">
        <v>3.25</v>
      </c>
      <c r="I347" s="42">
        <v>5466</v>
      </c>
      <c r="J347" s="66" t="s">
        <v>7222</v>
      </c>
      <c r="K347" s="66" t="s">
        <v>7219</v>
      </c>
    </row>
    <row r="348" ht="56.1" customHeight="1" spans="1:11">
      <c r="A348" s="32">
        <v>346</v>
      </c>
      <c r="B348" s="31" t="s">
        <v>7223</v>
      </c>
      <c r="C348" s="31" t="s">
        <v>7216</v>
      </c>
      <c r="D348" s="32" t="s">
        <v>1838</v>
      </c>
      <c r="E348" s="42" t="s">
        <v>45</v>
      </c>
      <c r="F348" s="32" t="s">
        <v>7224</v>
      </c>
      <c r="G348" s="34">
        <v>13</v>
      </c>
      <c r="H348" s="33">
        <v>3.25</v>
      </c>
      <c r="I348" s="42">
        <v>5466</v>
      </c>
      <c r="J348" s="66" t="s">
        <v>7225</v>
      </c>
      <c r="K348" s="66" t="s">
        <v>7219</v>
      </c>
    </row>
    <row r="349" ht="56.1" customHeight="1" spans="1:11">
      <c r="A349" s="32">
        <v>347</v>
      </c>
      <c r="B349" s="31" t="s">
        <v>7226</v>
      </c>
      <c r="C349" s="31" t="s">
        <v>7216</v>
      </c>
      <c r="D349" s="32" t="s">
        <v>1838</v>
      </c>
      <c r="E349" s="42" t="s">
        <v>45</v>
      </c>
      <c r="F349" s="32" t="s">
        <v>7227</v>
      </c>
      <c r="G349" s="34">
        <v>13</v>
      </c>
      <c r="H349" s="33">
        <v>3.25</v>
      </c>
      <c r="I349" s="42">
        <v>5466</v>
      </c>
      <c r="J349" s="66" t="s">
        <v>7228</v>
      </c>
      <c r="K349" s="66" t="s">
        <v>7219</v>
      </c>
    </row>
    <row r="350" ht="56.1" customHeight="1" spans="1:11">
      <c r="A350" s="32">
        <v>348</v>
      </c>
      <c r="B350" s="31" t="s">
        <v>7229</v>
      </c>
      <c r="C350" s="31" t="s">
        <v>7230</v>
      </c>
      <c r="D350" s="32" t="s">
        <v>3700</v>
      </c>
      <c r="E350" s="32">
        <v>2021</v>
      </c>
      <c r="F350" s="551" t="s">
        <v>7231</v>
      </c>
      <c r="G350" s="34">
        <v>28</v>
      </c>
      <c r="H350" s="33">
        <v>5.5</v>
      </c>
      <c r="I350" s="42" t="s">
        <v>3702</v>
      </c>
      <c r="J350" s="66" t="s">
        <v>7232</v>
      </c>
      <c r="K350" s="66" t="s">
        <v>7233</v>
      </c>
    </row>
    <row r="351" ht="56.1" customHeight="1" spans="1:11">
      <c r="A351" s="32">
        <v>349</v>
      </c>
      <c r="B351" s="70" t="s">
        <v>7234</v>
      </c>
      <c r="C351" s="70" t="s">
        <v>7235</v>
      </c>
      <c r="D351" s="32" t="s">
        <v>7236</v>
      </c>
      <c r="E351" s="32">
        <v>2021</v>
      </c>
      <c r="F351" s="161" t="s">
        <v>7237</v>
      </c>
      <c r="G351" s="34">
        <v>48</v>
      </c>
      <c r="H351" s="33">
        <v>16</v>
      </c>
      <c r="I351" s="32">
        <v>5472</v>
      </c>
      <c r="J351" s="66" t="s">
        <v>7238</v>
      </c>
      <c r="K351" s="66" t="s">
        <v>7239</v>
      </c>
    </row>
    <row r="352" ht="56.1" customHeight="1" spans="1:11">
      <c r="A352" s="32">
        <v>350</v>
      </c>
      <c r="B352" s="31" t="s">
        <v>7240</v>
      </c>
      <c r="C352" s="31" t="s">
        <v>7241</v>
      </c>
      <c r="D352" s="32" t="s">
        <v>5122</v>
      </c>
      <c r="E352" s="32">
        <v>2020</v>
      </c>
      <c r="F352" s="32" t="s">
        <v>7242</v>
      </c>
      <c r="G352" s="34">
        <v>69</v>
      </c>
      <c r="H352" s="33">
        <v>14.25</v>
      </c>
      <c r="I352" s="42" t="s">
        <v>5124</v>
      </c>
      <c r="J352" s="66" t="s">
        <v>7243</v>
      </c>
      <c r="K352" s="66" t="s">
        <v>7244</v>
      </c>
    </row>
    <row r="353" ht="56.1" customHeight="1" spans="1:11">
      <c r="A353" s="32">
        <v>351</v>
      </c>
      <c r="B353" s="31" t="s">
        <v>7245</v>
      </c>
      <c r="C353" s="31" t="s">
        <v>7246</v>
      </c>
      <c r="D353" s="32" t="s">
        <v>7247</v>
      </c>
      <c r="E353" s="178">
        <v>2020</v>
      </c>
      <c r="F353" s="150" t="s">
        <v>7248</v>
      </c>
      <c r="G353" s="158">
        <v>38</v>
      </c>
      <c r="H353" s="33">
        <v>6</v>
      </c>
      <c r="I353" s="42" t="s">
        <v>7249</v>
      </c>
      <c r="J353" s="66" t="s">
        <v>7250</v>
      </c>
      <c r="K353" s="66" t="s">
        <v>7251</v>
      </c>
    </row>
    <row r="354" ht="56.1" customHeight="1" spans="1:11">
      <c r="A354" s="32">
        <v>352</v>
      </c>
      <c r="B354" s="31" t="s">
        <v>7252</v>
      </c>
      <c r="C354" s="31" t="s">
        <v>7253</v>
      </c>
      <c r="D354" s="32" t="s">
        <v>7247</v>
      </c>
      <c r="E354" s="178">
        <v>2020</v>
      </c>
      <c r="F354" s="150" t="s">
        <v>7254</v>
      </c>
      <c r="G354" s="158">
        <v>38</v>
      </c>
      <c r="H354" s="33">
        <v>6</v>
      </c>
      <c r="I354" s="42" t="s">
        <v>7249</v>
      </c>
      <c r="J354" s="66" t="s">
        <v>7255</v>
      </c>
      <c r="K354" s="66" t="s">
        <v>7256</v>
      </c>
    </row>
    <row r="355" ht="56.1" customHeight="1" spans="1:11">
      <c r="A355" s="32">
        <v>353</v>
      </c>
      <c r="B355" s="31" t="s">
        <v>7257</v>
      </c>
      <c r="C355" s="31" t="s">
        <v>7253</v>
      </c>
      <c r="D355" s="32" t="s">
        <v>7247</v>
      </c>
      <c r="E355" s="178">
        <v>2020</v>
      </c>
      <c r="F355" s="150" t="s">
        <v>7258</v>
      </c>
      <c r="G355" s="158">
        <v>38</v>
      </c>
      <c r="H355" s="33">
        <v>6</v>
      </c>
      <c r="I355" s="42" t="s">
        <v>7249</v>
      </c>
      <c r="J355" s="66" t="s">
        <v>7259</v>
      </c>
      <c r="K355" s="66" t="s">
        <v>7256</v>
      </c>
    </row>
    <row r="356" ht="56.1" customHeight="1" spans="1:11">
      <c r="A356" s="32">
        <v>354</v>
      </c>
      <c r="B356" s="31" t="s">
        <v>7260</v>
      </c>
      <c r="C356" s="31" t="s">
        <v>7253</v>
      </c>
      <c r="D356" s="32" t="s">
        <v>7247</v>
      </c>
      <c r="E356" s="178">
        <v>2020</v>
      </c>
      <c r="F356" s="150" t="s">
        <v>7261</v>
      </c>
      <c r="G356" s="158">
        <v>38</v>
      </c>
      <c r="H356" s="33">
        <v>6</v>
      </c>
      <c r="I356" s="42" t="s">
        <v>7249</v>
      </c>
      <c r="J356" s="66" t="s">
        <v>7262</v>
      </c>
      <c r="K356" s="66" t="s">
        <v>7256</v>
      </c>
    </row>
    <row r="357" ht="56.1" customHeight="1" spans="1:11">
      <c r="A357" s="32">
        <v>355</v>
      </c>
      <c r="B357" s="31" t="s">
        <v>7263</v>
      </c>
      <c r="C357" s="31" t="s">
        <v>7253</v>
      </c>
      <c r="D357" s="32" t="s">
        <v>7247</v>
      </c>
      <c r="E357" s="178">
        <v>2020</v>
      </c>
      <c r="F357" s="150" t="s">
        <v>7264</v>
      </c>
      <c r="G357" s="158">
        <v>38</v>
      </c>
      <c r="H357" s="33">
        <v>6</v>
      </c>
      <c r="I357" s="42" t="s">
        <v>7249</v>
      </c>
      <c r="J357" s="66" t="s">
        <v>7265</v>
      </c>
      <c r="K357" s="66" t="s">
        <v>7256</v>
      </c>
    </row>
    <row r="358" ht="56.1" customHeight="1" spans="1:11">
      <c r="A358" s="32">
        <v>356</v>
      </c>
      <c r="B358" s="31" t="s">
        <v>7266</v>
      </c>
      <c r="C358" s="31" t="s">
        <v>7267</v>
      </c>
      <c r="D358" s="32" t="s">
        <v>7268</v>
      </c>
      <c r="E358" s="42">
        <v>2021</v>
      </c>
      <c r="F358" s="32" t="s">
        <v>7269</v>
      </c>
      <c r="G358" s="34">
        <v>25</v>
      </c>
      <c r="H358" s="33">
        <v>10</v>
      </c>
      <c r="I358" s="42" t="s">
        <v>3780</v>
      </c>
      <c r="J358" s="66" t="s">
        <v>7270</v>
      </c>
      <c r="K358" s="66" t="s">
        <v>7271</v>
      </c>
    </row>
    <row r="359" ht="56.1" customHeight="1" spans="1:11">
      <c r="A359" s="32">
        <v>357</v>
      </c>
      <c r="B359" s="31" t="s">
        <v>7272</v>
      </c>
      <c r="C359" s="31" t="s">
        <v>7273</v>
      </c>
      <c r="D359" s="32" t="s">
        <v>7268</v>
      </c>
      <c r="E359" s="42">
        <v>2021</v>
      </c>
      <c r="F359" s="32" t="s">
        <v>7274</v>
      </c>
      <c r="G359" s="34">
        <v>39</v>
      </c>
      <c r="H359" s="33">
        <v>6.25</v>
      </c>
      <c r="I359" s="42" t="s">
        <v>3780</v>
      </c>
      <c r="J359" s="66" t="s">
        <v>7275</v>
      </c>
      <c r="K359" s="66" t="s">
        <v>7276</v>
      </c>
    </row>
    <row r="360" ht="56.1" customHeight="1" spans="1:11">
      <c r="A360" s="32">
        <v>358</v>
      </c>
      <c r="B360" s="31" t="s">
        <v>7277</v>
      </c>
      <c r="C360" s="31" t="s">
        <v>7278</v>
      </c>
      <c r="D360" s="32" t="s">
        <v>7268</v>
      </c>
      <c r="E360" s="42">
        <v>2021</v>
      </c>
      <c r="F360" s="32" t="s">
        <v>7279</v>
      </c>
      <c r="G360" s="34">
        <v>39</v>
      </c>
      <c r="H360" s="33">
        <v>6.25</v>
      </c>
      <c r="I360" s="42" t="s">
        <v>3780</v>
      </c>
      <c r="J360" s="66" t="s">
        <v>7280</v>
      </c>
      <c r="K360" s="66" t="s">
        <v>7281</v>
      </c>
    </row>
    <row r="361" ht="56.1" customHeight="1" spans="1:11">
      <c r="A361" s="32">
        <v>359</v>
      </c>
      <c r="B361" s="31" t="s">
        <v>7282</v>
      </c>
      <c r="C361" s="31" t="s">
        <v>7283</v>
      </c>
      <c r="D361" s="32" t="s">
        <v>7268</v>
      </c>
      <c r="E361" s="42">
        <v>2021</v>
      </c>
      <c r="F361" s="32" t="s">
        <v>7284</v>
      </c>
      <c r="G361" s="34">
        <v>18</v>
      </c>
      <c r="H361" s="33">
        <v>4</v>
      </c>
      <c r="I361" s="42" t="s">
        <v>3780</v>
      </c>
      <c r="J361" s="66" t="s">
        <v>7285</v>
      </c>
      <c r="K361" s="66" t="s">
        <v>7286</v>
      </c>
    </row>
    <row r="362" ht="56.1" customHeight="1" spans="1:11">
      <c r="A362" s="32">
        <v>360</v>
      </c>
      <c r="B362" s="31" t="s">
        <v>7287</v>
      </c>
      <c r="C362" s="31" t="s">
        <v>7288</v>
      </c>
      <c r="D362" s="32" t="s">
        <v>7268</v>
      </c>
      <c r="E362" s="42">
        <v>2021</v>
      </c>
      <c r="F362" s="32" t="s">
        <v>7289</v>
      </c>
      <c r="G362" s="34">
        <v>35</v>
      </c>
      <c r="H362" s="33">
        <v>7</v>
      </c>
      <c r="I362" s="42" t="s">
        <v>3780</v>
      </c>
      <c r="J362" s="66" t="s">
        <v>7290</v>
      </c>
      <c r="K362" s="66" t="s">
        <v>7291</v>
      </c>
    </row>
    <row r="363" ht="56.1" customHeight="1" spans="1:11">
      <c r="A363" s="32">
        <v>361</v>
      </c>
      <c r="B363" s="179" t="s">
        <v>7292</v>
      </c>
      <c r="C363" s="179" t="s">
        <v>7293</v>
      </c>
      <c r="D363" s="180" t="s">
        <v>5144</v>
      </c>
      <c r="E363" s="181">
        <v>2021</v>
      </c>
      <c r="F363" s="182" t="s">
        <v>7294</v>
      </c>
      <c r="G363" s="183">
        <v>36</v>
      </c>
      <c r="H363" s="184">
        <v>11</v>
      </c>
      <c r="I363" s="181" t="s">
        <v>5146</v>
      </c>
      <c r="J363" s="66" t="s">
        <v>7295</v>
      </c>
      <c r="K363" s="66" t="s">
        <v>7296</v>
      </c>
    </row>
    <row r="364" ht="56.1" customHeight="1" spans="1:11">
      <c r="A364" s="32">
        <v>362</v>
      </c>
      <c r="B364" s="179" t="s">
        <v>7297</v>
      </c>
      <c r="C364" s="179" t="s">
        <v>7298</v>
      </c>
      <c r="D364" s="180" t="s">
        <v>5144</v>
      </c>
      <c r="E364" s="181">
        <v>2021</v>
      </c>
      <c r="F364" s="182" t="s">
        <v>7299</v>
      </c>
      <c r="G364" s="183">
        <v>39</v>
      </c>
      <c r="H364" s="184">
        <v>3.5</v>
      </c>
      <c r="I364" s="181" t="s">
        <v>5146</v>
      </c>
      <c r="J364" s="66" t="s">
        <v>7300</v>
      </c>
      <c r="K364" s="66" t="s">
        <v>7301</v>
      </c>
    </row>
    <row r="365" ht="56.1" customHeight="1" spans="1:11">
      <c r="A365" s="32">
        <v>363</v>
      </c>
      <c r="B365" s="31" t="s">
        <v>7302</v>
      </c>
      <c r="C365" s="31" t="s">
        <v>7303</v>
      </c>
      <c r="D365" s="32" t="s">
        <v>3802</v>
      </c>
      <c r="E365" s="32">
        <v>2019</v>
      </c>
      <c r="F365" s="32" t="s">
        <v>7304</v>
      </c>
      <c r="G365" s="34">
        <v>32.8</v>
      </c>
      <c r="H365" s="33">
        <v>8.25</v>
      </c>
      <c r="I365" s="42">
        <v>5488</v>
      </c>
      <c r="J365" s="66" t="s">
        <v>7305</v>
      </c>
      <c r="K365" s="66" t="s">
        <v>7306</v>
      </c>
    </row>
    <row r="366" ht="56.1" customHeight="1" spans="1:11">
      <c r="A366" s="32">
        <v>364</v>
      </c>
      <c r="B366" s="31" t="s">
        <v>7307</v>
      </c>
      <c r="C366" s="31" t="s">
        <v>7308</v>
      </c>
      <c r="D366" s="32" t="s">
        <v>3802</v>
      </c>
      <c r="E366" s="32">
        <v>2021</v>
      </c>
      <c r="F366" s="32" t="s">
        <v>7309</v>
      </c>
      <c r="G366" s="34">
        <v>39</v>
      </c>
      <c r="H366" s="33">
        <v>11.5</v>
      </c>
      <c r="I366" s="42" t="s">
        <v>3804</v>
      </c>
      <c r="J366" s="66" t="s">
        <v>7310</v>
      </c>
      <c r="K366" s="66" t="s">
        <v>7311</v>
      </c>
    </row>
    <row r="367" ht="56.1" customHeight="1" spans="1:11">
      <c r="A367" s="32">
        <v>365</v>
      </c>
      <c r="B367" s="31" t="s">
        <v>7312</v>
      </c>
      <c r="C367" s="31" t="s">
        <v>7313</v>
      </c>
      <c r="D367" s="32" t="s">
        <v>3802</v>
      </c>
      <c r="E367" s="32">
        <v>2019</v>
      </c>
      <c r="F367" s="32" t="s">
        <v>7314</v>
      </c>
      <c r="G367" s="34">
        <v>39</v>
      </c>
      <c r="H367" s="33">
        <v>10.5</v>
      </c>
      <c r="I367" s="42" t="s">
        <v>3804</v>
      </c>
      <c r="J367" s="66" t="s">
        <v>7315</v>
      </c>
      <c r="K367" s="66" t="s">
        <v>7316</v>
      </c>
    </row>
    <row r="368" ht="56.1" customHeight="1" spans="1:11">
      <c r="A368" s="32">
        <v>366</v>
      </c>
      <c r="B368" s="31" t="s">
        <v>7317</v>
      </c>
      <c r="C368" s="31" t="s">
        <v>7318</v>
      </c>
      <c r="D368" s="32" t="s">
        <v>3802</v>
      </c>
      <c r="E368" s="32">
        <v>2019</v>
      </c>
      <c r="F368" s="32" t="s">
        <v>7319</v>
      </c>
      <c r="G368" s="34">
        <v>39</v>
      </c>
      <c r="H368" s="33">
        <v>11.25</v>
      </c>
      <c r="I368" s="42" t="s">
        <v>3804</v>
      </c>
      <c r="J368" s="66" t="s">
        <v>7320</v>
      </c>
      <c r="K368" s="66" t="s">
        <v>7321</v>
      </c>
    </row>
    <row r="369" ht="56.1" customHeight="1" spans="1:11">
      <c r="A369" s="32">
        <v>367</v>
      </c>
      <c r="B369" s="31" t="s">
        <v>7322</v>
      </c>
      <c r="C369" s="31" t="s">
        <v>7303</v>
      </c>
      <c r="D369" s="32" t="s">
        <v>3802</v>
      </c>
      <c r="E369" s="32">
        <v>2019</v>
      </c>
      <c r="F369" s="32" t="s">
        <v>7323</v>
      </c>
      <c r="G369" s="34">
        <v>33.8</v>
      </c>
      <c r="H369" s="33">
        <v>8.75</v>
      </c>
      <c r="I369" s="42">
        <v>5488</v>
      </c>
      <c r="J369" s="66" t="s">
        <v>7305</v>
      </c>
      <c r="K369" s="66" t="s">
        <v>7306</v>
      </c>
    </row>
    <row r="370" ht="56.1" customHeight="1" spans="1:11">
      <c r="A370" s="32">
        <v>368</v>
      </c>
      <c r="B370" s="31" t="s">
        <v>7324</v>
      </c>
      <c r="C370" s="31" t="s">
        <v>7303</v>
      </c>
      <c r="D370" s="32" t="s">
        <v>3802</v>
      </c>
      <c r="E370" s="32">
        <v>2020</v>
      </c>
      <c r="F370" s="32" t="s">
        <v>7325</v>
      </c>
      <c r="G370" s="34">
        <v>32.8</v>
      </c>
      <c r="H370" s="33">
        <v>8.25</v>
      </c>
      <c r="I370" s="42">
        <v>5488</v>
      </c>
      <c r="J370" s="66" t="s">
        <v>7305</v>
      </c>
      <c r="K370" s="66" t="s">
        <v>7306</v>
      </c>
    </row>
    <row r="371" ht="56.1" customHeight="1" spans="1:11">
      <c r="A371" s="32">
        <v>369</v>
      </c>
      <c r="B371" s="31" t="s">
        <v>7326</v>
      </c>
      <c r="C371" s="31" t="s">
        <v>7327</v>
      </c>
      <c r="D371" s="32" t="s">
        <v>7328</v>
      </c>
      <c r="E371" s="42">
        <v>2021</v>
      </c>
      <c r="F371" s="185" t="s">
        <v>7329</v>
      </c>
      <c r="G371" s="34">
        <v>36</v>
      </c>
      <c r="H371" s="33">
        <v>2</v>
      </c>
      <c r="I371" s="32">
        <v>5490</v>
      </c>
      <c r="J371" s="66" t="s">
        <v>7330</v>
      </c>
      <c r="K371" s="66" t="s">
        <v>7331</v>
      </c>
    </row>
    <row r="372" ht="56.1" customHeight="1" spans="1:11">
      <c r="A372" s="32">
        <v>370</v>
      </c>
      <c r="B372" s="31" t="s">
        <v>7332</v>
      </c>
      <c r="C372" s="31" t="s">
        <v>7333</v>
      </c>
      <c r="D372" s="32" t="s">
        <v>7328</v>
      </c>
      <c r="E372" s="42">
        <v>2021</v>
      </c>
      <c r="F372" s="174" t="s">
        <v>7334</v>
      </c>
      <c r="G372" s="34">
        <v>36</v>
      </c>
      <c r="H372" s="33">
        <v>2</v>
      </c>
      <c r="I372" s="32">
        <v>5490</v>
      </c>
      <c r="J372" s="66" t="s">
        <v>7335</v>
      </c>
      <c r="K372" s="66" t="s">
        <v>7336</v>
      </c>
    </row>
    <row r="373" ht="56.1" customHeight="1" spans="1:11">
      <c r="A373" s="32">
        <v>371</v>
      </c>
      <c r="B373" s="31" t="s">
        <v>7337</v>
      </c>
      <c r="C373" s="31" t="s">
        <v>7338</v>
      </c>
      <c r="D373" s="32" t="s">
        <v>1017</v>
      </c>
      <c r="E373" s="42">
        <v>2020</v>
      </c>
      <c r="F373" s="32" t="s">
        <v>7339</v>
      </c>
      <c r="G373" s="34">
        <v>32</v>
      </c>
      <c r="H373" s="33">
        <v>11</v>
      </c>
      <c r="I373" s="42" t="s">
        <v>7340</v>
      </c>
      <c r="J373" s="66" t="s">
        <v>7341</v>
      </c>
      <c r="K373" s="66" t="s">
        <v>7342</v>
      </c>
    </row>
    <row r="374" ht="56.1" customHeight="1" spans="1:11">
      <c r="A374" s="32">
        <v>372</v>
      </c>
      <c r="B374" s="31" t="s">
        <v>7343</v>
      </c>
      <c r="C374" s="31" t="s">
        <v>7338</v>
      </c>
      <c r="D374" s="32" t="s">
        <v>1017</v>
      </c>
      <c r="E374" s="42">
        <v>2020</v>
      </c>
      <c r="F374" s="32" t="s">
        <v>7344</v>
      </c>
      <c r="G374" s="34">
        <v>30</v>
      </c>
      <c r="H374" s="33">
        <v>8.5</v>
      </c>
      <c r="I374" s="42" t="s">
        <v>7340</v>
      </c>
      <c r="J374" s="66" t="s">
        <v>7345</v>
      </c>
      <c r="K374" s="66" t="s">
        <v>7342</v>
      </c>
    </row>
    <row r="375" ht="56.1" customHeight="1" spans="1:11">
      <c r="A375" s="32">
        <v>373</v>
      </c>
      <c r="B375" s="31" t="s">
        <v>7346</v>
      </c>
      <c r="C375" s="31" t="s">
        <v>7347</v>
      </c>
      <c r="D375" s="32" t="s">
        <v>1017</v>
      </c>
      <c r="E375" s="42">
        <v>2020</v>
      </c>
      <c r="F375" s="551" t="s">
        <v>7348</v>
      </c>
      <c r="G375" s="34">
        <v>30</v>
      </c>
      <c r="H375" s="33">
        <v>2</v>
      </c>
      <c r="I375" s="42" t="s">
        <v>7340</v>
      </c>
      <c r="J375" s="66" t="s">
        <v>7349</v>
      </c>
      <c r="K375" s="66" t="s">
        <v>7350</v>
      </c>
    </row>
    <row r="376" ht="56.1" customHeight="1" spans="1:11">
      <c r="A376" s="32">
        <v>374</v>
      </c>
      <c r="B376" s="31" t="s">
        <v>7351</v>
      </c>
      <c r="C376" s="31" t="s">
        <v>7347</v>
      </c>
      <c r="D376" s="32" t="s">
        <v>1017</v>
      </c>
      <c r="E376" s="42">
        <v>2020</v>
      </c>
      <c r="F376" s="551" t="s">
        <v>7352</v>
      </c>
      <c r="G376" s="34">
        <v>30</v>
      </c>
      <c r="H376" s="33">
        <v>2</v>
      </c>
      <c r="I376" s="42" t="s">
        <v>7340</v>
      </c>
      <c r="J376" s="66" t="s">
        <v>7353</v>
      </c>
      <c r="K376" s="186" t="s">
        <v>7350</v>
      </c>
    </row>
    <row r="377" ht="56.1" customHeight="1" spans="1:11">
      <c r="A377" s="32">
        <v>375</v>
      </c>
      <c r="B377" s="31" t="s">
        <v>7354</v>
      </c>
      <c r="C377" s="31" t="s">
        <v>7347</v>
      </c>
      <c r="D377" s="32" t="s">
        <v>1017</v>
      </c>
      <c r="E377" s="42">
        <v>2020</v>
      </c>
      <c r="F377" s="551" t="s">
        <v>7355</v>
      </c>
      <c r="G377" s="34">
        <v>30</v>
      </c>
      <c r="H377" s="33">
        <v>2</v>
      </c>
      <c r="I377" s="42" t="s">
        <v>7340</v>
      </c>
      <c r="J377" s="66" t="s">
        <v>7356</v>
      </c>
      <c r="K377" s="186" t="s">
        <v>7350</v>
      </c>
    </row>
    <row r="378" ht="56.1" customHeight="1" spans="1:11">
      <c r="A378" s="32">
        <v>376</v>
      </c>
      <c r="B378" s="31" t="s">
        <v>7357</v>
      </c>
      <c r="C378" s="31" t="s">
        <v>7358</v>
      </c>
      <c r="D378" s="32" t="s">
        <v>7359</v>
      </c>
      <c r="E378" s="32">
        <v>2021</v>
      </c>
      <c r="F378" s="32" t="s">
        <v>7360</v>
      </c>
      <c r="G378" s="34">
        <v>19.8</v>
      </c>
      <c r="H378" s="33">
        <v>8</v>
      </c>
      <c r="I378" s="42" t="s">
        <v>7361</v>
      </c>
      <c r="J378" s="66" t="s">
        <v>7362</v>
      </c>
      <c r="K378" s="66" t="s">
        <v>7363</v>
      </c>
    </row>
    <row r="379" ht="56.1" customHeight="1" spans="1:11">
      <c r="A379" s="32">
        <v>377</v>
      </c>
      <c r="B379" s="31" t="s">
        <v>7364</v>
      </c>
      <c r="C379" s="31" t="s">
        <v>7358</v>
      </c>
      <c r="D379" s="32" t="s">
        <v>7359</v>
      </c>
      <c r="E379" s="32">
        <v>2021</v>
      </c>
      <c r="F379" s="32" t="s">
        <v>7365</v>
      </c>
      <c r="G379" s="34">
        <v>19.8</v>
      </c>
      <c r="H379" s="33">
        <v>8</v>
      </c>
      <c r="I379" s="42" t="s">
        <v>7361</v>
      </c>
      <c r="J379" s="66" t="s">
        <v>7366</v>
      </c>
      <c r="K379" s="66" t="s">
        <v>7363</v>
      </c>
    </row>
    <row r="380" ht="56.1" customHeight="1" spans="1:11">
      <c r="A380" s="32">
        <v>378</v>
      </c>
      <c r="B380" s="31" t="s">
        <v>7367</v>
      </c>
      <c r="C380" s="31" t="s">
        <v>7358</v>
      </c>
      <c r="D380" s="32" t="s">
        <v>7359</v>
      </c>
      <c r="E380" s="32">
        <v>2021</v>
      </c>
      <c r="F380" s="32" t="s">
        <v>7368</v>
      </c>
      <c r="G380" s="34">
        <v>19.8</v>
      </c>
      <c r="H380" s="33">
        <v>10</v>
      </c>
      <c r="I380" s="42" t="s">
        <v>7361</v>
      </c>
      <c r="J380" s="66" t="s">
        <v>7369</v>
      </c>
      <c r="K380" s="66" t="s">
        <v>7363</v>
      </c>
    </row>
    <row r="381" ht="56.1" customHeight="1" spans="1:11">
      <c r="A381" s="32">
        <v>379</v>
      </c>
      <c r="B381" s="31" t="s">
        <v>7370</v>
      </c>
      <c r="C381" s="31" t="s">
        <v>7371</v>
      </c>
      <c r="D381" s="32" t="s">
        <v>1856</v>
      </c>
      <c r="E381" s="32">
        <v>2020</v>
      </c>
      <c r="F381" s="43" t="s">
        <v>7372</v>
      </c>
      <c r="G381" s="34">
        <v>18</v>
      </c>
      <c r="H381" s="33">
        <v>5.75</v>
      </c>
      <c r="I381" s="42" t="s">
        <v>7373</v>
      </c>
      <c r="J381" s="66" t="s">
        <v>7374</v>
      </c>
      <c r="K381" s="66" t="s">
        <v>7375</v>
      </c>
    </row>
    <row r="382" ht="56.1" customHeight="1" spans="1:11">
      <c r="A382" s="32">
        <v>380</v>
      </c>
      <c r="B382" s="31" t="s">
        <v>7376</v>
      </c>
      <c r="C382" s="31" t="s">
        <v>7371</v>
      </c>
      <c r="D382" s="32" t="s">
        <v>1856</v>
      </c>
      <c r="E382" s="32">
        <v>2020</v>
      </c>
      <c r="F382" s="43" t="s">
        <v>7377</v>
      </c>
      <c r="G382" s="34">
        <v>18</v>
      </c>
      <c r="H382" s="33">
        <v>5.75</v>
      </c>
      <c r="I382" s="42" t="s">
        <v>7373</v>
      </c>
      <c r="J382" s="66" t="s">
        <v>7378</v>
      </c>
      <c r="K382" s="66" t="s">
        <v>7375</v>
      </c>
    </row>
    <row r="383" ht="56.1" customHeight="1" spans="1:11">
      <c r="A383" s="32">
        <v>381</v>
      </c>
      <c r="B383" s="31" t="s">
        <v>7379</v>
      </c>
      <c r="C383" s="31" t="s">
        <v>7371</v>
      </c>
      <c r="D383" s="32" t="s">
        <v>1856</v>
      </c>
      <c r="E383" s="32">
        <v>2020</v>
      </c>
      <c r="F383" s="43" t="s">
        <v>7380</v>
      </c>
      <c r="G383" s="34">
        <v>18</v>
      </c>
      <c r="H383" s="33">
        <v>6.5</v>
      </c>
      <c r="I383" s="42" t="s">
        <v>7373</v>
      </c>
      <c r="J383" s="66" t="s">
        <v>7381</v>
      </c>
      <c r="K383" s="66" t="s">
        <v>7375</v>
      </c>
    </row>
    <row r="384" ht="56.1" customHeight="1" spans="1:11">
      <c r="A384" s="32">
        <v>382</v>
      </c>
      <c r="B384" s="31" t="s">
        <v>7382</v>
      </c>
      <c r="C384" s="31" t="s">
        <v>7371</v>
      </c>
      <c r="D384" s="32" t="s">
        <v>1856</v>
      </c>
      <c r="E384" s="32">
        <v>2020</v>
      </c>
      <c r="F384" s="43" t="s">
        <v>7383</v>
      </c>
      <c r="G384" s="34">
        <v>18</v>
      </c>
      <c r="H384" s="33">
        <v>5.75</v>
      </c>
      <c r="I384" s="42" t="s">
        <v>7373</v>
      </c>
      <c r="J384" s="66" t="s">
        <v>7384</v>
      </c>
      <c r="K384" s="66" t="s">
        <v>7375</v>
      </c>
    </row>
    <row r="385" ht="56.1" customHeight="1" spans="1:11">
      <c r="A385" s="32">
        <v>383</v>
      </c>
      <c r="B385" s="31" t="s">
        <v>7385</v>
      </c>
      <c r="C385" s="31" t="s">
        <v>7371</v>
      </c>
      <c r="D385" s="32" t="s">
        <v>1856</v>
      </c>
      <c r="E385" s="32">
        <v>2020</v>
      </c>
      <c r="F385" s="43" t="s">
        <v>7386</v>
      </c>
      <c r="G385" s="34">
        <v>18</v>
      </c>
      <c r="H385" s="33">
        <v>5.75</v>
      </c>
      <c r="I385" s="42" t="s">
        <v>7373</v>
      </c>
      <c r="J385" s="66" t="s">
        <v>7374</v>
      </c>
      <c r="K385" s="66" t="s">
        <v>7375</v>
      </c>
    </row>
    <row r="386" ht="56.1" customHeight="1" spans="1:11">
      <c r="A386" s="32">
        <v>384</v>
      </c>
      <c r="B386" s="31" t="s">
        <v>7387</v>
      </c>
      <c r="C386" s="31" t="s">
        <v>7388</v>
      </c>
      <c r="D386" s="32" t="s">
        <v>7389</v>
      </c>
      <c r="E386" s="32">
        <v>2020</v>
      </c>
      <c r="F386" s="40" t="s">
        <v>7390</v>
      </c>
      <c r="G386" s="34">
        <v>48</v>
      </c>
      <c r="H386" s="33">
        <v>9.75</v>
      </c>
      <c r="I386" s="32" t="s">
        <v>7391</v>
      </c>
      <c r="J386" s="66" t="s">
        <v>7392</v>
      </c>
      <c r="K386" s="66" t="s">
        <v>7393</v>
      </c>
    </row>
    <row r="387" ht="56.1" customHeight="1" spans="1:11">
      <c r="A387" s="32">
        <v>385</v>
      </c>
      <c r="B387" s="31" t="s">
        <v>7394</v>
      </c>
      <c r="C387" s="31" t="s">
        <v>7395</v>
      </c>
      <c r="D387" s="32" t="s">
        <v>7389</v>
      </c>
      <c r="E387" s="32">
        <v>2020</v>
      </c>
      <c r="F387" s="40" t="s">
        <v>7396</v>
      </c>
      <c r="G387" s="34">
        <v>48</v>
      </c>
      <c r="H387" s="33">
        <v>9</v>
      </c>
      <c r="I387" s="32" t="s">
        <v>7391</v>
      </c>
      <c r="J387" s="66" t="s">
        <v>7397</v>
      </c>
      <c r="K387" s="66" t="s">
        <v>7398</v>
      </c>
    </row>
    <row r="388" ht="56.1" customHeight="1" spans="1:11">
      <c r="A388" s="32">
        <v>386</v>
      </c>
      <c r="B388" s="31" t="s">
        <v>7399</v>
      </c>
      <c r="C388" s="31" t="s">
        <v>7400</v>
      </c>
      <c r="D388" s="32" t="s">
        <v>7389</v>
      </c>
      <c r="E388" s="32">
        <v>2020</v>
      </c>
      <c r="F388" s="40" t="s">
        <v>7401</v>
      </c>
      <c r="G388" s="34">
        <v>48</v>
      </c>
      <c r="H388" s="33">
        <v>9.75</v>
      </c>
      <c r="I388" s="32" t="s">
        <v>7391</v>
      </c>
      <c r="J388" s="66" t="s">
        <v>7402</v>
      </c>
      <c r="K388" s="66" t="s">
        <v>7403</v>
      </c>
    </row>
    <row r="389" ht="56.1" customHeight="1" spans="1:11">
      <c r="A389" s="32">
        <v>387</v>
      </c>
      <c r="B389" s="31" t="s">
        <v>7404</v>
      </c>
      <c r="C389" s="31" t="s">
        <v>7405</v>
      </c>
      <c r="D389" s="32" t="s">
        <v>7389</v>
      </c>
      <c r="E389" s="32">
        <v>2020</v>
      </c>
      <c r="F389" s="40" t="s">
        <v>7406</v>
      </c>
      <c r="G389" s="34">
        <v>38</v>
      </c>
      <c r="H389" s="33">
        <v>15.5</v>
      </c>
      <c r="I389" s="32" t="s">
        <v>7391</v>
      </c>
      <c r="J389" s="66" t="s">
        <v>7407</v>
      </c>
      <c r="K389" s="66" t="s">
        <v>7408</v>
      </c>
    </row>
    <row r="390" ht="56.1" customHeight="1" spans="1:11">
      <c r="A390" s="32">
        <v>388</v>
      </c>
      <c r="B390" s="31" t="s">
        <v>7409</v>
      </c>
      <c r="C390" s="31" t="s">
        <v>6751</v>
      </c>
      <c r="D390" s="32" t="s">
        <v>1871</v>
      </c>
      <c r="E390" s="32">
        <v>2020</v>
      </c>
      <c r="F390" s="40" t="s">
        <v>7410</v>
      </c>
      <c r="G390" s="187">
        <v>30</v>
      </c>
      <c r="H390" s="188">
        <v>10.25</v>
      </c>
      <c r="I390" s="32" t="s">
        <v>7411</v>
      </c>
      <c r="J390" s="66" t="s">
        <v>7412</v>
      </c>
      <c r="K390" s="66" t="s">
        <v>7413</v>
      </c>
    </row>
    <row r="391" ht="56.1" customHeight="1" spans="1:11">
      <c r="A391" s="32">
        <v>389</v>
      </c>
      <c r="B391" s="31" t="s">
        <v>7414</v>
      </c>
      <c r="C391" s="31" t="s">
        <v>7415</v>
      </c>
      <c r="D391" s="32" t="s">
        <v>1871</v>
      </c>
      <c r="E391" s="32">
        <v>2021</v>
      </c>
      <c r="F391" s="40" t="s">
        <v>7416</v>
      </c>
      <c r="G391" s="187">
        <v>30</v>
      </c>
      <c r="H391" s="188">
        <v>10</v>
      </c>
      <c r="I391" s="32" t="s">
        <v>7411</v>
      </c>
      <c r="J391" s="66" t="s">
        <v>7417</v>
      </c>
      <c r="K391" s="66" t="s">
        <v>7418</v>
      </c>
    </row>
    <row r="392" ht="56.1" customHeight="1" spans="1:11">
      <c r="A392" s="32">
        <v>390</v>
      </c>
      <c r="B392" s="31" t="s">
        <v>7419</v>
      </c>
      <c r="C392" s="31" t="s">
        <v>7420</v>
      </c>
      <c r="D392" s="32" t="s">
        <v>1871</v>
      </c>
      <c r="E392" s="32">
        <v>2021</v>
      </c>
      <c r="F392" s="40" t="s">
        <v>7421</v>
      </c>
      <c r="G392" s="187">
        <v>32</v>
      </c>
      <c r="H392" s="188">
        <v>11.75</v>
      </c>
      <c r="I392" s="32" t="s">
        <v>7411</v>
      </c>
      <c r="J392" s="66" t="s">
        <v>7422</v>
      </c>
      <c r="K392" s="66" t="s">
        <v>7423</v>
      </c>
    </row>
    <row r="393" ht="56.1" customHeight="1" spans="1:11">
      <c r="A393" s="32">
        <v>391</v>
      </c>
      <c r="B393" s="31" t="s">
        <v>7424</v>
      </c>
      <c r="C393" s="31" t="s">
        <v>7425</v>
      </c>
      <c r="D393" s="32" t="s">
        <v>1871</v>
      </c>
      <c r="E393" s="32">
        <v>2021</v>
      </c>
      <c r="F393" s="40" t="s">
        <v>7426</v>
      </c>
      <c r="G393" s="187">
        <v>25</v>
      </c>
      <c r="H393" s="188">
        <v>8</v>
      </c>
      <c r="I393" s="32" t="s">
        <v>7411</v>
      </c>
      <c r="J393" s="66" t="s">
        <v>7427</v>
      </c>
      <c r="K393" s="66" t="s">
        <v>7428</v>
      </c>
    </row>
    <row r="394" ht="56.1" customHeight="1" spans="1:11">
      <c r="A394" s="32">
        <v>392</v>
      </c>
      <c r="B394" s="31" t="s">
        <v>7429</v>
      </c>
      <c r="C394" s="31" t="s">
        <v>7430</v>
      </c>
      <c r="D394" s="32" t="s">
        <v>1871</v>
      </c>
      <c r="E394" s="32">
        <v>2021</v>
      </c>
      <c r="F394" s="40" t="s">
        <v>7431</v>
      </c>
      <c r="G394" s="187">
        <v>30</v>
      </c>
      <c r="H394" s="188">
        <v>10.25</v>
      </c>
      <c r="I394" s="32" t="s">
        <v>7411</v>
      </c>
      <c r="J394" s="66" t="s">
        <v>7432</v>
      </c>
      <c r="K394" s="66" t="s">
        <v>7433</v>
      </c>
    </row>
    <row r="395" ht="56.1" customHeight="1" spans="1:11">
      <c r="A395" s="32">
        <v>393</v>
      </c>
      <c r="B395" s="31" t="s">
        <v>7434</v>
      </c>
      <c r="C395" s="31" t="s">
        <v>7435</v>
      </c>
      <c r="D395" s="32" t="s">
        <v>1038</v>
      </c>
      <c r="E395" s="32">
        <v>2021</v>
      </c>
      <c r="F395" s="32" t="s">
        <v>7436</v>
      </c>
      <c r="G395" s="34">
        <v>22.8</v>
      </c>
      <c r="H395" s="33">
        <v>6.5</v>
      </c>
      <c r="I395" s="42" t="s">
        <v>7437</v>
      </c>
      <c r="J395" s="66" t="s">
        <v>7438</v>
      </c>
      <c r="K395" s="66" t="s">
        <v>7439</v>
      </c>
    </row>
    <row r="396" ht="56.1" customHeight="1" spans="1:11">
      <c r="A396" s="32">
        <v>394</v>
      </c>
      <c r="B396" s="31" t="s">
        <v>7440</v>
      </c>
      <c r="C396" s="31" t="s">
        <v>7435</v>
      </c>
      <c r="D396" s="32" t="s">
        <v>1038</v>
      </c>
      <c r="E396" s="32">
        <v>2021</v>
      </c>
      <c r="F396" s="32" t="s">
        <v>7441</v>
      </c>
      <c r="G396" s="34">
        <v>26</v>
      </c>
      <c r="H396" s="33">
        <v>7.5</v>
      </c>
      <c r="I396" s="42" t="s">
        <v>7437</v>
      </c>
      <c r="J396" s="66" t="s">
        <v>7442</v>
      </c>
      <c r="K396" s="66" t="s">
        <v>7439</v>
      </c>
    </row>
    <row r="397" ht="56.1" customHeight="1" spans="1:11">
      <c r="A397" s="32">
        <v>395</v>
      </c>
      <c r="B397" s="31" t="s">
        <v>7443</v>
      </c>
      <c r="C397" s="31" t="s">
        <v>7435</v>
      </c>
      <c r="D397" s="32" t="s">
        <v>1038</v>
      </c>
      <c r="E397" s="32">
        <v>2021</v>
      </c>
      <c r="F397" s="32" t="s">
        <v>7444</v>
      </c>
      <c r="G397" s="34">
        <v>24.5</v>
      </c>
      <c r="H397" s="33">
        <v>7</v>
      </c>
      <c r="I397" s="42" t="s">
        <v>7437</v>
      </c>
      <c r="J397" s="66" t="s">
        <v>7445</v>
      </c>
      <c r="K397" s="66" t="s">
        <v>7439</v>
      </c>
    </row>
    <row r="398" ht="56.1" customHeight="1" spans="1:11">
      <c r="A398" s="32">
        <v>396</v>
      </c>
      <c r="B398" s="31" t="s">
        <v>7446</v>
      </c>
      <c r="C398" s="31" t="s">
        <v>7435</v>
      </c>
      <c r="D398" s="32" t="s">
        <v>1038</v>
      </c>
      <c r="E398" s="32">
        <v>2021</v>
      </c>
      <c r="F398" s="32" t="s">
        <v>7447</v>
      </c>
      <c r="G398" s="34">
        <v>29.8</v>
      </c>
      <c r="H398" s="33">
        <v>8.5</v>
      </c>
      <c r="I398" s="42" t="s">
        <v>7437</v>
      </c>
      <c r="J398" s="66" t="s">
        <v>7448</v>
      </c>
      <c r="K398" s="66" t="s">
        <v>7439</v>
      </c>
    </row>
    <row r="399" ht="56.1" customHeight="1" spans="1:11">
      <c r="A399" s="32">
        <v>397</v>
      </c>
      <c r="B399" s="31" t="s">
        <v>7449</v>
      </c>
      <c r="C399" s="31" t="s">
        <v>7450</v>
      </c>
      <c r="D399" s="32" t="s">
        <v>1038</v>
      </c>
      <c r="E399" s="32">
        <v>2021</v>
      </c>
      <c r="F399" s="32" t="s">
        <v>7451</v>
      </c>
      <c r="G399" s="34">
        <v>29.8</v>
      </c>
      <c r="H399" s="33">
        <v>10</v>
      </c>
      <c r="I399" s="42" t="s">
        <v>7437</v>
      </c>
      <c r="J399" s="66" t="s">
        <v>7452</v>
      </c>
      <c r="K399" s="66" t="s">
        <v>7453</v>
      </c>
    </row>
    <row r="400" ht="56.1" customHeight="1" spans="1:11">
      <c r="A400" s="32">
        <v>398</v>
      </c>
      <c r="B400" s="31" t="s">
        <v>7454</v>
      </c>
      <c r="C400" s="31" t="s">
        <v>7455</v>
      </c>
      <c r="D400" s="32" t="s">
        <v>3916</v>
      </c>
      <c r="E400" s="32">
        <v>2020</v>
      </c>
      <c r="F400" s="551" t="s">
        <v>7456</v>
      </c>
      <c r="G400" s="34">
        <v>28</v>
      </c>
      <c r="H400" s="33">
        <v>12.25</v>
      </c>
      <c r="I400" s="42" t="s">
        <v>3918</v>
      </c>
      <c r="J400" s="176" t="s">
        <v>7457</v>
      </c>
      <c r="K400" s="176" t="s">
        <v>7458</v>
      </c>
    </row>
    <row r="401" ht="56.1" customHeight="1" spans="1:11">
      <c r="A401" s="32">
        <v>399</v>
      </c>
      <c r="B401" s="31" t="s">
        <v>7459</v>
      </c>
      <c r="C401" s="31" t="s">
        <v>7460</v>
      </c>
      <c r="D401" s="32" t="s">
        <v>3916</v>
      </c>
      <c r="E401" s="32">
        <v>2021</v>
      </c>
      <c r="F401" s="551" t="s">
        <v>7461</v>
      </c>
      <c r="G401" s="34">
        <v>36</v>
      </c>
      <c r="H401" s="33">
        <v>7.5</v>
      </c>
      <c r="I401" s="42" t="s">
        <v>3918</v>
      </c>
      <c r="J401" s="176" t="s">
        <v>7462</v>
      </c>
      <c r="K401" s="66" t="s">
        <v>7463</v>
      </c>
    </row>
    <row r="402" ht="56.1" customHeight="1" spans="1:11">
      <c r="A402" s="32">
        <v>400</v>
      </c>
      <c r="B402" s="31" t="s">
        <v>7464</v>
      </c>
      <c r="C402" s="31" t="s">
        <v>7460</v>
      </c>
      <c r="D402" s="32" t="s">
        <v>3916</v>
      </c>
      <c r="E402" s="32">
        <v>2021</v>
      </c>
      <c r="F402" s="551" t="s">
        <v>7465</v>
      </c>
      <c r="G402" s="34">
        <v>36</v>
      </c>
      <c r="H402" s="33">
        <v>7.5</v>
      </c>
      <c r="I402" s="42" t="s">
        <v>3918</v>
      </c>
      <c r="J402" s="176" t="s">
        <v>7462</v>
      </c>
      <c r="K402" s="176" t="s">
        <v>7463</v>
      </c>
    </row>
    <row r="403" ht="56.1" customHeight="1" spans="1:11">
      <c r="A403" s="32">
        <v>401</v>
      </c>
      <c r="B403" s="31" t="s">
        <v>7466</v>
      </c>
      <c r="C403" s="31" t="s">
        <v>7467</v>
      </c>
      <c r="D403" s="42" t="s">
        <v>1044</v>
      </c>
      <c r="E403" s="32">
        <v>2020</v>
      </c>
      <c r="F403" s="32" t="s">
        <v>7468</v>
      </c>
      <c r="G403" s="34">
        <v>25</v>
      </c>
      <c r="H403" s="33" t="s">
        <v>7469</v>
      </c>
      <c r="I403" s="42" t="s">
        <v>7470</v>
      </c>
      <c r="J403" s="66" t="s">
        <v>7471</v>
      </c>
      <c r="K403" s="66" t="s">
        <v>7472</v>
      </c>
    </row>
    <row r="404" ht="56.1" customHeight="1" spans="1:11">
      <c r="A404" s="32">
        <v>402</v>
      </c>
      <c r="B404" s="31" t="s">
        <v>7473</v>
      </c>
      <c r="C404" s="31" t="s">
        <v>7474</v>
      </c>
      <c r="D404" s="42" t="s">
        <v>1044</v>
      </c>
      <c r="E404" s="42" t="s">
        <v>45</v>
      </c>
      <c r="F404" s="32" t="s">
        <v>7475</v>
      </c>
      <c r="G404" s="34">
        <v>32</v>
      </c>
      <c r="H404" s="33" t="s">
        <v>1478</v>
      </c>
      <c r="I404" s="42" t="s">
        <v>7470</v>
      </c>
      <c r="J404" s="66" t="s">
        <v>7476</v>
      </c>
      <c r="K404" s="66" t="s">
        <v>7477</v>
      </c>
    </row>
    <row r="405" ht="56.1" customHeight="1" spans="1:11">
      <c r="A405" s="32">
        <v>403</v>
      </c>
      <c r="B405" s="31" t="s">
        <v>7478</v>
      </c>
      <c r="C405" s="31" t="s">
        <v>7479</v>
      </c>
      <c r="D405" s="42" t="s">
        <v>1044</v>
      </c>
      <c r="E405" s="42" t="s">
        <v>45</v>
      </c>
      <c r="F405" s="32" t="s">
        <v>7480</v>
      </c>
      <c r="G405" s="34">
        <v>45</v>
      </c>
      <c r="H405" s="33" t="s">
        <v>7481</v>
      </c>
      <c r="I405" s="42" t="s">
        <v>7470</v>
      </c>
      <c r="J405" s="66" t="s">
        <v>7482</v>
      </c>
      <c r="K405" s="66" t="s">
        <v>7483</v>
      </c>
    </row>
    <row r="406" ht="56.1" customHeight="1" spans="1:11">
      <c r="A406" s="32">
        <v>404</v>
      </c>
      <c r="B406" s="31" t="s">
        <v>7484</v>
      </c>
      <c r="C406" s="31" t="s">
        <v>7485</v>
      </c>
      <c r="D406" s="42" t="s">
        <v>1044</v>
      </c>
      <c r="E406" s="42" t="s">
        <v>45</v>
      </c>
      <c r="F406" s="32" t="s">
        <v>7486</v>
      </c>
      <c r="G406" s="34">
        <v>45</v>
      </c>
      <c r="H406" s="33">
        <v>12.75</v>
      </c>
      <c r="I406" s="42" t="s">
        <v>7470</v>
      </c>
      <c r="J406" s="66" t="s">
        <v>7487</v>
      </c>
      <c r="K406" s="66" t="s">
        <v>7488</v>
      </c>
    </row>
    <row r="407" ht="56.1" customHeight="1" spans="1:11">
      <c r="A407" s="32">
        <v>405</v>
      </c>
      <c r="B407" s="31" t="s">
        <v>7489</v>
      </c>
      <c r="C407" s="31" t="s">
        <v>7490</v>
      </c>
      <c r="D407" s="32" t="s">
        <v>3923</v>
      </c>
      <c r="E407" s="32">
        <v>2021</v>
      </c>
      <c r="F407" s="189" t="s">
        <v>7491</v>
      </c>
      <c r="G407" s="34">
        <v>58</v>
      </c>
      <c r="H407" s="33">
        <v>7.375</v>
      </c>
      <c r="I407" s="42" t="s">
        <v>3925</v>
      </c>
      <c r="J407" s="202" t="s">
        <v>7492</v>
      </c>
      <c r="K407" s="66" t="s">
        <v>7493</v>
      </c>
    </row>
    <row r="408" ht="56.1" customHeight="1" spans="1:11">
      <c r="A408" s="32">
        <v>406</v>
      </c>
      <c r="B408" s="31" t="s">
        <v>7494</v>
      </c>
      <c r="C408" s="31" t="s">
        <v>7495</v>
      </c>
      <c r="D408" s="32" t="s">
        <v>1076</v>
      </c>
      <c r="E408" s="42" t="s">
        <v>94</v>
      </c>
      <c r="F408" s="152" t="s">
        <v>7496</v>
      </c>
      <c r="G408" s="34">
        <v>15</v>
      </c>
      <c r="H408" s="33">
        <v>2</v>
      </c>
      <c r="I408" s="42" t="s">
        <v>5170</v>
      </c>
      <c r="J408" s="66" t="s">
        <v>7497</v>
      </c>
      <c r="K408" s="66" t="s">
        <v>7498</v>
      </c>
    </row>
    <row r="409" ht="56.1" customHeight="1" spans="1:11">
      <c r="A409" s="32">
        <v>407</v>
      </c>
      <c r="B409" s="190" t="s">
        <v>7499</v>
      </c>
      <c r="C409" s="190" t="s">
        <v>7500</v>
      </c>
      <c r="D409" s="191" t="s">
        <v>3994</v>
      </c>
      <c r="E409" s="191">
        <v>2021</v>
      </c>
      <c r="F409" s="578" t="s">
        <v>7501</v>
      </c>
      <c r="G409" s="193">
        <v>78</v>
      </c>
      <c r="H409" s="192">
        <v>6.6</v>
      </c>
      <c r="I409" s="203" t="s">
        <v>3996</v>
      </c>
      <c r="J409" s="204" t="s">
        <v>7502</v>
      </c>
      <c r="K409" s="204" t="s">
        <v>7503</v>
      </c>
    </row>
    <row r="410" ht="56.1" customHeight="1" spans="1:11">
      <c r="A410" s="32">
        <v>408</v>
      </c>
      <c r="B410" s="160" t="s">
        <v>7504</v>
      </c>
      <c r="C410" s="31" t="s">
        <v>7505</v>
      </c>
      <c r="D410" s="32" t="s">
        <v>4023</v>
      </c>
      <c r="E410" s="42" t="s">
        <v>45</v>
      </c>
      <c r="F410" s="32" t="s">
        <v>7506</v>
      </c>
      <c r="G410" s="34">
        <v>18</v>
      </c>
      <c r="H410" s="33">
        <v>1.75</v>
      </c>
      <c r="I410" s="42" t="s">
        <v>4025</v>
      </c>
      <c r="J410" s="66" t="s">
        <v>7507</v>
      </c>
      <c r="K410" s="66" t="s">
        <v>7508</v>
      </c>
    </row>
    <row r="411" ht="56.1" customHeight="1" spans="1:11">
      <c r="A411" s="32">
        <v>409</v>
      </c>
      <c r="B411" s="31" t="s">
        <v>7509</v>
      </c>
      <c r="C411" s="31" t="s">
        <v>7510</v>
      </c>
      <c r="D411" s="32" t="s">
        <v>4029</v>
      </c>
      <c r="E411" s="32">
        <v>2021</v>
      </c>
      <c r="F411" s="551" t="s">
        <v>7511</v>
      </c>
      <c r="G411" s="34">
        <v>28</v>
      </c>
      <c r="H411" s="33">
        <v>8</v>
      </c>
      <c r="I411" s="42" t="s">
        <v>4031</v>
      </c>
      <c r="J411" s="66" t="s">
        <v>7512</v>
      </c>
      <c r="K411" s="66" t="s">
        <v>7513</v>
      </c>
    </row>
    <row r="412" ht="56.1" customHeight="1" spans="1:11">
      <c r="A412" s="32">
        <v>410</v>
      </c>
      <c r="B412" s="194" t="s">
        <v>7514</v>
      </c>
      <c r="C412" s="195" t="s">
        <v>7515</v>
      </c>
      <c r="D412" s="196" t="s">
        <v>7516</v>
      </c>
      <c r="E412" s="197">
        <v>2021</v>
      </c>
      <c r="F412" s="196" t="s">
        <v>7517</v>
      </c>
      <c r="G412" s="198">
        <v>78</v>
      </c>
      <c r="H412" s="199">
        <v>25.5</v>
      </c>
      <c r="I412" s="197" t="s">
        <v>7518</v>
      </c>
      <c r="J412" s="205" t="s">
        <v>7519</v>
      </c>
      <c r="K412" s="205" t="s">
        <v>7520</v>
      </c>
    </row>
    <row r="413" ht="56.1" customHeight="1" spans="1:11">
      <c r="A413" s="32">
        <v>411</v>
      </c>
      <c r="B413" s="31" t="s">
        <v>7521</v>
      </c>
      <c r="C413" s="31" t="s">
        <v>6818</v>
      </c>
      <c r="D413" s="32" t="s">
        <v>7522</v>
      </c>
      <c r="E413" s="42">
        <v>2017</v>
      </c>
      <c r="F413" s="33" t="s">
        <v>7523</v>
      </c>
      <c r="G413" s="34">
        <v>35</v>
      </c>
      <c r="H413" s="33">
        <v>9</v>
      </c>
      <c r="I413" s="42" t="s">
        <v>7524</v>
      </c>
      <c r="J413" s="66" t="s">
        <v>7525</v>
      </c>
      <c r="K413" s="66" t="s">
        <v>7526</v>
      </c>
    </row>
    <row r="414" ht="56.1" customHeight="1" spans="1:11">
      <c r="A414" s="32">
        <v>412</v>
      </c>
      <c r="B414" s="31" t="s">
        <v>7527</v>
      </c>
      <c r="C414" s="31" t="s">
        <v>7528</v>
      </c>
      <c r="D414" s="32" t="s">
        <v>7522</v>
      </c>
      <c r="E414" s="42">
        <v>2019</v>
      </c>
      <c r="F414" s="152" t="s">
        <v>7529</v>
      </c>
      <c r="G414" s="34">
        <v>22</v>
      </c>
      <c r="H414" s="33">
        <v>8</v>
      </c>
      <c r="I414" s="42" t="s">
        <v>7524</v>
      </c>
      <c r="J414" s="66" t="s">
        <v>7530</v>
      </c>
      <c r="K414" s="66" t="s">
        <v>7531</v>
      </c>
    </row>
    <row r="415" ht="56.1" customHeight="1" spans="1:11">
      <c r="A415" s="32">
        <v>413</v>
      </c>
      <c r="B415" s="31" t="s">
        <v>7532</v>
      </c>
      <c r="C415" s="31" t="s">
        <v>7533</v>
      </c>
      <c r="D415" s="32" t="s">
        <v>7522</v>
      </c>
      <c r="E415" s="42">
        <v>2019</v>
      </c>
      <c r="F415" s="152" t="s">
        <v>7534</v>
      </c>
      <c r="G415" s="34">
        <v>20</v>
      </c>
      <c r="H415" s="33">
        <v>7.25</v>
      </c>
      <c r="I415" s="42" t="s">
        <v>7524</v>
      </c>
      <c r="J415" s="66" t="s">
        <v>7535</v>
      </c>
      <c r="K415" s="66" t="s">
        <v>7536</v>
      </c>
    </row>
    <row r="416" ht="56.1" customHeight="1" spans="1:11">
      <c r="A416" s="32">
        <v>414</v>
      </c>
      <c r="B416" s="31" t="s">
        <v>7537</v>
      </c>
      <c r="C416" s="31" t="s">
        <v>6920</v>
      </c>
      <c r="D416" s="32" t="s">
        <v>7522</v>
      </c>
      <c r="E416" s="42">
        <v>2020</v>
      </c>
      <c r="F416" s="33" t="s">
        <v>7538</v>
      </c>
      <c r="G416" s="34">
        <v>29.8</v>
      </c>
      <c r="H416" s="33">
        <v>6.75</v>
      </c>
      <c r="I416" s="42" t="s">
        <v>7524</v>
      </c>
      <c r="J416" s="66" t="s">
        <v>7539</v>
      </c>
      <c r="K416" s="66" t="s">
        <v>7540</v>
      </c>
    </row>
    <row r="417" ht="56.1" customHeight="1" spans="1:11">
      <c r="A417" s="32">
        <v>415</v>
      </c>
      <c r="B417" s="31" t="s">
        <v>7541</v>
      </c>
      <c r="C417" s="31" t="s">
        <v>6008</v>
      </c>
      <c r="D417" s="32" t="s">
        <v>7522</v>
      </c>
      <c r="E417" s="42">
        <v>2020</v>
      </c>
      <c r="F417" s="152" t="s">
        <v>7542</v>
      </c>
      <c r="G417" s="34">
        <v>32</v>
      </c>
      <c r="H417" s="33">
        <v>4.75</v>
      </c>
      <c r="I417" s="42" t="s">
        <v>7524</v>
      </c>
      <c r="J417" s="66" t="s">
        <v>7543</v>
      </c>
      <c r="K417" s="66" t="s">
        <v>7544</v>
      </c>
    </row>
    <row r="418" ht="56.1" customHeight="1" spans="1:11">
      <c r="A418" s="32">
        <v>416</v>
      </c>
      <c r="B418" s="31" t="s">
        <v>7545</v>
      </c>
      <c r="C418" s="31" t="s">
        <v>7546</v>
      </c>
      <c r="D418" s="32" t="s">
        <v>7522</v>
      </c>
      <c r="E418" s="42">
        <v>2021</v>
      </c>
      <c r="F418" s="152" t="s">
        <v>7547</v>
      </c>
      <c r="G418" s="34">
        <v>35</v>
      </c>
      <c r="H418" s="33">
        <v>6</v>
      </c>
      <c r="I418" s="180" t="s">
        <v>7524</v>
      </c>
      <c r="J418" s="66" t="s">
        <v>7548</v>
      </c>
      <c r="K418" s="66" t="s">
        <v>7549</v>
      </c>
    </row>
    <row r="419" ht="56.1" customHeight="1" spans="1:11">
      <c r="A419" s="32">
        <v>417</v>
      </c>
      <c r="B419" s="31" t="s">
        <v>7550</v>
      </c>
      <c r="C419" s="31" t="s">
        <v>7551</v>
      </c>
      <c r="D419" s="32" t="s">
        <v>7522</v>
      </c>
      <c r="E419" s="42">
        <v>2021</v>
      </c>
      <c r="F419" s="33" t="s">
        <v>7552</v>
      </c>
      <c r="G419" s="34">
        <v>30</v>
      </c>
      <c r="H419" s="33">
        <v>6.25</v>
      </c>
      <c r="I419" s="42" t="s">
        <v>7524</v>
      </c>
      <c r="J419" s="66" t="s">
        <v>7553</v>
      </c>
      <c r="K419" s="66" t="s">
        <v>7554</v>
      </c>
    </row>
    <row r="420" ht="56.1" customHeight="1" spans="1:11">
      <c r="A420" s="32">
        <v>418</v>
      </c>
      <c r="B420" s="110" t="s">
        <v>7555</v>
      </c>
      <c r="C420" s="110" t="s">
        <v>7556</v>
      </c>
      <c r="D420" s="26" t="s">
        <v>7557</v>
      </c>
      <c r="E420" s="26">
        <v>2019</v>
      </c>
      <c r="F420" s="200" t="s">
        <v>7558</v>
      </c>
      <c r="G420" s="100">
        <v>22.5</v>
      </c>
      <c r="H420" s="33">
        <v>7.5</v>
      </c>
      <c r="I420" s="42" t="s">
        <v>4065</v>
      </c>
      <c r="J420" s="66" t="s">
        <v>7559</v>
      </c>
      <c r="K420" s="66" t="s">
        <v>7560</v>
      </c>
    </row>
    <row r="421" ht="56.1" customHeight="1" spans="1:11">
      <c r="A421" s="32">
        <v>419</v>
      </c>
      <c r="B421" s="110" t="s">
        <v>7561</v>
      </c>
      <c r="C421" s="110" t="s">
        <v>7556</v>
      </c>
      <c r="D421" s="26" t="s">
        <v>4063</v>
      </c>
      <c r="E421" s="26">
        <v>2019</v>
      </c>
      <c r="F421" s="200" t="s">
        <v>7562</v>
      </c>
      <c r="G421" s="100">
        <v>22.5</v>
      </c>
      <c r="H421" s="33">
        <v>7.5</v>
      </c>
      <c r="I421" s="42" t="s">
        <v>4065</v>
      </c>
      <c r="J421" s="66" t="s">
        <v>7559</v>
      </c>
      <c r="K421" s="66" t="s">
        <v>7560</v>
      </c>
    </row>
    <row r="422" ht="56.1" customHeight="1" spans="1:11">
      <c r="A422" s="32">
        <v>420</v>
      </c>
      <c r="B422" s="110" t="s">
        <v>7563</v>
      </c>
      <c r="C422" s="110" t="s">
        <v>7556</v>
      </c>
      <c r="D422" s="26" t="s">
        <v>4063</v>
      </c>
      <c r="E422" s="26">
        <v>2019</v>
      </c>
      <c r="F422" s="200" t="s">
        <v>7564</v>
      </c>
      <c r="G422" s="100">
        <v>22.5</v>
      </c>
      <c r="H422" s="33">
        <v>7.5</v>
      </c>
      <c r="I422" s="42" t="s">
        <v>4065</v>
      </c>
      <c r="J422" s="66" t="s">
        <v>7559</v>
      </c>
      <c r="K422" s="66" t="s">
        <v>7560</v>
      </c>
    </row>
    <row r="423" ht="56.1" customHeight="1" spans="1:11">
      <c r="A423" s="32">
        <v>421</v>
      </c>
      <c r="B423" s="110" t="s">
        <v>7565</v>
      </c>
      <c r="C423" s="110" t="s">
        <v>7556</v>
      </c>
      <c r="D423" s="26" t="s">
        <v>4063</v>
      </c>
      <c r="E423" s="26">
        <v>2019</v>
      </c>
      <c r="F423" s="200" t="s">
        <v>7566</v>
      </c>
      <c r="G423" s="100">
        <v>22.5</v>
      </c>
      <c r="H423" s="33">
        <v>7.5</v>
      </c>
      <c r="I423" s="42" t="s">
        <v>4065</v>
      </c>
      <c r="J423" s="66" t="s">
        <v>7559</v>
      </c>
      <c r="K423" s="66" t="s">
        <v>7560</v>
      </c>
    </row>
    <row r="424" ht="56.1" customHeight="1" spans="1:11">
      <c r="A424" s="32">
        <v>422</v>
      </c>
      <c r="B424" s="31" t="s">
        <v>7567</v>
      </c>
      <c r="C424" s="31" t="s">
        <v>7568</v>
      </c>
      <c r="D424" s="32" t="s">
        <v>1931</v>
      </c>
      <c r="E424" s="42">
        <v>2021</v>
      </c>
      <c r="F424" s="30" t="s">
        <v>7569</v>
      </c>
      <c r="G424" s="34">
        <v>79.8</v>
      </c>
      <c r="H424" s="33">
        <v>15</v>
      </c>
      <c r="I424" s="42" t="s">
        <v>5212</v>
      </c>
      <c r="J424" s="66" t="s">
        <v>7570</v>
      </c>
      <c r="K424" s="66" t="s">
        <v>7571</v>
      </c>
    </row>
    <row r="425" ht="56.1" customHeight="1" spans="1:11">
      <c r="A425" s="32">
        <v>423</v>
      </c>
      <c r="B425" s="31" t="s">
        <v>7572</v>
      </c>
      <c r="C425" s="31" t="s">
        <v>7573</v>
      </c>
      <c r="D425" s="32" t="s">
        <v>7574</v>
      </c>
      <c r="E425" s="32">
        <v>2021</v>
      </c>
      <c r="F425" s="32" t="s">
        <v>7575</v>
      </c>
      <c r="G425" s="103">
        <v>298</v>
      </c>
      <c r="H425" s="30">
        <v>15</v>
      </c>
      <c r="I425" s="32">
        <v>5568</v>
      </c>
      <c r="J425" s="66" t="s">
        <v>7576</v>
      </c>
      <c r="K425" s="66" t="s">
        <v>7577</v>
      </c>
    </row>
    <row r="426" ht="56.1" customHeight="1" spans="1:11">
      <c r="A426" s="32">
        <v>424</v>
      </c>
      <c r="B426" s="31" t="s">
        <v>7578</v>
      </c>
      <c r="C426" s="31" t="s">
        <v>7102</v>
      </c>
      <c r="D426" s="32" t="s">
        <v>7574</v>
      </c>
      <c r="E426" s="32">
        <v>2020</v>
      </c>
      <c r="F426" s="32" t="s">
        <v>7579</v>
      </c>
      <c r="G426" s="34">
        <v>35</v>
      </c>
      <c r="H426" s="33">
        <v>16.75</v>
      </c>
      <c r="I426" s="32" t="s">
        <v>7580</v>
      </c>
      <c r="J426" s="66" t="s">
        <v>7581</v>
      </c>
      <c r="K426" s="66" t="s">
        <v>7582</v>
      </c>
    </row>
    <row r="427" ht="56.1" customHeight="1" spans="1:11">
      <c r="A427" s="32">
        <v>425</v>
      </c>
      <c r="B427" s="31" t="s">
        <v>7583</v>
      </c>
      <c r="C427" s="31" t="s">
        <v>7584</v>
      </c>
      <c r="D427" s="32" t="s">
        <v>7574</v>
      </c>
      <c r="E427" s="32">
        <v>2020</v>
      </c>
      <c r="F427" s="32" t="s">
        <v>7585</v>
      </c>
      <c r="G427" s="34">
        <v>30</v>
      </c>
      <c r="H427" s="33">
        <v>7.5</v>
      </c>
      <c r="I427" s="32" t="s">
        <v>7580</v>
      </c>
      <c r="J427" s="66" t="s">
        <v>7586</v>
      </c>
      <c r="K427" s="66" t="s">
        <v>7587</v>
      </c>
    </row>
    <row r="428" ht="56.1" customHeight="1" spans="1:11">
      <c r="A428" s="32">
        <v>426</v>
      </c>
      <c r="B428" s="31" t="s">
        <v>7588</v>
      </c>
      <c r="C428" s="31" t="s">
        <v>7589</v>
      </c>
      <c r="D428" s="32" t="s">
        <v>7574</v>
      </c>
      <c r="E428" s="32">
        <v>2020</v>
      </c>
      <c r="F428" s="32" t="s">
        <v>7590</v>
      </c>
      <c r="G428" s="34">
        <v>28</v>
      </c>
      <c r="H428" s="33">
        <v>9</v>
      </c>
      <c r="I428" s="32" t="s">
        <v>7580</v>
      </c>
      <c r="J428" s="66" t="s">
        <v>7591</v>
      </c>
      <c r="K428" s="66" t="s">
        <v>7592</v>
      </c>
    </row>
    <row r="429" ht="56.1" customHeight="1" spans="1:11">
      <c r="A429" s="32">
        <v>427</v>
      </c>
      <c r="B429" s="31" t="s">
        <v>7593</v>
      </c>
      <c r="C429" s="31" t="s">
        <v>7594</v>
      </c>
      <c r="D429" s="32" t="s">
        <v>7574</v>
      </c>
      <c r="E429" s="32">
        <v>2020</v>
      </c>
      <c r="F429" s="32" t="s">
        <v>7595</v>
      </c>
      <c r="G429" s="34">
        <v>25</v>
      </c>
      <c r="H429" s="33">
        <v>6</v>
      </c>
      <c r="I429" s="32" t="s">
        <v>7580</v>
      </c>
      <c r="J429" s="66" t="s">
        <v>7596</v>
      </c>
      <c r="K429" s="66" t="s">
        <v>7597</v>
      </c>
    </row>
    <row r="430" ht="56.1" customHeight="1" spans="1:11">
      <c r="A430" s="32">
        <v>428</v>
      </c>
      <c r="B430" s="31" t="s">
        <v>7598</v>
      </c>
      <c r="C430" s="31" t="s">
        <v>7599</v>
      </c>
      <c r="D430" s="32" t="s">
        <v>7574</v>
      </c>
      <c r="E430" s="32">
        <v>2020</v>
      </c>
      <c r="F430" s="32" t="s">
        <v>7600</v>
      </c>
      <c r="G430" s="34">
        <v>28</v>
      </c>
      <c r="H430" s="33">
        <v>5.125</v>
      </c>
      <c r="I430" s="32" t="s">
        <v>7580</v>
      </c>
      <c r="J430" s="66" t="s">
        <v>7601</v>
      </c>
      <c r="K430" s="66" t="s">
        <v>7602</v>
      </c>
    </row>
    <row r="431" ht="56.1" customHeight="1" spans="1:11">
      <c r="A431" s="32">
        <v>429</v>
      </c>
      <c r="B431" s="31" t="s">
        <v>7603</v>
      </c>
      <c r="C431" s="31" t="s">
        <v>7604</v>
      </c>
      <c r="D431" s="32" t="s">
        <v>7574</v>
      </c>
      <c r="E431" s="32">
        <v>2021</v>
      </c>
      <c r="F431" s="32" t="s">
        <v>7605</v>
      </c>
      <c r="G431" s="34">
        <v>30</v>
      </c>
      <c r="H431" s="33">
        <v>6.625</v>
      </c>
      <c r="I431" s="32" t="s">
        <v>7580</v>
      </c>
      <c r="J431" s="66" t="s">
        <v>7606</v>
      </c>
      <c r="K431" s="66" t="s">
        <v>7607</v>
      </c>
    </row>
    <row r="432" ht="56.1" customHeight="1" spans="1:11">
      <c r="A432" s="32">
        <v>430</v>
      </c>
      <c r="B432" s="31" t="s">
        <v>7608</v>
      </c>
      <c r="C432" s="31" t="s">
        <v>7609</v>
      </c>
      <c r="D432" s="32" t="s">
        <v>7574</v>
      </c>
      <c r="E432" s="32">
        <v>2020</v>
      </c>
      <c r="F432" s="32" t="s">
        <v>7610</v>
      </c>
      <c r="G432" s="34">
        <v>25</v>
      </c>
      <c r="H432" s="33">
        <v>10</v>
      </c>
      <c r="I432" s="32" t="s">
        <v>7580</v>
      </c>
      <c r="J432" s="66" t="s">
        <v>7611</v>
      </c>
      <c r="K432" s="66" t="s">
        <v>7612</v>
      </c>
    </row>
    <row r="433" ht="56.1" customHeight="1" spans="1:11">
      <c r="A433" s="32">
        <v>431</v>
      </c>
      <c r="B433" s="31" t="s">
        <v>7613</v>
      </c>
      <c r="C433" s="31" t="s">
        <v>7614</v>
      </c>
      <c r="D433" s="32" t="s">
        <v>7574</v>
      </c>
      <c r="E433" s="32">
        <v>2021</v>
      </c>
      <c r="F433" s="32" t="s">
        <v>7615</v>
      </c>
      <c r="G433" s="34">
        <v>28</v>
      </c>
      <c r="H433" s="33">
        <v>7.125</v>
      </c>
      <c r="I433" s="32" t="s">
        <v>7580</v>
      </c>
      <c r="J433" s="66" t="s">
        <v>7616</v>
      </c>
      <c r="K433" s="66" t="s">
        <v>7617</v>
      </c>
    </row>
    <row r="434" ht="56.1" customHeight="1" spans="1:11">
      <c r="A434" s="32">
        <v>432</v>
      </c>
      <c r="B434" s="31" t="s">
        <v>7618</v>
      </c>
      <c r="C434" s="31" t="s">
        <v>7619</v>
      </c>
      <c r="D434" s="32" t="s">
        <v>7574</v>
      </c>
      <c r="E434" s="32">
        <v>2021</v>
      </c>
      <c r="F434" s="32" t="s">
        <v>7620</v>
      </c>
      <c r="G434" s="34">
        <v>35</v>
      </c>
      <c r="H434" s="33">
        <v>8.375</v>
      </c>
      <c r="I434" s="32" t="s">
        <v>7580</v>
      </c>
      <c r="J434" s="66" t="s">
        <v>7621</v>
      </c>
      <c r="K434" s="66" t="s">
        <v>7622</v>
      </c>
    </row>
    <row r="435" ht="56.1" customHeight="1" spans="1:11">
      <c r="A435" s="32">
        <v>433</v>
      </c>
      <c r="B435" s="31" t="s">
        <v>7623</v>
      </c>
      <c r="C435" s="31" t="s">
        <v>7624</v>
      </c>
      <c r="D435" s="32" t="s">
        <v>7574</v>
      </c>
      <c r="E435" s="32">
        <v>2021</v>
      </c>
      <c r="F435" s="32" t="s">
        <v>7625</v>
      </c>
      <c r="G435" s="34">
        <v>28</v>
      </c>
      <c r="H435" s="33">
        <v>4.875</v>
      </c>
      <c r="I435" s="32" t="s">
        <v>7580</v>
      </c>
      <c r="J435" s="66" t="s">
        <v>7626</v>
      </c>
      <c r="K435" s="66" t="s">
        <v>7627</v>
      </c>
    </row>
    <row r="436" ht="56.1" customHeight="1" spans="1:11">
      <c r="A436" s="32">
        <v>434</v>
      </c>
      <c r="B436" s="112" t="s">
        <v>7628</v>
      </c>
      <c r="C436" s="112" t="s">
        <v>7629</v>
      </c>
      <c r="D436" s="32" t="s">
        <v>7630</v>
      </c>
      <c r="E436" s="201">
        <v>2021</v>
      </c>
      <c r="F436" s="150" t="s">
        <v>7631</v>
      </c>
      <c r="G436" s="158">
        <v>29.8</v>
      </c>
      <c r="H436" s="159">
        <v>10.5</v>
      </c>
      <c r="I436" s="206">
        <v>5575</v>
      </c>
      <c r="J436" s="66" t="s">
        <v>7632</v>
      </c>
      <c r="K436" s="66" t="s">
        <v>7633</v>
      </c>
    </row>
    <row r="437" ht="56.1" customHeight="1" spans="1:11">
      <c r="A437" s="32">
        <v>435</v>
      </c>
      <c r="B437" s="112" t="s">
        <v>7634</v>
      </c>
      <c r="C437" s="112" t="s">
        <v>6291</v>
      </c>
      <c r="D437" s="32" t="s">
        <v>7630</v>
      </c>
      <c r="E437" s="201">
        <v>2021</v>
      </c>
      <c r="F437" s="150" t="s">
        <v>7635</v>
      </c>
      <c r="G437" s="158">
        <v>29.8</v>
      </c>
      <c r="H437" s="159">
        <v>11.5</v>
      </c>
      <c r="I437" s="206">
        <v>5575</v>
      </c>
      <c r="J437" s="106" t="s">
        <v>7636</v>
      </c>
      <c r="K437" s="106" t="s">
        <v>7637</v>
      </c>
    </row>
    <row r="438" ht="56.1" customHeight="1" spans="1:11">
      <c r="A438" s="32">
        <v>436</v>
      </c>
      <c r="B438" s="112" t="s">
        <v>7638</v>
      </c>
      <c r="C438" s="112" t="s">
        <v>6271</v>
      </c>
      <c r="D438" s="32" t="s">
        <v>7630</v>
      </c>
      <c r="E438" s="201">
        <v>2021</v>
      </c>
      <c r="F438" s="150" t="s">
        <v>7639</v>
      </c>
      <c r="G438" s="158">
        <v>29.8</v>
      </c>
      <c r="H438" s="159" t="s">
        <v>7640</v>
      </c>
      <c r="I438" s="206">
        <v>5575</v>
      </c>
      <c r="J438" s="66" t="s">
        <v>7641</v>
      </c>
      <c r="K438" s="207" t="s">
        <v>7642</v>
      </c>
    </row>
    <row r="439" ht="56.1" customHeight="1" spans="1:11">
      <c r="A439" s="32">
        <v>437</v>
      </c>
      <c r="B439" s="112" t="s">
        <v>7643</v>
      </c>
      <c r="C439" s="112" t="s">
        <v>6271</v>
      </c>
      <c r="D439" s="32" t="s">
        <v>7630</v>
      </c>
      <c r="E439" s="201">
        <v>2021</v>
      </c>
      <c r="F439" s="150" t="s">
        <v>7644</v>
      </c>
      <c r="G439" s="158">
        <v>29.8</v>
      </c>
      <c r="H439" s="159">
        <v>11.5</v>
      </c>
      <c r="I439" s="206">
        <v>5575</v>
      </c>
      <c r="J439" s="66" t="s">
        <v>7645</v>
      </c>
      <c r="K439" s="207" t="s">
        <v>7646</v>
      </c>
    </row>
    <row r="440" ht="56.1" customHeight="1" spans="1:11">
      <c r="A440" s="32">
        <v>438</v>
      </c>
      <c r="B440" s="112" t="s">
        <v>7647</v>
      </c>
      <c r="C440" s="112" t="s">
        <v>7648</v>
      </c>
      <c r="D440" s="32" t="s">
        <v>7630</v>
      </c>
      <c r="E440" s="201">
        <v>2021</v>
      </c>
      <c r="F440" s="150" t="s">
        <v>7649</v>
      </c>
      <c r="G440" s="158">
        <v>29.8</v>
      </c>
      <c r="H440" s="159">
        <v>10.5</v>
      </c>
      <c r="I440" s="206">
        <v>5575</v>
      </c>
      <c r="J440" s="66" t="s">
        <v>7650</v>
      </c>
      <c r="K440" s="104" t="s">
        <v>7651</v>
      </c>
    </row>
    <row r="441" ht="56.1" customHeight="1" spans="1:11">
      <c r="A441" s="32">
        <v>439</v>
      </c>
      <c r="B441" s="31" t="s">
        <v>7652</v>
      </c>
      <c r="C441" s="31" t="s">
        <v>7653</v>
      </c>
      <c r="D441" s="42" t="s">
        <v>5217</v>
      </c>
      <c r="E441" s="147">
        <v>2021</v>
      </c>
      <c r="F441" s="34" t="s">
        <v>7654</v>
      </c>
      <c r="G441" s="34">
        <v>35</v>
      </c>
      <c r="H441" s="33">
        <v>12</v>
      </c>
      <c r="I441" s="150" t="s">
        <v>5219</v>
      </c>
      <c r="J441" s="151" t="s">
        <v>7655</v>
      </c>
      <c r="K441" s="66" t="s">
        <v>7656</v>
      </c>
    </row>
    <row r="442" ht="56.1" customHeight="1" spans="1:11">
      <c r="A442" s="32">
        <v>440</v>
      </c>
      <c r="B442" s="31" t="s">
        <v>7657</v>
      </c>
      <c r="C442" s="31" t="s">
        <v>7658</v>
      </c>
      <c r="D442" s="42" t="s">
        <v>5217</v>
      </c>
      <c r="E442" s="42">
        <v>2021</v>
      </c>
      <c r="F442" s="34" t="s">
        <v>7659</v>
      </c>
      <c r="G442" s="34">
        <v>29</v>
      </c>
      <c r="H442" s="33">
        <v>9</v>
      </c>
      <c r="I442" s="150" t="s">
        <v>5219</v>
      </c>
      <c r="J442" s="151" t="s">
        <v>7660</v>
      </c>
      <c r="K442" s="66" t="s">
        <v>7661</v>
      </c>
    </row>
    <row r="443" ht="56.1" customHeight="1" spans="1:11">
      <c r="A443" s="32">
        <v>441</v>
      </c>
      <c r="B443" s="31" t="s">
        <v>7662</v>
      </c>
      <c r="C443" s="31" t="s">
        <v>7663</v>
      </c>
      <c r="D443" s="42" t="s">
        <v>5217</v>
      </c>
      <c r="E443" s="147">
        <v>2021</v>
      </c>
      <c r="F443" s="34" t="s">
        <v>7664</v>
      </c>
      <c r="G443" s="34">
        <v>35</v>
      </c>
      <c r="H443" s="33">
        <v>12</v>
      </c>
      <c r="I443" s="150" t="s">
        <v>5219</v>
      </c>
      <c r="J443" s="151" t="s">
        <v>7665</v>
      </c>
      <c r="K443" s="66" t="s">
        <v>7666</v>
      </c>
    </row>
    <row r="444" ht="56.1" customHeight="1" spans="1:11">
      <c r="A444" s="32">
        <v>442</v>
      </c>
      <c r="B444" s="31" t="s">
        <v>7667</v>
      </c>
      <c r="C444" s="31" t="s">
        <v>7668</v>
      </c>
      <c r="D444" s="42" t="s">
        <v>5217</v>
      </c>
      <c r="E444" s="147">
        <v>2021</v>
      </c>
      <c r="F444" s="34" t="s">
        <v>7669</v>
      </c>
      <c r="G444" s="34">
        <v>34</v>
      </c>
      <c r="H444" s="33">
        <v>11</v>
      </c>
      <c r="I444" s="150" t="s">
        <v>5219</v>
      </c>
      <c r="J444" s="151" t="s">
        <v>7670</v>
      </c>
      <c r="K444" s="66" t="s">
        <v>7671</v>
      </c>
    </row>
    <row r="445" ht="56.1" customHeight="1" spans="1:11">
      <c r="A445" s="32">
        <v>443</v>
      </c>
      <c r="B445" s="84" t="s">
        <v>7672</v>
      </c>
      <c r="C445" s="85" t="s">
        <v>7673</v>
      </c>
      <c r="D445" s="86" t="s">
        <v>4098</v>
      </c>
      <c r="E445" s="42" t="s">
        <v>1596</v>
      </c>
      <c r="F445" s="33" t="s">
        <v>7674</v>
      </c>
      <c r="G445" s="34">
        <v>30</v>
      </c>
      <c r="H445" s="33">
        <v>5.33</v>
      </c>
      <c r="I445" s="42">
        <v>5580</v>
      </c>
      <c r="J445" s="106" t="s">
        <v>7675</v>
      </c>
      <c r="K445" s="106" t="s">
        <v>7676</v>
      </c>
    </row>
    <row r="446" ht="56.1" customHeight="1" spans="1:11">
      <c r="A446" s="32">
        <v>444</v>
      </c>
      <c r="B446" s="84" t="s">
        <v>7677</v>
      </c>
      <c r="C446" s="85" t="s">
        <v>7678</v>
      </c>
      <c r="D446" s="86" t="s">
        <v>7679</v>
      </c>
      <c r="E446" s="32">
        <v>2021</v>
      </c>
      <c r="F446" s="33" t="s">
        <v>7680</v>
      </c>
      <c r="G446" s="34">
        <v>30</v>
      </c>
      <c r="H446" s="33">
        <v>7.5</v>
      </c>
      <c r="I446" s="42" t="s">
        <v>7681</v>
      </c>
      <c r="J446" s="106" t="s">
        <v>7682</v>
      </c>
      <c r="K446" s="106" t="s">
        <v>7683</v>
      </c>
    </row>
    <row r="447" ht="56.1" customHeight="1" spans="1:11">
      <c r="A447" s="32">
        <v>445</v>
      </c>
      <c r="B447" s="84" t="s">
        <v>7684</v>
      </c>
      <c r="C447" s="85" t="s">
        <v>7685</v>
      </c>
      <c r="D447" s="86" t="s">
        <v>7679</v>
      </c>
      <c r="E447" s="32">
        <v>2021</v>
      </c>
      <c r="F447" s="33" t="s">
        <v>7686</v>
      </c>
      <c r="G447" s="34">
        <v>30</v>
      </c>
      <c r="H447" s="33">
        <v>7.5</v>
      </c>
      <c r="I447" s="42" t="s">
        <v>7681</v>
      </c>
      <c r="J447" s="106" t="s">
        <v>7687</v>
      </c>
      <c r="K447" s="106" t="s">
        <v>7688</v>
      </c>
    </row>
    <row r="448" ht="56.1" customHeight="1" spans="1:11">
      <c r="A448" s="32">
        <v>446</v>
      </c>
      <c r="B448" s="84" t="s">
        <v>7689</v>
      </c>
      <c r="C448" s="85" t="s">
        <v>7690</v>
      </c>
      <c r="D448" s="86" t="s">
        <v>7679</v>
      </c>
      <c r="E448" s="32">
        <v>2021</v>
      </c>
      <c r="F448" s="33" t="s">
        <v>7691</v>
      </c>
      <c r="G448" s="34">
        <v>30</v>
      </c>
      <c r="H448" s="33">
        <v>7.75</v>
      </c>
      <c r="I448" s="42" t="s">
        <v>7681</v>
      </c>
      <c r="J448" s="106" t="s">
        <v>7692</v>
      </c>
      <c r="K448" s="106" t="s">
        <v>7693</v>
      </c>
    </row>
    <row r="449" ht="56.1" customHeight="1" spans="1:11">
      <c r="A449" s="32">
        <v>447</v>
      </c>
      <c r="B449" s="84" t="s">
        <v>7694</v>
      </c>
      <c r="C449" s="85" t="s">
        <v>7205</v>
      </c>
      <c r="D449" s="86" t="s">
        <v>7679</v>
      </c>
      <c r="E449" s="32">
        <v>2021</v>
      </c>
      <c r="F449" s="33" t="s">
        <v>7695</v>
      </c>
      <c r="G449" s="34">
        <v>30</v>
      </c>
      <c r="H449" s="33">
        <v>7.75</v>
      </c>
      <c r="I449" s="42" t="s">
        <v>7681</v>
      </c>
      <c r="J449" s="106" t="s">
        <v>7696</v>
      </c>
      <c r="K449" s="106" t="s">
        <v>7697</v>
      </c>
    </row>
    <row r="450" ht="56.1" customHeight="1" spans="1:11">
      <c r="A450" s="32">
        <v>448</v>
      </c>
      <c r="B450" s="84" t="s">
        <v>7698</v>
      </c>
      <c r="C450" s="85" t="s">
        <v>7699</v>
      </c>
      <c r="D450" s="86" t="s">
        <v>7679</v>
      </c>
      <c r="E450" s="32">
        <v>2021</v>
      </c>
      <c r="F450" s="33" t="s">
        <v>7700</v>
      </c>
      <c r="G450" s="34">
        <v>30</v>
      </c>
      <c r="H450" s="33">
        <v>7.75</v>
      </c>
      <c r="I450" s="42" t="s">
        <v>7681</v>
      </c>
      <c r="J450" s="106" t="s">
        <v>7701</v>
      </c>
      <c r="K450" s="106" t="s">
        <v>7702</v>
      </c>
    </row>
    <row r="451" ht="56.1" customHeight="1" spans="1:11">
      <c r="A451" s="32">
        <v>449</v>
      </c>
      <c r="B451" s="84" t="s">
        <v>7703</v>
      </c>
      <c r="C451" s="85" t="s">
        <v>7102</v>
      </c>
      <c r="D451" s="86" t="s">
        <v>7679</v>
      </c>
      <c r="E451" s="32">
        <v>2021</v>
      </c>
      <c r="F451" s="33" t="s">
        <v>7704</v>
      </c>
      <c r="G451" s="34">
        <v>30</v>
      </c>
      <c r="H451" s="33">
        <v>7.75</v>
      </c>
      <c r="I451" s="42" t="s">
        <v>7681</v>
      </c>
      <c r="J451" s="106" t="s">
        <v>7705</v>
      </c>
      <c r="K451" s="106" t="s">
        <v>7706</v>
      </c>
    </row>
    <row r="452" ht="56.1" customHeight="1" spans="1:11">
      <c r="A452" s="32">
        <v>450</v>
      </c>
      <c r="B452" s="84" t="s">
        <v>7707</v>
      </c>
      <c r="C452" s="85" t="s">
        <v>7708</v>
      </c>
      <c r="D452" s="86" t="s">
        <v>7679</v>
      </c>
      <c r="E452" s="32">
        <v>2021</v>
      </c>
      <c r="F452" s="33" t="s">
        <v>7709</v>
      </c>
      <c r="G452" s="34">
        <v>26</v>
      </c>
      <c r="H452" s="33">
        <v>6.25</v>
      </c>
      <c r="I452" s="42" t="s">
        <v>7681</v>
      </c>
      <c r="J452" s="106" t="s">
        <v>7710</v>
      </c>
      <c r="K452" s="106" t="s">
        <v>7711</v>
      </c>
    </row>
    <row r="453" ht="56.1" customHeight="1" spans="1:11">
      <c r="A453" s="32">
        <v>451</v>
      </c>
      <c r="B453" s="84" t="s">
        <v>7712</v>
      </c>
      <c r="C453" s="85" t="s">
        <v>7708</v>
      </c>
      <c r="D453" s="86" t="s">
        <v>7679</v>
      </c>
      <c r="E453" s="32">
        <v>2021</v>
      </c>
      <c r="F453" s="33" t="s">
        <v>7713</v>
      </c>
      <c r="G453" s="34">
        <v>28</v>
      </c>
      <c r="H453" s="33">
        <v>6.75</v>
      </c>
      <c r="I453" s="42" t="s">
        <v>7681</v>
      </c>
      <c r="J453" s="106" t="s">
        <v>7714</v>
      </c>
      <c r="K453" s="106" t="s">
        <v>7711</v>
      </c>
    </row>
    <row r="454" ht="56.1" customHeight="1" spans="1:11">
      <c r="A454" s="32">
        <v>452</v>
      </c>
      <c r="B454" s="84" t="s">
        <v>7715</v>
      </c>
      <c r="C454" s="85" t="s">
        <v>7716</v>
      </c>
      <c r="D454" s="86" t="s">
        <v>7679</v>
      </c>
      <c r="E454" s="32">
        <v>2021</v>
      </c>
      <c r="F454" s="33" t="s">
        <v>7717</v>
      </c>
      <c r="G454" s="34">
        <v>28</v>
      </c>
      <c r="H454" s="33">
        <v>6.5</v>
      </c>
      <c r="I454" s="42" t="s">
        <v>7681</v>
      </c>
      <c r="J454" s="106" t="s">
        <v>7718</v>
      </c>
      <c r="K454" s="106" t="s">
        <v>7719</v>
      </c>
    </row>
    <row r="455" ht="56.1" customHeight="1" spans="1:11">
      <c r="A455" s="32">
        <v>453</v>
      </c>
      <c r="B455" s="84" t="s">
        <v>7720</v>
      </c>
      <c r="C455" s="85" t="s">
        <v>7721</v>
      </c>
      <c r="D455" s="86" t="s">
        <v>7679</v>
      </c>
      <c r="E455" s="32">
        <v>2021</v>
      </c>
      <c r="F455" s="33" t="s">
        <v>7722</v>
      </c>
      <c r="G455" s="34">
        <v>28</v>
      </c>
      <c r="H455" s="33">
        <v>7.25</v>
      </c>
      <c r="I455" s="42" t="s">
        <v>7681</v>
      </c>
      <c r="J455" s="106" t="s">
        <v>7723</v>
      </c>
      <c r="K455" s="106" t="s">
        <v>7724</v>
      </c>
    </row>
    <row r="456" ht="56.1" customHeight="1" spans="1:11">
      <c r="A456" s="32">
        <v>454</v>
      </c>
      <c r="B456" s="84" t="s">
        <v>7725</v>
      </c>
      <c r="C456" s="85" t="s">
        <v>7726</v>
      </c>
      <c r="D456" s="86" t="s">
        <v>7679</v>
      </c>
      <c r="E456" s="32">
        <v>2021</v>
      </c>
      <c r="F456" s="33" t="s">
        <v>7727</v>
      </c>
      <c r="G456" s="34">
        <v>28</v>
      </c>
      <c r="H456" s="33">
        <v>8</v>
      </c>
      <c r="I456" s="42" t="s">
        <v>7681</v>
      </c>
      <c r="J456" s="106" t="s">
        <v>7728</v>
      </c>
      <c r="K456" s="106" t="s">
        <v>7729</v>
      </c>
    </row>
    <row r="457" ht="56.1" customHeight="1" spans="1:11">
      <c r="A457" s="32">
        <v>455</v>
      </c>
      <c r="B457" s="84" t="s">
        <v>7730</v>
      </c>
      <c r="C457" s="85" t="s">
        <v>7731</v>
      </c>
      <c r="D457" s="86" t="s">
        <v>7679</v>
      </c>
      <c r="E457" s="32">
        <v>2021</v>
      </c>
      <c r="F457" s="33" t="s">
        <v>7732</v>
      </c>
      <c r="G457" s="34">
        <v>28</v>
      </c>
      <c r="H457" s="33">
        <v>7.75</v>
      </c>
      <c r="I457" s="42" t="s">
        <v>7681</v>
      </c>
      <c r="J457" s="106" t="s">
        <v>7733</v>
      </c>
      <c r="K457" s="106" t="s">
        <v>7734</v>
      </c>
    </row>
    <row r="458" ht="56.1" customHeight="1" spans="1:11">
      <c r="A458" s="32">
        <v>456</v>
      </c>
      <c r="B458" s="70" t="s">
        <v>7735</v>
      </c>
      <c r="C458" s="70" t="s">
        <v>7556</v>
      </c>
      <c r="D458" s="161" t="s">
        <v>7736</v>
      </c>
      <c r="E458" s="161">
        <v>2020</v>
      </c>
      <c r="F458" s="161" t="s">
        <v>7737</v>
      </c>
      <c r="G458" s="72">
        <v>20</v>
      </c>
      <c r="H458" s="73">
        <v>9</v>
      </c>
      <c r="I458" s="214">
        <v>5585</v>
      </c>
      <c r="J458" s="66" t="s">
        <v>7738</v>
      </c>
      <c r="K458" s="66" t="s">
        <v>7739</v>
      </c>
    </row>
    <row r="459" ht="56.1" customHeight="1" spans="1:11">
      <c r="A459" s="32">
        <v>457</v>
      </c>
      <c r="B459" s="70" t="s">
        <v>7740</v>
      </c>
      <c r="C459" s="70" t="s">
        <v>7556</v>
      </c>
      <c r="D459" s="161" t="s">
        <v>7736</v>
      </c>
      <c r="E459" s="161">
        <v>2020</v>
      </c>
      <c r="F459" s="161" t="s">
        <v>7741</v>
      </c>
      <c r="G459" s="72">
        <v>20</v>
      </c>
      <c r="H459" s="73">
        <v>9</v>
      </c>
      <c r="I459" s="214">
        <v>5585</v>
      </c>
      <c r="J459" s="66" t="s">
        <v>7742</v>
      </c>
      <c r="K459" s="66" t="s">
        <v>7739</v>
      </c>
    </row>
    <row r="460" ht="56.1" customHeight="1" spans="1:11">
      <c r="A460" s="32">
        <v>458</v>
      </c>
      <c r="B460" s="70" t="s">
        <v>7743</v>
      </c>
      <c r="C460" s="70" t="s">
        <v>7556</v>
      </c>
      <c r="D460" s="161" t="s">
        <v>7736</v>
      </c>
      <c r="E460" s="161">
        <v>2020</v>
      </c>
      <c r="F460" s="161" t="s">
        <v>7744</v>
      </c>
      <c r="G460" s="72">
        <v>20</v>
      </c>
      <c r="H460" s="73">
        <v>9</v>
      </c>
      <c r="I460" s="214">
        <v>5585</v>
      </c>
      <c r="J460" s="66" t="s">
        <v>7745</v>
      </c>
      <c r="K460" s="66" t="s">
        <v>7739</v>
      </c>
    </row>
    <row r="461" ht="56.1" customHeight="1" spans="1:11">
      <c r="A461" s="32">
        <v>459</v>
      </c>
      <c r="B461" s="70" t="s">
        <v>7746</v>
      </c>
      <c r="C461" s="70" t="s">
        <v>7556</v>
      </c>
      <c r="D461" s="161" t="s">
        <v>7736</v>
      </c>
      <c r="E461" s="161">
        <v>2020</v>
      </c>
      <c r="F461" s="208" t="s">
        <v>7747</v>
      </c>
      <c r="G461" s="72">
        <v>20</v>
      </c>
      <c r="H461" s="73">
        <v>9</v>
      </c>
      <c r="I461" s="214">
        <v>5585</v>
      </c>
      <c r="J461" s="66" t="s">
        <v>7748</v>
      </c>
      <c r="K461" s="66" t="s">
        <v>7739</v>
      </c>
    </row>
    <row r="462" ht="56.1" customHeight="1" spans="1:11">
      <c r="A462" s="32">
        <v>460</v>
      </c>
      <c r="B462" s="70" t="s">
        <v>7749</v>
      </c>
      <c r="C462" s="70" t="s">
        <v>7556</v>
      </c>
      <c r="D462" s="161" t="s">
        <v>7736</v>
      </c>
      <c r="E462" s="161">
        <v>2020</v>
      </c>
      <c r="F462" s="208" t="s">
        <v>7750</v>
      </c>
      <c r="G462" s="72">
        <v>20</v>
      </c>
      <c r="H462" s="73">
        <v>9</v>
      </c>
      <c r="I462" s="214">
        <v>5585</v>
      </c>
      <c r="J462" s="66" t="s">
        <v>7751</v>
      </c>
      <c r="K462" s="66" t="s">
        <v>7739</v>
      </c>
    </row>
    <row r="463" ht="56.1" customHeight="1" spans="1:11">
      <c r="A463" s="32">
        <v>461</v>
      </c>
      <c r="B463" s="70" t="s">
        <v>7752</v>
      </c>
      <c r="C463" s="70" t="s">
        <v>7556</v>
      </c>
      <c r="D463" s="161" t="s">
        <v>7736</v>
      </c>
      <c r="E463" s="161">
        <v>2020</v>
      </c>
      <c r="F463" s="208" t="s">
        <v>7753</v>
      </c>
      <c r="G463" s="72">
        <v>20</v>
      </c>
      <c r="H463" s="73">
        <v>9</v>
      </c>
      <c r="I463" s="214">
        <v>5585</v>
      </c>
      <c r="J463" s="66" t="s">
        <v>7754</v>
      </c>
      <c r="K463" s="66" t="s">
        <v>7739</v>
      </c>
    </row>
    <row r="464" ht="56.1" customHeight="1" spans="1:11">
      <c r="A464" s="32">
        <v>462</v>
      </c>
      <c r="B464" s="70" t="s">
        <v>7755</v>
      </c>
      <c r="C464" s="70" t="s">
        <v>7756</v>
      </c>
      <c r="D464" s="161" t="s">
        <v>7736</v>
      </c>
      <c r="E464" s="161">
        <v>2021</v>
      </c>
      <c r="F464" s="208" t="s">
        <v>7757</v>
      </c>
      <c r="G464" s="72">
        <v>32.8</v>
      </c>
      <c r="H464" s="73">
        <v>18.5</v>
      </c>
      <c r="I464" s="214">
        <v>5585</v>
      </c>
      <c r="J464" s="66" t="s">
        <v>7758</v>
      </c>
      <c r="K464" s="66" t="s">
        <v>7759</v>
      </c>
    </row>
    <row r="465" ht="56.1" customHeight="1" spans="1:11">
      <c r="A465" s="32">
        <v>463</v>
      </c>
      <c r="B465" s="24" t="s">
        <v>7760</v>
      </c>
      <c r="C465" s="31" t="s">
        <v>7761</v>
      </c>
      <c r="D465" s="32" t="s">
        <v>7762</v>
      </c>
      <c r="E465" s="147">
        <v>2020</v>
      </c>
      <c r="F465" s="209" t="s">
        <v>7763</v>
      </c>
      <c r="G465" s="34">
        <v>25</v>
      </c>
      <c r="H465" s="33">
        <v>6.25</v>
      </c>
      <c r="I465" s="32">
        <v>5589</v>
      </c>
      <c r="J465" s="66" t="s">
        <v>7764</v>
      </c>
      <c r="K465" s="66" t="s">
        <v>7765</v>
      </c>
    </row>
    <row r="466" ht="56.1" customHeight="1" spans="1:11">
      <c r="A466" s="32">
        <v>464</v>
      </c>
      <c r="B466" s="24" t="s">
        <v>7766</v>
      </c>
      <c r="C466" s="31" t="s">
        <v>7767</v>
      </c>
      <c r="D466" s="32" t="s">
        <v>7762</v>
      </c>
      <c r="E466" s="147">
        <v>2020</v>
      </c>
      <c r="F466" s="209" t="s">
        <v>7768</v>
      </c>
      <c r="G466" s="34">
        <v>25</v>
      </c>
      <c r="H466" s="33">
        <v>6</v>
      </c>
      <c r="I466" s="32">
        <v>5589</v>
      </c>
      <c r="J466" s="66" t="s">
        <v>7769</v>
      </c>
      <c r="K466" s="66" t="s">
        <v>7770</v>
      </c>
    </row>
    <row r="467" ht="56.1" customHeight="1" spans="1:11">
      <c r="A467" s="32">
        <v>465</v>
      </c>
      <c r="B467" s="24" t="s">
        <v>7771</v>
      </c>
      <c r="C467" s="31" t="s">
        <v>7772</v>
      </c>
      <c r="D467" s="32" t="s">
        <v>7762</v>
      </c>
      <c r="E467" s="147">
        <v>2020</v>
      </c>
      <c r="F467" s="102" t="s">
        <v>7773</v>
      </c>
      <c r="G467" s="34">
        <v>25</v>
      </c>
      <c r="H467" s="33">
        <v>7.375</v>
      </c>
      <c r="I467" s="32">
        <v>5589</v>
      </c>
      <c r="J467" s="66" t="s">
        <v>7774</v>
      </c>
      <c r="K467" s="66" t="s">
        <v>7770</v>
      </c>
    </row>
    <row r="468" ht="56.1" customHeight="1" spans="1:11">
      <c r="A468" s="32">
        <v>466</v>
      </c>
      <c r="B468" s="24" t="s">
        <v>7775</v>
      </c>
      <c r="C468" s="31" t="s">
        <v>7767</v>
      </c>
      <c r="D468" s="32" t="s">
        <v>7762</v>
      </c>
      <c r="E468" s="147">
        <v>2020</v>
      </c>
      <c r="F468" s="209" t="s">
        <v>7776</v>
      </c>
      <c r="G468" s="34">
        <v>25</v>
      </c>
      <c r="H468" s="33">
        <v>7.25</v>
      </c>
      <c r="I468" s="32">
        <v>5589</v>
      </c>
      <c r="J468" s="66" t="s">
        <v>7777</v>
      </c>
      <c r="K468" s="66" t="s">
        <v>7770</v>
      </c>
    </row>
    <row r="469" ht="56.1" customHeight="1" spans="1:11">
      <c r="A469" s="32">
        <v>467</v>
      </c>
      <c r="B469" s="24" t="s">
        <v>7778</v>
      </c>
      <c r="C469" s="31" t="s">
        <v>7767</v>
      </c>
      <c r="D469" s="32" t="s">
        <v>7762</v>
      </c>
      <c r="E469" s="147">
        <v>2020</v>
      </c>
      <c r="F469" s="102" t="s">
        <v>7779</v>
      </c>
      <c r="G469" s="34">
        <v>25</v>
      </c>
      <c r="H469" s="33">
        <v>6.5</v>
      </c>
      <c r="I469" s="32">
        <v>5589</v>
      </c>
      <c r="J469" s="66" t="s">
        <v>7780</v>
      </c>
      <c r="K469" s="66" t="s">
        <v>7770</v>
      </c>
    </row>
    <row r="470" ht="56.1" customHeight="1" spans="1:11">
      <c r="A470" s="32">
        <v>468</v>
      </c>
      <c r="B470" s="24" t="s">
        <v>7781</v>
      </c>
      <c r="C470" s="31" t="s">
        <v>7767</v>
      </c>
      <c r="D470" s="32" t="s">
        <v>7762</v>
      </c>
      <c r="E470" s="147">
        <v>2020</v>
      </c>
      <c r="F470" s="209" t="s">
        <v>7782</v>
      </c>
      <c r="G470" s="34">
        <v>25</v>
      </c>
      <c r="H470" s="33">
        <v>6.625</v>
      </c>
      <c r="I470" s="32">
        <v>5589</v>
      </c>
      <c r="J470" s="66" t="s">
        <v>7783</v>
      </c>
      <c r="K470" s="66" t="s">
        <v>7770</v>
      </c>
    </row>
    <row r="471" ht="56.1" customHeight="1" spans="1:11">
      <c r="A471" s="32">
        <v>469</v>
      </c>
      <c r="B471" s="24" t="s">
        <v>7784</v>
      </c>
      <c r="C471" s="31" t="s">
        <v>7785</v>
      </c>
      <c r="D471" s="32" t="s">
        <v>7762</v>
      </c>
      <c r="E471" s="147">
        <v>2020</v>
      </c>
      <c r="F471" s="102" t="s">
        <v>7786</v>
      </c>
      <c r="G471" s="34">
        <v>25</v>
      </c>
      <c r="H471" s="33">
        <v>6.5</v>
      </c>
      <c r="I471" s="32">
        <v>5589</v>
      </c>
      <c r="J471" s="66" t="s">
        <v>7787</v>
      </c>
      <c r="K471" s="66" t="s">
        <v>7770</v>
      </c>
    </row>
    <row r="472" ht="56.1" customHeight="1" spans="1:11">
      <c r="A472" s="32">
        <v>470</v>
      </c>
      <c r="B472" s="31" t="s">
        <v>7788</v>
      </c>
      <c r="C472" s="31" t="s">
        <v>7789</v>
      </c>
      <c r="D472" s="32" t="s">
        <v>7790</v>
      </c>
      <c r="E472" s="42">
        <v>2021</v>
      </c>
      <c r="F472" s="32" t="s">
        <v>7791</v>
      </c>
      <c r="G472" s="34">
        <v>30</v>
      </c>
      <c r="H472" s="33">
        <v>5</v>
      </c>
      <c r="I472" s="42">
        <v>5590</v>
      </c>
      <c r="J472" s="66" t="s">
        <v>7792</v>
      </c>
      <c r="K472" s="66" t="s">
        <v>7793</v>
      </c>
    </row>
    <row r="473" ht="56.1" customHeight="1" spans="1:11">
      <c r="A473" s="32">
        <v>471</v>
      </c>
      <c r="B473" s="31" t="s">
        <v>7794</v>
      </c>
      <c r="C473" s="31" t="s">
        <v>7795</v>
      </c>
      <c r="D473" s="32" t="s">
        <v>7790</v>
      </c>
      <c r="E473" s="42">
        <v>2020</v>
      </c>
      <c r="F473" s="32" t="s">
        <v>7796</v>
      </c>
      <c r="G473" s="34">
        <v>58</v>
      </c>
      <c r="H473" s="33">
        <v>8.5</v>
      </c>
      <c r="I473" s="42">
        <v>5590</v>
      </c>
      <c r="J473" s="66" t="s">
        <v>7797</v>
      </c>
      <c r="K473" s="66" t="s">
        <v>7798</v>
      </c>
    </row>
    <row r="474" ht="56.1" customHeight="1" spans="1:11">
      <c r="A474" s="32">
        <v>472</v>
      </c>
      <c r="B474" s="31" t="s">
        <v>7799</v>
      </c>
      <c r="C474" s="31" t="s">
        <v>7800</v>
      </c>
      <c r="D474" s="32" t="s">
        <v>7790</v>
      </c>
      <c r="E474" s="42">
        <v>2021</v>
      </c>
      <c r="F474" s="32" t="s">
        <v>7801</v>
      </c>
      <c r="G474" s="34">
        <v>32</v>
      </c>
      <c r="H474" s="33">
        <v>12</v>
      </c>
      <c r="I474" s="42">
        <v>5590</v>
      </c>
      <c r="J474" s="66" t="s">
        <v>7802</v>
      </c>
      <c r="K474" s="66" t="s">
        <v>7803</v>
      </c>
    </row>
    <row r="475" ht="56.1" customHeight="1" spans="1:11">
      <c r="A475" s="32">
        <v>473</v>
      </c>
      <c r="B475" s="31" t="s">
        <v>7804</v>
      </c>
      <c r="C475" s="31" t="s">
        <v>7800</v>
      </c>
      <c r="D475" s="32" t="s">
        <v>7790</v>
      </c>
      <c r="E475" s="42">
        <v>2021</v>
      </c>
      <c r="F475" s="32" t="s">
        <v>7805</v>
      </c>
      <c r="G475" s="34">
        <v>32</v>
      </c>
      <c r="H475" s="33">
        <v>12</v>
      </c>
      <c r="I475" s="42">
        <v>5590</v>
      </c>
      <c r="J475" s="66" t="s">
        <v>7806</v>
      </c>
      <c r="K475" s="66" t="s">
        <v>7803</v>
      </c>
    </row>
    <row r="476" ht="56.1" customHeight="1" spans="1:11">
      <c r="A476" s="32">
        <v>474</v>
      </c>
      <c r="B476" s="31" t="s">
        <v>7807</v>
      </c>
      <c r="C476" s="31" t="s">
        <v>7808</v>
      </c>
      <c r="D476" s="32" t="s">
        <v>7790</v>
      </c>
      <c r="E476" s="42">
        <v>2021</v>
      </c>
      <c r="F476" s="32" t="s">
        <v>7809</v>
      </c>
      <c r="G476" s="34">
        <v>48</v>
      </c>
      <c r="H476" s="33">
        <v>3</v>
      </c>
      <c r="I476" s="42">
        <v>5590</v>
      </c>
      <c r="J476" s="66" t="s">
        <v>7810</v>
      </c>
      <c r="K476" s="66" t="s">
        <v>7811</v>
      </c>
    </row>
    <row r="477" ht="56.1" customHeight="1" spans="1:11">
      <c r="A477" s="32">
        <v>475</v>
      </c>
      <c r="B477" s="31" t="s">
        <v>7812</v>
      </c>
      <c r="C477" s="31" t="s">
        <v>7813</v>
      </c>
      <c r="D477" s="32" t="s">
        <v>7790</v>
      </c>
      <c r="E477" s="42">
        <v>2021</v>
      </c>
      <c r="F477" s="32" t="s">
        <v>7814</v>
      </c>
      <c r="G477" s="34">
        <v>32</v>
      </c>
      <c r="H477" s="33">
        <v>6.25</v>
      </c>
      <c r="I477" s="42">
        <v>5590</v>
      </c>
      <c r="J477" s="66" t="s">
        <v>7815</v>
      </c>
      <c r="K477" s="66" t="s">
        <v>7816</v>
      </c>
    </row>
    <row r="478" ht="56.1" customHeight="1" spans="1:11">
      <c r="A478" s="32">
        <v>476</v>
      </c>
      <c r="B478" s="31" t="s">
        <v>7817</v>
      </c>
      <c r="C478" s="31" t="s">
        <v>7818</v>
      </c>
      <c r="D478" s="32" t="s">
        <v>5264</v>
      </c>
      <c r="E478" s="32">
        <v>2021</v>
      </c>
      <c r="F478" s="32" t="s">
        <v>7819</v>
      </c>
      <c r="G478" s="34">
        <v>49.8</v>
      </c>
      <c r="H478" s="33">
        <v>4</v>
      </c>
      <c r="I478" s="32">
        <v>5591</v>
      </c>
      <c r="J478" s="66" t="s">
        <v>7820</v>
      </c>
      <c r="K478" s="66" t="s">
        <v>7821</v>
      </c>
    </row>
    <row r="479" ht="56.1" customHeight="1" spans="1:11">
      <c r="A479" s="32">
        <v>477</v>
      </c>
      <c r="B479" s="31" t="s">
        <v>7822</v>
      </c>
      <c r="C479" s="31" t="s">
        <v>7823</v>
      </c>
      <c r="D479" s="32" t="s">
        <v>7824</v>
      </c>
      <c r="E479" s="32">
        <v>2021</v>
      </c>
      <c r="F479" s="32" t="s">
        <v>7825</v>
      </c>
      <c r="G479" s="34">
        <v>28</v>
      </c>
      <c r="H479" s="33">
        <v>7</v>
      </c>
      <c r="I479" s="42" t="s">
        <v>7826</v>
      </c>
      <c r="J479" s="66" t="s">
        <v>7827</v>
      </c>
      <c r="K479" s="66" t="s">
        <v>7828</v>
      </c>
    </row>
    <row r="480" ht="56.1" customHeight="1" spans="1:11">
      <c r="A480" s="32">
        <v>478</v>
      </c>
      <c r="B480" s="31" t="s">
        <v>7829</v>
      </c>
      <c r="C480" s="31" t="s">
        <v>7830</v>
      </c>
      <c r="D480" s="32" t="s">
        <v>7824</v>
      </c>
      <c r="E480" s="32">
        <v>2021</v>
      </c>
      <c r="F480" s="32" t="s">
        <v>7831</v>
      </c>
      <c r="G480" s="34">
        <v>26</v>
      </c>
      <c r="H480" s="33">
        <v>8.75</v>
      </c>
      <c r="I480" s="42" t="s">
        <v>7826</v>
      </c>
      <c r="J480" s="66" t="s">
        <v>7832</v>
      </c>
      <c r="K480" s="66" t="s">
        <v>7833</v>
      </c>
    </row>
    <row r="481" ht="56.1" customHeight="1" spans="1:11">
      <c r="A481" s="32">
        <v>479</v>
      </c>
      <c r="B481" s="31" t="s">
        <v>7834</v>
      </c>
      <c r="C481" s="31" t="s">
        <v>7835</v>
      </c>
      <c r="D481" s="32" t="s">
        <v>7824</v>
      </c>
      <c r="E481" s="32">
        <v>2021</v>
      </c>
      <c r="F481" s="32" t="s">
        <v>7836</v>
      </c>
      <c r="G481" s="34">
        <v>30</v>
      </c>
      <c r="H481" s="33">
        <v>8.25</v>
      </c>
      <c r="I481" s="42" t="s">
        <v>7826</v>
      </c>
      <c r="J481" s="66" t="s">
        <v>7837</v>
      </c>
      <c r="K481" s="66" t="s">
        <v>7838</v>
      </c>
    </row>
    <row r="482" ht="56.1" customHeight="1" spans="1:11">
      <c r="A482" s="32">
        <v>480</v>
      </c>
      <c r="B482" s="31" t="s">
        <v>7839</v>
      </c>
      <c r="C482" s="31" t="s">
        <v>7685</v>
      </c>
      <c r="D482" s="32" t="s">
        <v>7824</v>
      </c>
      <c r="E482" s="32">
        <v>2021</v>
      </c>
      <c r="F482" s="32" t="s">
        <v>7840</v>
      </c>
      <c r="G482" s="34">
        <v>28</v>
      </c>
      <c r="H482" s="33">
        <v>5</v>
      </c>
      <c r="I482" s="42" t="s">
        <v>7841</v>
      </c>
      <c r="J482" s="66" t="s">
        <v>7842</v>
      </c>
      <c r="K482" s="66" t="s">
        <v>7843</v>
      </c>
    </row>
    <row r="483" ht="56.1" customHeight="1" spans="1:11">
      <c r="A483" s="32">
        <v>481</v>
      </c>
      <c r="B483" s="210" t="s">
        <v>7844</v>
      </c>
      <c r="C483" s="210" t="s">
        <v>7845</v>
      </c>
      <c r="D483" s="211" t="s">
        <v>7846</v>
      </c>
      <c r="E483" s="26">
        <v>2020</v>
      </c>
      <c r="F483" s="30" t="s">
        <v>7847</v>
      </c>
      <c r="G483" s="103">
        <v>38</v>
      </c>
      <c r="H483" s="30">
        <v>7.625</v>
      </c>
      <c r="I483" s="42">
        <v>5597</v>
      </c>
      <c r="J483" s="215" t="s">
        <v>7848</v>
      </c>
      <c r="K483" s="215" t="s">
        <v>7849</v>
      </c>
    </row>
    <row r="484" ht="56.1" customHeight="1" spans="1:11">
      <c r="A484" s="32">
        <v>482</v>
      </c>
      <c r="B484" s="210" t="s">
        <v>7850</v>
      </c>
      <c r="C484" s="210" t="s">
        <v>7851</v>
      </c>
      <c r="D484" s="211" t="s">
        <v>7846</v>
      </c>
      <c r="E484" s="26">
        <v>2020</v>
      </c>
      <c r="F484" s="30" t="s">
        <v>7852</v>
      </c>
      <c r="G484" s="103">
        <v>36</v>
      </c>
      <c r="H484" s="30">
        <v>7.75</v>
      </c>
      <c r="I484" s="42">
        <v>5597</v>
      </c>
      <c r="J484" s="215" t="s">
        <v>7853</v>
      </c>
      <c r="K484" s="215" t="s">
        <v>7854</v>
      </c>
    </row>
    <row r="485" ht="56.1" customHeight="1" spans="1:11">
      <c r="A485" s="32">
        <v>483</v>
      </c>
      <c r="B485" s="210" t="s">
        <v>7855</v>
      </c>
      <c r="C485" s="210" t="s">
        <v>7856</v>
      </c>
      <c r="D485" s="211" t="s">
        <v>7846</v>
      </c>
      <c r="E485" s="26">
        <v>2020</v>
      </c>
      <c r="F485" s="30" t="s">
        <v>7857</v>
      </c>
      <c r="G485" s="103">
        <v>35</v>
      </c>
      <c r="H485" s="30">
        <v>10.5</v>
      </c>
      <c r="I485" s="42">
        <v>5597</v>
      </c>
      <c r="J485" s="215" t="s">
        <v>7858</v>
      </c>
      <c r="K485" s="215" t="s">
        <v>7859</v>
      </c>
    </row>
    <row r="486" ht="56.1" customHeight="1" spans="1:11">
      <c r="A486" s="32">
        <v>484</v>
      </c>
      <c r="B486" s="210" t="s">
        <v>7860</v>
      </c>
      <c r="C486" s="210" t="s">
        <v>7861</v>
      </c>
      <c r="D486" s="211" t="s">
        <v>7846</v>
      </c>
      <c r="E486" s="26" t="s">
        <v>94</v>
      </c>
      <c r="F486" s="30" t="s">
        <v>7862</v>
      </c>
      <c r="G486" s="103">
        <v>38</v>
      </c>
      <c r="H486" s="30">
        <v>17</v>
      </c>
      <c r="I486" s="42">
        <v>5597</v>
      </c>
      <c r="J486" s="215" t="s">
        <v>7863</v>
      </c>
      <c r="K486" s="215" t="s">
        <v>7864</v>
      </c>
    </row>
    <row r="487" ht="56.1" customHeight="1" spans="1:11">
      <c r="A487" s="32">
        <v>485</v>
      </c>
      <c r="B487" s="210" t="s">
        <v>7865</v>
      </c>
      <c r="C487" s="210" t="s">
        <v>7866</v>
      </c>
      <c r="D487" s="211" t="s">
        <v>7846</v>
      </c>
      <c r="E487" s="26">
        <v>2021</v>
      </c>
      <c r="F487" s="30" t="s">
        <v>7867</v>
      </c>
      <c r="G487" s="103">
        <v>35</v>
      </c>
      <c r="H487" s="30">
        <v>7</v>
      </c>
      <c r="I487" s="42">
        <v>5597</v>
      </c>
      <c r="J487" s="215" t="s">
        <v>7868</v>
      </c>
      <c r="K487" s="215" t="s">
        <v>7869</v>
      </c>
    </row>
    <row r="488" ht="56.1" customHeight="1" spans="1:11">
      <c r="A488" s="32">
        <v>486</v>
      </c>
      <c r="B488" s="210" t="s">
        <v>7870</v>
      </c>
      <c r="C488" s="210" t="s">
        <v>7871</v>
      </c>
      <c r="D488" s="211" t="s">
        <v>7846</v>
      </c>
      <c r="E488" s="26">
        <v>2021</v>
      </c>
      <c r="F488" s="30" t="s">
        <v>7872</v>
      </c>
      <c r="G488" s="103">
        <v>38</v>
      </c>
      <c r="H488" s="30">
        <v>7.75</v>
      </c>
      <c r="I488" s="42">
        <v>5597</v>
      </c>
      <c r="J488" s="215" t="s">
        <v>7873</v>
      </c>
      <c r="K488" s="215" t="s">
        <v>7874</v>
      </c>
    </row>
    <row r="489" ht="56.1" customHeight="1" spans="1:11">
      <c r="A489" s="32">
        <v>487</v>
      </c>
      <c r="B489" s="210" t="s">
        <v>7875</v>
      </c>
      <c r="C489" s="210" t="s">
        <v>7876</v>
      </c>
      <c r="D489" s="211" t="s">
        <v>7846</v>
      </c>
      <c r="E489" s="26">
        <v>2021</v>
      </c>
      <c r="F489" s="30" t="s">
        <v>7877</v>
      </c>
      <c r="G489" s="103">
        <v>32</v>
      </c>
      <c r="H489" s="30">
        <v>7.125</v>
      </c>
      <c r="I489" s="42">
        <v>5597</v>
      </c>
      <c r="J489" s="215" t="s">
        <v>7878</v>
      </c>
      <c r="K489" s="215" t="s">
        <v>7879</v>
      </c>
    </row>
    <row r="490" ht="56.1" customHeight="1" spans="1:11">
      <c r="A490" s="32">
        <v>488</v>
      </c>
      <c r="B490" s="210" t="s">
        <v>7880</v>
      </c>
      <c r="C490" s="210" t="s">
        <v>6271</v>
      </c>
      <c r="D490" s="211" t="s">
        <v>7846</v>
      </c>
      <c r="E490" s="26">
        <v>2021</v>
      </c>
      <c r="F490" s="30" t="s">
        <v>7881</v>
      </c>
      <c r="G490" s="103">
        <v>25</v>
      </c>
      <c r="H490" s="30">
        <v>5.25</v>
      </c>
      <c r="I490" s="42">
        <v>5597</v>
      </c>
      <c r="J490" s="215" t="s">
        <v>7882</v>
      </c>
      <c r="K490" s="215" t="s">
        <v>7883</v>
      </c>
    </row>
    <row r="491" ht="56.1" customHeight="1" spans="1:11">
      <c r="A491" s="32">
        <v>489</v>
      </c>
      <c r="B491" s="210" t="s">
        <v>7884</v>
      </c>
      <c r="C491" s="210" t="s">
        <v>7885</v>
      </c>
      <c r="D491" s="211" t="s">
        <v>7846</v>
      </c>
      <c r="E491" s="26">
        <v>2021</v>
      </c>
      <c r="F491" s="30" t="s">
        <v>7886</v>
      </c>
      <c r="G491" s="103">
        <v>29</v>
      </c>
      <c r="H491" s="30">
        <v>6.875</v>
      </c>
      <c r="I491" s="42">
        <v>5597</v>
      </c>
      <c r="J491" s="215" t="s">
        <v>7887</v>
      </c>
      <c r="K491" s="215" t="s">
        <v>7888</v>
      </c>
    </row>
    <row r="492" ht="56.1" customHeight="1" spans="1:11">
      <c r="A492" s="32">
        <v>490</v>
      </c>
      <c r="B492" s="210" t="s">
        <v>7889</v>
      </c>
      <c r="C492" s="210" t="s">
        <v>2830</v>
      </c>
      <c r="D492" s="211" t="s">
        <v>7846</v>
      </c>
      <c r="E492" s="26">
        <v>2021</v>
      </c>
      <c r="F492" s="30" t="s">
        <v>7890</v>
      </c>
      <c r="G492" s="103">
        <v>35</v>
      </c>
      <c r="H492" s="30">
        <v>4</v>
      </c>
      <c r="I492" s="42">
        <v>5597</v>
      </c>
      <c r="J492" s="215" t="s">
        <v>7891</v>
      </c>
      <c r="K492" s="215" t="s">
        <v>7892</v>
      </c>
    </row>
    <row r="493" ht="56.1" customHeight="1" spans="1:11">
      <c r="A493" s="32">
        <v>491</v>
      </c>
      <c r="B493" s="210" t="s">
        <v>7893</v>
      </c>
      <c r="C493" s="210" t="s">
        <v>7594</v>
      </c>
      <c r="D493" s="211" t="s">
        <v>7846</v>
      </c>
      <c r="E493" s="26">
        <v>2021</v>
      </c>
      <c r="F493" s="30" t="s">
        <v>7894</v>
      </c>
      <c r="G493" s="103">
        <v>25</v>
      </c>
      <c r="H493" s="30">
        <v>5.5</v>
      </c>
      <c r="I493" s="42">
        <v>5597</v>
      </c>
      <c r="J493" s="215" t="s">
        <v>7895</v>
      </c>
      <c r="K493" s="215" t="s">
        <v>7896</v>
      </c>
    </row>
    <row r="494" ht="56.1" customHeight="1" spans="1:11">
      <c r="A494" s="32">
        <v>492</v>
      </c>
      <c r="B494" s="31" t="s">
        <v>7897</v>
      </c>
      <c r="C494" s="31" t="s">
        <v>7898</v>
      </c>
      <c r="D494" s="32" t="s">
        <v>7899</v>
      </c>
      <c r="E494" s="42">
        <v>2021</v>
      </c>
      <c r="F494" s="32" t="s">
        <v>7900</v>
      </c>
      <c r="G494" s="34">
        <v>48</v>
      </c>
      <c r="H494" s="33">
        <v>8.6</v>
      </c>
      <c r="I494" s="32">
        <v>5599</v>
      </c>
      <c r="J494" s="66" t="s">
        <v>7901</v>
      </c>
      <c r="K494" s="66" t="s">
        <v>7902</v>
      </c>
    </row>
    <row r="495" ht="56.1" customHeight="1" spans="1:11">
      <c r="A495" s="32">
        <v>493</v>
      </c>
      <c r="B495" s="31" t="s">
        <v>7903</v>
      </c>
      <c r="C495" s="31" t="s">
        <v>7904</v>
      </c>
      <c r="D495" s="32" t="s">
        <v>7905</v>
      </c>
      <c r="E495" s="32">
        <v>2020</v>
      </c>
      <c r="F495" s="551" t="s">
        <v>7906</v>
      </c>
      <c r="G495" s="34">
        <v>42</v>
      </c>
      <c r="H495" s="33">
        <v>5</v>
      </c>
      <c r="I495" s="42" t="s">
        <v>7907</v>
      </c>
      <c r="J495" s="66" t="s">
        <v>7908</v>
      </c>
      <c r="K495" s="66" t="s">
        <v>7909</v>
      </c>
    </row>
    <row r="496" ht="56.1" customHeight="1" spans="1:11">
      <c r="A496" s="32">
        <v>494</v>
      </c>
      <c r="B496" s="31" t="s">
        <v>7910</v>
      </c>
      <c r="C496" s="31" t="s">
        <v>7911</v>
      </c>
      <c r="D496" s="32" t="s">
        <v>7905</v>
      </c>
      <c r="E496" s="32">
        <v>2020</v>
      </c>
      <c r="F496" s="32" t="s">
        <v>7912</v>
      </c>
      <c r="G496" s="34">
        <v>32</v>
      </c>
      <c r="H496" s="33">
        <v>8</v>
      </c>
      <c r="I496" s="42" t="s">
        <v>7907</v>
      </c>
      <c r="J496" s="66" t="s">
        <v>7913</v>
      </c>
      <c r="K496" s="66" t="s">
        <v>7914</v>
      </c>
    </row>
    <row r="497" ht="56.1" customHeight="1" spans="1:11">
      <c r="A497" s="32">
        <v>495</v>
      </c>
      <c r="B497" s="31" t="s">
        <v>7915</v>
      </c>
      <c r="C497" s="31" t="s">
        <v>7911</v>
      </c>
      <c r="D497" s="32" t="s">
        <v>7905</v>
      </c>
      <c r="E497" s="32">
        <v>2020</v>
      </c>
      <c r="F497" s="32" t="s">
        <v>7916</v>
      </c>
      <c r="G497" s="34">
        <v>32</v>
      </c>
      <c r="H497" s="33">
        <v>8</v>
      </c>
      <c r="I497" s="42" t="s">
        <v>7907</v>
      </c>
      <c r="J497" s="66" t="s">
        <v>7917</v>
      </c>
      <c r="K497" s="66" t="s">
        <v>7914</v>
      </c>
    </row>
    <row r="498" ht="56.1" customHeight="1" spans="1:11">
      <c r="A498" s="32">
        <v>496</v>
      </c>
      <c r="B498" s="31" t="s">
        <v>7918</v>
      </c>
      <c r="C498" s="31" t="s">
        <v>7911</v>
      </c>
      <c r="D498" s="32" t="s">
        <v>7905</v>
      </c>
      <c r="E498" s="32">
        <v>2020</v>
      </c>
      <c r="F498" s="32" t="s">
        <v>7919</v>
      </c>
      <c r="G498" s="34">
        <v>32</v>
      </c>
      <c r="H498" s="33">
        <v>9</v>
      </c>
      <c r="I498" s="42" t="s">
        <v>7907</v>
      </c>
      <c r="J498" s="66" t="s">
        <v>7920</v>
      </c>
      <c r="K498" s="66" t="s">
        <v>7914</v>
      </c>
    </row>
    <row r="499" ht="56.1" customHeight="1" spans="1:11">
      <c r="A499" s="32">
        <v>497</v>
      </c>
      <c r="B499" s="31" t="s">
        <v>7921</v>
      </c>
      <c r="C499" s="31" t="s">
        <v>7922</v>
      </c>
      <c r="D499" s="32" t="s">
        <v>7923</v>
      </c>
      <c r="E499" s="32">
        <v>2017</v>
      </c>
      <c r="F499" s="32" t="s">
        <v>7924</v>
      </c>
      <c r="G499" s="34">
        <v>34</v>
      </c>
      <c r="H499" s="33">
        <v>8.5</v>
      </c>
      <c r="I499" s="42" t="s">
        <v>7925</v>
      </c>
      <c r="J499" s="66" t="s">
        <v>7926</v>
      </c>
      <c r="K499" s="66" t="s">
        <v>7927</v>
      </c>
    </row>
    <row r="500" ht="56.1" customHeight="1" spans="1:11">
      <c r="A500" s="32">
        <v>498</v>
      </c>
      <c r="B500" s="31" t="s">
        <v>7928</v>
      </c>
      <c r="C500" s="31" t="s">
        <v>7929</v>
      </c>
      <c r="D500" s="32" t="s">
        <v>7930</v>
      </c>
      <c r="E500" s="32">
        <v>2021</v>
      </c>
      <c r="F500" s="43" t="s">
        <v>7931</v>
      </c>
      <c r="G500" s="34">
        <v>98</v>
      </c>
      <c r="H500" s="33">
        <v>12.5</v>
      </c>
      <c r="I500" s="42" t="s">
        <v>7932</v>
      </c>
      <c r="J500" s="66" t="s">
        <v>7933</v>
      </c>
      <c r="K500" s="66" t="s">
        <v>7934</v>
      </c>
    </row>
    <row r="501" ht="56.1" customHeight="1" spans="1:11">
      <c r="A501" s="32">
        <v>499</v>
      </c>
      <c r="B501" s="84" t="s">
        <v>7935</v>
      </c>
      <c r="C501" s="85" t="s">
        <v>7936</v>
      </c>
      <c r="D501" s="86" t="s">
        <v>5293</v>
      </c>
      <c r="E501" s="32">
        <v>2020</v>
      </c>
      <c r="F501" s="43" t="s">
        <v>7937</v>
      </c>
      <c r="G501" s="34">
        <v>30</v>
      </c>
      <c r="H501" s="33">
        <v>7.5</v>
      </c>
      <c r="I501" s="42" t="s">
        <v>5295</v>
      </c>
      <c r="J501" s="106" t="s">
        <v>7938</v>
      </c>
      <c r="K501" s="106" t="s">
        <v>7939</v>
      </c>
    </row>
    <row r="502" ht="56.1" customHeight="1" spans="1:11">
      <c r="A502" s="32">
        <v>500</v>
      </c>
      <c r="B502" s="31" t="s">
        <v>7940</v>
      </c>
      <c r="C502" s="31" t="s">
        <v>7941</v>
      </c>
      <c r="D502" s="32" t="s">
        <v>7942</v>
      </c>
      <c r="E502" s="32">
        <v>2020</v>
      </c>
      <c r="F502" s="40" t="s">
        <v>7943</v>
      </c>
      <c r="G502" s="34">
        <v>28</v>
      </c>
      <c r="H502" s="33">
        <v>7</v>
      </c>
      <c r="I502" s="32" t="s">
        <v>7944</v>
      </c>
      <c r="J502" s="66" t="s">
        <v>7945</v>
      </c>
      <c r="K502" s="66" t="s">
        <v>7946</v>
      </c>
    </row>
    <row r="503" ht="56.1" customHeight="1" spans="1:11">
      <c r="A503" s="32">
        <v>501</v>
      </c>
      <c r="B503" s="31" t="s">
        <v>7947</v>
      </c>
      <c r="C503" s="31" t="s">
        <v>7941</v>
      </c>
      <c r="D503" s="32" t="s">
        <v>7942</v>
      </c>
      <c r="E503" s="32">
        <v>2020</v>
      </c>
      <c r="F503" s="40" t="s">
        <v>7948</v>
      </c>
      <c r="G503" s="34">
        <v>28</v>
      </c>
      <c r="H503" s="33">
        <v>7</v>
      </c>
      <c r="I503" s="32" t="s">
        <v>7944</v>
      </c>
      <c r="J503" s="66" t="s">
        <v>7949</v>
      </c>
      <c r="K503" s="66" t="s">
        <v>7946</v>
      </c>
    </row>
    <row r="504" ht="56.1" customHeight="1" spans="1:11">
      <c r="A504" s="32">
        <v>502</v>
      </c>
      <c r="B504" s="31" t="s">
        <v>7950</v>
      </c>
      <c r="C504" s="31" t="s">
        <v>7941</v>
      </c>
      <c r="D504" s="32" t="s">
        <v>7942</v>
      </c>
      <c r="E504" s="32">
        <v>2020</v>
      </c>
      <c r="F504" s="40" t="s">
        <v>7951</v>
      </c>
      <c r="G504" s="34">
        <v>28</v>
      </c>
      <c r="H504" s="33">
        <v>7</v>
      </c>
      <c r="I504" s="32" t="s">
        <v>7944</v>
      </c>
      <c r="J504" s="66" t="s">
        <v>7952</v>
      </c>
      <c r="K504" s="66" t="s">
        <v>7946</v>
      </c>
    </row>
    <row r="505" ht="56.1" customHeight="1" spans="1:11">
      <c r="A505" s="32">
        <v>503</v>
      </c>
      <c r="B505" s="31" t="s">
        <v>7953</v>
      </c>
      <c r="C505" s="31" t="s">
        <v>7954</v>
      </c>
      <c r="D505" s="32" t="s">
        <v>7955</v>
      </c>
      <c r="E505" s="32">
        <v>2021</v>
      </c>
      <c r="F505" s="32" t="s">
        <v>7956</v>
      </c>
      <c r="G505" s="34">
        <v>32</v>
      </c>
      <c r="H505" s="33">
        <v>5.5</v>
      </c>
      <c r="I505" s="42" t="s">
        <v>7957</v>
      </c>
      <c r="J505" s="66" t="s">
        <v>7958</v>
      </c>
      <c r="K505" s="66" t="s">
        <v>7959</v>
      </c>
    </row>
    <row r="506" ht="56.1" customHeight="1" spans="1:11">
      <c r="A506" s="32">
        <v>504</v>
      </c>
      <c r="B506" s="212" t="s">
        <v>7960</v>
      </c>
      <c r="C506" s="212" t="s">
        <v>7961</v>
      </c>
      <c r="D506" s="42" t="s">
        <v>5329</v>
      </c>
      <c r="E506" s="42">
        <v>2021</v>
      </c>
      <c r="F506" s="42" t="s">
        <v>7962</v>
      </c>
      <c r="G506" s="34">
        <v>30</v>
      </c>
      <c r="H506" s="33">
        <v>1.5</v>
      </c>
      <c r="I506" s="42" t="s">
        <v>5331</v>
      </c>
      <c r="J506" s="176" t="s">
        <v>7963</v>
      </c>
      <c r="K506" s="176" t="s">
        <v>7964</v>
      </c>
    </row>
    <row r="507" ht="56.1" customHeight="1" spans="1:11">
      <c r="A507" s="32">
        <v>505</v>
      </c>
      <c r="B507" s="31" t="s">
        <v>7965</v>
      </c>
      <c r="C507" s="31" t="s">
        <v>7966</v>
      </c>
      <c r="D507" s="32" t="s">
        <v>1998</v>
      </c>
      <c r="E507" s="213">
        <v>2021</v>
      </c>
      <c r="F507" s="32" t="s">
        <v>7967</v>
      </c>
      <c r="G507" s="34">
        <v>39</v>
      </c>
      <c r="H507" s="33">
        <v>13.5</v>
      </c>
      <c r="I507" s="32">
        <v>5664</v>
      </c>
      <c r="J507" s="66" t="s">
        <v>7968</v>
      </c>
      <c r="K507" s="66" t="s">
        <v>7969</v>
      </c>
    </row>
    <row r="508" ht="56.1" customHeight="1" spans="1:11">
      <c r="A508" s="32">
        <v>506</v>
      </c>
      <c r="B508" s="31" t="s">
        <v>7970</v>
      </c>
      <c r="C508" s="31" t="s">
        <v>7971</v>
      </c>
      <c r="D508" s="32" t="s">
        <v>2010</v>
      </c>
      <c r="E508" s="32">
        <v>2021</v>
      </c>
      <c r="F508" s="32" t="s">
        <v>7972</v>
      </c>
      <c r="G508" s="34">
        <v>26</v>
      </c>
      <c r="H508" s="33">
        <v>5.5</v>
      </c>
      <c r="I508" s="32">
        <v>5670</v>
      </c>
      <c r="J508" s="66" t="s">
        <v>7973</v>
      </c>
      <c r="K508" s="66" t="s">
        <v>7974</v>
      </c>
    </row>
    <row r="509" ht="56.1" customHeight="1" spans="1:11">
      <c r="A509" s="32">
        <v>507</v>
      </c>
      <c r="B509" s="31" t="s">
        <v>7975</v>
      </c>
      <c r="C509" s="31" t="s">
        <v>7976</v>
      </c>
      <c r="D509" s="32" t="s">
        <v>2010</v>
      </c>
      <c r="E509" s="32">
        <v>2021</v>
      </c>
      <c r="F509" s="551" t="s">
        <v>7977</v>
      </c>
      <c r="G509" s="34">
        <v>26</v>
      </c>
      <c r="H509" s="33">
        <v>5.75</v>
      </c>
      <c r="I509" s="32" t="s">
        <v>7978</v>
      </c>
      <c r="J509" s="66" t="s">
        <v>7979</v>
      </c>
      <c r="K509" s="66" t="s">
        <v>7980</v>
      </c>
    </row>
    <row r="510" ht="56.1" customHeight="1" spans="1:11">
      <c r="A510" s="32">
        <v>508</v>
      </c>
      <c r="B510" s="31" t="s">
        <v>7981</v>
      </c>
      <c r="C510" s="31" t="s">
        <v>7982</v>
      </c>
      <c r="D510" s="32" t="s">
        <v>2010</v>
      </c>
      <c r="E510" s="32">
        <v>2021</v>
      </c>
      <c r="F510" s="32" t="s">
        <v>7983</v>
      </c>
      <c r="G510" s="34">
        <v>26</v>
      </c>
      <c r="H510" s="33">
        <v>5.75</v>
      </c>
      <c r="I510" s="32">
        <v>5670</v>
      </c>
      <c r="J510" s="66" t="s">
        <v>7984</v>
      </c>
      <c r="K510" s="66" t="s">
        <v>7985</v>
      </c>
    </row>
    <row r="511" ht="56.1" customHeight="1" spans="1:11">
      <c r="A511" s="32">
        <v>509</v>
      </c>
      <c r="B511" s="31" t="s">
        <v>7986</v>
      </c>
      <c r="C511" s="31" t="s">
        <v>7987</v>
      </c>
      <c r="D511" s="32" t="s">
        <v>2010</v>
      </c>
      <c r="E511" s="32">
        <v>2021</v>
      </c>
      <c r="F511" s="32" t="s">
        <v>7988</v>
      </c>
      <c r="G511" s="34">
        <v>26</v>
      </c>
      <c r="H511" s="33">
        <v>5.75</v>
      </c>
      <c r="I511" s="32">
        <v>5670</v>
      </c>
      <c r="J511" s="66" t="s">
        <v>7989</v>
      </c>
      <c r="K511" s="66" t="s">
        <v>7990</v>
      </c>
    </row>
    <row r="512" ht="56.1" customHeight="1" spans="1:11">
      <c r="A512" s="32">
        <v>510</v>
      </c>
      <c r="B512" s="31" t="s">
        <v>7991</v>
      </c>
      <c r="C512" s="31" t="s">
        <v>7992</v>
      </c>
      <c r="D512" s="32" t="s">
        <v>2010</v>
      </c>
      <c r="E512" s="32">
        <v>2021</v>
      </c>
      <c r="F512" s="32" t="s">
        <v>7993</v>
      </c>
      <c r="G512" s="34">
        <v>26</v>
      </c>
      <c r="H512" s="33">
        <v>5.75</v>
      </c>
      <c r="I512" s="32" t="s">
        <v>7978</v>
      </c>
      <c r="J512" s="66" t="s">
        <v>7994</v>
      </c>
      <c r="K512" s="66" t="s">
        <v>7995</v>
      </c>
    </row>
    <row r="513" ht="56.1" customHeight="1" spans="1:11">
      <c r="A513" s="32">
        <v>511</v>
      </c>
      <c r="B513" s="84" t="s">
        <v>7996</v>
      </c>
      <c r="C513" s="85" t="s">
        <v>7997</v>
      </c>
      <c r="D513" s="86" t="s">
        <v>2029</v>
      </c>
      <c r="E513" s="32">
        <v>2020</v>
      </c>
      <c r="F513" s="33" t="s">
        <v>7998</v>
      </c>
      <c r="G513" s="34">
        <v>20</v>
      </c>
      <c r="H513" s="33">
        <v>3.25</v>
      </c>
      <c r="I513" s="42" t="s">
        <v>5362</v>
      </c>
      <c r="J513" s="106" t="s">
        <v>7999</v>
      </c>
      <c r="K513" s="106" t="s">
        <v>8000</v>
      </c>
    </row>
    <row r="514" ht="56.1" customHeight="1" spans="1:11">
      <c r="A514" s="32">
        <v>512</v>
      </c>
      <c r="B514" s="84" t="s">
        <v>8001</v>
      </c>
      <c r="C514" s="85" t="s">
        <v>7997</v>
      </c>
      <c r="D514" s="86" t="s">
        <v>2029</v>
      </c>
      <c r="E514" s="32">
        <v>2020</v>
      </c>
      <c r="F514" s="33" t="s">
        <v>8002</v>
      </c>
      <c r="G514" s="34">
        <v>22</v>
      </c>
      <c r="H514" s="33">
        <v>5</v>
      </c>
      <c r="I514" s="42" t="s">
        <v>5362</v>
      </c>
      <c r="J514" s="106" t="s">
        <v>8003</v>
      </c>
      <c r="K514" s="106" t="s">
        <v>8000</v>
      </c>
    </row>
    <row r="515" ht="56.1" customHeight="1" spans="1:11">
      <c r="A515" s="32">
        <v>513</v>
      </c>
      <c r="B515" s="75" t="s">
        <v>8004</v>
      </c>
      <c r="C515" s="75" t="s">
        <v>8005</v>
      </c>
      <c r="D515" s="76" t="s">
        <v>4274</v>
      </c>
      <c r="E515" s="76">
        <v>2021</v>
      </c>
      <c r="F515" s="76" t="s">
        <v>8006</v>
      </c>
      <c r="G515" s="78">
        <v>39.8</v>
      </c>
      <c r="H515" s="79">
        <v>7</v>
      </c>
      <c r="I515" s="134" t="s">
        <v>8007</v>
      </c>
      <c r="J515" s="105" t="s">
        <v>8008</v>
      </c>
      <c r="K515" s="105" t="s">
        <v>8009</v>
      </c>
    </row>
    <row r="516" ht="56.1" customHeight="1" spans="1:11">
      <c r="A516" s="32">
        <v>514</v>
      </c>
      <c r="B516" s="31" t="s">
        <v>8010</v>
      </c>
      <c r="C516" s="31" t="s">
        <v>8011</v>
      </c>
      <c r="D516" s="32" t="s">
        <v>8012</v>
      </c>
      <c r="E516" s="32">
        <v>2021</v>
      </c>
      <c r="F516" s="32" t="s">
        <v>8013</v>
      </c>
      <c r="G516" s="34">
        <v>29.8</v>
      </c>
      <c r="H516" s="33">
        <v>13</v>
      </c>
      <c r="I516" s="42">
        <v>5685</v>
      </c>
      <c r="J516" s="66" t="s">
        <v>8014</v>
      </c>
      <c r="K516" s="66" t="s">
        <v>8015</v>
      </c>
    </row>
    <row r="517" ht="56.1" customHeight="1" spans="1:11">
      <c r="A517" s="32">
        <v>515</v>
      </c>
      <c r="B517" s="31" t="s">
        <v>8016</v>
      </c>
      <c r="C517" s="31" t="s">
        <v>8011</v>
      </c>
      <c r="D517" s="32" t="s">
        <v>8012</v>
      </c>
      <c r="E517" s="32">
        <v>2021</v>
      </c>
      <c r="F517" s="32" t="s">
        <v>8017</v>
      </c>
      <c r="G517" s="34">
        <v>29.8</v>
      </c>
      <c r="H517" s="33">
        <v>13</v>
      </c>
      <c r="I517" s="42">
        <v>5685</v>
      </c>
      <c r="J517" s="66" t="s">
        <v>8018</v>
      </c>
      <c r="K517" s="66" t="s">
        <v>8015</v>
      </c>
    </row>
    <row r="518" ht="56.1" customHeight="1" spans="1:11">
      <c r="A518" s="32">
        <v>516</v>
      </c>
      <c r="B518" s="31" t="s">
        <v>8019</v>
      </c>
      <c r="C518" s="31" t="s">
        <v>8011</v>
      </c>
      <c r="D518" s="32" t="s">
        <v>8012</v>
      </c>
      <c r="E518" s="32">
        <v>2021</v>
      </c>
      <c r="F518" s="32" t="s">
        <v>8020</v>
      </c>
      <c r="G518" s="34">
        <v>29.8</v>
      </c>
      <c r="H518" s="33">
        <v>13</v>
      </c>
      <c r="I518" s="42">
        <v>5685</v>
      </c>
      <c r="J518" s="66" t="s">
        <v>8021</v>
      </c>
      <c r="K518" s="66" t="s">
        <v>8015</v>
      </c>
    </row>
    <row r="519" ht="56.1" customHeight="1" spans="1:11">
      <c r="A519" s="32">
        <v>517</v>
      </c>
      <c r="B519" s="31" t="s">
        <v>8022</v>
      </c>
      <c r="C519" s="31" t="s">
        <v>8023</v>
      </c>
      <c r="D519" s="32" t="s">
        <v>8012</v>
      </c>
      <c r="E519" s="32">
        <v>2021</v>
      </c>
      <c r="F519" s="32" t="s">
        <v>8024</v>
      </c>
      <c r="G519" s="34">
        <v>29.8</v>
      </c>
      <c r="H519" s="33">
        <v>5.75</v>
      </c>
      <c r="I519" s="42">
        <v>5685</v>
      </c>
      <c r="J519" s="66" t="s">
        <v>8025</v>
      </c>
      <c r="K519" s="66" t="s">
        <v>8026</v>
      </c>
    </row>
    <row r="520" ht="56.1" customHeight="1" spans="1:11">
      <c r="A520" s="32">
        <v>518</v>
      </c>
      <c r="B520" s="31" t="s">
        <v>8027</v>
      </c>
      <c r="C520" s="31" t="s">
        <v>8028</v>
      </c>
      <c r="D520" s="32" t="s">
        <v>4289</v>
      </c>
      <c r="E520" s="32">
        <v>2021</v>
      </c>
      <c r="F520" s="32" t="s">
        <v>8029</v>
      </c>
      <c r="G520" s="34">
        <v>55</v>
      </c>
      <c r="H520" s="33">
        <v>15</v>
      </c>
      <c r="I520" s="42" t="s">
        <v>4291</v>
      </c>
      <c r="J520" s="66" t="s">
        <v>8030</v>
      </c>
      <c r="K520" s="66" t="s">
        <v>8031</v>
      </c>
    </row>
    <row r="521" ht="56.1" customHeight="1" spans="1:11">
      <c r="A521" s="32">
        <v>519</v>
      </c>
      <c r="B521" s="31" t="s">
        <v>8032</v>
      </c>
      <c r="C521" s="31" t="s">
        <v>8033</v>
      </c>
      <c r="D521" s="32" t="s">
        <v>4289</v>
      </c>
      <c r="E521" s="32">
        <v>2018</v>
      </c>
      <c r="F521" s="32" t="s">
        <v>8034</v>
      </c>
      <c r="G521" s="34">
        <v>45</v>
      </c>
      <c r="H521" s="33">
        <v>13.25</v>
      </c>
      <c r="I521" s="42" t="s">
        <v>4291</v>
      </c>
      <c r="J521" s="66" t="s">
        <v>8035</v>
      </c>
      <c r="K521" s="66" t="s">
        <v>8036</v>
      </c>
    </row>
    <row r="522" ht="56.1" customHeight="1" spans="1:11">
      <c r="A522" s="32">
        <v>520</v>
      </c>
      <c r="B522" s="31" t="s">
        <v>8037</v>
      </c>
      <c r="C522" s="31" t="s">
        <v>2830</v>
      </c>
      <c r="D522" s="32" t="s">
        <v>4289</v>
      </c>
      <c r="E522" s="32">
        <v>2018</v>
      </c>
      <c r="F522" s="32" t="s">
        <v>8038</v>
      </c>
      <c r="G522" s="34">
        <v>45</v>
      </c>
      <c r="H522" s="33">
        <v>13.25</v>
      </c>
      <c r="I522" s="42" t="s">
        <v>4291</v>
      </c>
      <c r="J522" s="66" t="s">
        <v>8039</v>
      </c>
      <c r="K522" s="66" t="s">
        <v>5904</v>
      </c>
    </row>
    <row r="523" ht="56.1" customHeight="1" spans="1:11">
      <c r="A523" s="32">
        <v>521</v>
      </c>
      <c r="B523" s="31" t="s">
        <v>8040</v>
      </c>
      <c r="C523" s="31" t="s">
        <v>8041</v>
      </c>
      <c r="D523" s="32" t="s">
        <v>4289</v>
      </c>
      <c r="E523" s="32">
        <v>2018</v>
      </c>
      <c r="F523" s="32" t="s">
        <v>8042</v>
      </c>
      <c r="G523" s="34">
        <v>45</v>
      </c>
      <c r="H523" s="33">
        <v>13.25</v>
      </c>
      <c r="I523" s="42" t="s">
        <v>4291</v>
      </c>
      <c r="J523" s="66" t="s">
        <v>8043</v>
      </c>
      <c r="K523" s="66" t="s">
        <v>8044</v>
      </c>
    </row>
    <row r="524" ht="56.1" customHeight="1" spans="1:11">
      <c r="A524" s="32">
        <v>522</v>
      </c>
      <c r="B524" s="179" t="s">
        <v>8045</v>
      </c>
      <c r="C524" s="179" t="s">
        <v>8046</v>
      </c>
      <c r="D524" s="180" t="s">
        <v>2052</v>
      </c>
      <c r="E524" s="32">
        <v>2020</v>
      </c>
      <c r="F524" s="180" t="s">
        <v>8047</v>
      </c>
      <c r="G524" s="183">
        <v>46</v>
      </c>
      <c r="H524" s="184">
        <v>6</v>
      </c>
      <c r="I524" s="32">
        <v>5624</v>
      </c>
      <c r="J524" s="221" t="s">
        <v>8048</v>
      </c>
      <c r="K524" s="221" t="s">
        <v>8049</v>
      </c>
    </row>
    <row r="525" ht="56.1" customHeight="1" spans="1:11">
      <c r="A525" s="32">
        <v>523</v>
      </c>
      <c r="B525" s="31" t="s">
        <v>8050</v>
      </c>
      <c r="C525" s="31" t="s">
        <v>8051</v>
      </c>
      <c r="D525" s="32" t="s">
        <v>5436</v>
      </c>
      <c r="E525" s="32">
        <v>2021</v>
      </c>
      <c r="F525" s="40" t="s">
        <v>8052</v>
      </c>
      <c r="G525" s="34">
        <v>29</v>
      </c>
      <c r="H525" s="33">
        <v>5.5</v>
      </c>
      <c r="I525" s="32">
        <v>5690</v>
      </c>
      <c r="J525" s="66" t="s">
        <v>8053</v>
      </c>
      <c r="K525" s="66" t="s">
        <v>8054</v>
      </c>
    </row>
    <row r="526" ht="56.1" customHeight="1" spans="1:11">
      <c r="A526" s="32">
        <v>524</v>
      </c>
      <c r="B526" s="31" t="s">
        <v>8055</v>
      </c>
      <c r="C526" s="31" t="s">
        <v>8051</v>
      </c>
      <c r="D526" s="32" t="s">
        <v>5436</v>
      </c>
      <c r="E526" s="32">
        <v>2021</v>
      </c>
      <c r="F526" s="40" t="s">
        <v>8056</v>
      </c>
      <c r="G526" s="34">
        <v>29</v>
      </c>
      <c r="H526" s="33">
        <v>5.5</v>
      </c>
      <c r="I526" s="32">
        <v>5690</v>
      </c>
      <c r="J526" s="66" t="s">
        <v>8053</v>
      </c>
      <c r="K526" s="66" t="s">
        <v>8054</v>
      </c>
    </row>
    <row r="527" ht="56.1" customHeight="1" spans="1:11">
      <c r="A527" s="32">
        <v>525</v>
      </c>
      <c r="B527" s="31" t="s">
        <v>8057</v>
      </c>
      <c r="C527" s="31" t="s">
        <v>8051</v>
      </c>
      <c r="D527" s="32" t="s">
        <v>5436</v>
      </c>
      <c r="E527" s="32">
        <v>2021</v>
      </c>
      <c r="F527" s="40" t="s">
        <v>8058</v>
      </c>
      <c r="G527" s="34">
        <v>29</v>
      </c>
      <c r="H527" s="33">
        <v>5.5</v>
      </c>
      <c r="I527" s="32">
        <v>5690</v>
      </c>
      <c r="J527" s="66" t="s">
        <v>8053</v>
      </c>
      <c r="K527" s="66" t="s">
        <v>8054</v>
      </c>
    </row>
    <row r="528" ht="56.1" customHeight="1" spans="1:11">
      <c r="A528" s="32">
        <v>526</v>
      </c>
      <c r="B528" s="31" t="s">
        <v>8059</v>
      </c>
      <c r="C528" s="31" t="s">
        <v>8051</v>
      </c>
      <c r="D528" s="32" t="s">
        <v>5436</v>
      </c>
      <c r="E528" s="32">
        <v>2021</v>
      </c>
      <c r="F528" s="40" t="s">
        <v>8060</v>
      </c>
      <c r="G528" s="34">
        <v>29</v>
      </c>
      <c r="H528" s="33">
        <v>5.5</v>
      </c>
      <c r="I528" s="32">
        <v>5690</v>
      </c>
      <c r="J528" s="66" t="s">
        <v>8053</v>
      </c>
      <c r="K528" s="66" t="s">
        <v>8054</v>
      </c>
    </row>
    <row r="529" ht="56.1" customHeight="1" spans="1:11">
      <c r="A529" s="32">
        <v>527</v>
      </c>
      <c r="B529" s="31" t="s">
        <v>8061</v>
      </c>
      <c r="C529" s="31" t="s">
        <v>8051</v>
      </c>
      <c r="D529" s="32" t="s">
        <v>5436</v>
      </c>
      <c r="E529" s="32">
        <v>2021</v>
      </c>
      <c r="F529" s="40" t="s">
        <v>8062</v>
      </c>
      <c r="G529" s="34">
        <v>29</v>
      </c>
      <c r="H529" s="33">
        <v>5.5</v>
      </c>
      <c r="I529" s="32">
        <v>5690</v>
      </c>
      <c r="J529" s="66" t="s">
        <v>8053</v>
      </c>
      <c r="K529" s="66" t="s">
        <v>8054</v>
      </c>
    </row>
    <row r="530" ht="56.1" customHeight="1" spans="1:11">
      <c r="A530" s="32">
        <v>528</v>
      </c>
      <c r="B530" s="179" t="s">
        <v>8063</v>
      </c>
      <c r="C530" s="179" t="s">
        <v>8064</v>
      </c>
      <c r="D530" s="180" t="s">
        <v>8065</v>
      </c>
      <c r="E530" s="180">
        <v>2020</v>
      </c>
      <c r="F530" s="180" t="s">
        <v>8066</v>
      </c>
      <c r="G530" s="183">
        <v>20</v>
      </c>
      <c r="H530" s="184">
        <v>5</v>
      </c>
      <c r="I530" s="180">
        <v>5697</v>
      </c>
      <c r="J530" s="221" t="s">
        <v>8067</v>
      </c>
      <c r="K530" s="221" t="s">
        <v>8068</v>
      </c>
    </row>
    <row r="531" ht="56.1" customHeight="1" spans="1:11">
      <c r="A531" s="32">
        <v>529</v>
      </c>
      <c r="B531" s="179" t="s">
        <v>8069</v>
      </c>
      <c r="C531" s="179" t="s">
        <v>8064</v>
      </c>
      <c r="D531" s="180" t="s">
        <v>8065</v>
      </c>
      <c r="E531" s="180">
        <v>2020</v>
      </c>
      <c r="F531" s="180" t="s">
        <v>8070</v>
      </c>
      <c r="G531" s="183">
        <v>20</v>
      </c>
      <c r="H531" s="184">
        <v>5</v>
      </c>
      <c r="I531" s="180">
        <v>5697</v>
      </c>
      <c r="J531" s="221" t="s">
        <v>8071</v>
      </c>
      <c r="K531" s="221" t="s">
        <v>8068</v>
      </c>
    </row>
    <row r="532" ht="56.1" customHeight="1" spans="1:11">
      <c r="A532" s="32">
        <v>530</v>
      </c>
      <c r="B532" s="70" t="s">
        <v>8072</v>
      </c>
      <c r="C532" s="70" t="s">
        <v>8073</v>
      </c>
      <c r="D532" s="32" t="s">
        <v>2063</v>
      </c>
      <c r="E532" s="216">
        <v>2021</v>
      </c>
      <c r="F532" s="208" t="s">
        <v>8074</v>
      </c>
      <c r="G532" s="72">
        <v>39.8</v>
      </c>
      <c r="H532" s="73">
        <v>18.5</v>
      </c>
      <c r="I532" s="42" t="s">
        <v>4338</v>
      </c>
      <c r="J532" s="104" t="s">
        <v>8075</v>
      </c>
      <c r="K532" s="104" t="s">
        <v>8076</v>
      </c>
    </row>
    <row r="533" ht="56.1" customHeight="1" spans="1:11">
      <c r="A533" s="32">
        <v>531</v>
      </c>
      <c r="B533" s="31" t="s">
        <v>8077</v>
      </c>
      <c r="C533" s="31" t="s">
        <v>8078</v>
      </c>
      <c r="D533" s="32" t="s">
        <v>4343</v>
      </c>
      <c r="E533" s="42" t="s">
        <v>94</v>
      </c>
      <c r="F533" s="32" t="s">
        <v>8079</v>
      </c>
      <c r="G533" s="34">
        <v>25</v>
      </c>
      <c r="H533" s="33" t="s">
        <v>8080</v>
      </c>
      <c r="I533" s="42" t="s">
        <v>4345</v>
      </c>
      <c r="J533" s="66" t="s">
        <v>8081</v>
      </c>
      <c r="K533" s="66" t="s">
        <v>8082</v>
      </c>
    </row>
    <row r="534" ht="56.1" customHeight="1" spans="1:11">
      <c r="A534" s="32">
        <v>532</v>
      </c>
      <c r="B534" s="31" t="s">
        <v>8083</v>
      </c>
      <c r="C534" s="31" t="s">
        <v>8084</v>
      </c>
      <c r="D534" s="32" t="s">
        <v>4343</v>
      </c>
      <c r="E534" s="42" t="s">
        <v>94</v>
      </c>
      <c r="F534" s="32" t="s">
        <v>8085</v>
      </c>
      <c r="G534" s="34">
        <v>25</v>
      </c>
      <c r="H534" s="33" t="s">
        <v>8086</v>
      </c>
      <c r="I534" s="42" t="s">
        <v>4345</v>
      </c>
      <c r="J534" s="66" t="s">
        <v>8087</v>
      </c>
      <c r="K534" s="66" t="s">
        <v>8082</v>
      </c>
    </row>
    <row r="535" ht="56.1" customHeight="1" spans="1:11">
      <c r="A535" s="32">
        <v>533</v>
      </c>
      <c r="B535" s="31" t="s">
        <v>8088</v>
      </c>
      <c r="C535" s="31" t="s">
        <v>8089</v>
      </c>
      <c r="D535" s="32" t="s">
        <v>4343</v>
      </c>
      <c r="E535" s="42" t="s">
        <v>45</v>
      </c>
      <c r="F535" s="32" t="s">
        <v>8090</v>
      </c>
      <c r="G535" s="34">
        <v>30</v>
      </c>
      <c r="H535" s="33">
        <v>7</v>
      </c>
      <c r="I535" s="42" t="s">
        <v>4345</v>
      </c>
      <c r="J535" s="66" t="s">
        <v>8091</v>
      </c>
      <c r="K535" s="66" t="s">
        <v>8092</v>
      </c>
    </row>
    <row r="536" ht="56.1" customHeight="1" spans="1:11">
      <c r="A536" s="32">
        <v>534</v>
      </c>
      <c r="B536" s="31" t="s">
        <v>8093</v>
      </c>
      <c r="C536" s="31" t="s">
        <v>8094</v>
      </c>
      <c r="D536" s="32" t="s">
        <v>4343</v>
      </c>
      <c r="E536" s="42" t="s">
        <v>45</v>
      </c>
      <c r="F536" s="32" t="s">
        <v>8095</v>
      </c>
      <c r="G536" s="34">
        <v>35</v>
      </c>
      <c r="H536" s="33">
        <v>9.25</v>
      </c>
      <c r="I536" s="42" t="s">
        <v>4345</v>
      </c>
      <c r="J536" s="66" t="s">
        <v>8096</v>
      </c>
      <c r="K536" s="66" t="s">
        <v>8097</v>
      </c>
    </row>
    <row r="537" ht="56.1" customHeight="1" spans="1:11">
      <c r="A537" s="32">
        <v>535</v>
      </c>
      <c r="B537" s="31" t="s">
        <v>8098</v>
      </c>
      <c r="C537" s="31" t="s">
        <v>8089</v>
      </c>
      <c r="D537" s="32" t="s">
        <v>4343</v>
      </c>
      <c r="E537" s="42" t="s">
        <v>45</v>
      </c>
      <c r="F537" s="32" t="s">
        <v>8099</v>
      </c>
      <c r="G537" s="34">
        <v>30</v>
      </c>
      <c r="H537" s="33">
        <v>7</v>
      </c>
      <c r="I537" s="42" t="s">
        <v>4345</v>
      </c>
      <c r="J537" s="66" t="s">
        <v>8100</v>
      </c>
      <c r="K537" s="66" t="s">
        <v>8092</v>
      </c>
    </row>
    <row r="538" ht="56.1" customHeight="1" spans="1:11">
      <c r="A538" s="32">
        <v>536</v>
      </c>
      <c r="B538" s="31" t="s">
        <v>8101</v>
      </c>
      <c r="C538" s="31" t="s">
        <v>8102</v>
      </c>
      <c r="D538" s="32" t="s">
        <v>4350</v>
      </c>
      <c r="E538" s="32">
        <v>2021</v>
      </c>
      <c r="F538" s="174" t="s">
        <v>8103</v>
      </c>
      <c r="G538" s="34">
        <v>30</v>
      </c>
      <c r="H538" s="33">
        <v>11.5</v>
      </c>
      <c r="I538" s="32">
        <v>5702</v>
      </c>
      <c r="J538" s="106" t="s">
        <v>8104</v>
      </c>
      <c r="K538" s="66" t="s">
        <v>8105</v>
      </c>
    </row>
    <row r="539" ht="56.1" customHeight="1" spans="1:11">
      <c r="A539" s="32">
        <v>537</v>
      </c>
      <c r="B539" s="31" t="s">
        <v>8106</v>
      </c>
      <c r="C539" s="31" t="s">
        <v>8107</v>
      </c>
      <c r="D539" s="32" t="s">
        <v>4350</v>
      </c>
      <c r="E539" s="32">
        <v>2020</v>
      </c>
      <c r="F539" s="174" t="s">
        <v>8108</v>
      </c>
      <c r="G539" s="34">
        <v>28</v>
      </c>
      <c r="H539" s="33">
        <v>6</v>
      </c>
      <c r="I539" s="32">
        <v>5702</v>
      </c>
      <c r="J539" s="66" t="s">
        <v>8109</v>
      </c>
      <c r="K539" s="66" t="s">
        <v>8110</v>
      </c>
    </row>
    <row r="540" ht="56.1" customHeight="1" spans="1:11">
      <c r="A540" s="32">
        <v>538</v>
      </c>
      <c r="B540" s="31" t="s">
        <v>8111</v>
      </c>
      <c r="C540" s="31" t="s">
        <v>6281</v>
      </c>
      <c r="D540" s="32" t="s">
        <v>4350</v>
      </c>
      <c r="E540" s="32">
        <v>2021</v>
      </c>
      <c r="F540" s="174" t="s">
        <v>8112</v>
      </c>
      <c r="G540" s="34">
        <v>29.8</v>
      </c>
      <c r="H540" s="33">
        <v>7.125</v>
      </c>
      <c r="I540" s="32">
        <v>5702</v>
      </c>
      <c r="J540" s="106" t="s">
        <v>8113</v>
      </c>
      <c r="K540" s="66" t="s">
        <v>8114</v>
      </c>
    </row>
    <row r="541" ht="56.1" customHeight="1" spans="1:11">
      <c r="A541" s="32">
        <v>539</v>
      </c>
      <c r="B541" s="31" t="s">
        <v>8115</v>
      </c>
      <c r="C541" s="31" t="s">
        <v>8116</v>
      </c>
      <c r="D541" s="32" t="s">
        <v>4350</v>
      </c>
      <c r="E541" s="32">
        <v>2021</v>
      </c>
      <c r="F541" s="174" t="s">
        <v>8117</v>
      </c>
      <c r="G541" s="34">
        <v>30</v>
      </c>
      <c r="H541" s="33">
        <v>6.625</v>
      </c>
      <c r="I541" s="32">
        <v>5702</v>
      </c>
      <c r="J541" s="106" t="s">
        <v>8118</v>
      </c>
      <c r="K541" s="66" t="s">
        <v>8119</v>
      </c>
    </row>
    <row r="542" ht="56.1" customHeight="1" spans="1:11">
      <c r="A542" s="32">
        <v>540</v>
      </c>
      <c r="B542" s="31" t="s">
        <v>8120</v>
      </c>
      <c r="C542" s="31" t="s">
        <v>8107</v>
      </c>
      <c r="D542" s="32" t="s">
        <v>4361</v>
      </c>
      <c r="E542" s="32">
        <v>2021</v>
      </c>
      <c r="F542" s="32" t="s">
        <v>8121</v>
      </c>
      <c r="G542" s="34">
        <v>25</v>
      </c>
      <c r="H542" s="33">
        <v>5.5</v>
      </c>
      <c r="I542" s="32">
        <v>5703</v>
      </c>
      <c r="J542" s="66" t="s">
        <v>8122</v>
      </c>
      <c r="K542" s="66" t="s">
        <v>8123</v>
      </c>
    </row>
    <row r="543" ht="56.1" customHeight="1" spans="1:11">
      <c r="A543" s="32">
        <v>541</v>
      </c>
      <c r="B543" s="31" t="s">
        <v>8124</v>
      </c>
      <c r="C543" s="31" t="s">
        <v>8125</v>
      </c>
      <c r="D543" s="32" t="s">
        <v>4361</v>
      </c>
      <c r="E543" s="32">
        <v>2021</v>
      </c>
      <c r="F543" s="32" t="s">
        <v>8126</v>
      </c>
      <c r="G543" s="34">
        <v>25</v>
      </c>
      <c r="H543" s="33">
        <v>5.5</v>
      </c>
      <c r="I543" s="32">
        <v>5703</v>
      </c>
      <c r="J543" s="66" t="s">
        <v>8127</v>
      </c>
      <c r="K543" s="66" t="s">
        <v>8128</v>
      </c>
    </row>
    <row r="544" ht="56.1" customHeight="1" spans="1:11">
      <c r="A544" s="32">
        <v>542</v>
      </c>
      <c r="B544" s="31" t="s">
        <v>8129</v>
      </c>
      <c r="C544" s="31" t="s">
        <v>8130</v>
      </c>
      <c r="D544" s="32" t="s">
        <v>4361</v>
      </c>
      <c r="E544" s="32">
        <v>2021</v>
      </c>
      <c r="F544" s="32" t="s">
        <v>8131</v>
      </c>
      <c r="G544" s="34">
        <v>25</v>
      </c>
      <c r="H544" s="33">
        <v>5.5</v>
      </c>
      <c r="I544" s="32">
        <v>5703</v>
      </c>
      <c r="J544" s="66" t="s">
        <v>8132</v>
      </c>
      <c r="K544" s="66" t="s">
        <v>8133</v>
      </c>
    </row>
    <row r="545" ht="56.1" customHeight="1" spans="1:11">
      <c r="A545" s="32">
        <v>543</v>
      </c>
      <c r="B545" s="217" t="s">
        <v>8134</v>
      </c>
      <c r="C545" s="217" t="s">
        <v>8135</v>
      </c>
      <c r="D545" s="32" t="s">
        <v>4380</v>
      </c>
      <c r="E545" s="579" t="s">
        <v>45</v>
      </c>
      <c r="F545" s="201" t="s">
        <v>8136</v>
      </c>
      <c r="G545" s="219">
        <v>25</v>
      </c>
      <c r="H545" s="220">
        <v>10.5</v>
      </c>
      <c r="I545" s="42" t="s">
        <v>4382</v>
      </c>
      <c r="J545" s="66" t="s">
        <v>8137</v>
      </c>
      <c r="K545" s="66" t="s">
        <v>8138</v>
      </c>
    </row>
    <row r="546" ht="56.1" customHeight="1" spans="1:11">
      <c r="A546" s="32">
        <v>544</v>
      </c>
      <c r="B546" s="31" t="s">
        <v>8139</v>
      </c>
      <c r="C546" s="31" t="s">
        <v>8140</v>
      </c>
      <c r="D546" s="32" t="s">
        <v>4380</v>
      </c>
      <c r="E546" s="579" t="s">
        <v>45</v>
      </c>
      <c r="F546" s="32" t="s">
        <v>8141</v>
      </c>
      <c r="G546" s="34">
        <v>30</v>
      </c>
      <c r="H546" s="33" t="s">
        <v>8142</v>
      </c>
      <c r="I546" s="42" t="s">
        <v>4382</v>
      </c>
      <c r="J546" s="66" t="s">
        <v>8143</v>
      </c>
      <c r="K546" s="66" t="s">
        <v>8144</v>
      </c>
    </row>
    <row r="547" ht="56.1" customHeight="1" spans="1:11">
      <c r="A547" s="32">
        <v>545</v>
      </c>
      <c r="B547" s="31" t="s">
        <v>8145</v>
      </c>
      <c r="C547" s="31" t="s">
        <v>8146</v>
      </c>
      <c r="D547" s="32" t="s">
        <v>4380</v>
      </c>
      <c r="E547" s="579" t="s">
        <v>45</v>
      </c>
      <c r="F547" s="32" t="s">
        <v>8147</v>
      </c>
      <c r="G547" s="34">
        <v>25</v>
      </c>
      <c r="H547" s="33">
        <v>6</v>
      </c>
      <c r="I547" s="42" t="s">
        <v>4382</v>
      </c>
      <c r="J547" s="66" t="s">
        <v>8148</v>
      </c>
      <c r="K547" s="66" t="s">
        <v>8149</v>
      </c>
    </row>
    <row r="548" ht="56.1" customHeight="1" spans="1:11">
      <c r="A548" s="32">
        <v>546</v>
      </c>
      <c r="B548" s="217" t="s">
        <v>8150</v>
      </c>
      <c r="C548" s="217" t="s">
        <v>8151</v>
      </c>
      <c r="D548" s="32" t="s">
        <v>4380</v>
      </c>
      <c r="E548" s="579" t="s">
        <v>45</v>
      </c>
      <c r="F548" s="201" t="s">
        <v>8152</v>
      </c>
      <c r="G548" s="219">
        <v>25</v>
      </c>
      <c r="H548" s="220">
        <v>10.75</v>
      </c>
      <c r="I548" s="42" t="s">
        <v>4382</v>
      </c>
      <c r="J548" s="66" t="s">
        <v>8153</v>
      </c>
      <c r="K548" s="66" t="s">
        <v>8154</v>
      </c>
    </row>
    <row r="549" ht="56.1" customHeight="1" spans="1:11">
      <c r="A549" s="32">
        <v>547</v>
      </c>
      <c r="B549" s="31" t="s">
        <v>8155</v>
      </c>
      <c r="C549" s="31" t="s">
        <v>8156</v>
      </c>
      <c r="D549" s="32" t="s">
        <v>4380</v>
      </c>
      <c r="E549" s="579" t="s">
        <v>45</v>
      </c>
      <c r="F549" s="32" t="s">
        <v>8157</v>
      </c>
      <c r="G549" s="34">
        <v>25</v>
      </c>
      <c r="H549" s="33">
        <v>7.75</v>
      </c>
      <c r="I549" s="42" t="s">
        <v>4382</v>
      </c>
      <c r="J549" s="66" t="s">
        <v>8158</v>
      </c>
      <c r="K549" s="66" t="s">
        <v>8159</v>
      </c>
    </row>
    <row r="550" ht="56.1" customHeight="1" spans="1:11">
      <c r="A550" s="32">
        <v>548</v>
      </c>
      <c r="B550" s="217" t="s">
        <v>8160</v>
      </c>
      <c r="C550" s="217" t="s">
        <v>8161</v>
      </c>
      <c r="D550" s="32" t="s">
        <v>4380</v>
      </c>
      <c r="E550" s="579" t="s">
        <v>45</v>
      </c>
      <c r="F550" s="201" t="s">
        <v>8162</v>
      </c>
      <c r="G550" s="34">
        <v>39.8</v>
      </c>
      <c r="H550" s="220">
        <v>5.6</v>
      </c>
      <c r="I550" s="42" t="s">
        <v>4382</v>
      </c>
      <c r="J550" s="66" t="s">
        <v>8163</v>
      </c>
      <c r="K550" s="66" t="s">
        <v>8164</v>
      </c>
    </row>
    <row r="551" ht="56.1" customHeight="1" spans="1:11">
      <c r="A551" s="32">
        <v>549</v>
      </c>
      <c r="B551" s="31" t="s">
        <v>8165</v>
      </c>
      <c r="C551" s="31" t="s">
        <v>8166</v>
      </c>
      <c r="D551" s="32" t="s">
        <v>2074</v>
      </c>
      <c r="E551" s="32">
        <v>2021</v>
      </c>
      <c r="F551" s="553" t="s">
        <v>8167</v>
      </c>
      <c r="G551" s="34">
        <v>35</v>
      </c>
      <c r="H551" s="33">
        <v>13.75</v>
      </c>
      <c r="I551" s="42" t="s">
        <v>5449</v>
      </c>
      <c r="J551" s="66" t="s">
        <v>8168</v>
      </c>
      <c r="K551" s="66" t="s">
        <v>8169</v>
      </c>
    </row>
    <row r="552" ht="56.1" customHeight="1" spans="1:11">
      <c r="A552" s="32">
        <v>550</v>
      </c>
      <c r="B552" s="31" t="s">
        <v>8170</v>
      </c>
      <c r="C552" s="31" t="s">
        <v>8171</v>
      </c>
      <c r="D552" s="32" t="s">
        <v>8172</v>
      </c>
      <c r="E552" s="32">
        <v>2020</v>
      </c>
      <c r="F552" s="32" t="s">
        <v>8173</v>
      </c>
      <c r="G552" s="34">
        <v>35</v>
      </c>
      <c r="H552" s="33">
        <v>17</v>
      </c>
      <c r="I552" s="42" t="s">
        <v>8174</v>
      </c>
      <c r="J552" s="66" t="s">
        <v>8175</v>
      </c>
      <c r="K552" s="66" t="s">
        <v>8176</v>
      </c>
    </row>
    <row r="553" ht="56.1" customHeight="1" spans="1:11">
      <c r="A553" s="32">
        <v>551</v>
      </c>
      <c r="B553" s="31" t="s">
        <v>8177</v>
      </c>
      <c r="C553" s="31" t="s">
        <v>8178</v>
      </c>
      <c r="D553" s="32" t="s">
        <v>8172</v>
      </c>
      <c r="E553" s="32">
        <v>2020</v>
      </c>
      <c r="F553" s="32" t="s">
        <v>8179</v>
      </c>
      <c r="G553" s="34">
        <v>28</v>
      </c>
      <c r="H553" s="33">
        <v>7.5</v>
      </c>
      <c r="I553" s="42" t="s">
        <v>8174</v>
      </c>
      <c r="J553" s="66" t="s">
        <v>8180</v>
      </c>
      <c r="K553" s="66" t="s">
        <v>8181</v>
      </c>
    </row>
    <row r="554" ht="56.1" customHeight="1" spans="1:11">
      <c r="A554" s="32">
        <v>552</v>
      </c>
      <c r="B554" s="31" t="s">
        <v>8182</v>
      </c>
      <c r="C554" s="31" t="s">
        <v>8183</v>
      </c>
      <c r="D554" s="32" t="s">
        <v>8172</v>
      </c>
      <c r="E554" s="32">
        <v>2020</v>
      </c>
      <c r="F554" s="32" t="s">
        <v>8184</v>
      </c>
      <c r="G554" s="34">
        <v>25</v>
      </c>
      <c r="H554" s="33">
        <v>10</v>
      </c>
      <c r="I554" s="42" t="s">
        <v>8174</v>
      </c>
      <c r="J554" s="66" t="s">
        <v>8185</v>
      </c>
      <c r="K554" s="66" t="s">
        <v>8186</v>
      </c>
    </row>
    <row r="555" ht="56.1" customHeight="1" spans="1:11">
      <c r="A555" s="32">
        <v>553</v>
      </c>
      <c r="B555" s="31" t="s">
        <v>8187</v>
      </c>
      <c r="C555" s="31" t="s">
        <v>8188</v>
      </c>
      <c r="D555" s="32" t="s">
        <v>8172</v>
      </c>
      <c r="E555" s="32">
        <v>2021</v>
      </c>
      <c r="F555" s="32" t="s">
        <v>8189</v>
      </c>
      <c r="G555" s="34">
        <v>25</v>
      </c>
      <c r="H555" s="33">
        <v>9.25</v>
      </c>
      <c r="I555" s="42" t="s">
        <v>8174</v>
      </c>
      <c r="J555" s="66" t="s">
        <v>8190</v>
      </c>
      <c r="K555" s="66" t="s">
        <v>8191</v>
      </c>
    </row>
    <row r="556" ht="56.1" customHeight="1" spans="1:11">
      <c r="A556" s="32">
        <v>554</v>
      </c>
      <c r="B556" s="31" t="s">
        <v>8192</v>
      </c>
      <c r="C556" s="31" t="s">
        <v>8193</v>
      </c>
      <c r="D556" s="32" t="s">
        <v>8172</v>
      </c>
      <c r="E556" s="32">
        <v>2020</v>
      </c>
      <c r="F556" s="32" t="s">
        <v>8194</v>
      </c>
      <c r="G556" s="34">
        <v>22</v>
      </c>
      <c r="H556" s="33">
        <v>15.75</v>
      </c>
      <c r="I556" s="42" t="s">
        <v>8174</v>
      </c>
      <c r="J556" s="66" t="s">
        <v>8195</v>
      </c>
      <c r="K556" s="66" t="s">
        <v>8196</v>
      </c>
    </row>
    <row r="557" ht="56.1" customHeight="1" spans="1:11">
      <c r="A557" s="32">
        <v>555</v>
      </c>
      <c r="B557" s="31" t="s">
        <v>8197</v>
      </c>
      <c r="C557" s="31" t="s">
        <v>7102</v>
      </c>
      <c r="D557" s="32" t="s">
        <v>8172</v>
      </c>
      <c r="E557" s="32">
        <v>2021</v>
      </c>
      <c r="F557" s="32" t="s">
        <v>8198</v>
      </c>
      <c r="G557" s="34">
        <v>35</v>
      </c>
      <c r="H557" s="33">
        <v>17.25</v>
      </c>
      <c r="I557" s="42" t="s">
        <v>8174</v>
      </c>
      <c r="J557" s="66" t="s">
        <v>8199</v>
      </c>
      <c r="K557" s="66" t="s">
        <v>8200</v>
      </c>
    </row>
    <row r="558" ht="56.1" customHeight="1" spans="1:11">
      <c r="A558" s="32">
        <v>556</v>
      </c>
      <c r="B558" s="31" t="s">
        <v>8201</v>
      </c>
      <c r="C558" s="31" t="s">
        <v>8202</v>
      </c>
      <c r="D558" s="32" t="s">
        <v>8172</v>
      </c>
      <c r="E558" s="32">
        <v>2021</v>
      </c>
      <c r="F558" s="161" t="s">
        <v>8203</v>
      </c>
      <c r="G558" s="72">
        <v>25</v>
      </c>
      <c r="H558" s="33">
        <v>5.75</v>
      </c>
      <c r="I558" s="42" t="s">
        <v>8174</v>
      </c>
      <c r="J558" s="66" t="s">
        <v>8204</v>
      </c>
      <c r="K558" s="66" t="s">
        <v>8205</v>
      </c>
    </row>
    <row r="559" ht="56.1" customHeight="1" spans="1:11">
      <c r="A559" s="32">
        <v>557</v>
      </c>
      <c r="B559" s="31" t="s">
        <v>8206</v>
      </c>
      <c r="C559" s="31" t="s">
        <v>8207</v>
      </c>
      <c r="D559" s="32" t="s">
        <v>8172</v>
      </c>
      <c r="E559" s="32">
        <v>2020</v>
      </c>
      <c r="F559" s="32" t="s">
        <v>8208</v>
      </c>
      <c r="G559" s="34">
        <v>35</v>
      </c>
      <c r="H559" s="33">
        <v>16</v>
      </c>
      <c r="I559" s="42" t="s">
        <v>8174</v>
      </c>
      <c r="J559" s="66" t="s">
        <v>8209</v>
      </c>
      <c r="K559" s="66" t="s">
        <v>8210</v>
      </c>
    </row>
    <row r="560" ht="56.1" customHeight="1" spans="1:11">
      <c r="A560" s="32">
        <v>558</v>
      </c>
      <c r="B560" s="70" t="s">
        <v>8211</v>
      </c>
      <c r="C560" s="31" t="s">
        <v>8212</v>
      </c>
      <c r="D560" s="32" t="s">
        <v>8172</v>
      </c>
      <c r="E560" s="32">
        <v>2021</v>
      </c>
      <c r="F560" s="32" t="s">
        <v>8213</v>
      </c>
      <c r="G560" s="34">
        <v>28</v>
      </c>
      <c r="H560" s="33">
        <v>10</v>
      </c>
      <c r="I560" s="42" t="s">
        <v>8174</v>
      </c>
      <c r="J560" s="66" t="s">
        <v>8214</v>
      </c>
      <c r="K560" s="66" t="s">
        <v>8215</v>
      </c>
    </row>
    <row r="561" ht="56.1" customHeight="1" spans="1:11">
      <c r="A561" s="32">
        <v>559</v>
      </c>
      <c r="B561" s="31" t="s">
        <v>8216</v>
      </c>
      <c r="C561" s="31" t="s">
        <v>8217</v>
      </c>
      <c r="D561" s="32" t="s">
        <v>8172</v>
      </c>
      <c r="E561" s="32">
        <v>2021</v>
      </c>
      <c r="F561" s="32" t="s">
        <v>8218</v>
      </c>
      <c r="G561" s="34">
        <v>25</v>
      </c>
      <c r="H561" s="33">
        <v>5.25</v>
      </c>
      <c r="I561" s="42" t="s">
        <v>8174</v>
      </c>
      <c r="J561" s="66" t="s">
        <v>8219</v>
      </c>
      <c r="K561" s="66" t="s">
        <v>8220</v>
      </c>
    </row>
    <row r="562" ht="56.1" customHeight="1" spans="1:11">
      <c r="A562" s="32">
        <v>560</v>
      </c>
      <c r="B562" s="31" t="s">
        <v>8221</v>
      </c>
      <c r="C562" s="31" t="s">
        <v>8222</v>
      </c>
      <c r="D562" s="32" t="s">
        <v>8172</v>
      </c>
      <c r="E562" s="32">
        <v>2021</v>
      </c>
      <c r="F562" s="32" t="s">
        <v>8223</v>
      </c>
      <c r="G562" s="34">
        <v>28</v>
      </c>
      <c r="H562" s="73">
        <v>11.75</v>
      </c>
      <c r="I562" s="42" t="s">
        <v>8174</v>
      </c>
      <c r="J562" s="66" t="s">
        <v>8224</v>
      </c>
      <c r="K562" s="66" t="s">
        <v>8225</v>
      </c>
    </row>
    <row r="563" ht="56.1" customHeight="1" spans="1:11">
      <c r="A563" s="32">
        <v>561</v>
      </c>
      <c r="B563" s="31" t="s">
        <v>8226</v>
      </c>
      <c r="C563" s="31" t="s">
        <v>8227</v>
      </c>
      <c r="D563" s="32" t="s">
        <v>8172</v>
      </c>
      <c r="E563" s="32">
        <v>2021</v>
      </c>
      <c r="F563" s="32" t="s">
        <v>8228</v>
      </c>
      <c r="G563" s="34">
        <v>25</v>
      </c>
      <c r="H563" s="33">
        <v>8.75</v>
      </c>
      <c r="I563" s="42" t="s">
        <v>8174</v>
      </c>
      <c r="J563" s="66" t="s">
        <v>8229</v>
      </c>
      <c r="K563" s="66" t="s">
        <v>8230</v>
      </c>
    </row>
    <row r="564" ht="56.1" customHeight="1" spans="1:11">
      <c r="A564" s="32">
        <v>562</v>
      </c>
      <c r="B564" s="31" t="s">
        <v>8231</v>
      </c>
      <c r="C564" s="31" t="s">
        <v>4349</v>
      </c>
      <c r="D564" s="32" t="s">
        <v>6881</v>
      </c>
      <c r="E564" s="42" t="s">
        <v>45</v>
      </c>
      <c r="F564" s="32" t="s">
        <v>8232</v>
      </c>
      <c r="G564" s="34">
        <v>29</v>
      </c>
      <c r="H564" s="33">
        <v>6.125</v>
      </c>
      <c r="I564" s="42" t="s">
        <v>6883</v>
      </c>
      <c r="J564" s="66" t="s">
        <v>8233</v>
      </c>
      <c r="K564" s="66" t="s">
        <v>8234</v>
      </c>
    </row>
    <row r="565" ht="56.1" customHeight="1" spans="1:11">
      <c r="A565" s="32">
        <v>563</v>
      </c>
      <c r="B565" s="31" t="s">
        <v>8235</v>
      </c>
      <c r="C565" s="31" t="s">
        <v>7885</v>
      </c>
      <c r="D565" s="32" t="s">
        <v>6881</v>
      </c>
      <c r="E565" s="32">
        <v>2021</v>
      </c>
      <c r="F565" s="32" t="s">
        <v>8236</v>
      </c>
      <c r="G565" s="34">
        <v>28</v>
      </c>
      <c r="H565" s="33">
        <v>6.25</v>
      </c>
      <c r="I565" s="42" t="s">
        <v>6883</v>
      </c>
      <c r="J565" s="66" t="s">
        <v>8237</v>
      </c>
      <c r="K565" s="66" t="s">
        <v>8238</v>
      </c>
    </row>
    <row r="566" ht="56.1" customHeight="1" spans="1:11">
      <c r="A566" s="32">
        <v>564</v>
      </c>
      <c r="B566" s="31" t="s">
        <v>8239</v>
      </c>
      <c r="C566" s="31" t="s">
        <v>8151</v>
      </c>
      <c r="D566" s="32" t="s">
        <v>6881</v>
      </c>
      <c r="E566" s="32">
        <v>2020</v>
      </c>
      <c r="F566" s="32" t="s">
        <v>8240</v>
      </c>
      <c r="G566" s="34">
        <v>25</v>
      </c>
      <c r="H566" s="33">
        <v>4.5</v>
      </c>
      <c r="I566" s="42" t="s">
        <v>6883</v>
      </c>
      <c r="J566" s="66" t="s">
        <v>8241</v>
      </c>
      <c r="K566" s="66" t="s">
        <v>8242</v>
      </c>
    </row>
    <row r="567" ht="56.1" customHeight="1" spans="1:11">
      <c r="A567" s="32">
        <v>565</v>
      </c>
      <c r="B567" s="31" t="s">
        <v>8243</v>
      </c>
      <c r="C567" s="31" t="s">
        <v>8244</v>
      </c>
      <c r="D567" s="32" t="s">
        <v>6881</v>
      </c>
      <c r="E567" s="32">
        <v>2020</v>
      </c>
      <c r="F567" s="32" t="s">
        <v>8245</v>
      </c>
      <c r="G567" s="34">
        <v>35</v>
      </c>
      <c r="H567" s="33">
        <v>7.75</v>
      </c>
      <c r="I567" s="42" t="s">
        <v>6883</v>
      </c>
      <c r="J567" s="66" t="s">
        <v>8246</v>
      </c>
      <c r="K567" s="66" t="s">
        <v>8247</v>
      </c>
    </row>
    <row r="568" ht="56.1" customHeight="1" spans="1:11">
      <c r="A568" s="32">
        <v>566</v>
      </c>
      <c r="B568" s="31" t="s">
        <v>8248</v>
      </c>
      <c r="C568" s="31" t="s">
        <v>8249</v>
      </c>
      <c r="D568" s="32" t="s">
        <v>6881</v>
      </c>
      <c r="E568" s="32">
        <v>2020</v>
      </c>
      <c r="F568" s="32" t="s">
        <v>8250</v>
      </c>
      <c r="G568" s="34">
        <v>26</v>
      </c>
      <c r="H568" s="33">
        <v>6.25</v>
      </c>
      <c r="I568" s="42" t="s">
        <v>6883</v>
      </c>
      <c r="J568" s="66" t="s">
        <v>8251</v>
      </c>
      <c r="K568" s="66" t="s">
        <v>8252</v>
      </c>
    </row>
    <row r="569" ht="56.1" customHeight="1" spans="1:11">
      <c r="A569" s="32">
        <v>567</v>
      </c>
      <c r="B569" s="31" t="s">
        <v>8253</v>
      </c>
      <c r="C569" s="31" t="s">
        <v>7097</v>
      </c>
      <c r="D569" s="32" t="s">
        <v>6881</v>
      </c>
      <c r="E569" s="32">
        <v>2021</v>
      </c>
      <c r="F569" s="32" t="s">
        <v>8254</v>
      </c>
      <c r="G569" s="34">
        <v>25</v>
      </c>
      <c r="H569" s="33">
        <v>4.5</v>
      </c>
      <c r="I569" s="42" t="s">
        <v>6883</v>
      </c>
      <c r="J569" s="66" t="s">
        <v>8255</v>
      </c>
      <c r="K569" s="66" t="s">
        <v>8256</v>
      </c>
    </row>
    <row r="570" ht="56.1" customHeight="1" spans="1:11">
      <c r="A570" s="32">
        <v>568</v>
      </c>
      <c r="B570" s="31" t="s">
        <v>8257</v>
      </c>
      <c r="C570" s="31" t="s">
        <v>8258</v>
      </c>
      <c r="D570" s="32" t="s">
        <v>2085</v>
      </c>
      <c r="E570" s="42">
        <v>2020</v>
      </c>
      <c r="F570" s="553" t="s">
        <v>8259</v>
      </c>
      <c r="G570" s="34">
        <v>35</v>
      </c>
      <c r="H570" s="33">
        <v>9.25</v>
      </c>
      <c r="I570" s="32">
        <v>5710</v>
      </c>
      <c r="J570" s="66" t="s">
        <v>8260</v>
      </c>
      <c r="K570" s="66" t="s">
        <v>8261</v>
      </c>
    </row>
    <row r="571" ht="56.1" customHeight="1" spans="1:11">
      <c r="A571" s="32">
        <v>569</v>
      </c>
      <c r="B571" s="31" t="s">
        <v>8262</v>
      </c>
      <c r="C571" s="31" t="s">
        <v>8258</v>
      </c>
      <c r="D571" s="32" t="s">
        <v>2085</v>
      </c>
      <c r="E571" s="42">
        <v>2021</v>
      </c>
      <c r="F571" s="553" t="s">
        <v>8263</v>
      </c>
      <c r="G571" s="34">
        <v>35</v>
      </c>
      <c r="H571" s="33">
        <v>7.75</v>
      </c>
      <c r="I571" s="32">
        <v>5710</v>
      </c>
      <c r="J571" s="66" t="s">
        <v>8264</v>
      </c>
      <c r="K571" s="66" t="s">
        <v>8261</v>
      </c>
    </row>
    <row r="572" ht="56.1" customHeight="1" spans="1:11">
      <c r="A572" s="32">
        <v>570</v>
      </c>
      <c r="B572" s="31" t="s">
        <v>8265</v>
      </c>
      <c r="C572" s="31" t="s">
        <v>8258</v>
      </c>
      <c r="D572" s="32" t="s">
        <v>2085</v>
      </c>
      <c r="E572" s="42">
        <v>2021</v>
      </c>
      <c r="F572" s="553" t="s">
        <v>8266</v>
      </c>
      <c r="G572" s="34">
        <v>35</v>
      </c>
      <c r="H572" s="33">
        <v>9</v>
      </c>
      <c r="I572" s="32">
        <v>5710</v>
      </c>
      <c r="J572" s="66" t="s">
        <v>8267</v>
      </c>
      <c r="K572" s="66" t="s">
        <v>8261</v>
      </c>
    </row>
    <row r="573" ht="56.1" customHeight="1" spans="1:11">
      <c r="A573" s="32">
        <v>571</v>
      </c>
      <c r="B573" s="31" t="s">
        <v>8268</v>
      </c>
      <c r="C573" s="31" t="s">
        <v>8269</v>
      </c>
      <c r="D573" s="32" t="s">
        <v>4412</v>
      </c>
      <c r="E573" s="32">
        <v>2020</v>
      </c>
      <c r="F573" s="553" t="s">
        <v>8270</v>
      </c>
      <c r="G573" s="34">
        <v>30</v>
      </c>
      <c r="H573" s="33">
        <v>9.5</v>
      </c>
      <c r="I573" s="32">
        <v>5711</v>
      </c>
      <c r="J573" s="66" t="s">
        <v>8271</v>
      </c>
      <c r="K573" s="66" t="s">
        <v>8272</v>
      </c>
    </row>
    <row r="574" ht="56.1" customHeight="1" spans="1:11">
      <c r="A574" s="32">
        <v>572</v>
      </c>
      <c r="B574" s="31" t="s">
        <v>8273</v>
      </c>
      <c r="C574" s="31" t="s">
        <v>8274</v>
      </c>
      <c r="D574" s="32" t="s">
        <v>4423</v>
      </c>
      <c r="E574" s="32">
        <v>2021</v>
      </c>
      <c r="F574" s="32" t="s">
        <v>8275</v>
      </c>
      <c r="G574" s="34">
        <v>28</v>
      </c>
      <c r="H574" s="33">
        <v>9</v>
      </c>
      <c r="I574" s="32">
        <v>5712</v>
      </c>
      <c r="J574" s="66" t="s">
        <v>8276</v>
      </c>
      <c r="K574" s="66" t="s">
        <v>8277</v>
      </c>
    </row>
    <row r="575" ht="56.1" customHeight="1" spans="1:11">
      <c r="A575" s="32">
        <v>573</v>
      </c>
      <c r="B575" s="31" t="s">
        <v>8278</v>
      </c>
      <c r="C575" s="31" t="s">
        <v>8279</v>
      </c>
      <c r="D575" s="32" t="s">
        <v>4423</v>
      </c>
      <c r="E575" s="32">
        <v>2021</v>
      </c>
      <c r="F575" s="32" t="s">
        <v>8280</v>
      </c>
      <c r="G575" s="34">
        <v>36</v>
      </c>
      <c r="H575" s="33">
        <v>8</v>
      </c>
      <c r="I575" s="32">
        <v>5712</v>
      </c>
      <c r="J575" s="66" t="s">
        <v>8281</v>
      </c>
      <c r="K575" s="66" t="s">
        <v>8282</v>
      </c>
    </row>
    <row r="576" ht="56.1" customHeight="1" spans="1:11">
      <c r="A576" s="32">
        <v>574</v>
      </c>
      <c r="B576" s="31" t="s">
        <v>8283</v>
      </c>
      <c r="C576" s="31" t="s">
        <v>8279</v>
      </c>
      <c r="D576" s="32" t="s">
        <v>4423</v>
      </c>
      <c r="E576" s="32">
        <v>2021</v>
      </c>
      <c r="F576" s="32" t="s">
        <v>8284</v>
      </c>
      <c r="G576" s="34">
        <v>36</v>
      </c>
      <c r="H576" s="33">
        <v>8</v>
      </c>
      <c r="I576" s="32">
        <v>5712</v>
      </c>
      <c r="J576" s="66" t="s">
        <v>8285</v>
      </c>
      <c r="K576" s="66" t="s">
        <v>8282</v>
      </c>
    </row>
    <row r="577" ht="56.1" customHeight="1" spans="1:11">
      <c r="A577" s="32">
        <v>575</v>
      </c>
      <c r="B577" s="31" t="s">
        <v>8286</v>
      </c>
      <c r="C577" s="31" t="s">
        <v>8287</v>
      </c>
      <c r="D577" s="32" t="s">
        <v>5479</v>
      </c>
      <c r="E577" s="32">
        <v>2021</v>
      </c>
      <c r="F577" s="32" t="s">
        <v>8288</v>
      </c>
      <c r="G577" s="34">
        <v>26</v>
      </c>
      <c r="H577" s="33">
        <v>3</v>
      </c>
      <c r="I577" s="32" t="s">
        <v>5481</v>
      </c>
      <c r="J577" s="66" t="s">
        <v>8289</v>
      </c>
      <c r="K577" s="66" t="s">
        <v>8290</v>
      </c>
    </row>
    <row r="578" ht="56.1" customHeight="1" spans="1:11">
      <c r="A578" s="32">
        <v>576</v>
      </c>
      <c r="B578" s="31" t="s">
        <v>8291</v>
      </c>
      <c r="C578" s="31" t="s">
        <v>8292</v>
      </c>
      <c r="D578" s="32" t="s">
        <v>5479</v>
      </c>
      <c r="E578" s="32">
        <v>2021</v>
      </c>
      <c r="F578" s="32" t="s">
        <v>8293</v>
      </c>
      <c r="G578" s="34">
        <v>49</v>
      </c>
      <c r="H578" s="33">
        <v>3</v>
      </c>
      <c r="I578" s="32" t="s">
        <v>5481</v>
      </c>
      <c r="J578" s="66" t="s">
        <v>8294</v>
      </c>
      <c r="K578" s="66" t="s">
        <v>8295</v>
      </c>
    </row>
    <row r="579" ht="56.1" customHeight="1" spans="1:11">
      <c r="A579" s="32">
        <v>577</v>
      </c>
      <c r="B579" s="31" t="s">
        <v>8296</v>
      </c>
      <c r="C579" s="31" t="s">
        <v>8297</v>
      </c>
      <c r="D579" s="32" t="s">
        <v>8298</v>
      </c>
      <c r="E579" s="42">
        <v>2020</v>
      </c>
      <c r="F579" s="32" t="s">
        <v>8299</v>
      </c>
      <c r="G579" s="34">
        <v>32</v>
      </c>
      <c r="H579" s="33">
        <v>7.5</v>
      </c>
      <c r="I579" s="42" t="s">
        <v>8300</v>
      </c>
      <c r="J579" s="227" t="s">
        <v>8301</v>
      </c>
      <c r="K579" s="227" t="s">
        <v>8302</v>
      </c>
    </row>
    <row r="580" ht="56.1" customHeight="1" spans="1:11">
      <c r="A580" s="32">
        <v>578</v>
      </c>
      <c r="B580" s="31" t="s">
        <v>8303</v>
      </c>
      <c r="C580" s="31" t="s">
        <v>8304</v>
      </c>
      <c r="D580" s="32" t="s">
        <v>8298</v>
      </c>
      <c r="E580" s="42">
        <v>2021</v>
      </c>
      <c r="F580" s="32" t="s">
        <v>8305</v>
      </c>
      <c r="G580" s="34">
        <v>30</v>
      </c>
      <c r="H580" s="33">
        <v>6.25</v>
      </c>
      <c r="I580" s="42" t="s">
        <v>8300</v>
      </c>
      <c r="J580" s="227" t="s">
        <v>8306</v>
      </c>
      <c r="K580" s="227" t="s">
        <v>8307</v>
      </c>
    </row>
    <row r="581" ht="56.1" customHeight="1" spans="1:11">
      <c r="A581" s="32">
        <v>579</v>
      </c>
      <c r="B581" s="31" t="s">
        <v>8308</v>
      </c>
      <c r="C581" s="31" t="s">
        <v>7102</v>
      </c>
      <c r="D581" s="32" t="s">
        <v>8298</v>
      </c>
      <c r="E581" s="42">
        <v>2021</v>
      </c>
      <c r="F581" s="42" t="s">
        <v>8309</v>
      </c>
      <c r="G581" s="34">
        <v>39</v>
      </c>
      <c r="H581" s="33">
        <v>9.75</v>
      </c>
      <c r="I581" s="42" t="s">
        <v>8300</v>
      </c>
      <c r="J581" s="228" t="s">
        <v>8310</v>
      </c>
      <c r="K581" s="228" t="s">
        <v>8311</v>
      </c>
    </row>
    <row r="582" ht="56.1" customHeight="1" spans="1:11">
      <c r="A582" s="32">
        <v>580</v>
      </c>
      <c r="B582" s="31" t="s">
        <v>8312</v>
      </c>
      <c r="C582" s="31" t="s">
        <v>8313</v>
      </c>
      <c r="D582" s="32" t="s">
        <v>2121</v>
      </c>
      <c r="E582" s="32">
        <v>2019</v>
      </c>
      <c r="F582" s="32" t="s">
        <v>8314</v>
      </c>
      <c r="G582" s="34">
        <v>42</v>
      </c>
      <c r="H582" s="33">
        <v>13</v>
      </c>
      <c r="I582" s="42" t="s">
        <v>5487</v>
      </c>
      <c r="J582" s="66" t="s">
        <v>8315</v>
      </c>
      <c r="K582" s="66" t="s">
        <v>8316</v>
      </c>
    </row>
    <row r="583" ht="56.1" customHeight="1" spans="1:11">
      <c r="A583" s="32">
        <v>581</v>
      </c>
      <c r="B583" s="31" t="s">
        <v>8317</v>
      </c>
      <c r="C583" s="31" t="s">
        <v>8318</v>
      </c>
      <c r="D583" s="32" t="s">
        <v>2121</v>
      </c>
      <c r="E583" s="32">
        <v>2019</v>
      </c>
      <c r="F583" s="32" t="s">
        <v>8319</v>
      </c>
      <c r="G583" s="34">
        <v>35</v>
      </c>
      <c r="H583" s="33">
        <v>9.5</v>
      </c>
      <c r="I583" s="42" t="s">
        <v>5487</v>
      </c>
      <c r="J583" s="66" t="s">
        <v>8320</v>
      </c>
      <c r="K583" s="66" t="s">
        <v>8321</v>
      </c>
    </row>
    <row r="584" ht="56.1" customHeight="1" spans="1:11">
      <c r="A584" s="32">
        <v>582</v>
      </c>
      <c r="B584" s="31" t="s">
        <v>8322</v>
      </c>
      <c r="C584" s="31" t="s">
        <v>8323</v>
      </c>
      <c r="D584" s="32" t="s">
        <v>2121</v>
      </c>
      <c r="E584" s="32">
        <v>2021</v>
      </c>
      <c r="F584" s="32" t="s">
        <v>8324</v>
      </c>
      <c r="G584" s="34">
        <v>35</v>
      </c>
      <c r="H584" s="33">
        <v>14</v>
      </c>
      <c r="I584" s="42" t="s">
        <v>5487</v>
      </c>
      <c r="J584" s="66" t="s">
        <v>8325</v>
      </c>
      <c r="K584" s="66" t="s">
        <v>8316</v>
      </c>
    </row>
    <row r="585" ht="56.1" customHeight="1" spans="1:11">
      <c r="A585" s="32">
        <v>583</v>
      </c>
      <c r="B585" s="31" t="s">
        <v>8326</v>
      </c>
      <c r="C585" s="31" t="s">
        <v>8327</v>
      </c>
      <c r="D585" s="32" t="s">
        <v>4431</v>
      </c>
      <c r="E585" s="42">
        <v>2021</v>
      </c>
      <c r="F585" s="32" t="s">
        <v>8328</v>
      </c>
      <c r="G585" s="34">
        <v>19.8</v>
      </c>
      <c r="H585" s="33">
        <v>10</v>
      </c>
      <c r="I585" s="32">
        <v>5718</v>
      </c>
      <c r="J585" s="66" t="s">
        <v>8329</v>
      </c>
      <c r="K585" s="66" t="s">
        <v>8330</v>
      </c>
    </row>
    <row r="586" ht="56.1" customHeight="1" spans="1:11">
      <c r="A586" s="32">
        <v>584</v>
      </c>
      <c r="B586" s="31" t="s">
        <v>8331</v>
      </c>
      <c r="C586" s="31" t="s">
        <v>8332</v>
      </c>
      <c r="D586" s="32" t="s">
        <v>4431</v>
      </c>
      <c r="E586" s="42" t="s">
        <v>45</v>
      </c>
      <c r="F586" s="32" t="s">
        <v>8333</v>
      </c>
      <c r="G586" s="34">
        <v>19.8</v>
      </c>
      <c r="H586" s="33">
        <v>10</v>
      </c>
      <c r="I586" s="32">
        <v>5718</v>
      </c>
      <c r="J586" s="66" t="s">
        <v>8334</v>
      </c>
      <c r="K586" s="66" t="s">
        <v>8335</v>
      </c>
    </row>
    <row r="587" ht="56.1" customHeight="1" spans="1:11">
      <c r="A587" s="32">
        <v>585</v>
      </c>
      <c r="B587" s="31" t="s">
        <v>8336</v>
      </c>
      <c r="C587" s="31" t="s">
        <v>8337</v>
      </c>
      <c r="D587" s="32" t="s">
        <v>4431</v>
      </c>
      <c r="E587" s="42" t="s">
        <v>45</v>
      </c>
      <c r="F587" s="32" t="s">
        <v>8338</v>
      </c>
      <c r="G587" s="34">
        <v>19.8</v>
      </c>
      <c r="H587" s="33">
        <v>10</v>
      </c>
      <c r="I587" s="32">
        <v>5718</v>
      </c>
      <c r="J587" s="66" t="s">
        <v>8339</v>
      </c>
      <c r="K587" s="66" t="s">
        <v>8340</v>
      </c>
    </row>
    <row r="588" ht="56.1" customHeight="1" spans="1:11">
      <c r="A588" s="32">
        <v>586</v>
      </c>
      <c r="B588" s="31" t="s">
        <v>8341</v>
      </c>
      <c r="C588" s="31" t="s">
        <v>8342</v>
      </c>
      <c r="D588" s="32" t="s">
        <v>4431</v>
      </c>
      <c r="E588" s="42" t="s">
        <v>45</v>
      </c>
      <c r="F588" s="32" t="s">
        <v>8343</v>
      </c>
      <c r="G588" s="34">
        <v>19.8</v>
      </c>
      <c r="H588" s="33">
        <v>10</v>
      </c>
      <c r="I588" s="32">
        <v>5718</v>
      </c>
      <c r="J588" s="66" t="s">
        <v>8344</v>
      </c>
      <c r="K588" s="66" t="s">
        <v>8345</v>
      </c>
    </row>
    <row r="589" ht="56.1" customHeight="1" spans="1:11">
      <c r="A589" s="32">
        <v>587</v>
      </c>
      <c r="B589" s="24" t="s">
        <v>8346</v>
      </c>
      <c r="C589" s="31" t="s">
        <v>8347</v>
      </c>
      <c r="D589" s="32" t="s">
        <v>8348</v>
      </c>
      <c r="E589" s="42">
        <v>2020</v>
      </c>
      <c r="F589" s="32" t="s">
        <v>8349</v>
      </c>
      <c r="G589" s="34">
        <v>36</v>
      </c>
      <c r="H589" s="33">
        <v>2.25</v>
      </c>
      <c r="I589" s="32" t="s">
        <v>8350</v>
      </c>
      <c r="J589" s="66" t="s">
        <v>8351</v>
      </c>
      <c r="K589" s="66" t="s">
        <v>8352</v>
      </c>
    </row>
    <row r="590" ht="56.1" customHeight="1" spans="1:11">
      <c r="A590" s="32">
        <v>588</v>
      </c>
      <c r="B590" s="24" t="s">
        <v>8353</v>
      </c>
      <c r="C590" s="31" t="s">
        <v>8354</v>
      </c>
      <c r="D590" s="32" t="s">
        <v>8348</v>
      </c>
      <c r="E590" s="42">
        <v>2020</v>
      </c>
      <c r="F590" s="32" t="s">
        <v>8355</v>
      </c>
      <c r="G590" s="34">
        <v>36</v>
      </c>
      <c r="H590" s="33">
        <v>2.5</v>
      </c>
      <c r="I590" s="32" t="s">
        <v>8350</v>
      </c>
      <c r="J590" s="66" t="s">
        <v>8356</v>
      </c>
      <c r="K590" s="66" t="s">
        <v>8357</v>
      </c>
    </row>
    <row r="591" ht="56.1" customHeight="1" spans="1:11">
      <c r="A591" s="32">
        <v>589</v>
      </c>
      <c r="B591" s="24" t="s">
        <v>8358</v>
      </c>
      <c r="C591" s="31" t="s">
        <v>8359</v>
      </c>
      <c r="D591" s="32" t="s">
        <v>8348</v>
      </c>
      <c r="E591" s="42">
        <v>2021</v>
      </c>
      <c r="F591" s="32" t="s">
        <v>8360</v>
      </c>
      <c r="G591" s="34">
        <v>68</v>
      </c>
      <c r="H591" s="33">
        <v>12.5</v>
      </c>
      <c r="I591" s="42" t="s">
        <v>8350</v>
      </c>
      <c r="J591" s="66" t="s">
        <v>8361</v>
      </c>
      <c r="K591" s="66" t="s">
        <v>8362</v>
      </c>
    </row>
    <row r="592" ht="56.1" customHeight="1" spans="1:11">
      <c r="A592" s="32">
        <v>590</v>
      </c>
      <c r="B592" s="24" t="s">
        <v>8363</v>
      </c>
      <c r="C592" s="31" t="s">
        <v>8364</v>
      </c>
      <c r="D592" s="32" t="s">
        <v>8348</v>
      </c>
      <c r="E592" s="42">
        <v>2021</v>
      </c>
      <c r="F592" s="32" t="s">
        <v>8365</v>
      </c>
      <c r="G592" s="34">
        <v>39.8</v>
      </c>
      <c r="H592" s="33">
        <v>11.75</v>
      </c>
      <c r="I592" s="42" t="s">
        <v>8350</v>
      </c>
      <c r="J592" s="66" t="s">
        <v>8366</v>
      </c>
      <c r="K592" s="66" t="s">
        <v>8367</v>
      </c>
    </row>
    <row r="593" s="3" customFormat="1" ht="56.1" customHeight="1" spans="1:16368">
      <c r="A593" s="32">
        <v>591</v>
      </c>
      <c r="B593" s="31" t="s">
        <v>8368</v>
      </c>
      <c r="C593" s="112" t="s">
        <v>8369</v>
      </c>
      <c r="D593" s="32" t="s">
        <v>8370</v>
      </c>
      <c r="E593" s="32">
        <v>2020</v>
      </c>
      <c r="F593" s="43" t="s">
        <v>8371</v>
      </c>
      <c r="G593" s="34">
        <v>40</v>
      </c>
      <c r="H593" s="33">
        <v>4</v>
      </c>
      <c r="I593" s="32">
        <v>5560</v>
      </c>
      <c r="J593" s="66" t="s">
        <v>8372</v>
      </c>
      <c r="K593" s="66" t="s">
        <v>8373</v>
      </c>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c r="AHZ593" s="6"/>
      <c r="AIA593" s="6"/>
      <c r="AIB593" s="6"/>
      <c r="AIC593" s="6"/>
      <c r="AID593" s="6"/>
      <c r="AIE593" s="6"/>
      <c r="AIF593" s="6"/>
      <c r="AIG593" s="6"/>
      <c r="AIH593" s="6"/>
      <c r="AII593" s="6"/>
      <c r="AIJ593" s="6"/>
      <c r="AIK593" s="6"/>
      <c r="AIL593" s="6"/>
      <c r="AIM593" s="6"/>
      <c r="AIN593" s="6"/>
      <c r="AIO593" s="6"/>
      <c r="AIP593" s="6"/>
      <c r="AIQ593" s="6"/>
      <c r="AIR593" s="6"/>
      <c r="AIS593" s="6"/>
      <c r="AIT593" s="6"/>
      <c r="AIU593" s="6"/>
      <c r="AIV593" s="6"/>
      <c r="AIW593" s="6"/>
      <c r="AIX593" s="6"/>
      <c r="AIY593" s="6"/>
      <c r="AIZ593" s="6"/>
      <c r="AJA593" s="6"/>
      <c r="AJB593" s="6"/>
      <c r="AJC593" s="6"/>
      <c r="AJD593" s="6"/>
      <c r="AJE593" s="6"/>
      <c r="AJF593" s="6"/>
      <c r="AJG593" s="6"/>
      <c r="AJH593" s="6"/>
      <c r="AJI593" s="6"/>
      <c r="AJJ593" s="6"/>
      <c r="AJK593" s="6"/>
      <c r="AJL593" s="6"/>
      <c r="AJM593" s="6"/>
      <c r="AJN593" s="6"/>
      <c r="AJO593" s="6"/>
      <c r="AJP593" s="6"/>
      <c r="AJQ593" s="6"/>
      <c r="AJR593" s="6"/>
      <c r="AJS593" s="6"/>
      <c r="AJT593" s="6"/>
      <c r="AJU593" s="6"/>
      <c r="AJV593" s="6"/>
      <c r="AJW593" s="6"/>
      <c r="AJX593" s="6"/>
      <c r="AJY593" s="6"/>
      <c r="AJZ593" s="6"/>
      <c r="AKA593" s="6"/>
      <c r="AKB593" s="6"/>
      <c r="AKC593" s="6"/>
      <c r="AKD593" s="6"/>
      <c r="AKE593" s="6"/>
      <c r="AKF593" s="6"/>
      <c r="AKG593" s="6"/>
      <c r="AKH593" s="6"/>
      <c r="AKI593" s="6"/>
      <c r="AKJ593" s="6"/>
      <c r="AKK593" s="6"/>
      <c r="AKL593" s="6"/>
      <c r="AKM593" s="6"/>
      <c r="AKN593" s="6"/>
      <c r="AKO593" s="6"/>
      <c r="AKP593" s="6"/>
      <c r="AKQ593" s="6"/>
      <c r="AKR593" s="6"/>
      <c r="AKS593" s="6"/>
      <c r="AKT593" s="6"/>
      <c r="AKU593" s="6"/>
      <c r="AKV593" s="6"/>
      <c r="AKW593" s="6"/>
      <c r="AKX593" s="6"/>
      <c r="AKY593" s="6"/>
      <c r="AKZ593" s="6"/>
      <c r="ALA593" s="6"/>
      <c r="ALB593" s="6"/>
      <c r="ALC593" s="6"/>
      <c r="ALD593" s="6"/>
      <c r="ALE593" s="6"/>
      <c r="ALF593" s="6"/>
      <c r="ALG593" s="6"/>
      <c r="ALH593" s="6"/>
      <c r="ALI593" s="6"/>
      <c r="ALJ593" s="6"/>
      <c r="ALK593" s="6"/>
      <c r="ALL593" s="6"/>
      <c r="ALM593" s="6"/>
      <c r="ALN593" s="6"/>
      <c r="ALO593" s="6"/>
      <c r="ALP593" s="6"/>
      <c r="ALQ593" s="6"/>
      <c r="ALR593" s="6"/>
      <c r="ALS593" s="6"/>
      <c r="ALT593" s="6"/>
      <c r="ALU593" s="6"/>
      <c r="ALV593" s="6"/>
      <c r="ALW593" s="6"/>
      <c r="ALX593" s="6"/>
      <c r="ALY593" s="6"/>
      <c r="ALZ593" s="6"/>
      <c r="AMA593" s="6"/>
      <c r="AMB593" s="6"/>
      <c r="AMC593" s="6"/>
      <c r="AMD593" s="6"/>
      <c r="AME593" s="6"/>
      <c r="AMF593" s="6"/>
      <c r="AMG593" s="6"/>
      <c r="AMH593" s="6"/>
      <c r="AMI593" s="6"/>
      <c r="AMJ593" s="6"/>
      <c r="AMK593" s="6"/>
      <c r="AML593" s="6"/>
      <c r="AMM593" s="6"/>
      <c r="AMN593" s="6"/>
      <c r="AMO593" s="6"/>
      <c r="AMP593" s="6"/>
      <c r="AMQ593" s="6"/>
      <c r="AMR593" s="6"/>
      <c r="AMS593" s="6"/>
      <c r="AMT593" s="6"/>
      <c r="AMU593" s="6"/>
      <c r="AMV593" s="6"/>
      <c r="AMW593" s="6"/>
      <c r="AMX593" s="6"/>
      <c r="AMY593" s="6"/>
      <c r="AMZ593" s="6"/>
      <c r="ANA593" s="6"/>
      <c r="ANB593" s="6"/>
      <c r="ANC593" s="6"/>
      <c r="AND593" s="6"/>
      <c r="ANE593" s="6"/>
      <c r="ANF593" s="6"/>
      <c r="ANG593" s="6"/>
      <c r="ANH593" s="6"/>
      <c r="ANI593" s="6"/>
      <c r="ANJ593" s="6"/>
      <c r="ANK593" s="6"/>
      <c r="ANL593" s="6"/>
      <c r="ANM593" s="6"/>
      <c r="ANN593" s="6"/>
      <c r="ANO593" s="6"/>
      <c r="ANP593" s="6"/>
      <c r="ANQ593" s="6"/>
      <c r="ANR593" s="6"/>
      <c r="ANS593" s="6"/>
      <c r="ANT593" s="6"/>
      <c r="ANU593" s="6"/>
      <c r="ANV593" s="6"/>
      <c r="ANW593" s="6"/>
      <c r="ANX593" s="6"/>
      <c r="ANY593" s="6"/>
      <c r="ANZ593" s="6"/>
      <c r="AOA593" s="6"/>
      <c r="AOB593" s="6"/>
      <c r="AOC593" s="6"/>
      <c r="AOD593" s="6"/>
      <c r="AOE593" s="6"/>
      <c r="AOF593" s="6"/>
      <c r="AOG593" s="6"/>
      <c r="AOH593" s="6"/>
      <c r="AOI593" s="6"/>
      <c r="AOJ593" s="6"/>
      <c r="AOK593" s="6"/>
      <c r="AOL593" s="6"/>
      <c r="AOM593" s="6"/>
      <c r="AON593" s="6"/>
      <c r="AOO593" s="6"/>
      <c r="AOP593" s="6"/>
      <c r="AOQ593" s="6"/>
      <c r="AOR593" s="6"/>
      <c r="AOS593" s="6"/>
      <c r="AOT593" s="6"/>
      <c r="AOU593" s="6"/>
      <c r="AOV593" s="6"/>
      <c r="AOW593" s="6"/>
      <c r="AOX593" s="6"/>
      <c r="AOY593" s="6"/>
      <c r="AOZ593" s="6"/>
      <c r="APA593" s="6"/>
      <c r="APB593" s="6"/>
      <c r="APC593" s="6"/>
      <c r="APD593" s="6"/>
      <c r="APE593" s="6"/>
      <c r="APF593" s="6"/>
      <c r="APG593" s="6"/>
      <c r="APH593" s="6"/>
      <c r="API593" s="6"/>
      <c r="APJ593" s="6"/>
      <c r="APK593" s="6"/>
      <c r="APL593" s="6"/>
      <c r="APM593" s="6"/>
      <c r="APN593" s="6"/>
      <c r="APO593" s="6"/>
      <c r="APP593" s="6"/>
      <c r="APQ593" s="6"/>
      <c r="APR593" s="6"/>
      <c r="APS593" s="6"/>
      <c r="APT593" s="6"/>
      <c r="APU593" s="6"/>
      <c r="APV593" s="6"/>
      <c r="APW593" s="6"/>
      <c r="APX593" s="6"/>
      <c r="APY593" s="6"/>
      <c r="APZ593" s="6"/>
      <c r="AQA593" s="6"/>
      <c r="AQB593" s="6"/>
      <c r="AQC593" s="6"/>
      <c r="AQD593" s="6"/>
      <c r="AQE593" s="6"/>
      <c r="AQF593" s="6"/>
      <c r="AQG593" s="6"/>
      <c r="AQH593" s="6"/>
      <c r="AQI593" s="6"/>
      <c r="AQJ593" s="6"/>
      <c r="AQK593" s="6"/>
      <c r="AQL593" s="6"/>
      <c r="AQM593" s="6"/>
      <c r="AQN593" s="6"/>
      <c r="AQO593" s="6"/>
      <c r="AQP593" s="6"/>
      <c r="AQQ593" s="6"/>
      <c r="AQR593" s="6"/>
      <c r="AQS593" s="6"/>
      <c r="AQT593" s="6"/>
      <c r="AQU593" s="6"/>
      <c r="AQV593" s="6"/>
      <c r="AQW593" s="6"/>
      <c r="AQX593" s="6"/>
      <c r="AQY593" s="6"/>
      <c r="AQZ593" s="6"/>
      <c r="ARA593" s="6"/>
      <c r="ARB593" s="6"/>
      <c r="ARC593" s="6"/>
      <c r="ARD593" s="6"/>
      <c r="ARE593" s="6"/>
      <c r="ARF593" s="6"/>
      <c r="ARG593" s="6"/>
      <c r="ARH593" s="6"/>
      <c r="ARI593" s="6"/>
      <c r="ARJ593" s="6"/>
      <c r="ARK593" s="6"/>
      <c r="ARL593" s="6"/>
      <c r="ARM593" s="6"/>
      <c r="ARN593" s="6"/>
      <c r="ARO593" s="6"/>
      <c r="ARP593" s="6"/>
      <c r="ARQ593" s="6"/>
      <c r="ARR593" s="6"/>
      <c r="ARS593" s="6"/>
      <c r="ART593" s="6"/>
      <c r="ARU593" s="6"/>
      <c r="ARV593" s="6"/>
      <c r="ARW593" s="6"/>
      <c r="ARX593" s="6"/>
      <c r="ARY593" s="6"/>
      <c r="ARZ593" s="6"/>
      <c r="ASA593" s="6"/>
      <c r="ASB593" s="6"/>
      <c r="ASC593" s="6"/>
      <c r="ASD593" s="6"/>
      <c r="ASE593" s="6"/>
      <c r="ASF593" s="6"/>
      <c r="ASG593" s="6"/>
      <c r="ASH593" s="6"/>
      <c r="ASI593" s="6"/>
      <c r="ASJ593" s="6"/>
      <c r="ASK593" s="6"/>
      <c r="ASL593" s="6"/>
      <c r="ASM593" s="6"/>
      <c r="ASN593" s="6"/>
      <c r="ASO593" s="6"/>
      <c r="ASP593" s="6"/>
      <c r="ASQ593" s="6"/>
      <c r="ASR593" s="6"/>
      <c r="ASS593" s="6"/>
      <c r="AST593" s="6"/>
      <c r="ASU593" s="6"/>
      <c r="ASV593" s="6"/>
      <c r="ASW593" s="6"/>
      <c r="ASX593" s="6"/>
      <c r="ASY593" s="6"/>
      <c r="ASZ593" s="6"/>
      <c r="ATA593" s="6"/>
      <c r="ATB593" s="6"/>
      <c r="ATC593" s="6"/>
      <c r="ATD593" s="6"/>
      <c r="ATE593" s="6"/>
      <c r="ATF593" s="6"/>
      <c r="ATG593" s="6"/>
      <c r="ATH593" s="6"/>
      <c r="ATI593" s="6"/>
      <c r="ATJ593" s="6"/>
      <c r="ATK593" s="6"/>
      <c r="ATL593" s="6"/>
      <c r="ATM593" s="6"/>
      <c r="ATN593" s="6"/>
      <c r="ATO593" s="6"/>
      <c r="ATP593" s="6"/>
      <c r="ATQ593" s="6"/>
      <c r="ATR593" s="6"/>
      <c r="ATS593" s="6"/>
      <c r="ATT593" s="6"/>
      <c r="ATU593" s="6"/>
      <c r="ATV593" s="6"/>
      <c r="ATW593" s="6"/>
      <c r="ATX593" s="6"/>
      <c r="ATY593" s="6"/>
      <c r="ATZ593" s="6"/>
      <c r="AUA593" s="6"/>
      <c r="AUB593" s="6"/>
      <c r="AUC593" s="6"/>
      <c r="AUD593" s="6"/>
      <c r="AUE593" s="6"/>
      <c r="AUF593" s="6"/>
      <c r="AUG593" s="6"/>
      <c r="AUH593" s="6"/>
      <c r="AUI593" s="6"/>
      <c r="AUJ593" s="6"/>
      <c r="AUK593" s="6"/>
      <c r="AUL593" s="6"/>
      <c r="AUM593" s="6"/>
      <c r="AUN593" s="6"/>
      <c r="AUO593" s="6"/>
      <c r="AUP593" s="6"/>
      <c r="AUQ593" s="6"/>
      <c r="AUR593" s="6"/>
      <c r="AUS593" s="6"/>
      <c r="AUT593" s="6"/>
      <c r="AUU593" s="6"/>
      <c r="AUV593" s="6"/>
      <c r="AUW593" s="6"/>
      <c r="AUX593" s="6"/>
      <c r="AUY593" s="6"/>
      <c r="AUZ593" s="6"/>
      <c r="AVA593" s="6"/>
      <c r="AVB593" s="6"/>
      <c r="AVC593" s="6"/>
      <c r="AVD593" s="6"/>
      <c r="AVE593" s="6"/>
      <c r="AVF593" s="6"/>
      <c r="AVG593" s="6"/>
      <c r="AVH593" s="6"/>
      <c r="AVI593" s="6"/>
      <c r="AVJ593" s="6"/>
      <c r="AVK593" s="6"/>
      <c r="AVL593" s="6"/>
      <c r="AVM593" s="6"/>
      <c r="AVN593" s="6"/>
      <c r="AVO593" s="6"/>
      <c r="AVP593" s="6"/>
      <c r="AVQ593" s="6"/>
      <c r="AVR593" s="6"/>
      <c r="AVS593" s="6"/>
      <c r="AVT593" s="6"/>
      <c r="AVU593" s="6"/>
      <c r="AVV593" s="6"/>
      <c r="AVW593" s="6"/>
      <c r="AVX593" s="6"/>
      <c r="AVY593" s="6"/>
      <c r="AVZ593" s="6"/>
      <c r="AWA593" s="6"/>
      <c r="AWB593" s="6"/>
      <c r="AWC593" s="6"/>
      <c r="AWD593" s="6"/>
      <c r="AWE593" s="6"/>
      <c r="AWF593" s="6"/>
      <c r="AWG593" s="6"/>
      <c r="AWH593" s="6"/>
      <c r="AWI593" s="6"/>
      <c r="AWJ593" s="6"/>
      <c r="AWK593" s="6"/>
      <c r="AWL593" s="6"/>
      <c r="AWM593" s="6"/>
      <c r="AWN593" s="6"/>
      <c r="AWO593" s="6"/>
      <c r="AWP593" s="6"/>
      <c r="AWQ593" s="6"/>
      <c r="AWR593" s="6"/>
      <c r="AWS593" s="6"/>
      <c r="AWT593" s="6"/>
      <c r="AWU593" s="6"/>
      <c r="AWV593" s="6"/>
      <c r="AWW593" s="6"/>
      <c r="AWX593" s="6"/>
      <c r="AWY593" s="6"/>
      <c r="AWZ593" s="6"/>
      <c r="AXA593" s="6"/>
      <c r="AXB593" s="6"/>
      <c r="AXC593" s="6"/>
      <c r="AXD593" s="6"/>
      <c r="AXE593" s="6"/>
      <c r="AXF593" s="6"/>
      <c r="AXG593" s="6"/>
      <c r="AXH593" s="6"/>
      <c r="AXI593" s="6"/>
      <c r="AXJ593" s="6"/>
      <c r="AXK593" s="6"/>
      <c r="AXL593" s="6"/>
      <c r="AXM593" s="6"/>
      <c r="AXN593" s="6"/>
      <c r="AXO593" s="6"/>
      <c r="AXP593" s="6"/>
      <c r="AXQ593" s="6"/>
      <c r="AXR593" s="6"/>
      <c r="AXS593" s="6"/>
      <c r="AXT593" s="6"/>
      <c r="AXU593" s="6"/>
      <c r="AXV593" s="6"/>
      <c r="AXW593" s="6"/>
      <c r="AXX593" s="6"/>
      <c r="AXY593" s="6"/>
      <c r="AXZ593" s="6"/>
      <c r="AYA593" s="6"/>
      <c r="AYB593" s="6"/>
      <c r="AYC593" s="6"/>
      <c r="AYD593" s="6"/>
      <c r="AYE593" s="6"/>
      <c r="AYF593" s="6"/>
      <c r="AYG593" s="6"/>
      <c r="AYH593" s="6"/>
      <c r="AYI593" s="6"/>
      <c r="AYJ593" s="6"/>
      <c r="AYK593" s="6"/>
      <c r="AYL593" s="6"/>
      <c r="AYM593" s="6"/>
      <c r="AYN593" s="6"/>
      <c r="AYO593" s="6"/>
      <c r="AYP593" s="6"/>
      <c r="AYQ593" s="6"/>
      <c r="AYR593" s="6"/>
      <c r="AYS593" s="6"/>
      <c r="AYT593" s="6"/>
      <c r="AYU593" s="6"/>
      <c r="AYV593" s="6"/>
      <c r="AYW593" s="6"/>
      <c r="AYX593" s="6"/>
      <c r="AYY593" s="6"/>
      <c r="AYZ593" s="6"/>
      <c r="AZA593" s="6"/>
      <c r="AZB593" s="6"/>
      <c r="AZC593" s="6"/>
      <c r="AZD593" s="6"/>
      <c r="AZE593" s="6"/>
      <c r="AZF593" s="6"/>
      <c r="AZG593" s="6"/>
      <c r="AZH593" s="6"/>
      <c r="AZI593" s="6"/>
      <c r="AZJ593" s="6"/>
      <c r="AZK593" s="6"/>
      <c r="AZL593" s="6"/>
      <c r="AZM593" s="6"/>
      <c r="AZN593" s="6"/>
      <c r="AZO593" s="6"/>
      <c r="AZP593" s="6"/>
      <c r="AZQ593" s="6"/>
      <c r="AZR593" s="6"/>
      <c r="AZS593" s="6"/>
      <c r="AZT593" s="6"/>
      <c r="AZU593" s="6"/>
      <c r="AZV593" s="6"/>
      <c r="AZW593" s="6"/>
      <c r="AZX593" s="6"/>
      <c r="AZY593" s="6"/>
      <c r="AZZ593" s="6"/>
      <c r="BAA593" s="6"/>
      <c r="BAB593" s="6"/>
      <c r="BAC593" s="6"/>
      <c r="BAD593" s="6"/>
      <c r="BAE593" s="6"/>
      <c r="BAF593" s="6"/>
      <c r="BAG593" s="6"/>
      <c r="BAH593" s="6"/>
      <c r="BAI593" s="6"/>
      <c r="BAJ593" s="6"/>
      <c r="BAK593" s="6"/>
      <c r="BAL593" s="6"/>
      <c r="BAM593" s="6"/>
      <c r="BAN593" s="6"/>
      <c r="BAO593" s="6"/>
      <c r="BAP593" s="6"/>
      <c r="BAQ593" s="6"/>
      <c r="BAR593" s="6"/>
      <c r="BAS593" s="6"/>
      <c r="BAT593" s="6"/>
      <c r="BAU593" s="6"/>
      <c r="BAV593" s="6"/>
      <c r="BAW593" s="6"/>
      <c r="BAX593" s="6"/>
      <c r="BAY593" s="6"/>
      <c r="BAZ593" s="6"/>
      <c r="BBA593" s="6"/>
      <c r="BBB593" s="6"/>
      <c r="BBC593" s="6"/>
      <c r="BBD593" s="6"/>
      <c r="BBE593" s="6"/>
      <c r="BBF593" s="6"/>
      <c r="BBG593" s="6"/>
      <c r="BBH593" s="6"/>
      <c r="BBI593" s="6"/>
      <c r="BBJ593" s="6"/>
      <c r="BBK593" s="6"/>
      <c r="BBL593" s="6"/>
      <c r="BBM593" s="6"/>
      <c r="BBN593" s="6"/>
      <c r="BBO593" s="6"/>
      <c r="BBP593" s="6"/>
      <c r="BBQ593" s="6"/>
      <c r="BBR593" s="6"/>
      <c r="BBS593" s="6"/>
      <c r="BBT593" s="6"/>
      <c r="BBU593" s="6"/>
      <c r="BBV593" s="6"/>
      <c r="BBW593" s="6"/>
      <c r="BBX593" s="6"/>
      <c r="BBY593" s="6"/>
      <c r="BBZ593" s="6"/>
      <c r="BCA593" s="6"/>
      <c r="BCB593" s="6"/>
      <c r="BCC593" s="6"/>
      <c r="BCD593" s="6"/>
      <c r="BCE593" s="6"/>
      <c r="BCF593" s="6"/>
      <c r="BCG593" s="6"/>
      <c r="BCH593" s="6"/>
      <c r="BCI593" s="6"/>
      <c r="BCJ593" s="6"/>
      <c r="BCK593" s="6"/>
      <c r="BCL593" s="6"/>
      <c r="BCM593" s="6"/>
      <c r="BCN593" s="6"/>
      <c r="BCO593" s="6"/>
      <c r="BCP593" s="6"/>
      <c r="BCQ593" s="6"/>
      <c r="BCR593" s="6"/>
      <c r="BCS593" s="6"/>
      <c r="BCT593" s="6"/>
      <c r="BCU593" s="6"/>
      <c r="BCV593" s="6"/>
      <c r="BCW593" s="6"/>
      <c r="BCX593" s="6"/>
      <c r="BCY593" s="6"/>
      <c r="BCZ593" s="6"/>
      <c r="BDA593" s="6"/>
      <c r="BDB593" s="6"/>
      <c r="BDC593" s="6"/>
      <c r="BDD593" s="6"/>
      <c r="BDE593" s="6"/>
      <c r="BDF593" s="6"/>
      <c r="BDG593" s="6"/>
      <c r="BDH593" s="6"/>
      <c r="BDI593" s="6"/>
      <c r="BDJ593" s="6"/>
      <c r="BDK593" s="6"/>
      <c r="BDL593" s="6"/>
      <c r="BDM593" s="6"/>
      <c r="BDN593" s="6"/>
      <c r="BDO593" s="6"/>
      <c r="BDP593" s="6"/>
      <c r="BDQ593" s="6"/>
      <c r="BDR593" s="6"/>
      <c r="BDS593" s="6"/>
      <c r="BDT593" s="6"/>
      <c r="BDU593" s="6"/>
      <c r="BDV593" s="6"/>
      <c r="BDW593" s="6"/>
      <c r="BDX593" s="6"/>
      <c r="BDY593" s="6"/>
      <c r="BDZ593" s="6"/>
      <c r="BEA593" s="6"/>
      <c r="BEB593" s="6"/>
      <c r="BEC593" s="6"/>
      <c r="BED593" s="6"/>
      <c r="BEE593" s="6"/>
      <c r="BEF593" s="6"/>
      <c r="BEG593" s="6"/>
      <c r="BEH593" s="6"/>
      <c r="BEI593" s="6"/>
      <c r="BEJ593" s="6"/>
      <c r="BEK593" s="6"/>
      <c r="BEL593" s="6"/>
      <c r="BEM593" s="6"/>
      <c r="BEN593" s="6"/>
      <c r="BEO593" s="6"/>
      <c r="BEP593" s="6"/>
      <c r="BEQ593" s="6"/>
      <c r="BER593" s="6"/>
      <c r="BES593" s="6"/>
      <c r="BET593" s="6"/>
      <c r="BEU593" s="6"/>
      <c r="BEV593" s="6"/>
      <c r="BEW593" s="6"/>
      <c r="BEX593" s="6"/>
      <c r="BEY593" s="6"/>
      <c r="BEZ593" s="6"/>
      <c r="BFA593" s="6"/>
      <c r="BFB593" s="6"/>
      <c r="BFC593" s="6"/>
      <c r="BFD593" s="6"/>
      <c r="BFE593" s="6"/>
      <c r="BFF593" s="6"/>
      <c r="BFG593" s="6"/>
      <c r="BFH593" s="6"/>
      <c r="BFI593" s="6"/>
      <c r="BFJ593" s="6"/>
      <c r="BFK593" s="6"/>
      <c r="BFL593" s="6"/>
      <c r="BFM593" s="6"/>
      <c r="BFN593" s="6"/>
      <c r="BFO593" s="6"/>
      <c r="BFP593" s="6"/>
      <c r="BFQ593" s="6"/>
      <c r="BFR593" s="6"/>
      <c r="BFS593" s="6"/>
      <c r="BFT593" s="6"/>
      <c r="BFU593" s="6"/>
      <c r="BFV593" s="6"/>
      <c r="BFW593" s="6"/>
      <c r="BFX593" s="6"/>
      <c r="BFY593" s="6"/>
      <c r="BFZ593" s="6"/>
      <c r="BGA593" s="6"/>
      <c r="BGB593" s="6"/>
      <c r="BGC593" s="6"/>
      <c r="BGD593" s="6"/>
      <c r="BGE593" s="6"/>
      <c r="BGF593" s="6"/>
      <c r="BGG593" s="6"/>
      <c r="BGH593" s="6"/>
      <c r="BGI593" s="6"/>
      <c r="BGJ593" s="6"/>
      <c r="BGK593" s="6"/>
      <c r="BGL593" s="6"/>
      <c r="BGM593" s="6"/>
      <c r="BGN593" s="6"/>
      <c r="BGO593" s="6"/>
      <c r="BGP593" s="6"/>
      <c r="BGQ593" s="6"/>
      <c r="BGR593" s="6"/>
      <c r="BGS593" s="6"/>
      <c r="BGT593" s="6"/>
      <c r="BGU593" s="6"/>
      <c r="BGV593" s="6"/>
      <c r="BGW593" s="6"/>
      <c r="BGX593" s="6"/>
      <c r="BGY593" s="6"/>
      <c r="BGZ593" s="6"/>
      <c r="BHA593" s="6"/>
      <c r="BHB593" s="6"/>
      <c r="BHC593" s="6"/>
      <c r="BHD593" s="6"/>
      <c r="BHE593" s="6"/>
      <c r="BHF593" s="6"/>
      <c r="BHG593" s="6"/>
      <c r="BHH593" s="6"/>
      <c r="BHI593" s="6"/>
      <c r="BHJ593" s="6"/>
      <c r="BHK593" s="6"/>
      <c r="BHL593" s="6"/>
      <c r="BHM593" s="6"/>
      <c r="BHN593" s="6"/>
      <c r="BHO593" s="6"/>
      <c r="BHP593" s="6"/>
      <c r="BHQ593" s="6"/>
      <c r="BHR593" s="6"/>
      <c r="BHS593" s="6"/>
      <c r="BHT593" s="6"/>
      <c r="BHU593" s="6"/>
      <c r="BHV593" s="6"/>
      <c r="BHW593" s="6"/>
      <c r="BHX593" s="6"/>
      <c r="BHY593" s="6"/>
      <c r="BHZ593" s="6"/>
      <c r="BIA593" s="6"/>
      <c r="BIB593" s="6"/>
      <c r="BIC593" s="6"/>
      <c r="BID593" s="6"/>
      <c r="BIE593" s="6"/>
      <c r="BIF593" s="6"/>
      <c r="BIG593" s="6"/>
      <c r="BIH593" s="6"/>
      <c r="BII593" s="6"/>
      <c r="BIJ593" s="6"/>
      <c r="BIK593" s="6"/>
      <c r="BIL593" s="6"/>
      <c r="BIM593" s="6"/>
      <c r="BIN593" s="6"/>
      <c r="BIO593" s="6"/>
      <c r="BIP593" s="6"/>
      <c r="BIQ593" s="6"/>
      <c r="BIR593" s="6"/>
      <c r="BIS593" s="6"/>
      <c r="BIT593" s="6"/>
      <c r="BIU593" s="6"/>
      <c r="BIV593" s="6"/>
      <c r="BIW593" s="6"/>
      <c r="BIX593" s="6"/>
      <c r="BIY593" s="6"/>
      <c r="BIZ593" s="6"/>
      <c r="BJA593" s="6"/>
      <c r="BJB593" s="6"/>
      <c r="BJC593" s="6"/>
      <c r="BJD593" s="6"/>
      <c r="BJE593" s="6"/>
      <c r="BJF593" s="6"/>
      <c r="BJG593" s="6"/>
      <c r="BJH593" s="6"/>
      <c r="BJI593" s="6"/>
      <c r="BJJ593" s="6"/>
      <c r="BJK593" s="6"/>
      <c r="BJL593" s="6"/>
      <c r="BJM593" s="6"/>
      <c r="BJN593" s="6"/>
      <c r="BJO593" s="6"/>
      <c r="BJP593" s="6"/>
      <c r="BJQ593" s="6"/>
      <c r="BJR593" s="6"/>
      <c r="BJS593" s="6"/>
      <c r="BJT593" s="6"/>
      <c r="BJU593" s="6"/>
      <c r="BJV593" s="6"/>
      <c r="BJW593" s="6"/>
      <c r="BJX593" s="6"/>
      <c r="BJY593" s="6"/>
      <c r="BJZ593" s="6"/>
      <c r="BKA593" s="6"/>
      <c r="BKB593" s="6"/>
      <c r="BKC593" s="6"/>
      <c r="BKD593" s="6"/>
      <c r="BKE593" s="6"/>
      <c r="BKF593" s="6"/>
      <c r="BKG593" s="6"/>
      <c r="BKH593" s="6"/>
      <c r="BKI593" s="6"/>
      <c r="BKJ593" s="6"/>
      <c r="BKK593" s="6"/>
      <c r="BKL593" s="6"/>
      <c r="BKM593" s="6"/>
      <c r="BKN593" s="6"/>
      <c r="BKO593" s="6"/>
      <c r="BKP593" s="6"/>
      <c r="BKQ593" s="6"/>
      <c r="BKR593" s="6"/>
      <c r="BKS593" s="6"/>
      <c r="BKT593" s="6"/>
      <c r="BKU593" s="6"/>
      <c r="BKV593" s="6"/>
      <c r="BKW593" s="6"/>
      <c r="BKX593" s="6"/>
      <c r="BKY593" s="6"/>
      <c r="BKZ593" s="6"/>
      <c r="BLA593" s="6"/>
      <c r="BLB593" s="6"/>
      <c r="BLC593" s="6"/>
      <c r="BLD593" s="6"/>
      <c r="BLE593" s="6"/>
      <c r="BLF593" s="6"/>
      <c r="BLG593" s="6"/>
      <c r="BLH593" s="6"/>
      <c r="BLI593" s="6"/>
      <c r="BLJ593" s="6"/>
      <c r="BLK593" s="6"/>
      <c r="BLL593" s="6"/>
      <c r="BLM593" s="6"/>
      <c r="BLN593" s="6"/>
      <c r="BLO593" s="6"/>
      <c r="BLP593" s="6"/>
      <c r="BLQ593" s="6"/>
      <c r="BLR593" s="6"/>
      <c r="BLS593" s="6"/>
      <c r="BLT593" s="6"/>
      <c r="BLU593" s="6"/>
      <c r="BLV593" s="6"/>
      <c r="BLW593" s="6"/>
      <c r="BLX593" s="6"/>
      <c r="BLY593" s="6"/>
      <c r="BLZ593" s="6"/>
      <c r="BMA593" s="6"/>
      <c r="BMB593" s="6"/>
      <c r="BMC593" s="6"/>
      <c r="BMD593" s="6"/>
      <c r="BME593" s="6"/>
      <c r="BMF593" s="6"/>
      <c r="BMG593" s="6"/>
      <c r="BMH593" s="6"/>
      <c r="BMI593" s="6"/>
      <c r="BMJ593" s="6"/>
      <c r="BMK593" s="6"/>
      <c r="BML593" s="6"/>
      <c r="BMM593" s="6"/>
      <c r="BMN593" s="6"/>
      <c r="BMO593" s="6"/>
      <c r="BMP593" s="6"/>
      <c r="BMQ593" s="6"/>
      <c r="BMR593" s="6"/>
      <c r="BMS593" s="6"/>
      <c r="BMT593" s="6"/>
      <c r="BMU593" s="6"/>
      <c r="BMV593" s="6"/>
      <c r="BMW593" s="6"/>
      <c r="BMX593" s="6"/>
      <c r="BMY593" s="6"/>
      <c r="BMZ593" s="6"/>
      <c r="BNA593" s="6"/>
      <c r="BNB593" s="6"/>
      <c r="BNC593" s="6"/>
      <c r="BND593" s="6"/>
      <c r="BNE593" s="6"/>
      <c r="BNF593" s="6"/>
      <c r="BNG593" s="6"/>
      <c r="BNH593" s="6"/>
      <c r="BNI593" s="6"/>
      <c r="BNJ593" s="6"/>
      <c r="BNK593" s="6"/>
      <c r="BNL593" s="6"/>
      <c r="BNM593" s="6"/>
      <c r="BNN593" s="6"/>
      <c r="BNO593" s="6"/>
      <c r="BNP593" s="6"/>
      <c r="BNQ593" s="6"/>
      <c r="BNR593" s="6"/>
      <c r="BNS593" s="6"/>
      <c r="BNT593" s="6"/>
      <c r="BNU593" s="6"/>
      <c r="BNV593" s="6"/>
      <c r="BNW593" s="6"/>
      <c r="BNX593" s="6"/>
      <c r="BNY593" s="6"/>
      <c r="BNZ593" s="6"/>
      <c r="BOA593" s="6"/>
      <c r="BOB593" s="6"/>
      <c r="BOC593" s="6"/>
      <c r="BOD593" s="6"/>
      <c r="BOE593" s="6"/>
      <c r="BOF593" s="6"/>
      <c r="BOG593" s="6"/>
      <c r="BOH593" s="6"/>
      <c r="BOI593" s="6"/>
      <c r="BOJ593" s="6"/>
      <c r="BOK593" s="6"/>
      <c r="BOL593" s="6"/>
      <c r="BOM593" s="6"/>
      <c r="BON593" s="6"/>
      <c r="BOO593" s="6"/>
      <c r="BOP593" s="6"/>
      <c r="BOQ593" s="6"/>
      <c r="BOR593" s="6"/>
      <c r="BOS593" s="6"/>
      <c r="BOT593" s="6"/>
      <c r="BOU593" s="6"/>
      <c r="BOV593" s="6"/>
      <c r="BOW593" s="6"/>
      <c r="BOX593" s="6"/>
      <c r="BOY593" s="6"/>
      <c r="BOZ593" s="6"/>
      <c r="BPA593" s="6"/>
      <c r="BPB593" s="6"/>
      <c r="BPC593" s="6"/>
      <c r="BPD593" s="6"/>
      <c r="BPE593" s="6"/>
      <c r="BPF593" s="6"/>
      <c r="BPG593" s="6"/>
      <c r="BPH593" s="6"/>
      <c r="BPI593" s="6"/>
      <c r="BPJ593" s="6"/>
      <c r="BPK593" s="6"/>
      <c r="BPL593" s="6"/>
      <c r="BPM593" s="6"/>
      <c r="BPN593" s="6"/>
      <c r="BPO593" s="6"/>
      <c r="BPP593" s="6"/>
      <c r="BPQ593" s="6"/>
      <c r="BPR593" s="6"/>
      <c r="BPS593" s="6"/>
      <c r="BPT593" s="6"/>
      <c r="BPU593" s="6"/>
      <c r="BPV593" s="6"/>
      <c r="BPW593" s="6"/>
      <c r="BPX593" s="6"/>
      <c r="BPY593" s="6"/>
      <c r="BPZ593" s="6"/>
      <c r="BQA593" s="6"/>
      <c r="BQB593" s="6"/>
      <c r="BQC593" s="6"/>
      <c r="BQD593" s="6"/>
      <c r="BQE593" s="6"/>
      <c r="BQF593" s="6"/>
      <c r="BQG593" s="6"/>
      <c r="BQH593" s="6"/>
      <c r="BQI593" s="6"/>
      <c r="BQJ593" s="6"/>
      <c r="BQK593" s="6"/>
      <c r="BQL593" s="6"/>
      <c r="BQM593" s="6"/>
      <c r="BQN593" s="6"/>
      <c r="BQO593" s="6"/>
      <c r="BQP593" s="6"/>
      <c r="BQQ593" s="6"/>
      <c r="BQR593" s="6"/>
      <c r="BQS593" s="6"/>
      <c r="BQT593" s="6"/>
      <c r="BQU593" s="6"/>
      <c r="BQV593" s="6"/>
      <c r="BQW593" s="6"/>
      <c r="BQX593" s="6"/>
      <c r="BQY593" s="6"/>
      <c r="BQZ593" s="6"/>
      <c r="BRA593" s="6"/>
      <c r="BRB593" s="6"/>
      <c r="BRC593" s="6"/>
      <c r="BRD593" s="6"/>
      <c r="BRE593" s="6"/>
      <c r="BRF593" s="6"/>
      <c r="BRG593" s="6"/>
      <c r="BRH593" s="6"/>
      <c r="BRI593" s="6"/>
      <c r="BRJ593" s="6"/>
      <c r="BRK593" s="6"/>
      <c r="BRL593" s="6"/>
      <c r="BRM593" s="6"/>
      <c r="BRN593" s="6"/>
      <c r="BRO593" s="6"/>
      <c r="BRP593" s="6"/>
      <c r="BRQ593" s="6"/>
      <c r="BRR593" s="6"/>
      <c r="BRS593" s="6"/>
      <c r="BRT593" s="6"/>
      <c r="BRU593" s="6"/>
      <c r="BRV593" s="6"/>
      <c r="BRW593" s="6"/>
      <c r="BRX593" s="6"/>
      <c r="BRY593" s="6"/>
      <c r="BRZ593" s="6"/>
      <c r="BSA593" s="6"/>
      <c r="BSB593" s="6"/>
      <c r="BSC593" s="6"/>
      <c r="BSD593" s="6"/>
      <c r="BSE593" s="6"/>
      <c r="BSF593" s="6"/>
      <c r="BSG593" s="6"/>
      <c r="BSH593" s="6"/>
      <c r="BSI593" s="6"/>
      <c r="BSJ593" s="6"/>
      <c r="BSK593" s="6"/>
      <c r="BSL593" s="6"/>
      <c r="BSM593" s="6"/>
      <c r="BSN593" s="6"/>
      <c r="BSO593" s="6"/>
      <c r="BSP593" s="6"/>
      <c r="BSQ593" s="6"/>
      <c r="BSR593" s="6"/>
      <c r="BSS593" s="6"/>
      <c r="BST593" s="6"/>
      <c r="BSU593" s="6"/>
      <c r="BSV593" s="6"/>
      <c r="BSW593" s="6"/>
      <c r="BSX593" s="6"/>
      <c r="BSY593" s="6"/>
      <c r="BSZ593" s="6"/>
      <c r="BTA593" s="6"/>
      <c r="BTB593" s="6"/>
      <c r="BTC593" s="6"/>
      <c r="BTD593" s="6"/>
      <c r="BTE593" s="6"/>
      <c r="BTF593" s="6"/>
      <c r="BTG593" s="6"/>
      <c r="BTH593" s="6"/>
      <c r="BTI593" s="6"/>
      <c r="BTJ593" s="6"/>
      <c r="BTK593" s="6"/>
      <c r="BTL593" s="6"/>
      <c r="BTM593" s="6"/>
      <c r="BTN593" s="6"/>
      <c r="BTO593" s="6"/>
      <c r="BTP593" s="6"/>
      <c r="BTQ593" s="6"/>
      <c r="BTR593" s="6"/>
      <c r="BTS593" s="6"/>
      <c r="BTT593" s="6"/>
      <c r="BTU593" s="6"/>
      <c r="BTV593" s="6"/>
      <c r="BTW593" s="6"/>
      <c r="BTX593" s="6"/>
      <c r="BTY593" s="6"/>
      <c r="BTZ593" s="6"/>
      <c r="BUA593" s="6"/>
      <c r="BUB593" s="6"/>
      <c r="BUC593" s="6"/>
      <c r="BUD593" s="6"/>
      <c r="BUE593" s="6"/>
      <c r="BUF593" s="6"/>
      <c r="BUG593" s="6"/>
      <c r="BUH593" s="6"/>
      <c r="BUI593" s="6"/>
      <c r="BUJ593" s="6"/>
      <c r="BUK593" s="6"/>
      <c r="BUL593" s="6"/>
      <c r="BUM593" s="6"/>
      <c r="BUN593" s="6"/>
      <c r="BUO593" s="6"/>
      <c r="BUP593" s="6"/>
      <c r="BUQ593" s="6"/>
      <c r="BUR593" s="6"/>
      <c r="BUS593" s="6"/>
      <c r="BUT593" s="6"/>
      <c r="BUU593" s="6"/>
      <c r="BUV593" s="6"/>
      <c r="BUW593" s="6"/>
      <c r="BUX593" s="6"/>
      <c r="BUY593" s="6"/>
      <c r="BUZ593" s="6"/>
      <c r="BVA593" s="6"/>
      <c r="BVB593" s="6"/>
      <c r="BVC593" s="6"/>
      <c r="BVD593" s="6"/>
      <c r="BVE593" s="6"/>
      <c r="BVF593" s="6"/>
      <c r="BVG593" s="6"/>
      <c r="BVH593" s="6"/>
      <c r="BVI593" s="6"/>
      <c r="BVJ593" s="6"/>
      <c r="BVK593" s="6"/>
      <c r="BVL593" s="6"/>
      <c r="BVM593" s="6"/>
      <c r="BVN593" s="6"/>
      <c r="BVO593" s="6"/>
      <c r="BVP593" s="6"/>
      <c r="BVQ593" s="6"/>
      <c r="BVR593" s="6"/>
      <c r="BVS593" s="6"/>
      <c r="BVT593" s="6"/>
      <c r="BVU593" s="6"/>
      <c r="BVV593" s="6"/>
      <c r="BVW593" s="6"/>
      <c r="BVX593" s="6"/>
      <c r="BVY593" s="6"/>
      <c r="BVZ593" s="6"/>
      <c r="BWA593" s="6"/>
      <c r="BWB593" s="6"/>
      <c r="BWC593" s="6"/>
      <c r="BWD593" s="6"/>
      <c r="BWE593" s="6"/>
      <c r="BWF593" s="6"/>
      <c r="BWG593" s="6"/>
      <c r="BWH593" s="6"/>
      <c r="BWI593" s="6"/>
      <c r="BWJ593" s="6"/>
      <c r="BWK593" s="6"/>
      <c r="BWL593" s="6"/>
      <c r="BWM593" s="6"/>
      <c r="BWN593" s="6"/>
      <c r="BWO593" s="6"/>
      <c r="BWP593" s="6"/>
      <c r="BWQ593" s="6"/>
      <c r="BWR593" s="6"/>
      <c r="BWS593" s="6"/>
      <c r="BWT593" s="6"/>
      <c r="BWU593" s="6"/>
      <c r="BWV593" s="6"/>
      <c r="BWW593" s="6"/>
      <c r="BWX593" s="6"/>
      <c r="BWY593" s="6"/>
      <c r="BWZ593" s="6"/>
      <c r="BXA593" s="6"/>
      <c r="BXB593" s="6"/>
      <c r="BXC593" s="6"/>
      <c r="BXD593" s="6"/>
      <c r="BXE593" s="6"/>
      <c r="BXF593" s="6"/>
      <c r="BXG593" s="6"/>
      <c r="BXH593" s="6"/>
      <c r="BXI593" s="6"/>
      <c r="BXJ593" s="6"/>
      <c r="BXK593" s="6"/>
      <c r="BXL593" s="6"/>
      <c r="BXM593" s="6"/>
      <c r="BXN593" s="6"/>
      <c r="BXO593" s="6"/>
      <c r="BXP593" s="6"/>
      <c r="BXQ593" s="6"/>
      <c r="BXR593" s="6"/>
      <c r="BXS593" s="6"/>
      <c r="BXT593" s="6"/>
      <c r="BXU593" s="6"/>
      <c r="BXV593" s="6"/>
      <c r="BXW593" s="6"/>
      <c r="BXX593" s="6"/>
      <c r="BXY593" s="6"/>
      <c r="BXZ593" s="6"/>
      <c r="BYA593" s="6"/>
      <c r="BYB593" s="6"/>
      <c r="BYC593" s="6"/>
      <c r="BYD593" s="6"/>
      <c r="BYE593" s="6"/>
      <c r="BYF593" s="6"/>
      <c r="BYG593" s="6"/>
      <c r="BYH593" s="6"/>
      <c r="BYI593" s="6"/>
      <c r="BYJ593" s="6"/>
      <c r="BYK593" s="6"/>
      <c r="BYL593" s="6"/>
      <c r="BYM593" s="6"/>
      <c r="BYN593" s="6"/>
      <c r="BYO593" s="6"/>
      <c r="BYP593" s="6"/>
      <c r="BYQ593" s="6"/>
      <c r="BYR593" s="6"/>
      <c r="BYS593" s="6"/>
      <c r="BYT593" s="6"/>
      <c r="BYU593" s="6"/>
      <c r="BYV593" s="6"/>
      <c r="BYW593" s="6"/>
      <c r="BYX593" s="6"/>
      <c r="BYY593" s="6"/>
      <c r="BYZ593" s="6"/>
      <c r="BZA593" s="6"/>
      <c r="BZB593" s="6"/>
      <c r="BZC593" s="6"/>
      <c r="BZD593" s="6"/>
      <c r="BZE593" s="6"/>
      <c r="BZF593" s="6"/>
      <c r="BZG593" s="6"/>
      <c r="BZH593" s="6"/>
      <c r="BZI593" s="6"/>
      <c r="BZJ593" s="6"/>
      <c r="BZK593" s="6"/>
      <c r="BZL593" s="6"/>
      <c r="BZM593" s="6"/>
      <c r="BZN593" s="6"/>
      <c r="BZO593" s="6"/>
      <c r="BZP593" s="6"/>
      <c r="BZQ593" s="6"/>
      <c r="BZR593" s="6"/>
      <c r="BZS593" s="6"/>
      <c r="BZT593" s="6"/>
      <c r="BZU593" s="6"/>
      <c r="BZV593" s="6"/>
      <c r="BZW593" s="6"/>
      <c r="BZX593" s="6"/>
      <c r="BZY593" s="6"/>
      <c r="BZZ593" s="6"/>
      <c r="CAA593" s="6"/>
      <c r="CAB593" s="6"/>
      <c r="CAC593" s="6"/>
      <c r="CAD593" s="6"/>
      <c r="CAE593" s="6"/>
      <c r="CAF593" s="6"/>
      <c r="CAG593" s="6"/>
      <c r="CAH593" s="6"/>
      <c r="CAI593" s="6"/>
      <c r="CAJ593" s="6"/>
      <c r="CAK593" s="6"/>
      <c r="CAL593" s="6"/>
      <c r="CAM593" s="6"/>
      <c r="CAN593" s="6"/>
      <c r="CAO593" s="6"/>
      <c r="CAP593" s="6"/>
      <c r="CAQ593" s="6"/>
      <c r="CAR593" s="6"/>
      <c r="CAS593" s="6"/>
      <c r="CAT593" s="6"/>
      <c r="CAU593" s="6"/>
      <c r="CAV593" s="6"/>
      <c r="CAW593" s="6"/>
      <c r="CAX593" s="6"/>
      <c r="CAY593" s="6"/>
      <c r="CAZ593" s="6"/>
      <c r="CBA593" s="6"/>
      <c r="CBB593" s="6"/>
      <c r="CBC593" s="6"/>
      <c r="CBD593" s="6"/>
      <c r="CBE593" s="6"/>
      <c r="CBF593" s="6"/>
      <c r="CBG593" s="6"/>
      <c r="CBH593" s="6"/>
      <c r="CBI593" s="6"/>
      <c r="CBJ593" s="6"/>
      <c r="CBK593" s="6"/>
      <c r="CBL593" s="6"/>
      <c r="CBM593" s="6"/>
      <c r="CBN593" s="6"/>
      <c r="CBO593" s="6"/>
      <c r="CBP593" s="6"/>
      <c r="CBQ593" s="6"/>
      <c r="CBR593" s="6"/>
      <c r="CBS593" s="6"/>
      <c r="CBT593" s="6"/>
      <c r="CBU593" s="6"/>
      <c r="CBV593" s="6"/>
      <c r="CBW593" s="6"/>
      <c r="CBX593" s="6"/>
      <c r="CBY593" s="6"/>
      <c r="CBZ593" s="6"/>
      <c r="CCA593" s="6"/>
      <c r="CCB593" s="6"/>
      <c r="CCC593" s="6"/>
      <c r="CCD593" s="6"/>
      <c r="CCE593" s="6"/>
      <c r="CCF593" s="6"/>
      <c r="CCG593" s="6"/>
      <c r="CCH593" s="6"/>
      <c r="CCI593" s="6"/>
      <c r="CCJ593" s="6"/>
      <c r="CCK593" s="6"/>
      <c r="CCL593" s="6"/>
      <c r="CCM593" s="6"/>
      <c r="CCN593" s="6"/>
      <c r="CCO593" s="6"/>
      <c r="CCP593" s="6"/>
      <c r="CCQ593" s="6"/>
      <c r="CCR593" s="6"/>
      <c r="CCS593" s="6"/>
      <c r="CCT593" s="6"/>
      <c r="CCU593" s="6"/>
      <c r="CCV593" s="6"/>
      <c r="CCW593" s="6"/>
      <c r="CCX593" s="6"/>
      <c r="CCY593" s="6"/>
      <c r="CCZ593" s="6"/>
      <c r="CDA593" s="6"/>
      <c r="CDB593" s="6"/>
      <c r="CDC593" s="6"/>
      <c r="CDD593" s="6"/>
      <c r="CDE593" s="6"/>
      <c r="CDF593" s="6"/>
      <c r="CDG593" s="6"/>
      <c r="CDH593" s="6"/>
      <c r="CDI593" s="6"/>
      <c r="CDJ593" s="6"/>
      <c r="CDK593" s="6"/>
      <c r="CDL593" s="6"/>
      <c r="CDM593" s="6"/>
      <c r="CDN593" s="6"/>
      <c r="CDO593" s="6"/>
      <c r="CDP593" s="6"/>
      <c r="CDQ593" s="6"/>
      <c r="CDR593" s="6"/>
      <c r="CDS593" s="6"/>
      <c r="CDT593" s="6"/>
      <c r="CDU593" s="6"/>
      <c r="CDV593" s="6"/>
      <c r="CDW593" s="6"/>
      <c r="CDX593" s="6"/>
      <c r="CDY593" s="6"/>
      <c r="CDZ593" s="6"/>
      <c r="CEA593" s="6"/>
      <c r="CEB593" s="6"/>
      <c r="CEC593" s="6"/>
      <c r="CED593" s="6"/>
      <c r="CEE593" s="6"/>
      <c r="CEF593" s="6"/>
      <c r="CEG593" s="6"/>
      <c r="CEH593" s="6"/>
      <c r="CEI593" s="6"/>
      <c r="CEJ593" s="6"/>
      <c r="CEK593" s="6"/>
      <c r="CEL593" s="6"/>
      <c r="CEM593" s="6"/>
      <c r="CEN593" s="6"/>
      <c r="CEO593" s="6"/>
      <c r="CEP593" s="6"/>
      <c r="CEQ593" s="6"/>
      <c r="CER593" s="6"/>
      <c r="CES593" s="6"/>
      <c r="CET593" s="6"/>
      <c r="CEU593" s="6"/>
      <c r="CEV593" s="6"/>
      <c r="CEW593" s="6"/>
      <c r="CEX593" s="6"/>
      <c r="CEY593" s="6"/>
      <c r="CEZ593" s="6"/>
      <c r="CFA593" s="6"/>
      <c r="CFB593" s="6"/>
      <c r="CFC593" s="6"/>
      <c r="CFD593" s="6"/>
      <c r="CFE593" s="6"/>
      <c r="CFF593" s="6"/>
      <c r="CFG593" s="6"/>
      <c r="CFH593" s="6"/>
      <c r="CFI593" s="6"/>
      <c r="CFJ593" s="6"/>
      <c r="CFK593" s="6"/>
      <c r="CFL593" s="6"/>
      <c r="CFM593" s="6"/>
      <c r="CFN593" s="6"/>
      <c r="CFO593" s="6"/>
      <c r="CFP593" s="6"/>
      <c r="CFQ593" s="6"/>
      <c r="CFR593" s="6"/>
      <c r="CFS593" s="6"/>
      <c r="CFT593" s="6"/>
      <c r="CFU593" s="6"/>
      <c r="CFV593" s="6"/>
      <c r="CFW593" s="6"/>
      <c r="CFX593" s="6"/>
      <c r="CFY593" s="6"/>
      <c r="CFZ593" s="6"/>
      <c r="CGA593" s="6"/>
      <c r="CGB593" s="6"/>
      <c r="CGC593" s="6"/>
      <c r="CGD593" s="6"/>
      <c r="CGE593" s="6"/>
      <c r="CGF593" s="6"/>
      <c r="CGG593" s="6"/>
      <c r="CGH593" s="6"/>
      <c r="CGI593" s="6"/>
      <c r="CGJ593" s="6"/>
      <c r="CGK593" s="6"/>
      <c r="CGL593" s="6"/>
      <c r="CGM593" s="6"/>
      <c r="CGN593" s="6"/>
      <c r="CGO593" s="6"/>
      <c r="CGP593" s="6"/>
      <c r="CGQ593" s="6"/>
      <c r="CGR593" s="6"/>
      <c r="CGS593" s="6"/>
      <c r="CGT593" s="6"/>
      <c r="CGU593" s="6"/>
      <c r="CGV593" s="6"/>
      <c r="CGW593" s="6"/>
      <c r="CGX593" s="6"/>
      <c r="CGY593" s="6"/>
      <c r="CGZ593" s="6"/>
      <c r="CHA593" s="6"/>
      <c r="CHB593" s="6"/>
      <c r="CHC593" s="6"/>
      <c r="CHD593" s="6"/>
      <c r="CHE593" s="6"/>
      <c r="CHF593" s="6"/>
      <c r="CHG593" s="6"/>
      <c r="CHH593" s="6"/>
      <c r="CHI593" s="6"/>
      <c r="CHJ593" s="6"/>
      <c r="CHK593" s="6"/>
      <c r="CHL593" s="6"/>
      <c r="CHM593" s="6"/>
      <c r="CHN593" s="6"/>
      <c r="CHO593" s="6"/>
      <c r="CHP593" s="6"/>
      <c r="CHQ593" s="6"/>
      <c r="CHR593" s="6"/>
      <c r="CHS593" s="6"/>
      <c r="CHT593" s="6"/>
      <c r="CHU593" s="6"/>
      <c r="CHV593" s="6"/>
      <c r="CHW593" s="6"/>
      <c r="CHX593" s="6"/>
      <c r="CHY593" s="6"/>
      <c r="CHZ593" s="6"/>
      <c r="CIA593" s="6"/>
      <c r="CIB593" s="6"/>
      <c r="CIC593" s="6"/>
      <c r="CID593" s="6"/>
      <c r="CIE593" s="6"/>
      <c r="CIF593" s="6"/>
      <c r="CIG593" s="6"/>
      <c r="CIH593" s="6"/>
      <c r="CII593" s="6"/>
      <c r="CIJ593" s="6"/>
      <c r="CIK593" s="6"/>
      <c r="CIL593" s="6"/>
      <c r="CIM593" s="6"/>
      <c r="CIN593" s="6"/>
      <c r="CIO593" s="6"/>
      <c r="CIP593" s="6"/>
      <c r="CIQ593" s="6"/>
      <c r="CIR593" s="6"/>
      <c r="CIS593" s="6"/>
      <c r="CIT593" s="6"/>
      <c r="CIU593" s="6"/>
      <c r="CIV593" s="6"/>
      <c r="CIW593" s="6"/>
      <c r="CIX593" s="6"/>
      <c r="CIY593" s="6"/>
      <c r="CIZ593" s="6"/>
      <c r="CJA593" s="6"/>
      <c r="CJB593" s="6"/>
      <c r="CJC593" s="6"/>
      <c r="CJD593" s="6"/>
      <c r="CJE593" s="6"/>
      <c r="CJF593" s="6"/>
      <c r="CJG593" s="6"/>
      <c r="CJH593" s="6"/>
      <c r="CJI593" s="6"/>
      <c r="CJJ593" s="6"/>
      <c r="CJK593" s="6"/>
      <c r="CJL593" s="6"/>
      <c r="CJM593" s="6"/>
      <c r="CJN593" s="6"/>
      <c r="CJO593" s="6"/>
      <c r="CJP593" s="6"/>
      <c r="CJQ593" s="6"/>
      <c r="CJR593" s="6"/>
      <c r="CJS593" s="6"/>
      <c r="CJT593" s="6"/>
      <c r="CJU593" s="6"/>
      <c r="CJV593" s="6"/>
      <c r="CJW593" s="6"/>
      <c r="CJX593" s="6"/>
      <c r="CJY593" s="6"/>
      <c r="CJZ593" s="6"/>
      <c r="CKA593" s="6"/>
      <c r="CKB593" s="6"/>
      <c r="CKC593" s="6"/>
      <c r="CKD593" s="6"/>
      <c r="CKE593" s="6"/>
      <c r="CKF593" s="6"/>
      <c r="CKG593" s="6"/>
      <c r="CKH593" s="6"/>
      <c r="CKI593" s="6"/>
      <c r="CKJ593" s="6"/>
      <c r="CKK593" s="6"/>
      <c r="CKL593" s="6"/>
      <c r="CKM593" s="6"/>
      <c r="CKN593" s="6"/>
      <c r="CKO593" s="6"/>
      <c r="CKP593" s="6"/>
      <c r="CKQ593" s="6"/>
      <c r="CKR593" s="6"/>
      <c r="CKS593" s="6"/>
      <c r="CKT593" s="6"/>
      <c r="CKU593" s="6"/>
      <c r="CKV593" s="6"/>
      <c r="CKW593" s="6"/>
      <c r="CKX593" s="6"/>
      <c r="CKY593" s="6"/>
      <c r="CKZ593" s="6"/>
      <c r="CLA593" s="6"/>
      <c r="CLB593" s="6"/>
      <c r="CLC593" s="6"/>
      <c r="CLD593" s="6"/>
      <c r="CLE593" s="6"/>
      <c r="CLF593" s="6"/>
      <c r="CLG593" s="6"/>
      <c r="CLH593" s="6"/>
      <c r="CLI593" s="6"/>
      <c r="CLJ593" s="6"/>
      <c r="CLK593" s="6"/>
      <c r="CLL593" s="6"/>
      <c r="CLM593" s="6"/>
      <c r="CLN593" s="6"/>
      <c r="CLO593" s="6"/>
      <c r="CLP593" s="6"/>
      <c r="CLQ593" s="6"/>
      <c r="CLR593" s="6"/>
      <c r="CLS593" s="6"/>
      <c r="CLT593" s="6"/>
      <c r="CLU593" s="6"/>
      <c r="CLV593" s="6"/>
      <c r="CLW593" s="6"/>
      <c r="CLX593" s="6"/>
      <c r="CLY593" s="6"/>
      <c r="CLZ593" s="6"/>
      <c r="CMA593" s="6"/>
      <c r="CMB593" s="6"/>
      <c r="CMC593" s="6"/>
      <c r="CMD593" s="6"/>
      <c r="CME593" s="6"/>
      <c r="CMF593" s="6"/>
      <c r="CMG593" s="6"/>
      <c r="CMH593" s="6"/>
      <c r="CMI593" s="6"/>
      <c r="CMJ593" s="6"/>
      <c r="CMK593" s="6"/>
      <c r="CML593" s="6"/>
      <c r="CMM593" s="6"/>
      <c r="CMN593" s="6"/>
      <c r="CMO593" s="6"/>
      <c r="CMP593" s="6"/>
      <c r="CMQ593" s="6"/>
      <c r="CMR593" s="6"/>
      <c r="CMS593" s="6"/>
      <c r="CMT593" s="6"/>
      <c r="CMU593" s="6"/>
      <c r="CMV593" s="6"/>
      <c r="CMW593" s="6"/>
      <c r="CMX593" s="6"/>
      <c r="CMY593" s="6"/>
      <c r="CMZ593" s="6"/>
      <c r="CNA593" s="6"/>
      <c r="CNB593" s="6"/>
      <c r="CNC593" s="6"/>
      <c r="CND593" s="6"/>
      <c r="CNE593" s="6"/>
      <c r="CNF593" s="6"/>
      <c r="CNG593" s="6"/>
      <c r="CNH593" s="6"/>
      <c r="CNI593" s="6"/>
      <c r="CNJ593" s="6"/>
      <c r="CNK593" s="6"/>
      <c r="CNL593" s="6"/>
      <c r="CNM593" s="6"/>
      <c r="CNN593" s="6"/>
      <c r="CNO593" s="6"/>
      <c r="CNP593" s="6"/>
      <c r="CNQ593" s="6"/>
      <c r="CNR593" s="6"/>
      <c r="CNS593" s="6"/>
      <c r="CNT593" s="6"/>
      <c r="CNU593" s="6"/>
      <c r="CNV593" s="6"/>
      <c r="CNW593" s="6"/>
      <c r="CNX593" s="6"/>
      <c r="CNY593" s="6"/>
      <c r="CNZ593" s="6"/>
      <c r="COA593" s="6"/>
      <c r="COB593" s="6"/>
      <c r="COC593" s="6"/>
      <c r="COD593" s="6"/>
      <c r="COE593" s="6"/>
      <c r="COF593" s="6"/>
      <c r="COG593" s="6"/>
      <c r="COH593" s="6"/>
      <c r="COI593" s="6"/>
      <c r="COJ593" s="6"/>
      <c r="COK593" s="6"/>
      <c r="COL593" s="6"/>
      <c r="COM593" s="6"/>
      <c r="CON593" s="6"/>
      <c r="COO593" s="6"/>
      <c r="COP593" s="6"/>
      <c r="COQ593" s="6"/>
      <c r="COR593" s="6"/>
      <c r="COS593" s="6"/>
      <c r="COT593" s="6"/>
      <c r="COU593" s="6"/>
      <c r="COV593" s="6"/>
      <c r="COW593" s="6"/>
      <c r="COX593" s="6"/>
      <c r="COY593" s="6"/>
      <c r="COZ593" s="6"/>
      <c r="CPA593" s="6"/>
      <c r="CPB593" s="6"/>
      <c r="CPC593" s="6"/>
      <c r="CPD593" s="6"/>
      <c r="CPE593" s="6"/>
      <c r="CPF593" s="6"/>
      <c r="CPG593" s="6"/>
      <c r="CPH593" s="6"/>
      <c r="CPI593" s="6"/>
      <c r="CPJ593" s="6"/>
      <c r="CPK593" s="6"/>
      <c r="CPL593" s="6"/>
      <c r="CPM593" s="6"/>
      <c r="CPN593" s="6"/>
      <c r="CPO593" s="6"/>
      <c r="CPP593" s="6"/>
      <c r="CPQ593" s="6"/>
      <c r="CPR593" s="6"/>
      <c r="CPS593" s="6"/>
      <c r="CPT593" s="6"/>
      <c r="CPU593" s="6"/>
      <c r="CPV593" s="6"/>
      <c r="CPW593" s="6"/>
      <c r="CPX593" s="6"/>
      <c r="CPY593" s="6"/>
      <c r="CPZ593" s="6"/>
      <c r="CQA593" s="6"/>
      <c r="CQB593" s="6"/>
      <c r="CQC593" s="6"/>
      <c r="CQD593" s="6"/>
      <c r="CQE593" s="6"/>
      <c r="CQF593" s="6"/>
      <c r="CQG593" s="6"/>
      <c r="CQH593" s="6"/>
      <c r="CQI593" s="6"/>
      <c r="CQJ593" s="6"/>
      <c r="CQK593" s="6"/>
      <c r="CQL593" s="6"/>
      <c r="CQM593" s="6"/>
      <c r="CQN593" s="6"/>
      <c r="CQO593" s="6"/>
      <c r="CQP593" s="6"/>
      <c r="CQQ593" s="6"/>
      <c r="CQR593" s="6"/>
      <c r="CQS593" s="6"/>
      <c r="CQT593" s="6"/>
      <c r="CQU593" s="6"/>
      <c r="CQV593" s="6"/>
      <c r="CQW593" s="6"/>
      <c r="CQX593" s="6"/>
      <c r="CQY593" s="6"/>
      <c r="CQZ593" s="6"/>
      <c r="CRA593" s="6"/>
      <c r="CRB593" s="6"/>
      <c r="CRC593" s="6"/>
      <c r="CRD593" s="6"/>
      <c r="CRE593" s="6"/>
      <c r="CRF593" s="6"/>
      <c r="CRG593" s="6"/>
      <c r="CRH593" s="6"/>
      <c r="CRI593" s="6"/>
      <c r="CRJ593" s="6"/>
      <c r="CRK593" s="6"/>
      <c r="CRL593" s="6"/>
      <c r="CRM593" s="6"/>
      <c r="CRN593" s="6"/>
      <c r="CRO593" s="6"/>
      <c r="CRP593" s="6"/>
      <c r="CRQ593" s="6"/>
      <c r="CRR593" s="6"/>
      <c r="CRS593" s="6"/>
      <c r="CRT593" s="6"/>
      <c r="CRU593" s="6"/>
      <c r="CRV593" s="6"/>
      <c r="CRW593" s="6"/>
      <c r="CRX593" s="6"/>
      <c r="CRY593" s="6"/>
      <c r="CRZ593" s="6"/>
      <c r="CSA593" s="6"/>
      <c r="CSB593" s="6"/>
      <c r="CSC593" s="6"/>
      <c r="CSD593" s="6"/>
      <c r="CSE593" s="6"/>
      <c r="CSF593" s="6"/>
      <c r="CSG593" s="6"/>
      <c r="CSH593" s="6"/>
      <c r="CSI593" s="6"/>
      <c r="CSJ593" s="6"/>
      <c r="CSK593" s="6"/>
      <c r="CSL593" s="6"/>
      <c r="CSM593" s="6"/>
      <c r="CSN593" s="6"/>
      <c r="CSO593" s="6"/>
      <c r="CSP593" s="6"/>
      <c r="CSQ593" s="6"/>
      <c r="CSR593" s="6"/>
      <c r="CSS593" s="6"/>
      <c r="CST593" s="6"/>
      <c r="CSU593" s="6"/>
      <c r="CSV593" s="6"/>
      <c r="CSW593" s="6"/>
      <c r="CSX593" s="6"/>
      <c r="CSY593" s="6"/>
      <c r="CSZ593" s="6"/>
      <c r="CTA593" s="6"/>
      <c r="CTB593" s="6"/>
      <c r="CTC593" s="6"/>
      <c r="CTD593" s="6"/>
      <c r="CTE593" s="6"/>
      <c r="CTF593" s="6"/>
      <c r="CTG593" s="6"/>
      <c r="CTH593" s="6"/>
      <c r="CTI593" s="6"/>
      <c r="CTJ593" s="6"/>
      <c r="CTK593" s="6"/>
      <c r="CTL593" s="6"/>
      <c r="CTM593" s="6"/>
      <c r="CTN593" s="6"/>
      <c r="CTO593" s="6"/>
      <c r="CTP593" s="6"/>
      <c r="CTQ593" s="6"/>
      <c r="CTR593" s="6"/>
      <c r="CTS593" s="6"/>
      <c r="CTT593" s="6"/>
      <c r="CTU593" s="6"/>
      <c r="CTV593" s="6"/>
      <c r="CTW593" s="6"/>
      <c r="CTX593" s="6"/>
      <c r="CTY593" s="6"/>
      <c r="CTZ593" s="6"/>
      <c r="CUA593" s="6"/>
      <c r="CUB593" s="6"/>
      <c r="CUC593" s="6"/>
      <c r="CUD593" s="6"/>
      <c r="CUE593" s="6"/>
      <c r="CUF593" s="6"/>
      <c r="CUG593" s="6"/>
      <c r="CUH593" s="6"/>
      <c r="CUI593" s="6"/>
      <c r="CUJ593" s="6"/>
      <c r="CUK593" s="6"/>
      <c r="CUL593" s="6"/>
      <c r="CUM593" s="6"/>
      <c r="CUN593" s="6"/>
      <c r="CUO593" s="6"/>
      <c r="CUP593" s="6"/>
      <c r="CUQ593" s="6"/>
      <c r="CUR593" s="6"/>
      <c r="CUS593" s="6"/>
      <c r="CUT593" s="6"/>
      <c r="CUU593" s="6"/>
      <c r="CUV593" s="6"/>
      <c r="CUW593" s="6"/>
      <c r="CUX593" s="6"/>
      <c r="CUY593" s="6"/>
      <c r="CUZ593" s="6"/>
      <c r="CVA593" s="6"/>
      <c r="CVB593" s="6"/>
      <c r="CVC593" s="6"/>
      <c r="CVD593" s="6"/>
      <c r="CVE593" s="6"/>
      <c r="CVF593" s="6"/>
      <c r="CVG593" s="6"/>
      <c r="CVH593" s="6"/>
      <c r="CVI593" s="6"/>
      <c r="CVJ593" s="6"/>
      <c r="CVK593" s="6"/>
      <c r="CVL593" s="6"/>
      <c r="CVM593" s="6"/>
      <c r="CVN593" s="6"/>
      <c r="CVO593" s="6"/>
      <c r="CVP593" s="6"/>
      <c r="CVQ593" s="6"/>
      <c r="CVR593" s="6"/>
      <c r="CVS593" s="6"/>
      <c r="CVT593" s="6"/>
      <c r="CVU593" s="6"/>
      <c r="CVV593" s="6"/>
      <c r="CVW593" s="6"/>
      <c r="CVX593" s="6"/>
      <c r="CVY593" s="6"/>
      <c r="CVZ593" s="6"/>
      <c r="CWA593" s="6"/>
      <c r="CWB593" s="6"/>
      <c r="CWC593" s="6"/>
      <c r="CWD593" s="6"/>
      <c r="CWE593" s="6"/>
      <c r="CWF593" s="6"/>
      <c r="CWG593" s="6"/>
      <c r="CWH593" s="6"/>
      <c r="CWI593" s="6"/>
      <c r="CWJ593" s="6"/>
      <c r="CWK593" s="6"/>
      <c r="CWL593" s="6"/>
      <c r="CWM593" s="6"/>
      <c r="CWN593" s="6"/>
      <c r="CWO593" s="6"/>
      <c r="CWP593" s="6"/>
      <c r="CWQ593" s="6"/>
      <c r="CWR593" s="6"/>
      <c r="CWS593" s="6"/>
      <c r="CWT593" s="6"/>
      <c r="CWU593" s="6"/>
      <c r="CWV593" s="6"/>
      <c r="CWW593" s="6"/>
      <c r="CWX593" s="6"/>
      <c r="CWY593" s="6"/>
      <c r="CWZ593" s="6"/>
      <c r="CXA593" s="6"/>
      <c r="CXB593" s="6"/>
      <c r="CXC593" s="6"/>
      <c r="CXD593" s="6"/>
      <c r="CXE593" s="6"/>
      <c r="CXF593" s="6"/>
      <c r="CXG593" s="6"/>
      <c r="CXH593" s="6"/>
      <c r="CXI593" s="6"/>
      <c r="CXJ593" s="6"/>
      <c r="CXK593" s="6"/>
      <c r="CXL593" s="6"/>
      <c r="CXM593" s="6"/>
      <c r="CXN593" s="6"/>
      <c r="CXO593" s="6"/>
      <c r="CXP593" s="6"/>
      <c r="CXQ593" s="6"/>
      <c r="CXR593" s="6"/>
      <c r="CXS593" s="6"/>
      <c r="CXT593" s="6"/>
      <c r="CXU593" s="6"/>
      <c r="CXV593" s="6"/>
      <c r="CXW593" s="6"/>
      <c r="CXX593" s="6"/>
      <c r="CXY593" s="6"/>
      <c r="CXZ593" s="6"/>
      <c r="CYA593" s="6"/>
      <c r="CYB593" s="6"/>
      <c r="CYC593" s="6"/>
      <c r="CYD593" s="6"/>
      <c r="CYE593" s="6"/>
      <c r="CYF593" s="6"/>
      <c r="CYG593" s="6"/>
      <c r="CYH593" s="6"/>
      <c r="CYI593" s="6"/>
      <c r="CYJ593" s="6"/>
      <c r="CYK593" s="6"/>
      <c r="CYL593" s="6"/>
      <c r="CYM593" s="6"/>
      <c r="CYN593" s="6"/>
      <c r="CYO593" s="6"/>
      <c r="CYP593" s="6"/>
      <c r="CYQ593" s="6"/>
      <c r="CYR593" s="6"/>
      <c r="CYS593" s="6"/>
      <c r="CYT593" s="6"/>
      <c r="CYU593" s="6"/>
      <c r="CYV593" s="6"/>
      <c r="CYW593" s="6"/>
      <c r="CYX593" s="6"/>
      <c r="CYY593" s="6"/>
      <c r="CYZ593" s="6"/>
      <c r="CZA593" s="6"/>
      <c r="CZB593" s="6"/>
      <c r="CZC593" s="6"/>
      <c r="CZD593" s="6"/>
      <c r="CZE593" s="6"/>
      <c r="CZF593" s="6"/>
      <c r="CZG593" s="6"/>
      <c r="CZH593" s="6"/>
      <c r="CZI593" s="6"/>
      <c r="CZJ593" s="6"/>
      <c r="CZK593" s="6"/>
      <c r="CZL593" s="6"/>
      <c r="CZM593" s="6"/>
      <c r="CZN593" s="6"/>
      <c r="CZO593" s="6"/>
      <c r="CZP593" s="6"/>
      <c r="CZQ593" s="6"/>
      <c r="CZR593" s="6"/>
      <c r="CZS593" s="6"/>
      <c r="CZT593" s="6"/>
      <c r="CZU593" s="6"/>
      <c r="CZV593" s="6"/>
      <c r="CZW593" s="6"/>
      <c r="CZX593" s="6"/>
      <c r="CZY593" s="6"/>
      <c r="CZZ593" s="6"/>
      <c r="DAA593" s="6"/>
      <c r="DAB593" s="6"/>
      <c r="DAC593" s="6"/>
      <c r="DAD593" s="6"/>
      <c r="DAE593" s="6"/>
      <c r="DAF593" s="6"/>
      <c r="DAG593" s="6"/>
      <c r="DAH593" s="6"/>
      <c r="DAI593" s="6"/>
      <c r="DAJ593" s="6"/>
      <c r="DAK593" s="6"/>
      <c r="DAL593" s="6"/>
      <c r="DAM593" s="6"/>
      <c r="DAN593" s="6"/>
      <c r="DAO593" s="6"/>
      <c r="DAP593" s="6"/>
      <c r="DAQ593" s="6"/>
      <c r="DAR593" s="6"/>
      <c r="DAS593" s="6"/>
      <c r="DAT593" s="6"/>
      <c r="DAU593" s="6"/>
      <c r="DAV593" s="6"/>
      <c r="DAW593" s="6"/>
      <c r="DAX593" s="6"/>
      <c r="DAY593" s="6"/>
      <c r="DAZ593" s="6"/>
      <c r="DBA593" s="6"/>
      <c r="DBB593" s="6"/>
      <c r="DBC593" s="6"/>
      <c r="DBD593" s="6"/>
      <c r="DBE593" s="6"/>
      <c r="DBF593" s="6"/>
      <c r="DBG593" s="6"/>
      <c r="DBH593" s="6"/>
      <c r="DBI593" s="6"/>
      <c r="DBJ593" s="6"/>
      <c r="DBK593" s="6"/>
      <c r="DBL593" s="6"/>
      <c r="DBM593" s="6"/>
      <c r="DBN593" s="6"/>
      <c r="DBO593" s="6"/>
      <c r="DBP593" s="6"/>
      <c r="DBQ593" s="6"/>
      <c r="DBR593" s="6"/>
      <c r="DBS593" s="6"/>
      <c r="DBT593" s="6"/>
      <c r="DBU593" s="6"/>
      <c r="DBV593" s="6"/>
      <c r="DBW593" s="6"/>
      <c r="DBX593" s="6"/>
      <c r="DBY593" s="6"/>
      <c r="DBZ593" s="6"/>
      <c r="DCA593" s="6"/>
      <c r="DCB593" s="6"/>
      <c r="DCC593" s="6"/>
      <c r="DCD593" s="6"/>
      <c r="DCE593" s="6"/>
      <c r="DCF593" s="6"/>
      <c r="DCG593" s="6"/>
      <c r="DCH593" s="6"/>
      <c r="DCI593" s="6"/>
      <c r="DCJ593" s="6"/>
      <c r="DCK593" s="6"/>
      <c r="DCL593" s="6"/>
      <c r="DCM593" s="6"/>
      <c r="DCN593" s="6"/>
      <c r="DCO593" s="6"/>
      <c r="DCP593" s="6"/>
      <c r="DCQ593" s="6"/>
      <c r="DCR593" s="6"/>
      <c r="DCS593" s="6"/>
      <c r="DCT593" s="6"/>
      <c r="DCU593" s="6"/>
      <c r="DCV593" s="6"/>
      <c r="DCW593" s="6"/>
      <c r="DCX593" s="6"/>
      <c r="DCY593" s="6"/>
      <c r="DCZ593" s="6"/>
      <c r="DDA593" s="6"/>
      <c r="DDB593" s="6"/>
      <c r="DDC593" s="6"/>
      <c r="DDD593" s="6"/>
      <c r="DDE593" s="6"/>
      <c r="DDF593" s="6"/>
      <c r="DDG593" s="6"/>
      <c r="DDH593" s="6"/>
      <c r="DDI593" s="6"/>
      <c r="DDJ593" s="6"/>
      <c r="DDK593" s="6"/>
      <c r="DDL593" s="6"/>
      <c r="DDM593" s="6"/>
      <c r="DDN593" s="6"/>
      <c r="DDO593" s="6"/>
      <c r="DDP593" s="6"/>
      <c r="DDQ593" s="6"/>
      <c r="DDR593" s="6"/>
      <c r="DDS593" s="6"/>
      <c r="DDT593" s="6"/>
      <c r="DDU593" s="6"/>
      <c r="DDV593" s="6"/>
      <c r="DDW593" s="6"/>
      <c r="DDX593" s="6"/>
      <c r="DDY593" s="6"/>
      <c r="DDZ593" s="6"/>
      <c r="DEA593" s="6"/>
      <c r="DEB593" s="6"/>
      <c r="DEC593" s="6"/>
      <c r="DED593" s="6"/>
      <c r="DEE593" s="6"/>
      <c r="DEF593" s="6"/>
      <c r="DEG593" s="6"/>
      <c r="DEH593" s="6"/>
      <c r="DEI593" s="6"/>
      <c r="DEJ593" s="6"/>
      <c r="DEK593" s="6"/>
      <c r="DEL593" s="6"/>
      <c r="DEM593" s="6"/>
      <c r="DEN593" s="6"/>
      <c r="DEO593" s="6"/>
      <c r="DEP593" s="6"/>
      <c r="DEQ593" s="6"/>
      <c r="DER593" s="6"/>
      <c r="DES593" s="6"/>
      <c r="DET593" s="6"/>
      <c r="DEU593" s="6"/>
      <c r="DEV593" s="6"/>
      <c r="DEW593" s="6"/>
      <c r="DEX593" s="6"/>
      <c r="DEY593" s="6"/>
      <c r="DEZ593" s="6"/>
      <c r="DFA593" s="6"/>
      <c r="DFB593" s="6"/>
      <c r="DFC593" s="6"/>
      <c r="DFD593" s="6"/>
      <c r="DFE593" s="6"/>
      <c r="DFF593" s="6"/>
      <c r="DFG593" s="6"/>
      <c r="DFH593" s="6"/>
      <c r="DFI593" s="6"/>
      <c r="DFJ593" s="6"/>
      <c r="DFK593" s="6"/>
      <c r="DFL593" s="6"/>
      <c r="DFM593" s="6"/>
      <c r="DFN593" s="6"/>
      <c r="DFO593" s="6"/>
      <c r="DFP593" s="6"/>
      <c r="DFQ593" s="6"/>
      <c r="DFR593" s="6"/>
      <c r="DFS593" s="6"/>
      <c r="DFT593" s="6"/>
      <c r="DFU593" s="6"/>
      <c r="DFV593" s="6"/>
      <c r="DFW593" s="6"/>
      <c r="DFX593" s="6"/>
      <c r="DFY593" s="6"/>
      <c r="DFZ593" s="6"/>
      <c r="DGA593" s="6"/>
      <c r="DGB593" s="6"/>
      <c r="DGC593" s="6"/>
      <c r="DGD593" s="6"/>
      <c r="DGE593" s="6"/>
      <c r="DGF593" s="6"/>
      <c r="DGG593" s="6"/>
      <c r="DGH593" s="6"/>
      <c r="DGI593" s="6"/>
      <c r="DGJ593" s="6"/>
      <c r="DGK593" s="6"/>
      <c r="DGL593" s="6"/>
      <c r="DGM593" s="6"/>
      <c r="DGN593" s="6"/>
      <c r="DGO593" s="6"/>
      <c r="DGP593" s="6"/>
      <c r="DGQ593" s="6"/>
      <c r="DGR593" s="6"/>
      <c r="DGS593" s="6"/>
      <c r="DGT593" s="6"/>
      <c r="DGU593" s="6"/>
      <c r="DGV593" s="6"/>
      <c r="DGW593" s="6"/>
      <c r="DGX593" s="6"/>
      <c r="DGY593" s="6"/>
      <c r="DGZ593" s="6"/>
      <c r="DHA593" s="6"/>
      <c r="DHB593" s="6"/>
      <c r="DHC593" s="6"/>
      <c r="DHD593" s="6"/>
      <c r="DHE593" s="6"/>
      <c r="DHF593" s="6"/>
      <c r="DHG593" s="6"/>
      <c r="DHH593" s="6"/>
      <c r="DHI593" s="6"/>
      <c r="DHJ593" s="6"/>
      <c r="DHK593" s="6"/>
      <c r="DHL593" s="6"/>
      <c r="DHM593" s="6"/>
      <c r="DHN593" s="6"/>
      <c r="DHO593" s="6"/>
      <c r="DHP593" s="6"/>
      <c r="DHQ593" s="6"/>
      <c r="DHR593" s="6"/>
      <c r="DHS593" s="6"/>
      <c r="DHT593" s="6"/>
      <c r="DHU593" s="6"/>
      <c r="DHV593" s="6"/>
      <c r="DHW593" s="6"/>
      <c r="DHX593" s="6"/>
      <c r="DHY593" s="6"/>
      <c r="DHZ593" s="6"/>
      <c r="DIA593" s="6"/>
      <c r="DIB593" s="6"/>
      <c r="DIC593" s="6"/>
      <c r="DID593" s="6"/>
      <c r="DIE593" s="6"/>
      <c r="DIF593" s="6"/>
      <c r="DIG593" s="6"/>
      <c r="DIH593" s="6"/>
      <c r="DII593" s="6"/>
      <c r="DIJ593" s="6"/>
      <c r="DIK593" s="6"/>
      <c r="DIL593" s="6"/>
      <c r="DIM593" s="6"/>
      <c r="DIN593" s="6"/>
      <c r="DIO593" s="6"/>
      <c r="DIP593" s="6"/>
      <c r="DIQ593" s="6"/>
      <c r="DIR593" s="6"/>
      <c r="DIS593" s="6"/>
      <c r="DIT593" s="6"/>
      <c r="DIU593" s="6"/>
      <c r="DIV593" s="6"/>
      <c r="DIW593" s="6"/>
      <c r="DIX593" s="6"/>
      <c r="DIY593" s="6"/>
      <c r="DIZ593" s="6"/>
      <c r="DJA593" s="6"/>
      <c r="DJB593" s="6"/>
      <c r="DJC593" s="6"/>
      <c r="DJD593" s="6"/>
      <c r="DJE593" s="6"/>
      <c r="DJF593" s="6"/>
      <c r="DJG593" s="6"/>
      <c r="DJH593" s="6"/>
      <c r="DJI593" s="6"/>
      <c r="DJJ593" s="6"/>
      <c r="DJK593" s="6"/>
      <c r="DJL593" s="6"/>
      <c r="DJM593" s="6"/>
      <c r="DJN593" s="6"/>
      <c r="DJO593" s="6"/>
      <c r="DJP593" s="6"/>
      <c r="DJQ593" s="6"/>
      <c r="DJR593" s="6"/>
      <c r="DJS593" s="6"/>
      <c r="DJT593" s="6"/>
      <c r="DJU593" s="6"/>
      <c r="DJV593" s="6"/>
      <c r="DJW593" s="6"/>
      <c r="DJX593" s="6"/>
      <c r="DJY593" s="6"/>
      <c r="DJZ593" s="6"/>
      <c r="DKA593" s="6"/>
      <c r="DKB593" s="6"/>
      <c r="DKC593" s="6"/>
      <c r="DKD593" s="6"/>
      <c r="DKE593" s="6"/>
      <c r="DKF593" s="6"/>
      <c r="DKG593" s="6"/>
      <c r="DKH593" s="6"/>
      <c r="DKI593" s="6"/>
      <c r="DKJ593" s="6"/>
      <c r="DKK593" s="6"/>
      <c r="DKL593" s="6"/>
      <c r="DKM593" s="6"/>
      <c r="DKN593" s="6"/>
      <c r="DKO593" s="6"/>
      <c r="DKP593" s="6"/>
      <c r="DKQ593" s="6"/>
      <c r="DKR593" s="6"/>
      <c r="DKS593" s="6"/>
      <c r="DKT593" s="6"/>
      <c r="DKU593" s="6"/>
      <c r="DKV593" s="6"/>
      <c r="DKW593" s="6"/>
      <c r="DKX593" s="6"/>
      <c r="DKY593" s="6"/>
      <c r="DKZ593" s="6"/>
      <c r="DLA593" s="6"/>
      <c r="DLB593" s="6"/>
      <c r="DLC593" s="6"/>
      <c r="DLD593" s="6"/>
      <c r="DLE593" s="6"/>
      <c r="DLF593" s="6"/>
      <c r="DLG593" s="6"/>
      <c r="DLH593" s="6"/>
      <c r="DLI593" s="6"/>
      <c r="DLJ593" s="6"/>
      <c r="DLK593" s="6"/>
      <c r="DLL593" s="6"/>
      <c r="DLM593" s="6"/>
      <c r="DLN593" s="6"/>
      <c r="DLO593" s="6"/>
      <c r="DLP593" s="6"/>
      <c r="DLQ593" s="6"/>
      <c r="DLR593" s="6"/>
      <c r="DLS593" s="6"/>
      <c r="DLT593" s="6"/>
      <c r="DLU593" s="6"/>
      <c r="DLV593" s="6"/>
      <c r="DLW593" s="6"/>
      <c r="DLX593" s="6"/>
      <c r="DLY593" s="6"/>
      <c r="DLZ593" s="6"/>
      <c r="DMA593" s="6"/>
      <c r="DMB593" s="6"/>
      <c r="DMC593" s="6"/>
      <c r="DMD593" s="6"/>
      <c r="DME593" s="6"/>
      <c r="DMF593" s="6"/>
      <c r="DMG593" s="6"/>
      <c r="DMH593" s="6"/>
      <c r="DMI593" s="6"/>
      <c r="DMJ593" s="6"/>
      <c r="DMK593" s="6"/>
      <c r="DML593" s="6"/>
      <c r="DMM593" s="6"/>
      <c r="DMN593" s="6"/>
      <c r="DMO593" s="6"/>
      <c r="DMP593" s="6"/>
      <c r="DMQ593" s="6"/>
      <c r="DMR593" s="6"/>
      <c r="DMS593" s="6"/>
      <c r="DMT593" s="6"/>
      <c r="DMU593" s="6"/>
      <c r="DMV593" s="6"/>
      <c r="DMW593" s="6"/>
      <c r="DMX593" s="6"/>
      <c r="DMY593" s="6"/>
      <c r="DMZ593" s="6"/>
      <c r="DNA593" s="6"/>
      <c r="DNB593" s="6"/>
      <c r="DNC593" s="6"/>
      <c r="DND593" s="6"/>
      <c r="DNE593" s="6"/>
      <c r="DNF593" s="6"/>
      <c r="DNG593" s="6"/>
      <c r="DNH593" s="6"/>
      <c r="DNI593" s="6"/>
      <c r="DNJ593" s="6"/>
      <c r="DNK593" s="6"/>
      <c r="DNL593" s="6"/>
      <c r="DNM593" s="6"/>
      <c r="DNN593" s="6"/>
      <c r="DNO593" s="6"/>
      <c r="DNP593" s="6"/>
      <c r="DNQ593" s="6"/>
      <c r="DNR593" s="6"/>
      <c r="DNS593" s="6"/>
      <c r="DNT593" s="6"/>
      <c r="DNU593" s="6"/>
      <c r="DNV593" s="6"/>
      <c r="DNW593" s="6"/>
      <c r="DNX593" s="6"/>
      <c r="DNY593" s="6"/>
      <c r="DNZ593" s="6"/>
      <c r="DOA593" s="6"/>
      <c r="DOB593" s="6"/>
      <c r="DOC593" s="6"/>
      <c r="DOD593" s="6"/>
      <c r="DOE593" s="6"/>
      <c r="DOF593" s="6"/>
      <c r="DOG593" s="6"/>
      <c r="DOH593" s="6"/>
      <c r="DOI593" s="6"/>
      <c r="DOJ593" s="6"/>
      <c r="DOK593" s="6"/>
      <c r="DOL593" s="6"/>
      <c r="DOM593" s="6"/>
      <c r="DON593" s="6"/>
      <c r="DOO593" s="6"/>
      <c r="DOP593" s="6"/>
      <c r="DOQ593" s="6"/>
      <c r="DOR593" s="6"/>
      <c r="DOS593" s="6"/>
      <c r="DOT593" s="6"/>
      <c r="DOU593" s="6"/>
      <c r="DOV593" s="6"/>
      <c r="DOW593" s="6"/>
      <c r="DOX593" s="6"/>
      <c r="DOY593" s="6"/>
      <c r="DOZ593" s="6"/>
      <c r="DPA593" s="6"/>
      <c r="DPB593" s="6"/>
      <c r="DPC593" s="6"/>
      <c r="DPD593" s="6"/>
      <c r="DPE593" s="6"/>
      <c r="DPF593" s="6"/>
      <c r="DPG593" s="6"/>
      <c r="DPH593" s="6"/>
      <c r="DPI593" s="6"/>
      <c r="DPJ593" s="6"/>
      <c r="DPK593" s="6"/>
      <c r="DPL593" s="6"/>
      <c r="DPM593" s="6"/>
      <c r="DPN593" s="6"/>
      <c r="DPO593" s="6"/>
      <c r="DPP593" s="6"/>
      <c r="DPQ593" s="6"/>
      <c r="DPR593" s="6"/>
      <c r="DPS593" s="6"/>
      <c r="DPT593" s="6"/>
      <c r="DPU593" s="6"/>
      <c r="DPV593" s="6"/>
      <c r="DPW593" s="6"/>
      <c r="DPX593" s="6"/>
      <c r="DPY593" s="6"/>
      <c r="DPZ593" s="6"/>
      <c r="DQA593" s="6"/>
      <c r="DQB593" s="6"/>
      <c r="DQC593" s="6"/>
      <c r="DQD593" s="6"/>
      <c r="DQE593" s="6"/>
      <c r="DQF593" s="6"/>
      <c r="DQG593" s="6"/>
      <c r="DQH593" s="6"/>
      <c r="DQI593" s="6"/>
      <c r="DQJ593" s="6"/>
      <c r="DQK593" s="6"/>
      <c r="DQL593" s="6"/>
      <c r="DQM593" s="6"/>
      <c r="DQN593" s="6"/>
      <c r="DQO593" s="6"/>
      <c r="DQP593" s="6"/>
      <c r="DQQ593" s="6"/>
      <c r="DQR593" s="6"/>
      <c r="DQS593" s="6"/>
      <c r="DQT593" s="6"/>
      <c r="DQU593" s="6"/>
      <c r="DQV593" s="6"/>
      <c r="DQW593" s="6"/>
      <c r="DQX593" s="6"/>
      <c r="DQY593" s="6"/>
      <c r="DQZ593" s="6"/>
      <c r="DRA593" s="6"/>
      <c r="DRB593" s="6"/>
      <c r="DRC593" s="6"/>
      <c r="DRD593" s="6"/>
      <c r="DRE593" s="6"/>
      <c r="DRF593" s="6"/>
      <c r="DRG593" s="6"/>
      <c r="DRH593" s="6"/>
      <c r="DRI593" s="6"/>
      <c r="DRJ593" s="6"/>
      <c r="DRK593" s="6"/>
      <c r="DRL593" s="6"/>
      <c r="DRM593" s="6"/>
      <c r="DRN593" s="6"/>
      <c r="DRO593" s="6"/>
      <c r="DRP593" s="6"/>
      <c r="DRQ593" s="6"/>
      <c r="DRR593" s="6"/>
      <c r="DRS593" s="6"/>
      <c r="DRT593" s="6"/>
      <c r="DRU593" s="6"/>
      <c r="DRV593" s="6"/>
      <c r="DRW593" s="6"/>
      <c r="DRX593" s="6"/>
      <c r="DRY593" s="6"/>
      <c r="DRZ593" s="6"/>
      <c r="DSA593" s="6"/>
      <c r="DSB593" s="6"/>
      <c r="DSC593" s="6"/>
      <c r="DSD593" s="6"/>
      <c r="DSE593" s="6"/>
      <c r="DSF593" s="6"/>
      <c r="DSG593" s="6"/>
      <c r="DSH593" s="6"/>
      <c r="DSI593" s="6"/>
      <c r="DSJ593" s="6"/>
      <c r="DSK593" s="6"/>
      <c r="DSL593" s="6"/>
      <c r="DSM593" s="6"/>
      <c r="DSN593" s="6"/>
      <c r="DSO593" s="6"/>
      <c r="DSP593" s="6"/>
      <c r="DSQ593" s="6"/>
      <c r="DSR593" s="6"/>
      <c r="DSS593" s="6"/>
      <c r="DST593" s="6"/>
      <c r="DSU593" s="6"/>
      <c r="DSV593" s="6"/>
      <c r="DSW593" s="6"/>
      <c r="DSX593" s="6"/>
      <c r="DSY593" s="6"/>
      <c r="DSZ593" s="6"/>
      <c r="DTA593" s="6"/>
      <c r="DTB593" s="6"/>
      <c r="DTC593" s="6"/>
      <c r="DTD593" s="6"/>
      <c r="DTE593" s="6"/>
      <c r="DTF593" s="6"/>
      <c r="DTG593" s="6"/>
      <c r="DTH593" s="6"/>
      <c r="DTI593" s="6"/>
      <c r="DTJ593" s="6"/>
      <c r="DTK593" s="6"/>
      <c r="DTL593" s="6"/>
      <c r="DTM593" s="6"/>
      <c r="DTN593" s="6"/>
      <c r="DTO593" s="6"/>
      <c r="DTP593" s="6"/>
      <c r="DTQ593" s="6"/>
      <c r="DTR593" s="6"/>
      <c r="DTS593" s="6"/>
      <c r="DTT593" s="6"/>
      <c r="DTU593" s="6"/>
      <c r="DTV593" s="6"/>
      <c r="DTW593" s="6"/>
      <c r="DTX593" s="6"/>
      <c r="DTY593" s="6"/>
      <c r="DTZ593" s="6"/>
      <c r="DUA593" s="6"/>
      <c r="DUB593" s="6"/>
      <c r="DUC593" s="6"/>
      <c r="DUD593" s="6"/>
      <c r="DUE593" s="6"/>
      <c r="DUF593" s="6"/>
      <c r="DUG593" s="6"/>
      <c r="DUH593" s="6"/>
      <c r="DUI593" s="6"/>
      <c r="DUJ593" s="6"/>
      <c r="DUK593" s="6"/>
      <c r="DUL593" s="6"/>
      <c r="DUM593" s="6"/>
      <c r="DUN593" s="6"/>
      <c r="DUO593" s="6"/>
      <c r="DUP593" s="6"/>
      <c r="DUQ593" s="6"/>
      <c r="DUR593" s="6"/>
      <c r="DUS593" s="6"/>
      <c r="DUT593" s="6"/>
      <c r="DUU593" s="6"/>
      <c r="DUV593" s="6"/>
      <c r="DUW593" s="6"/>
      <c r="DUX593" s="6"/>
      <c r="DUY593" s="6"/>
      <c r="DUZ593" s="6"/>
      <c r="DVA593" s="6"/>
      <c r="DVB593" s="6"/>
      <c r="DVC593" s="6"/>
      <c r="DVD593" s="6"/>
      <c r="DVE593" s="6"/>
      <c r="DVF593" s="6"/>
      <c r="DVG593" s="6"/>
      <c r="DVH593" s="6"/>
      <c r="DVI593" s="6"/>
      <c r="DVJ593" s="6"/>
      <c r="DVK593" s="6"/>
      <c r="DVL593" s="6"/>
      <c r="DVM593" s="6"/>
      <c r="DVN593" s="6"/>
      <c r="DVO593" s="6"/>
      <c r="DVP593" s="6"/>
      <c r="DVQ593" s="6"/>
      <c r="DVR593" s="6"/>
      <c r="DVS593" s="6"/>
      <c r="DVT593" s="6"/>
      <c r="DVU593" s="6"/>
      <c r="DVV593" s="6"/>
      <c r="DVW593" s="6"/>
      <c r="DVX593" s="6"/>
      <c r="DVY593" s="6"/>
      <c r="DVZ593" s="6"/>
      <c r="DWA593" s="6"/>
      <c r="DWB593" s="6"/>
      <c r="DWC593" s="6"/>
      <c r="DWD593" s="6"/>
      <c r="DWE593" s="6"/>
      <c r="DWF593" s="6"/>
      <c r="DWG593" s="6"/>
      <c r="DWH593" s="6"/>
      <c r="DWI593" s="6"/>
      <c r="DWJ593" s="6"/>
      <c r="DWK593" s="6"/>
      <c r="DWL593" s="6"/>
      <c r="DWM593" s="6"/>
      <c r="DWN593" s="6"/>
      <c r="DWO593" s="6"/>
      <c r="DWP593" s="6"/>
      <c r="DWQ593" s="6"/>
      <c r="DWR593" s="6"/>
      <c r="DWS593" s="6"/>
      <c r="DWT593" s="6"/>
      <c r="DWU593" s="6"/>
      <c r="DWV593" s="6"/>
      <c r="DWW593" s="6"/>
      <c r="DWX593" s="6"/>
      <c r="DWY593" s="6"/>
      <c r="DWZ593" s="6"/>
      <c r="DXA593" s="6"/>
      <c r="DXB593" s="6"/>
      <c r="DXC593" s="6"/>
      <c r="DXD593" s="6"/>
      <c r="DXE593" s="6"/>
      <c r="DXF593" s="6"/>
      <c r="DXG593" s="6"/>
      <c r="DXH593" s="6"/>
      <c r="DXI593" s="6"/>
      <c r="DXJ593" s="6"/>
      <c r="DXK593" s="6"/>
      <c r="DXL593" s="6"/>
      <c r="DXM593" s="6"/>
      <c r="DXN593" s="6"/>
      <c r="DXO593" s="6"/>
      <c r="DXP593" s="6"/>
      <c r="DXQ593" s="6"/>
      <c r="DXR593" s="6"/>
      <c r="DXS593" s="6"/>
      <c r="DXT593" s="6"/>
      <c r="DXU593" s="6"/>
      <c r="DXV593" s="6"/>
      <c r="DXW593" s="6"/>
      <c r="DXX593" s="6"/>
      <c r="DXY593" s="6"/>
      <c r="DXZ593" s="6"/>
      <c r="DYA593" s="6"/>
      <c r="DYB593" s="6"/>
      <c r="DYC593" s="6"/>
      <c r="DYD593" s="6"/>
      <c r="DYE593" s="6"/>
      <c r="DYF593" s="6"/>
      <c r="DYG593" s="6"/>
      <c r="DYH593" s="6"/>
      <c r="DYI593" s="6"/>
      <c r="DYJ593" s="6"/>
      <c r="DYK593" s="6"/>
      <c r="DYL593" s="6"/>
      <c r="DYM593" s="6"/>
      <c r="DYN593" s="6"/>
      <c r="DYO593" s="6"/>
      <c r="DYP593" s="6"/>
      <c r="DYQ593" s="6"/>
      <c r="DYR593" s="6"/>
      <c r="DYS593" s="6"/>
      <c r="DYT593" s="6"/>
      <c r="DYU593" s="6"/>
      <c r="DYV593" s="6"/>
      <c r="DYW593" s="6"/>
      <c r="DYX593" s="6"/>
      <c r="DYY593" s="6"/>
      <c r="DYZ593" s="6"/>
      <c r="DZA593" s="6"/>
      <c r="DZB593" s="6"/>
      <c r="DZC593" s="6"/>
      <c r="DZD593" s="6"/>
      <c r="DZE593" s="6"/>
      <c r="DZF593" s="6"/>
      <c r="DZG593" s="6"/>
      <c r="DZH593" s="6"/>
      <c r="DZI593" s="6"/>
      <c r="DZJ593" s="6"/>
      <c r="DZK593" s="6"/>
      <c r="DZL593" s="6"/>
      <c r="DZM593" s="6"/>
      <c r="DZN593" s="6"/>
      <c r="DZO593" s="6"/>
      <c r="DZP593" s="6"/>
      <c r="DZQ593" s="6"/>
      <c r="DZR593" s="6"/>
      <c r="DZS593" s="6"/>
      <c r="DZT593" s="6"/>
      <c r="DZU593" s="6"/>
      <c r="DZV593" s="6"/>
      <c r="DZW593" s="6"/>
      <c r="DZX593" s="6"/>
      <c r="DZY593" s="6"/>
      <c r="DZZ593" s="6"/>
      <c r="EAA593" s="6"/>
      <c r="EAB593" s="6"/>
      <c r="EAC593" s="6"/>
      <c r="EAD593" s="6"/>
      <c r="EAE593" s="6"/>
      <c r="EAF593" s="6"/>
      <c r="EAG593" s="6"/>
      <c r="EAH593" s="6"/>
      <c r="EAI593" s="6"/>
      <c r="EAJ593" s="6"/>
      <c r="EAK593" s="6"/>
      <c r="EAL593" s="6"/>
      <c r="EAM593" s="6"/>
      <c r="EAN593" s="6"/>
      <c r="EAO593" s="6"/>
      <c r="EAP593" s="6"/>
      <c r="EAQ593" s="6"/>
      <c r="EAR593" s="6"/>
      <c r="EAS593" s="6"/>
      <c r="EAT593" s="6"/>
      <c r="EAU593" s="6"/>
      <c r="EAV593" s="6"/>
      <c r="EAW593" s="6"/>
      <c r="EAX593" s="6"/>
      <c r="EAY593" s="6"/>
      <c r="EAZ593" s="6"/>
      <c r="EBA593" s="6"/>
      <c r="EBB593" s="6"/>
      <c r="EBC593" s="6"/>
      <c r="EBD593" s="6"/>
      <c r="EBE593" s="6"/>
      <c r="EBF593" s="6"/>
      <c r="EBG593" s="6"/>
      <c r="EBH593" s="6"/>
      <c r="EBI593" s="6"/>
      <c r="EBJ593" s="6"/>
      <c r="EBK593" s="6"/>
      <c r="EBL593" s="6"/>
      <c r="EBM593" s="6"/>
      <c r="EBN593" s="6"/>
      <c r="EBO593" s="6"/>
      <c r="EBP593" s="6"/>
      <c r="EBQ593" s="6"/>
      <c r="EBR593" s="6"/>
      <c r="EBS593" s="6"/>
      <c r="EBT593" s="6"/>
      <c r="EBU593" s="6"/>
      <c r="EBV593" s="6"/>
      <c r="EBW593" s="6"/>
      <c r="EBX593" s="6"/>
      <c r="EBY593" s="6"/>
      <c r="EBZ593" s="6"/>
      <c r="ECA593" s="6"/>
      <c r="ECB593" s="6"/>
      <c r="ECC593" s="6"/>
      <c r="ECD593" s="6"/>
      <c r="ECE593" s="6"/>
      <c r="ECF593" s="6"/>
      <c r="ECG593" s="6"/>
      <c r="ECH593" s="6"/>
      <c r="ECI593" s="6"/>
      <c r="ECJ593" s="6"/>
      <c r="ECK593" s="6"/>
      <c r="ECL593" s="6"/>
      <c r="ECM593" s="6"/>
      <c r="ECN593" s="6"/>
      <c r="ECO593" s="6"/>
      <c r="ECP593" s="6"/>
      <c r="ECQ593" s="6"/>
      <c r="ECR593" s="6"/>
      <c r="ECS593" s="6"/>
      <c r="ECT593" s="6"/>
      <c r="ECU593" s="6"/>
      <c r="ECV593" s="6"/>
      <c r="ECW593" s="6"/>
      <c r="ECX593" s="6"/>
      <c r="ECY593" s="6"/>
      <c r="ECZ593" s="6"/>
      <c r="EDA593" s="6"/>
      <c r="EDB593" s="6"/>
      <c r="EDC593" s="6"/>
      <c r="EDD593" s="6"/>
      <c r="EDE593" s="6"/>
      <c r="EDF593" s="6"/>
      <c r="EDG593" s="6"/>
      <c r="EDH593" s="6"/>
      <c r="EDI593" s="6"/>
      <c r="EDJ593" s="6"/>
      <c r="EDK593" s="6"/>
      <c r="EDL593" s="6"/>
      <c r="EDM593" s="6"/>
      <c r="EDN593" s="6"/>
      <c r="EDO593" s="6"/>
      <c r="EDP593" s="6"/>
      <c r="EDQ593" s="6"/>
      <c r="EDR593" s="6"/>
      <c r="EDS593" s="6"/>
      <c r="EDT593" s="6"/>
      <c r="EDU593" s="6"/>
      <c r="EDV593" s="6"/>
      <c r="EDW593" s="6"/>
      <c r="EDX593" s="6"/>
      <c r="EDY593" s="6"/>
      <c r="EDZ593" s="6"/>
      <c r="EEA593" s="6"/>
      <c r="EEB593" s="6"/>
      <c r="EEC593" s="6"/>
      <c r="EED593" s="6"/>
      <c r="EEE593" s="6"/>
      <c r="EEF593" s="6"/>
      <c r="EEG593" s="6"/>
      <c r="EEH593" s="6"/>
      <c r="EEI593" s="6"/>
      <c r="EEJ593" s="6"/>
      <c r="EEK593" s="6"/>
      <c r="EEL593" s="6"/>
      <c r="EEM593" s="6"/>
      <c r="EEN593" s="6"/>
      <c r="EEO593" s="6"/>
      <c r="EEP593" s="6"/>
      <c r="EEQ593" s="6"/>
      <c r="EER593" s="6"/>
      <c r="EES593" s="6"/>
      <c r="EET593" s="6"/>
      <c r="EEU593" s="6"/>
      <c r="EEV593" s="6"/>
      <c r="EEW593" s="6"/>
      <c r="EEX593" s="6"/>
      <c r="EEY593" s="6"/>
      <c r="EEZ593" s="6"/>
      <c r="EFA593" s="6"/>
      <c r="EFB593" s="6"/>
      <c r="EFC593" s="6"/>
      <c r="EFD593" s="6"/>
      <c r="EFE593" s="6"/>
      <c r="EFF593" s="6"/>
      <c r="EFG593" s="6"/>
      <c r="EFH593" s="6"/>
      <c r="EFI593" s="6"/>
      <c r="EFJ593" s="6"/>
      <c r="EFK593" s="6"/>
      <c r="EFL593" s="6"/>
      <c r="EFM593" s="6"/>
      <c r="EFN593" s="6"/>
      <c r="EFO593" s="6"/>
      <c r="EFP593" s="6"/>
      <c r="EFQ593" s="6"/>
      <c r="EFR593" s="6"/>
      <c r="EFS593" s="6"/>
      <c r="EFT593" s="6"/>
      <c r="EFU593" s="6"/>
      <c r="EFV593" s="6"/>
      <c r="EFW593" s="6"/>
      <c r="EFX593" s="6"/>
      <c r="EFY593" s="6"/>
      <c r="EFZ593" s="6"/>
      <c r="EGA593" s="6"/>
      <c r="EGB593" s="6"/>
      <c r="EGC593" s="6"/>
      <c r="EGD593" s="6"/>
      <c r="EGE593" s="6"/>
      <c r="EGF593" s="6"/>
      <c r="EGG593" s="6"/>
      <c r="EGH593" s="6"/>
      <c r="EGI593" s="6"/>
      <c r="EGJ593" s="6"/>
      <c r="EGK593" s="6"/>
      <c r="EGL593" s="6"/>
      <c r="EGM593" s="6"/>
      <c r="EGN593" s="6"/>
      <c r="EGO593" s="6"/>
      <c r="EGP593" s="6"/>
      <c r="EGQ593" s="6"/>
      <c r="EGR593" s="6"/>
      <c r="EGS593" s="6"/>
      <c r="EGT593" s="6"/>
      <c r="EGU593" s="6"/>
      <c r="EGV593" s="6"/>
      <c r="EGW593" s="6"/>
      <c r="EGX593" s="6"/>
      <c r="EGY593" s="6"/>
      <c r="EGZ593" s="6"/>
      <c r="EHA593" s="6"/>
      <c r="EHB593" s="6"/>
      <c r="EHC593" s="6"/>
      <c r="EHD593" s="6"/>
      <c r="EHE593" s="6"/>
      <c r="EHF593" s="6"/>
      <c r="EHG593" s="6"/>
      <c r="EHH593" s="6"/>
      <c r="EHI593" s="6"/>
      <c r="EHJ593" s="6"/>
      <c r="EHK593" s="6"/>
      <c r="EHL593" s="6"/>
      <c r="EHM593" s="6"/>
      <c r="EHN593" s="6"/>
      <c r="EHO593" s="6"/>
      <c r="EHP593" s="6"/>
      <c r="EHQ593" s="6"/>
      <c r="EHR593" s="6"/>
      <c r="EHS593" s="6"/>
      <c r="EHT593" s="6"/>
      <c r="EHU593" s="6"/>
      <c r="EHV593" s="6"/>
      <c r="EHW593" s="6"/>
      <c r="EHX593" s="6"/>
      <c r="EHY593" s="6"/>
      <c r="EHZ593" s="6"/>
      <c r="EIA593" s="6"/>
      <c r="EIB593" s="6"/>
      <c r="EIC593" s="6"/>
      <c r="EID593" s="6"/>
      <c r="EIE593" s="6"/>
      <c r="EIF593" s="6"/>
      <c r="EIG593" s="6"/>
      <c r="EIH593" s="6"/>
      <c r="EII593" s="6"/>
      <c r="EIJ593" s="6"/>
      <c r="EIK593" s="6"/>
      <c r="EIL593" s="6"/>
      <c r="EIM593" s="6"/>
      <c r="EIN593" s="6"/>
      <c r="EIO593" s="6"/>
      <c r="EIP593" s="6"/>
      <c r="EIQ593" s="6"/>
      <c r="EIR593" s="6"/>
      <c r="EIS593" s="6"/>
      <c r="EIT593" s="6"/>
      <c r="EIU593" s="6"/>
      <c r="EIV593" s="6"/>
      <c r="EIW593" s="6"/>
      <c r="EIX593" s="6"/>
      <c r="EIY593" s="6"/>
      <c r="EIZ593" s="6"/>
      <c r="EJA593" s="6"/>
      <c r="EJB593" s="6"/>
      <c r="EJC593" s="6"/>
      <c r="EJD593" s="6"/>
      <c r="EJE593" s="6"/>
      <c r="EJF593" s="6"/>
      <c r="EJG593" s="6"/>
      <c r="EJH593" s="6"/>
      <c r="EJI593" s="6"/>
      <c r="EJJ593" s="6"/>
      <c r="EJK593" s="6"/>
      <c r="EJL593" s="6"/>
      <c r="EJM593" s="6"/>
      <c r="EJN593" s="6"/>
      <c r="EJO593" s="6"/>
      <c r="EJP593" s="6"/>
      <c r="EJQ593" s="6"/>
      <c r="EJR593" s="6"/>
      <c r="EJS593" s="6"/>
      <c r="EJT593" s="6"/>
      <c r="EJU593" s="6"/>
      <c r="EJV593" s="6"/>
      <c r="EJW593" s="6"/>
      <c r="EJX593" s="6"/>
      <c r="EJY593" s="6"/>
      <c r="EJZ593" s="6"/>
      <c r="EKA593" s="6"/>
      <c r="EKB593" s="6"/>
      <c r="EKC593" s="6"/>
      <c r="EKD593" s="6"/>
      <c r="EKE593" s="6"/>
      <c r="EKF593" s="6"/>
      <c r="EKG593" s="6"/>
      <c r="EKH593" s="6"/>
      <c r="EKI593" s="6"/>
      <c r="EKJ593" s="6"/>
      <c r="EKK593" s="6"/>
      <c r="EKL593" s="6"/>
      <c r="EKM593" s="6"/>
      <c r="EKN593" s="6"/>
      <c r="EKO593" s="6"/>
      <c r="EKP593" s="6"/>
      <c r="EKQ593" s="6"/>
      <c r="EKR593" s="6"/>
      <c r="EKS593" s="6"/>
      <c r="EKT593" s="6"/>
      <c r="EKU593" s="6"/>
      <c r="EKV593" s="6"/>
      <c r="EKW593" s="6"/>
      <c r="EKX593" s="6"/>
      <c r="EKY593" s="6"/>
      <c r="EKZ593" s="6"/>
      <c r="ELA593" s="6"/>
      <c r="ELB593" s="6"/>
      <c r="ELC593" s="6"/>
      <c r="ELD593" s="6"/>
      <c r="ELE593" s="6"/>
      <c r="ELF593" s="6"/>
      <c r="ELG593" s="6"/>
      <c r="ELH593" s="6"/>
      <c r="ELI593" s="6"/>
      <c r="ELJ593" s="6"/>
      <c r="ELK593" s="6"/>
      <c r="ELL593" s="6"/>
      <c r="ELM593" s="6"/>
      <c r="ELN593" s="6"/>
      <c r="ELO593" s="6"/>
      <c r="ELP593" s="6"/>
      <c r="ELQ593" s="6"/>
      <c r="ELR593" s="6"/>
      <c r="ELS593" s="6"/>
      <c r="ELT593" s="6"/>
      <c r="ELU593" s="6"/>
      <c r="ELV593" s="6"/>
      <c r="ELW593" s="6"/>
      <c r="ELX593" s="6"/>
      <c r="ELY593" s="6"/>
      <c r="ELZ593" s="6"/>
      <c r="EMA593" s="6"/>
      <c r="EMB593" s="6"/>
      <c r="EMC593" s="6"/>
      <c r="EMD593" s="6"/>
      <c r="EME593" s="6"/>
      <c r="EMF593" s="6"/>
      <c r="EMG593" s="6"/>
      <c r="EMH593" s="6"/>
      <c r="EMI593" s="6"/>
      <c r="EMJ593" s="6"/>
      <c r="EMK593" s="6"/>
      <c r="EML593" s="6"/>
      <c r="EMM593" s="6"/>
      <c r="EMN593" s="6"/>
      <c r="EMO593" s="6"/>
      <c r="EMP593" s="6"/>
      <c r="EMQ593" s="6"/>
      <c r="EMR593" s="6"/>
      <c r="EMS593" s="6"/>
      <c r="EMT593" s="6"/>
      <c r="EMU593" s="6"/>
      <c r="EMV593" s="6"/>
      <c r="EMW593" s="6"/>
      <c r="EMX593" s="6"/>
      <c r="EMY593" s="6"/>
      <c r="EMZ593" s="6"/>
      <c r="ENA593" s="6"/>
      <c r="ENB593" s="6"/>
      <c r="ENC593" s="6"/>
      <c r="END593" s="6"/>
      <c r="ENE593" s="6"/>
      <c r="ENF593" s="6"/>
      <c r="ENG593" s="6"/>
      <c r="ENH593" s="6"/>
      <c r="ENI593" s="6"/>
      <c r="ENJ593" s="6"/>
      <c r="ENK593" s="6"/>
      <c r="ENL593" s="6"/>
      <c r="ENM593" s="6"/>
      <c r="ENN593" s="6"/>
      <c r="ENO593" s="6"/>
      <c r="ENP593" s="6"/>
      <c r="ENQ593" s="6"/>
      <c r="ENR593" s="6"/>
      <c r="ENS593" s="6"/>
      <c r="ENT593" s="6"/>
      <c r="ENU593" s="6"/>
      <c r="ENV593" s="6"/>
      <c r="ENW593" s="6"/>
      <c r="ENX593" s="6"/>
      <c r="ENY593" s="6"/>
      <c r="ENZ593" s="6"/>
      <c r="EOA593" s="6"/>
      <c r="EOB593" s="6"/>
      <c r="EOC593" s="6"/>
      <c r="EOD593" s="6"/>
      <c r="EOE593" s="6"/>
      <c r="EOF593" s="6"/>
      <c r="EOG593" s="6"/>
      <c r="EOH593" s="6"/>
      <c r="EOI593" s="6"/>
      <c r="EOJ593" s="6"/>
      <c r="EOK593" s="6"/>
      <c r="EOL593" s="6"/>
      <c r="EOM593" s="6"/>
      <c r="EON593" s="6"/>
      <c r="EOO593" s="6"/>
      <c r="EOP593" s="6"/>
      <c r="EOQ593" s="6"/>
      <c r="EOR593" s="6"/>
      <c r="EOS593" s="6"/>
      <c r="EOT593" s="6"/>
      <c r="EOU593" s="6"/>
      <c r="EOV593" s="6"/>
      <c r="EOW593" s="6"/>
      <c r="EOX593" s="6"/>
      <c r="EOY593" s="6"/>
      <c r="EOZ593" s="6"/>
      <c r="EPA593" s="6"/>
      <c r="EPB593" s="6"/>
      <c r="EPC593" s="6"/>
      <c r="EPD593" s="6"/>
      <c r="EPE593" s="6"/>
      <c r="EPF593" s="6"/>
      <c r="EPG593" s="6"/>
      <c r="EPH593" s="6"/>
      <c r="EPI593" s="6"/>
      <c r="EPJ593" s="6"/>
      <c r="EPK593" s="6"/>
      <c r="EPL593" s="6"/>
      <c r="EPM593" s="6"/>
      <c r="EPN593" s="6"/>
      <c r="EPO593" s="6"/>
      <c r="EPP593" s="6"/>
      <c r="EPQ593" s="6"/>
      <c r="EPR593" s="6"/>
      <c r="EPS593" s="6"/>
      <c r="EPT593" s="6"/>
      <c r="EPU593" s="6"/>
      <c r="EPV593" s="6"/>
      <c r="EPW593" s="6"/>
      <c r="EPX593" s="6"/>
      <c r="EPY593" s="6"/>
      <c r="EPZ593" s="6"/>
      <c r="EQA593" s="6"/>
      <c r="EQB593" s="6"/>
      <c r="EQC593" s="6"/>
      <c r="EQD593" s="6"/>
      <c r="EQE593" s="6"/>
      <c r="EQF593" s="6"/>
      <c r="EQG593" s="6"/>
      <c r="EQH593" s="6"/>
      <c r="EQI593" s="6"/>
      <c r="EQJ593" s="6"/>
      <c r="EQK593" s="6"/>
      <c r="EQL593" s="6"/>
      <c r="EQM593" s="6"/>
      <c r="EQN593" s="6"/>
      <c r="EQO593" s="6"/>
      <c r="EQP593" s="6"/>
      <c r="EQQ593" s="6"/>
      <c r="EQR593" s="6"/>
      <c r="EQS593" s="6"/>
      <c r="EQT593" s="6"/>
      <c r="EQU593" s="6"/>
      <c r="EQV593" s="6"/>
      <c r="EQW593" s="6"/>
      <c r="EQX593" s="6"/>
      <c r="EQY593" s="6"/>
      <c r="EQZ593" s="6"/>
      <c r="ERA593" s="6"/>
      <c r="ERB593" s="6"/>
      <c r="ERC593" s="6"/>
      <c r="ERD593" s="6"/>
      <c r="ERE593" s="6"/>
      <c r="ERF593" s="6"/>
      <c r="ERG593" s="6"/>
      <c r="ERH593" s="6"/>
      <c r="ERI593" s="6"/>
      <c r="ERJ593" s="6"/>
      <c r="ERK593" s="6"/>
      <c r="ERL593" s="6"/>
      <c r="ERM593" s="6"/>
      <c r="ERN593" s="6"/>
      <c r="ERO593" s="6"/>
      <c r="ERP593" s="6"/>
      <c r="ERQ593" s="6"/>
      <c r="ERR593" s="6"/>
      <c r="ERS593" s="6"/>
      <c r="ERT593" s="6"/>
      <c r="ERU593" s="6"/>
      <c r="ERV593" s="6"/>
      <c r="ERW593" s="6"/>
      <c r="ERX593" s="6"/>
      <c r="ERY593" s="6"/>
      <c r="ERZ593" s="6"/>
      <c r="ESA593" s="6"/>
      <c r="ESB593" s="6"/>
      <c r="ESC593" s="6"/>
      <c r="ESD593" s="6"/>
      <c r="ESE593" s="6"/>
      <c r="ESF593" s="6"/>
      <c r="ESG593" s="6"/>
      <c r="ESH593" s="6"/>
      <c r="ESI593" s="6"/>
      <c r="ESJ593" s="6"/>
      <c r="ESK593" s="6"/>
      <c r="ESL593" s="6"/>
      <c r="ESM593" s="6"/>
      <c r="ESN593" s="6"/>
      <c r="ESO593" s="6"/>
      <c r="ESP593" s="6"/>
      <c r="ESQ593" s="6"/>
      <c r="ESR593" s="6"/>
      <c r="ESS593" s="6"/>
      <c r="EST593" s="6"/>
      <c r="ESU593" s="6"/>
      <c r="ESV593" s="6"/>
      <c r="ESW593" s="6"/>
      <c r="ESX593" s="6"/>
      <c r="ESY593" s="6"/>
      <c r="ESZ593" s="6"/>
      <c r="ETA593" s="6"/>
      <c r="ETB593" s="6"/>
      <c r="ETC593" s="6"/>
      <c r="ETD593" s="6"/>
      <c r="ETE593" s="6"/>
      <c r="ETF593" s="6"/>
      <c r="ETG593" s="6"/>
      <c r="ETH593" s="6"/>
      <c r="ETI593" s="6"/>
      <c r="ETJ593" s="6"/>
      <c r="ETK593" s="6"/>
      <c r="ETL593" s="6"/>
      <c r="ETM593" s="6"/>
      <c r="ETN593" s="6"/>
      <c r="ETO593" s="6"/>
      <c r="ETP593" s="6"/>
      <c r="ETQ593" s="6"/>
      <c r="ETR593" s="6"/>
      <c r="ETS593" s="6"/>
      <c r="ETT593" s="6"/>
      <c r="ETU593" s="6"/>
      <c r="ETV593" s="6"/>
      <c r="ETW593" s="6"/>
      <c r="ETX593" s="6"/>
      <c r="ETY593" s="6"/>
      <c r="ETZ593" s="6"/>
      <c r="EUA593" s="6"/>
      <c r="EUB593" s="6"/>
      <c r="EUC593" s="6"/>
      <c r="EUD593" s="6"/>
      <c r="EUE593" s="6"/>
      <c r="EUF593" s="6"/>
      <c r="EUG593" s="6"/>
      <c r="EUH593" s="6"/>
      <c r="EUI593" s="6"/>
      <c r="EUJ593" s="6"/>
      <c r="EUK593" s="6"/>
      <c r="EUL593" s="6"/>
      <c r="EUM593" s="6"/>
      <c r="EUN593" s="6"/>
      <c r="EUO593" s="6"/>
      <c r="EUP593" s="6"/>
      <c r="EUQ593" s="6"/>
      <c r="EUR593" s="6"/>
      <c r="EUS593" s="6"/>
      <c r="EUT593" s="6"/>
      <c r="EUU593" s="6"/>
      <c r="EUV593" s="6"/>
      <c r="EUW593" s="6"/>
      <c r="EUX593" s="6"/>
      <c r="EUY593" s="6"/>
      <c r="EUZ593" s="6"/>
      <c r="EVA593" s="6"/>
      <c r="EVB593" s="6"/>
      <c r="EVC593" s="6"/>
      <c r="EVD593" s="6"/>
      <c r="EVE593" s="6"/>
      <c r="EVF593" s="6"/>
      <c r="EVG593" s="6"/>
      <c r="EVH593" s="6"/>
      <c r="EVI593" s="6"/>
      <c r="EVJ593" s="6"/>
      <c r="EVK593" s="6"/>
      <c r="EVL593" s="6"/>
      <c r="EVM593" s="6"/>
      <c r="EVN593" s="6"/>
      <c r="EVO593" s="6"/>
      <c r="EVP593" s="6"/>
      <c r="EVQ593" s="6"/>
      <c r="EVR593" s="6"/>
      <c r="EVS593" s="6"/>
      <c r="EVT593" s="6"/>
      <c r="EVU593" s="6"/>
      <c r="EVV593" s="6"/>
      <c r="EVW593" s="6"/>
      <c r="EVX593" s="6"/>
      <c r="EVY593" s="6"/>
      <c r="EVZ593" s="6"/>
      <c r="EWA593" s="6"/>
      <c r="EWB593" s="6"/>
      <c r="EWC593" s="6"/>
      <c r="EWD593" s="6"/>
      <c r="EWE593" s="6"/>
      <c r="EWF593" s="6"/>
      <c r="EWG593" s="6"/>
      <c r="EWH593" s="6"/>
      <c r="EWI593" s="6"/>
      <c r="EWJ593" s="6"/>
      <c r="EWK593" s="6"/>
      <c r="EWL593" s="6"/>
      <c r="EWM593" s="6"/>
      <c r="EWN593" s="6"/>
      <c r="EWO593" s="6"/>
      <c r="EWP593" s="6"/>
      <c r="EWQ593" s="6"/>
      <c r="EWR593" s="6"/>
      <c r="EWS593" s="6"/>
      <c r="EWT593" s="6"/>
      <c r="EWU593" s="6"/>
      <c r="EWV593" s="6"/>
      <c r="EWW593" s="6"/>
      <c r="EWX593" s="6"/>
      <c r="EWY593" s="6"/>
      <c r="EWZ593" s="6"/>
      <c r="EXA593" s="6"/>
      <c r="EXB593" s="6"/>
      <c r="EXC593" s="6"/>
      <c r="EXD593" s="6"/>
      <c r="EXE593" s="6"/>
      <c r="EXF593" s="6"/>
      <c r="EXG593" s="6"/>
      <c r="EXH593" s="6"/>
      <c r="EXI593" s="6"/>
      <c r="EXJ593" s="6"/>
      <c r="EXK593" s="6"/>
      <c r="EXL593" s="6"/>
      <c r="EXM593" s="6"/>
      <c r="EXN593" s="6"/>
      <c r="EXO593" s="6"/>
      <c r="EXP593" s="6"/>
      <c r="EXQ593" s="6"/>
      <c r="EXR593" s="6"/>
      <c r="EXS593" s="6"/>
      <c r="EXT593" s="6"/>
      <c r="EXU593" s="6"/>
      <c r="EXV593" s="6"/>
      <c r="EXW593" s="6"/>
      <c r="EXX593" s="6"/>
      <c r="EXY593" s="6"/>
      <c r="EXZ593" s="6"/>
      <c r="EYA593" s="6"/>
      <c r="EYB593" s="6"/>
      <c r="EYC593" s="6"/>
      <c r="EYD593" s="6"/>
      <c r="EYE593" s="6"/>
      <c r="EYF593" s="6"/>
      <c r="EYG593" s="6"/>
      <c r="EYH593" s="6"/>
      <c r="EYI593" s="6"/>
      <c r="EYJ593" s="6"/>
      <c r="EYK593" s="6"/>
      <c r="EYL593" s="6"/>
      <c r="EYM593" s="6"/>
      <c r="EYN593" s="6"/>
      <c r="EYO593" s="6"/>
      <c r="EYP593" s="6"/>
      <c r="EYQ593" s="6"/>
      <c r="EYR593" s="6"/>
      <c r="EYS593" s="6"/>
      <c r="EYT593" s="6"/>
      <c r="EYU593" s="6"/>
      <c r="EYV593" s="6"/>
      <c r="EYW593" s="6"/>
      <c r="EYX593" s="6"/>
      <c r="EYY593" s="6"/>
      <c r="EYZ593" s="6"/>
      <c r="EZA593" s="6"/>
      <c r="EZB593" s="6"/>
      <c r="EZC593" s="6"/>
      <c r="EZD593" s="6"/>
      <c r="EZE593" s="6"/>
      <c r="EZF593" s="6"/>
      <c r="EZG593" s="6"/>
      <c r="EZH593" s="6"/>
      <c r="EZI593" s="6"/>
      <c r="EZJ593" s="6"/>
      <c r="EZK593" s="6"/>
      <c r="EZL593" s="6"/>
      <c r="EZM593" s="6"/>
      <c r="EZN593" s="6"/>
      <c r="EZO593" s="6"/>
      <c r="EZP593" s="6"/>
      <c r="EZQ593" s="6"/>
      <c r="EZR593" s="6"/>
      <c r="EZS593" s="6"/>
      <c r="EZT593" s="6"/>
      <c r="EZU593" s="6"/>
      <c r="EZV593" s="6"/>
      <c r="EZW593" s="6"/>
      <c r="EZX593" s="6"/>
      <c r="EZY593" s="6"/>
      <c r="EZZ593" s="6"/>
      <c r="FAA593" s="6"/>
      <c r="FAB593" s="6"/>
      <c r="FAC593" s="6"/>
      <c r="FAD593" s="6"/>
      <c r="FAE593" s="6"/>
      <c r="FAF593" s="6"/>
      <c r="FAG593" s="6"/>
      <c r="FAH593" s="6"/>
      <c r="FAI593" s="6"/>
      <c r="FAJ593" s="6"/>
      <c r="FAK593" s="6"/>
      <c r="FAL593" s="6"/>
      <c r="FAM593" s="6"/>
      <c r="FAN593" s="6"/>
      <c r="FAO593" s="6"/>
      <c r="FAP593" s="6"/>
      <c r="FAQ593" s="6"/>
      <c r="FAR593" s="6"/>
      <c r="FAS593" s="6"/>
      <c r="FAT593" s="6"/>
      <c r="FAU593" s="6"/>
      <c r="FAV593" s="6"/>
      <c r="FAW593" s="6"/>
      <c r="FAX593" s="6"/>
      <c r="FAY593" s="6"/>
      <c r="FAZ593" s="6"/>
      <c r="FBA593" s="6"/>
      <c r="FBB593" s="6"/>
      <c r="FBC593" s="6"/>
      <c r="FBD593" s="6"/>
      <c r="FBE593" s="6"/>
      <c r="FBF593" s="6"/>
      <c r="FBG593" s="6"/>
      <c r="FBH593" s="6"/>
      <c r="FBI593" s="6"/>
      <c r="FBJ593" s="6"/>
      <c r="FBK593" s="6"/>
      <c r="FBL593" s="6"/>
      <c r="FBM593" s="6"/>
      <c r="FBN593" s="6"/>
      <c r="FBO593" s="6"/>
      <c r="FBP593" s="6"/>
      <c r="FBQ593" s="6"/>
      <c r="FBR593" s="6"/>
      <c r="FBS593" s="6"/>
      <c r="FBT593" s="6"/>
      <c r="FBU593" s="6"/>
      <c r="FBV593" s="6"/>
      <c r="FBW593" s="6"/>
      <c r="FBX593" s="6"/>
      <c r="FBY593" s="6"/>
      <c r="FBZ593" s="6"/>
      <c r="FCA593" s="6"/>
      <c r="FCB593" s="6"/>
      <c r="FCC593" s="6"/>
      <c r="FCD593" s="6"/>
      <c r="FCE593" s="6"/>
      <c r="FCF593" s="6"/>
      <c r="FCG593" s="6"/>
      <c r="FCH593" s="6"/>
      <c r="FCI593" s="6"/>
      <c r="FCJ593" s="6"/>
      <c r="FCK593" s="6"/>
      <c r="FCL593" s="6"/>
      <c r="FCM593" s="6"/>
      <c r="FCN593" s="6"/>
      <c r="FCO593" s="6"/>
      <c r="FCP593" s="6"/>
      <c r="FCQ593" s="6"/>
      <c r="FCR593" s="6"/>
      <c r="FCS593" s="6"/>
      <c r="FCT593" s="6"/>
      <c r="FCU593" s="6"/>
      <c r="FCV593" s="6"/>
      <c r="FCW593" s="6"/>
      <c r="FCX593" s="6"/>
      <c r="FCY593" s="6"/>
      <c r="FCZ593" s="6"/>
      <c r="FDA593" s="6"/>
      <c r="FDB593" s="6"/>
      <c r="FDC593" s="6"/>
      <c r="FDD593" s="6"/>
      <c r="FDE593" s="6"/>
      <c r="FDF593" s="6"/>
      <c r="FDG593" s="6"/>
      <c r="FDH593" s="6"/>
      <c r="FDI593" s="6"/>
      <c r="FDJ593" s="6"/>
      <c r="FDK593" s="6"/>
      <c r="FDL593" s="6"/>
      <c r="FDM593" s="6"/>
      <c r="FDN593" s="6"/>
      <c r="FDO593" s="6"/>
      <c r="FDP593" s="6"/>
      <c r="FDQ593" s="6"/>
      <c r="FDR593" s="6"/>
      <c r="FDS593" s="6"/>
      <c r="FDT593" s="6"/>
      <c r="FDU593" s="6"/>
      <c r="FDV593" s="6"/>
      <c r="FDW593" s="6"/>
      <c r="FDX593" s="6"/>
      <c r="FDY593" s="6"/>
      <c r="FDZ593" s="6"/>
      <c r="FEA593" s="6"/>
      <c r="FEB593" s="6"/>
      <c r="FEC593" s="6"/>
      <c r="FED593" s="6"/>
      <c r="FEE593" s="6"/>
      <c r="FEF593" s="6"/>
      <c r="FEG593" s="6"/>
      <c r="FEH593" s="6"/>
      <c r="FEI593" s="6"/>
      <c r="FEJ593" s="6"/>
      <c r="FEK593" s="6"/>
      <c r="FEL593" s="6"/>
      <c r="FEM593" s="6"/>
      <c r="FEN593" s="6"/>
      <c r="FEO593" s="6"/>
      <c r="FEP593" s="6"/>
      <c r="FEQ593" s="6"/>
      <c r="FER593" s="6"/>
      <c r="FES593" s="6"/>
      <c r="FET593" s="6"/>
      <c r="FEU593" s="6"/>
      <c r="FEV593" s="6"/>
      <c r="FEW593" s="6"/>
      <c r="FEX593" s="6"/>
      <c r="FEY593" s="6"/>
      <c r="FEZ593" s="6"/>
      <c r="FFA593" s="6"/>
      <c r="FFB593" s="6"/>
      <c r="FFC593" s="6"/>
      <c r="FFD593" s="6"/>
      <c r="FFE593" s="6"/>
      <c r="FFF593" s="6"/>
      <c r="FFG593" s="6"/>
      <c r="FFH593" s="6"/>
      <c r="FFI593" s="6"/>
      <c r="FFJ593" s="6"/>
      <c r="FFK593" s="6"/>
      <c r="FFL593" s="6"/>
      <c r="FFM593" s="6"/>
      <c r="FFN593" s="6"/>
      <c r="FFO593" s="6"/>
      <c r="FFP593" s="6"/>
      <c r="FFQ593" s="6"/>
      <c r="FFR593" s="6"/>
      <c r="FFS593" s="6"/>
      <c r="FFT593" s="6"/>
      <c r="FFU593" s="6"/>
      <c r="FFV593" s="6"/>
      <c r="FFW593" s="6"/>
      <c r="FFX593" s="6"/>
      <c r="FFY593" s="6"/>
      <c r="FFZ593" s="6"/>
      <c r="FGA593" s="6"/>
      <c r="FGB593" s="6"/>
      <c r="FGC593" s="6"/>
      <c r="FGD593" s="6"/>
      <c r="FGE593" s="6"/>
      <c r="FGF593" s="6"/>
      <c r="FGG593" s="6"/>
      <c r="FGH593" s="6"/>
      <c r="FGI593" s="6"/>
      <c r="FGJ593" s="6"/>
      <c r="FGK593" s="6"/>
      <c r="FGL593" s="6"/>
      <c r="FGM593" s="6"/>
      <c r="FGN593" s="6"/>
      <c r="FGO593" s="6"/>
      <c r="FGP593" s="6"/>
      <c r="FGQ593" s="6"/>
      <c r="FGR593" s="6"/>
      <c r="FGS593" s="6"/>
      <c r="FGT593" s="6"/>
      <c r="FGU593" s="6"/>
      <c r="FGV593" s="6"/>
      <c r="FGW593" s="6"/>
      <c r="FGX593" s="6"/>
      <c r="FGY593" s="6"/>
      <c r="FGZ593" s="6"/>
      <c r="FHA593" s="6"/>
      <c r="FHB593" s="6"/>
      <c r="FHC593" s="6"/>
      <c r="FHD593" s="6"/>
      <c r="FHE593" s="6"/>
      <c r="FHF593" s="6"/>
      <c r="FHG593" s="6"/>
      <c r="FHH593" s="6"/>
      <c r="FHI593" s="6"/>
      <c r="FHJ593" s="6"/>
      <c r="FHK593" s="6"/>
      <c r="FHL593" s="6"/>
      <c r="FHM593" s="6"/>
      <c r="FHN593" s="6"/>
      <c r="FHO593" s="6"/>
      <c r="FHP593" s="6"/>
      <c r="FHQ593" s="6"/>
      <c r="FHR593" s="6"/>
      <c r="FHS593" s="6"/>
      <c r="FHT593" s="6"/>
      <c r="FHU593" s="6"/>
      <c r="FHV593" s="6"/>
      <c r="FHW593" s="6"/>
      <c r="FHX593" s="6"/>
      <c r="FHY593" s="6"/>
      <c r="FHZ593" s="6"/>
      <c r="FIA593" s="6"/>
      <c r="FIB593" s="6"/>
      <c r="FIC593" s="6"/>
      <c r="FID593" s="6"/>
      <c r="FIE593" s="6"/>
      <c r="FIF593" s="6"/>
      <c r="FIG593" s="6"/>
      <c r="FIH593" s="6"/>
      <c r="FII593" s="6"/>
      <c r="FIJ593" s="6"/>
      <c r="FIK593" s="6"/>
      <c r="FIL593" s="6"/>
      <c r="FIM593" s="6"/>
      <c r="FIN593" s="6"/>
      <c r="FIO593" s="6"/>
      <c r="FIP593" s="6"/>
      <c r="FIQ593" s="6"/>
      <c r="FIR593" s="6"/>
      <c r="FIS593" s="6"/>
      <c r="FIT593" s="6"/>
      <c r="FIU593" s="6"/>
      <c r="FIV593" s="6"/>
      <c r="FIW593" s="6"/>
      <c r="FIX593" s="6"/>
      <c r="FIY593" s="6"/>
      <c r="FIZ593" s="6"/>
      <c r="FJA593" s="6"/>
      <c r="FJB593" s="6"/>
      <c r="FJC593" s="6"/>
      <c r="FJD593" s="6"/>
      <c r="FJE593" s="6"/>
      <c r="FJF593" s="6"/>
      <c r="FJG593" s="6"/>
      <c r="FJH593" s="6"/>
      <c r="FJI593" s="6"/>
      <c r="FJJ593" s="6"/>
      <c r="FJK593" s="6"/>
      <c r="FJL593" s="6"/>
      <c r="FJM593" s="6"/>
      <c r="FJN593" s="6"/>
      <c r="FJO593" s="6"/>
      <c r="FJP593" s="6"/>
      <c r="FJQ593" s="6"/>
      <c r="FJR593" s="6"/>
      <c r="FJS593" s="6"/>
      <c r="FJT593" s="6"/>
      <c r="FJU593" s="6"/>
      <c r="FJV593" s="6"/>
      <c r="FJW593" s="6"/>
      <c r="FJX593" s="6"/>
      <c r="FJY593" s="6"/>
      <c r="FJZ593" s="6"/>
      <c r="FKA593" s="6"/>
      <c r="FKB593" s="6"/>
      <c r="FKC593" s="6"/>
      <c r="FKD593" s="6"/>
      <c r="FKE593" s="6"/>
      <c r="FKF593" s="6"/>
      <c r="FKG593" s="6"/>
      <c r="FKH593" s="6"/>
      <c r="FKI593" s="6"/>
      <c r="FKJ593" s="6"/>
      <c r="FKK593" s="6"/>
      <c r="FKL593" s="6"/>
      <c r="FKM593" s="6"/>
      <c r="FKN593" s="6"/>
      <c r="FKO593" s="6"/>
      <c r="FKP593" s="6"/>
      <c r="FKQ593" s="6"/>
      <c r="FKR593" s="6"/>
      <c r="FKS593" s="6"/>
      <c r="FKT593" s="6"/>
      <c r="FKU593" s="6"/>
      <c r="FKV593" s="6"/>
      <c r="FKW593" s="6"/>
      <c r="FKX593" s="6"/>
      <c r="FKY593" s="6"/>
      <c r="FKZ593" s="6"/>
      <c r="FLA593" s="6"/>
      <c r="FLB593" s="6"/>
      <c r="FLC593" s="6"/>
      <c r="FLD593" s="6"/>
      <c r="FLE593" s="6"/>
      <c r="FLF593" s="6"/>
      <c r="FLG593" s="6"/>
      <c r="FLH593" s="6"/>
      <c r="FLI593" s="6"/>
      <c r="FLJ593" s="6"/>
      <c r="FLK593" s="6"/>
      <c r="FLL593" s="6"/>
      <c r="FLM593" s="6"/>
      <c r="FLN593" s="6"/>
      <c r="FLO593" s="6"/>
      <c r="FLP593" s="6"/>
      <c r="FLQ593" s="6"/>
      <c r="FLR593" s="6"/>
      <c r="FLS593" s="6"/>
      <c r="FLT593" s="6"/>
      <c r="FLU593" s="6"/>
      <c r="FLV593" s="6"/>
      <c r="FLW593" s="6"/>
      <c r="FLX593" s="6"/>
      <c r="FLY593" s="6"/>
      <c r="FLZ593" s="6"/>
      <c r="FMA593" s="6"/>
      <c r="FMB593" s="6"/>
      <c r="FMC593" s="6"/>
      <c r="FMD593" s="6"/>
      <c r="FME593" s="6"/>
      <c r="FMF593" s="6"/>
      <c r="FMG593" s="6"/>
      <c r="FMH593" s="6"/>
      <c r="FMI593" s="6"/>
      <c r="FMJ593" s="6"/>
      <c r="FMK593" s="6"/>
      <c r="FML593" s="6"/>
      <c r="FMM593" s="6"/>
      <c r="FMN593" s="6"/>
      <c r="FMO593" s="6"/>
      <c r="FMP593" s="6"/>
      <c r="FMQ593" s="6"/>
      <c r="FMR593" s="6"/>
      <c r="FMS593" s="6"/>
      <c r="FMT593" s="6"/>
      <c r="FMU593" s="6"/>
      <c r="FMV593" s="6"/>
      <c r="FMW593" s="6"/>
      <c r="FMX593" s="6"/>
      <c r="FMY593" s="6"/>
      <c r="FMZ593" s="6"/>
      <c r="FNA593" s="6"/>
      <c r="FNB593" s="6"/>
      <c r="FNC593" s="6"/>
      <c r="FND593" s="6"/>
      <c r="FNE593" s="6"/>
      <c r="FNF593" s="6"/>
      <c r="FNG593" s="6"/>
      <c r="FNH593" s="6"/>
      <c r="FNI593" s="6"/>
      <c r="FNJ593" s="6"/>
      <c r="FNK593" s="6"/>
      <c r="FNL593" s="6"/>
      <c r="FNM593" s="6"/>
      <c r="FNN593" s="6"/>
      <c r="FNO593" s="6"/>
      <c r="FNP593" s="6"/>
      <c r="FNQ593" s="6"/>
      <c r="FNR593" s="6"/>
      <c r="FNS593" s="6"/>
      <c r="FNT593" s="6"/>
      <c r="FNU593" s="6"/>
      <c r="FNV593" s="6"/>
      <c r="FNW593" s="6"/>
      <c r="FNX593" s="6"/>
      <c r="FNY593" s="6"/>
      <c r="FNZ593" s="6"/>
      <c r="FOA593" s="6"/>
      <c r="FOB593" s="6"/>
      <c r="FOC593" s="6"/>
      <c r="FOD593" s="6"/>
      <c r="FOE593" s="6"/>
      <c r="FOF593" s="6"/>
      <c r="FOG593" s="6"/>
      <c r="FOH593" s="6"/>
      <c r="FOI593" s="6"/>
      <c r="FOJ593" s="6"/>
      <c r="FOK593" s="6"/>
      <c r="FOL593" s="6"/>
      <c r="FOM593" s="6"/>
      <c r="FON593" s="6"/>
      <c r="FOO593" s="6"/>
      <c r="FOP593" s="6"/>
      <c r="FOQ593" s="6"/>
      <c r="FOR593" s="6"/>
      <c r="FOS593" s="6"/>
      <c r="FOT593" s="6"/>
      <c r="FOU593" s="6"/>
      <c r="FOV593" s="6"/>
      <c r="FOW593" s="6"/>
      <c r="FOX593" s="6"/>
      <c r="FOY593" s="6"/>
      <c r="FOZ593" s="6"/>
      <c r="FPA593" s="6"/>
      <c r="FPB593" s="6"/>
      <c r="FPC593" s="6"/>
      <c r="FPD593" s="6"/>
      <c r="FPE593" s="6"/>
      <c r="FPF593" s="6"/>
      <c r="FPG593" s="6"/>
      <c r="FPH593" s="6"/>
      <c r="FPI593" s="6"/>
      <c r="FPJ593" s="6"/>
      <c r="FPK593" s="6"/>
      <c r="FPL593" s="6"/>
      <c r="FPM593" s="6"/>
      <c r="FPN593" s="6"/>
      <c r="FPO593" s="6"/>
      <c r="FPP593" s="6"/>
      <c r="FPQ593" s="6"/>
      <c r="FPR593" s="6"/>
      <c r="FPS593" s="6"/>
      <c r="FPT593" s="6"/>
      <c r="FPU593" s="6"/>
      <c r="FPV593" s="6"/>
      <c r="FPW593" s="6"/>
      <c r="FPX593" s="6"/>
      <c r="FPY593" s="6"/>
      <c r="FPZ593" s="6"/>
      <c r="FQA593" s="6"/>
      <c r="FQB593" s="6"/>
      <c r="FQC593" s="6"/>
      <c r="FQD593" s="6"/>
      <c r="FQE593" s="6"/>
      <c r="FQF593" s="6"/>
      <c r="FQG593" s="6"/>
      <c r="FQH593" s="6"/>
      <c r="FQI593" s="6"/>
      <c r="FQJ593" s="6"/>
      <c r="FQK593" s="6"/>
      <c r="FQL593" s="6"/>
      <c r="FQM593" s="6"/>
      <c r="FQN593" s="6"/>
      <c r="FQO593" s="6"/>
      <c r="FQP593" s="6"/>
      <c r="FQQ593" s="6"/>
      <c r="FQR593" s="6"/>
      <c r="FQS593" s="6"/>
      <c r="FQT593" s="6"/>
      <c r="FQU593" s="6"/>
      <c r="FQV593" s="6"/>
      <c r="FQW593" s="6"/>
      <c r="FQX593" s="6"/>
      <c r="FQY593" s="6"/>
      <c r="FQZ593" s="6"/>
      <c r="FRA593" s="6"/>
      <c r="FRB593" s="6"/>
      <c r="FRC593" s="6"/>
      <c r="FRD593" s="6"/>
      <c r="FRE593" s="6"/>
      <c r="FRF593" s="6"/>
      <c r="FRG593" s="6"/>
      <c r="FRH593" s="6"/>
      <c r="FRI593" s="6"/>
      <c r="FRJ593" s="6"/>
      <c r="FRK593" s="6"/>
      <c r="FRL593" s="6"/>
      <c r="FRM593" s="6"/>
      <c r="FRN593" s="6"/>
      <c r="FRO593" s="6"/>
      <c r="FRP593" s="6"/>
      <c r="FRQ593" s="6"/>
      <c r="FRR593" s="6"/>
      <c r="FRS593" s="6"/>
      <c r="FRT593" s="6"/>
      <c r="FRU593" s="6"/>
      <c r="FRV593" s="6"/>
      <c r="FRW593" s="6"/>
      <c r="FRX593" s="6"/>
      <c r="FRY593" s="6"/>
      <c r="FRZ593" s="6"/>
      <c r="FSA593" s="6"/>
      <c r="FSB593" s="6"/>
      <c r="FSC593" s="6"/>
      <c r="FSD593" s="6"/>
      <c r="FSE593" s="6"/>
      <c r="FSF593" s="6"/>
      <c r="FSG593" s="6"/>
      <c r="FSH593" s="6"/>
      <c r="FSI593" s="6"/>
      <c r="FSJ593" s="6"/>
      <c r="FSK593" s="6"/>
      <c r="FSL593" s="6"/>
      <c r="FSM593" s="6"/>
      <c r="FSN593" s="6"/>
      <c r="FSO593" s="6"/>
      <c r="FSP593" s="6"/>
      <c r="FSQ593" s="6"/>
      <c r="FSR593" s="6"/>
      <c r="FSS593" s="6"/>
      <c r="FST593" s="6"/>
      <c r="FSU593" s="6"/>
      <c r="FSV593" s="6"/>
      <c r="FSW593" s="6"/>
      <c r="FSX593" s="6"/>
      <c r="FSY593" s="6"/>
      <c r="FSZ593" s="6"/>
      <c r="FTA593" s="6"/>
      <c r="FTB593" s="6"/>
      <c r="FTC593" s="6"/>
      <c r="FTD593" s="6"/>
      <c r="FTE593" s="6"/>
      <c r="FTF593" s="6"/>
      <c r="FTG593" s="6"/>
      <c r="FTH593" s="6"/>
      <c r="FTI593" s="6"/>
      <c r="FTJ593" s="6"/>
      <c r="FTK593" s="6"/>
      <c r="FTL593" s="6"/>
      <c r="FTM593" s="6"/>
      <c r="FTN593" s="6"/>
      <c r="FTO593" s="6"/>
      <c r="FTP593" s="6"/>
      <c r="FTQ593" s="6"/>
      <c r="FTR593" s="6"/>
      <c r="FTS593" s="6"/>
      <c r="FTT593" s="6"/>
      <c r="FTU593" s="6"/>
      <c r="FTV593" s="6"/>
      <c r="FTW593" s="6"/>
      <c r="FTX593" s="6"/>
      <c r="FTY593" s="6"/>
      <c r="FTZ593" s="6"/>
      <c r="FUA593" s="6"/>
      <c r="FUB593" s="6"/>
      <c r="FUC593" s="6"/>
      <c r="FUD593" s="6"/>
      <c r="FUE593" s="6"/>
      <c r="FUF593" s="6"/>
      <c r="FUG593" s="6"/>
      <c r="FUH593" s="6"/>
      <c r="FUI593" s="6"/>
      <c r="FUJ593" s="6"/>
      <c r="FUK593" s="6"/>
      <c r="FUL593" s="6"/>
      <c r="FUM593" s="6"/>
      <c r="FUN593" s="6"/>
      <c r="FUO593" s="6"/>
      <c r="FUP593" s="6"/>
      <c r="FUQ593" s="6"/>
      <c r="FUR593" s="6"/>
      <c r="FUS593" s="6"/>
      <c r="FUT593" s="6"/>
      <c r="FUU593" s="6"/>
      <c r="FUV593" s="6"/>
      <c r="FUW593" s="6"/>
      <c r="FUX593" s="6"/>
      <c r="FUY593" s="6"/>
      <c r="FUZ593" s="6"/>
      <c r="FVA593" s="6"/>
      <c r="FVB593" s="6"/>
      <c r="FVC593" s="6"/>
      <c r="FVD593" s="6"/>
      <c r="FVE593" s="6"/>
      <c r="FVF593" s="6"/>
      <c r="FVG593" s="6"/>
      <c r="FVH593" s="6"/>
      <c r="FVI593" s="6"/>
      <c r="FVJ593" s="6"/>
      <c r="FVK593" s="6"/>
      <c r="FVL593" s="6"/>
      <c r="FVM593" s="6"/>
      <c r="FVN593" s="6"/>
      <c r="FVO593" s="6"/>
      <c r="FVP593" s="6"/>
      <c r="FVQ593" s="6"/>
      <c r="FVR593" s="6"/>
      <c r="FVS593" s="6"/>
      <c r="FVT593" s="6"/>
      <c r="FVU593" s="6"/>
      <c r="FVV593" s="6"/>
      <c r="FVW593" s="6"/>
      <c r="FVX593" s="6"/>
      <c r="FVY593" s="6"/>
      <c r="FVZ593" s="6"/>
      <c r="FWA593" s="6"/>
      <c r="FWB593" s="6"/>
      <c r="FWC593" s="6"/>
      <c r="FWD593" s="6"/>
      <c r="FWE593" s="6"/>
      <c r="FWF593" s="6"/>
      <c r="FWG593" s="6"/>
      <c r="FWH593" s="6"/>
      <c r="FWI593" s="6"/>
      <c r="FWJ593" s="6"/>
      <c r="FWK593" s="6"/>
      <c r="FWL593" s="6"/>
      <c r="FWM593" s="6"/>
      <c r="FWN593" s="6"/>
      <c r="FWO593" s="6"/>
      <c r="FWP593" s="6"/>
      <c r="FWQ593" s="6"/>
      <c r="FWR593" s="6"/>
      <c r="FWS593" s="6"/>
      <c r="FWT593" s="6"/>
      <c r="FWU593" s="6"/>
      <c r="FWV593" s="6"/>
      <c r="FWW593" s="6"/>
      <c r="FWX593" s="6"/>
      <c r="FWY593" s="6"/>
      <c r="FWZ593" s="6"/>
      <c r="FXA593" s="6"/>
      <c r="FXB593" s="6"/>
      <c r="FXC593" s="6"/>
      <c r="FXD593" s="6"/>
      <c r="FXE593" s="6"/>
      <c r="FXF593" s="6"/>
      <c r="FXG593" s="6"/>
      <c r="FXH593" s="6"/>
      <c r="FXI593" s="6"/>
      <c r="FXJ593" s="6"/>
      <c r="FXK593" s="6"/>
      <c r="FXL593" s="6"/>
      <c r="FXM593" s="6"/>
      <c r="FXN593" s="6"/>
      <c r="FXO593" s="6"/>
      <c r="FXP593" s="6"/>
      <c r="FXQ593" s="6"/>
      <c r="FXR593" s="6"/>
      <c r="FXS593" s="6"/>
      <c r="FXT593" s="6"/>
      <c r="FXU593" s="6"/>
      <c r="FXV593" s="6"/>
      <c r="FXW593" s="6"/>
      <c r="FXX593" s="6"/>
      <c r="FXY593" s="6"/>
      <c r="FXZ593" s="6"/>
      <c r="FYA593" s="6"/>
      <c r="FYB593" s="6"/>
      <c r="FYC593" s="6"/>
      <c r="FYD593" s="6"/>
      <c r="FYE593" s="6"/>
      <c r="FYF593" s="6"/>
      <c r="FYG593" s="6"/>
      <c r="FYH593" s="6"/>
      <c r="FYI593" s="6"/>
      <c r="FYJ593" s="6"/>
      <c r="FYK593" s="6"/>
      <c r="FYL593" s="6"/>
      <c r="FYM593" s="6"/>
      <c r="FYN593" s="6"/>
      <c r="FYO593" s="6"/>
      <c r="FYP593" s="6"/>
      <c r="FYQ593" s="6"/>
      <c r="FYR593" s="6"/>
      <c r="FYS593" s="6"/>
      <c r="FYT593" s="6"/>
      <c r="FYU593" s="6"/>
      <c r="FYV593" s="6"/>
      <c r="FYW593" s="6"/>
      <c r="FYX593" s="6"/>
      <c r="FYY593" s="6"/>
      <c r="FYZ593" s="6"/>
      <c r="FZA593" s="6"/>
      <c r="FZB593" s="6"/>
      <c r="FZC593" s="6"/>
      <c r="FZD593" s="6"/>
      <c r="FZE593" s="6"/>
      <c r="FZF593" s="6"/>
      <c r="FZG593" s="6"/>
      <c r="FZH593" s="6"/>
      <c r="FZI593" s="6"/>
      <c r="FZJ593" s="6"/>
      <c r="FZK593" s="6"/>
      <c r="FZL593" s="6"/>
      <c r="FZM593" s="6"/>
      <c r="FZN593" s="6"/>
      <c r="FZO593" s="6"/>
      <c r="FZP593" s="6"/>
      <c r="FZQ593" s="6"/>
      <c r="FZR593" s="6"/>
      <c r="FZS593" s="6"/>
      <c r="FZT593" s="6"/>
      <c r="FZU593" s="6"/>
      <c r="FZV593" s="6"/>
      <c r="FZW593" s="6"/>
      <c r="FZX593" s="6"/>
      <c r="FZY593" s="6"/>
      <c r="FZZ593" s="6"/>
      <c r="GAA593" s="6"/>
      <c r="GAB593" s="6"/>
      <c r="GAC593" s="6"/>
      <c r="GAD593" s="6"/>
      <c r="GAE593" s="6"/>
      <c r="GAF593" s="6"/>
      <c r="GAG593" s="6"/>
      <c r="GAH593" s="6"/>
      <c r="GAI593" s="6"/>
      <c r="GAJ593" s="6"/>
      <c r="GAK593" s="6"/>
      <c r="GAL593" s="6"/>
      <c r="GAM593" s="6"/>
      <c r="GAN593" s="6"/>
      <c r="GAO593" s="6"/>
      <c r="GAP593" s="6"/>
      <c r="GAQ593" s="6"/>
      <c r="GAR593" s="6"/>
      <c r="GAS593" s="6"/>
      <c r="GAT593" s="6"/>
      <c r="GAU593" s="6"/>
      <c r="GAV593" s="6"/>
      <c r="GAW593" s="6"/>
      <c r="GAX593" s="6"/>
      <c r="GAY593" s="6"/>
      <c r="GAZ593" s="6"/>
      <c r="GBA593" s="6"/>
      <c r="GBB593" s="6"/>
      <c r="GBC593" s="6"/>
      <c r="GBD593" s="6"/>
      <c r="GBE593" s="6"/>
      <c r="GBF593" s="6"/>
      <c r="GBG593" s="6"/>
      <c r="GBH593" s="6"/>
      <c r="GBI593" s="6"/>
      <c r="GBJ593" s="6"/>
      <c r="GBK593" s="6"/>
      <c r="GBL593" s="6"/>
      <c r="GBM593" s="6"/>
      <c r="GBN593" s="6"/>
      <c r="GBO593" s="6"/>
      <c r="GBP593" s="6"/>
      <c r="GBQ593" s="6"/>
      <c r="GBR593" s="6"/>
      <c r="GBS593" s="6"/>
      <c r="GBT593" s="6"/>
      <c r="GBU593" s="6"/>
      <c r="GBV593" s="6"/>
      <c r="GBW593" s="6"/>
      <c r="GBX593" s="6"/>
      <c r="GBY593" s="6"/>
      <c r="GBZ593" s="6"/>
      <c r="GCA593" s="6"/>
      <c r="GCB593" s="6"/>
      <c r="GCC593" s="6"/>
      <c r="GCD593" s="6"/>
      <c r="GCE593" s="6"/>
      <c r="GCF593" s="6"/>
      <c r="GCG593" s="6"/>
      <c r="GCH593" s="6"/>
      <c r="GCI593" s="6"/>
      <c r="GCJ593" s="6"/>
      <c r="GCK593" s="6"/>
      <c r="GCL593" s="6"/>
      <c r="GCM593" s="6"/>
      <c r="GCN593" s="6"/>
      <c r="GCO593" s="6"/>
      <c r="GCP593" s="6"/>
      <c r="GCQ593" s="6"/>
      <c r="GCR593" s="6"/>
      <c r="GCS593" s="6"/>
      <c r="GCT593" s="6"/>
      <c r="GCU593" s="6"/>
      <c r="GCV593" s="6"/>
      <c r="GCW593" s="6"/>
      <c r="GCX593" s="6"/>
      <c r="GCY593" s="6"/>
      <c r="GCZ593" s="6"/>
      <c r="GDA593" s="6"/>
      <c r="GDB593" s="6"/>
      <c r="GDC593" s="6"/>
      <c r="GDD593" s="6"/>
      <c r="GDE593" s="6"/>
      <c r="GDF593" s="6"/>
      <c r="GDG593" s="6"/>
      <c r="GDH593" s="6"/>
      <c r="GDI593" s="6"/>
      <c r="GDJ593" s="6"/>
      <c r="GDK593" s="6"/>
      <c r="GDL593" s="6"/>
      <c r="GDM593" s="6"/>
      <c r="GDN593" s="6"/>
      <c r="GDO593" s="6"/>
      <c r="GDP593" s="6"/>
      <c r="GDQ593" s="6"/>
      <c r="GDR593" s="6"/>
      <c r="GDS593" s="6"/>
      <c r="GDT593" s="6"/>
      <c r="GDU593" s="6"/>
      <c r="GDV593" s="6"/>
      <c r="GDW593" s="6"/>
      <c r="GDX593" s="6"/>
      <c r="GDY593" s="6"/>
      <c r="GDZ593" s="6"/>
      <c r="GEA593" s="6"/>
      <c r="GEB593" s="6"/>
      <c r="GEC593" s="6"/>
      <c r="GED593" s="6"/>
      <c r="GEE593" s="6"/>
      <c r="GEF593" s="6"/>
      <c r="GEG593" s="6"/>
      <c r="GEH593" s="6"/>
      <c r="GEI593" s="6"/>
      <c r="GEJ593" s="6"/>
      <c r="GEK593" s="6"/>
      <c r="GEL593" s="6"/>
      <c r="GEM593" s="6"/>
      <c r="GEN593" s="6"/>
      <c r="GEO593" s="6"/>
      <c r="GEP593" s="6"/>
      <c r="GEQ593" s="6"/>
      <c r="GER593" s="6"/>
      <c r="GES593" s="6"/>
      <c r="GET593" s="6"/>
      <c r="GEU593" s="6"/>
      <c r="GEV593" s="6"/>
      <c r="GEW593" s="6"/>
      <c r="GEX593" s="6"/>
      <c r="GEY593" s="6"/>
      <c r="GEZ593" s="6"/>
      <c r="GFA593" s="6"/>
      <c r="GFB593" s="6"/>
      <c r="GFC593" s="6"/>
      <c r="GFD593" s="6"/>
      <c r="GFE593" s="6"/>
      <c r="GFF593" s="6"/>
      <c r="GFG593" s="6"/>
      <c r="GFH593" s="6"/>
      <c r="GFI593" s="6"/>
      <c r="GFJ593" s="6"/>
      <c r="GFK593" s="6"/>
      <c r="GFL593" s="6"/>
      <c r="GFM593" s="6"/>
      <c r="GFN593" s="6"/>
      <c r="GFO593" s="6"/>
      <c r="GFP593" s="6"/>
      <c r="GFQ593" s="6"/>
      <c r="GFR593" s="6"/>
      <c r="GFS593" s="6"/>
      <c r="GFT593" s="6"/>
      <c r="GFU593" s="6"/>
      <c r="GFV593" s="6"/>
      <c r="GFW593" s="6"/>
      <c r="GFX593" s="6"/>
      <c r="GFY593" s="6"/>
      <c r="GFZ593" s="6"/>
      <c r="GGA593" s="6"/>
      <c r="GGB593" s="6"/>
      <c r="GGC593" s="6"/>
      <c r="GGD593" s="6"/>
      <c r="GGE593" s="6"/>
      <c r="GGF593" s="6"/>
      <c r="GGG593" s="6"/>
      <c r="GGH593" s="6"/>
      <c r="GGI593" s="6"/>
      <c r="GGJ593" s="6"/>
      <c r="GGK593" s="6"/>
      <c r="GGL593" s="6"/>
      <c r="GGM593" s="6"/>
      <c r="GGN593" s="6"/>
      <c r="GGO593" s="6"/>
      <c r="GGP593" s="6"/>
      <c r="GGQ593" s="6"/>
      <c r="GGR593" s="6"/>
      <c r="GGS593" s="6"/>
      <c r="GGT593" s="6"/>
      <c r="GGU593" s="6"/>
      <c r="GGV593" s="6"/>
      <c r="GGW593" s="6"/>
      <c r="GGX593" s="6"/>
      <c r="GGY593" s="6"/>
      <c r="GGZ593" s="6"/>
      <c r="GHA593" s="6"/>
      <c r="GHB593" s="6"/>
      <c r="GHC593" s="6"/>
      <c r="GHD593" s="6"/>
      <c r="GHE593" s="6"/>
      <c r="GHF593" s="6"/>
      <c r="GHG593" s="6"/>
      <c r="GHH593" s="6"/>
      <c r="GHI593" s="6"/>
      <c r="GHJ593" s="6"/>
      <c r="GHK593" s="6"/>
      <c r="GHL593" s="6"/>
      <c r="GHM593" s="6"/>
      <c r="GHN593" s="6"/>
      <c r="GHO593" s="6"/>
      <c r="GHP593" s="6"/>
      <c r="GHQ593" s="6"/>
      <c r="GHR593" s="6"/>
      <c r="GHS593" s="6"/>
      <c r="GHT593" s="6"/>
      <c r="GHU593" s="6"/>
      <c r="GHV593" s="6"/>
      <c r="GHW593" s="6"/>
      <c r="GHX593" s="6"/>
      <c r="GHY593" s="6"/>
      <c r="GHZ593" s="6"/>
      <c r="GIA593" s="6"/>
      <c r="GIB593" s="6"/>
      <c r="GIC593" s="6"/>
      <c r="GID593" s="6"/>
      <c r="GIE593" s="6"/>
      <c r="GIF593" s="6"/>
      <c r="GIG593" s="6"/>
      <c r="GIH593" s="6"/>
      <c r="GII593" s="6"/>
      <c r="GIJ593" s="6"/>
      <c r="GIK593" s="6"/>
      <c r="GIL593" s="6"/>
      <c r="GIM593" s="6"/>
      <c r="GIN593" s="6"/>
      <c r="GIO593" s="6"/>
      <c r="GIP593" s="6"/>
      <c r="GIQ593" s="6"/>
      <c r="GIR593" s="6"/>
      <c r="GIS593" s="6"/>
      <c r="GIT593" s="6"/>
      <c r="GIU593" s="6"/>
      <c r="GIV593" s="6"/>
      <c r="GIW593" s="6"/>
      <c r="GIX593" s="6"/>
      <c r="GIY593" s="6"/>
      <c r="GIZ593" s="6"/>
      <c r="GJA593" s="6"/>
      <c r="GJB593" s="6"/>
      <c r="GJC593" s="6"/>
      <c r="GJD593" s="6"/>
      <c r="GJE593" s="6"/>
      <c r="GJF593" s="6"/>
      <c r="GJG593" s="6"/>
      <c r="GJH593" s="6"/>
      <c r="GJI593" s="6"/>
      <c r="GJJ593" s="6"/>
      <c r="GJK593" s="6"/>
      <c r="GJL593" s="6"/>
      <c r="GJM593" s="6"/>
      <c r="GJN593" s="6"/>
      <c r="GJO593" s="6"/>
      <c r="GJP593" s="6"/>
      <c r="GJQ593" s="6"/>
      <c r="GJR593" s="6"/>
      <c r="GJS593" s="6"/>
      <c r="GJT593" s="6"/>
      <c r="GJU593" s="6"/>
      <c r="GJV593" s="6"/>
      <c r="GJW593" s="6"/>
      <c r="GJX593" s="6"/>
      <c r="GJY593" s="6"/>
      <c r="GJZ593" s="6"/>
      <c r="GKA593" s="6"/>
      <c r="GKB593" s="6"/>
      <c r="GKC593" s="6"/>
      <c r="GKD593" s="6"/>
      <c r="GKE593" s="6"/>
      <c r="GKF593" s="6"/>
      <c r="GKG593" s="6"/>
      <c r="GKH593" s="6"/>
      <c r="GKI593" s="6"/>
      <c r="GKJ593" s="6"/>
      <c r="GKK593" s="6"/>
      <c r="GKL593" s="6"/>
      <c r="GKM593" s="6"/>
      <c r="GKN593" s="6"/>
      <c r="GKO593" s="6"/>
      <c r="GKP593" s="6"/>
      <c r="GKQ593" s="6"/>
      <c r="GKR593" s="6"/>
      <c r="GKS593" s="6"/>
      <c r="GKT593" s="6"/>
      <c r="GKU593" s="6"/>
      <c r="GKV593" s="6"/>
      <c r="GKW593" s="6"/>
      <c r="GKX593" s="6"/>
      <c r="GKY593" s="6"/>
      <c r="GKZ593" s="6"/>
      <c r="GLA593" s="6"/>
      <c r="GLB593" s="6"/>
      <c r="GLC593" s="6"/>
      <c r="GLD593" s="6"/>
      <c r="GLE593" s="6"/>
      <c r="GLF593" s="6"/>
      <c r="GLG593" s="6"/>
      <c r="GLH593" s="6"/>
      <c r="GLI593" s="6"/>
      <c r="GLJ593" s="6"/>
      <c r="GLK593" s="6"/>
      <c r="GLL593" s="6"/>
      <c r="GLM593" s="6"/>
      <c r="GLN593" s="6"/>
      <c r="GLO593" s="6"/>
      <c r="GLP593" s="6"/>
      <c r="GLQ593" s="6"/>
      <c r="GLR593" s="6"/>
      <c r="GLS593" s="6"/>
      <c r="GLT593" s="6"/>
      <c r="GLU593" s="6"/>
      <c r="GLV593" s="6"/>
      <c r="GLW593" s="6"/>
      <c r="GLX593" s="6"/>
      <c r="GLY593" s="6"/>
      <c r="GLZ593" s="6"/>
      <c r="GMA593" s="6"/>
      <c r="GMB593" s="6"/>
      <c r="GMC593" s="6"/>
      <c r="GMD593" s="6"/>
      <c r="GME593" s="6"/>
      <c r="GMF593" s="6"/>
      <c r="GMG593" s="6"/>
      <c r="GMH593" s="6"/>
      <c r="GMI593" s="6"/>
      <c r="GMJ593" s="6"/>
      <c r="GMK593" s="6"/>
      <c r="GML593" s="6"/>
      <c r="GMM593" s="6"/>
      <c r="GMN593" s="6"/>
      <c r="GMO593" s="6"/>
      <c r="GMP593" s="6"/>
      <c r="GMQ593" s="6"/>
      <c r="GMR593" s="6"/>
      <c r="GMS593" s="6"/>
      <c r="GMT593" s="6"/>
      <c r="GMU593" s="6"/>
      <c r="GMV593" s="6"/>
      <c r="GMW593" s="6"/>
      <c r="GMX593" s="6"/>
      <c r="GMY593" s="6"/>
      <c r="GMZ593" s="6"/>
      <c r="GNA593" s="6"/>
      <c r="GNB593" s="6"/>
      <c r="GNC593" s="6"/>
      <c r="GND593" s="6"/>
      <c r="GNE593" s="6"/>
      <c r="GNF593" s="6"/>
      <c r="GNG593" s="6"/>
      <c r="GNH593" s="6"/>
      <c r="GNI593" s="6"/>
      <c r="GNJ593" s="6"/>
      <c r="GNK593" s="6"/>
      <c r="GNL593" s="6"/>
      <c r="GNM593" s="6"/>
      <c r="GNN593" s="6"/>
      <c r="GNO593" s="6"/>
      <c r="GNP593" s="6"/>
      <c r="GNQ593" s="6"/>
      <c r="GNR593" s="6"/>
      <c r="GNS593" s="6"/>
      <c r="GNT593" s="6"/>
      <c r="GNU593" s="6"/>
      <c r="GNV593" s="6"/>
      <c r="GNW593" s="6"/>
      <c r="GNX593" s="6"/>
      <c r="GNY593" s="6"/>
      <c r="GNZ593" s="6"/>
      <c r="GOA593" s="6"/>
      <c r="GOB593" s="6"/>
      <c r="GOC593" s="6"/>
      <c r="GOD593" s="6"/>
      <c r="GOE593" s="6"/>
      <c r="GOF593" s="6"/>
      <c r="GOG593" s="6"/>
      <c r="GOH593" s="6"/>
      <c r="GOI593" s="6"/>
      <c r="GOJ593" s="6"/>
      <c r="GOK593" s="6"/>
      <c r="GOL593" s="6"/>
      <c r="GOM593" s="6"/>
      <c r="GON593" s="6"/>
      <c r="GOO593" s="6"/>
      <c r="GOP593" s="6"/>
      <c r="GOQ593" s="6"/>
      <c r="GOR593" s="6"/>
      <c r="GOS593" s="6"/>
      <c r="GOT593" s="6"/>
      <c r="GOU593" s="6"/>
      <c r="GOV593" s="6"/>
      <c r="GOW593" s="6"/>
      <c r="GOX593" s="6"/>
      <c r="GOY593" s="6"/>
      <c r="GOZ593" s="6"/>
      <c r="GPA593" s="6"/>
      <c r="GPB593" s="6"/>
      <c r="GPC593" s="6"/>
      <c r="GPD593" s="6"/>
      <c r="GPE593" s="6"/>
      <c r="GPF593" s="6"/>
      <c r="GPG593" s="6"/>
      <c r="GPH593" s="6"/>
      <c r="GPI593" s="6"/>
      <c r="GPJ593" s="6"/>
      <c r="GPK593" s="6"/>
      <c r="GPL593" s="6"/>
      <c r="GPM593" s="6"/>
      <c r="GPN593" s="6"/>
      <c r="GPO593" s="6"/>
      <c r="GPP593" s="6"/>
      <c r="GPQ593" s="6"/>
      <c r="GPR593" s="6"/>
      <c r="GPS593" s="6"/>
      <c r="GPT593" s="6"/>
      <c r="GPU593" s="6"/>
      <c r="GPV593" s="6"/>
      <c r="GPW593" s="6"/>
      <c r="GPX593" s="6"/>
      <c r="GPY593" s="6"/>
      <c r="GPZ593" s="6"/>
      <c r="GQA593" s="6"/>
      <c r="GQB593" s="6"/>
      <c r="GQC593" s="6"/>
      <c r="GQD593" s="6"/>
      <c r="GQE593" s="6"/>
      <c r="GQF593" s="6"/>
      <c r="GQG593" s="6"/>
      <c r="GQH593" s="6"/>
      <c r="GQI593" s="6"/>
      <c r="GQJ593" s="6"/>
      <c r="GQK593" s="6"/>
      <c r="GQL593" s="6"/>
      <c r="GQM593" s="6"/>
      <c r="GQN593" s="6"/>
      <c r="GQO593" s="6"/>
      <c r="GQP593" s="6"/>
      <c r="GQQ593" s="6"/>
      <c r="GQR593" s="6"/>
      <c r="GQS593" s="6"/>
      <c r="GQT593" s="6"/>
      <c r="GQU593" s="6"/>
      <c r="GQV593" s="6"/>
      <c r="GQW593" s="6"/>
      <c r="GQX593" s="6"/>
      <c r="GQY593" s="6"/>
      <c r="GQZ593" s="6"/>
      <c r="GRA593" s="6"/>
      <c r="GRB593" s="6"/>
      <c r="GRC593" s="6"/>
      <c r="GRD593" s="6"/>
      <c r="GRE593" s="6"/>
      <c r="GRF593" s="6"/>
      <c r="GRG593" s="6"/>
      <c r="GRH593" s="6"/>
      <c r="GRI593" s="6"/>
      <c r="GRJ593" s="6"/>
      <c r="GRK593" s="6"/>
      <c r="GRL593" s="6"/>
      <c r="GRM593" s="6"/>
      <c r="GRN593" s="6"/>
      <c r="GRO593" s="6"/>
      <c r="GRP593" s="6"/>
      <c r="GRQ593" s="6"/>
      <c r="GRR593" s="6"/>
      <c r="GRS593" s="6"/>
      <c r="GRT593" s="6"/>
      <c r="GRU593" s="6"/>
      <c r="GRV593" s="6"/>
      <c r="GRW593" s="6"/>
      <c r="GRX593" s="6"/>
      <c r="GRY593" s="6"/>
      <c r="GRZ593" s="6"/>
      <c r="GSA593" s="6"/>
      <c r="GSB593" s="6"/>
      <c r="GSC593" s="6"/>
      <c r="GSD593" s="6"/>
      <c r="GSE593" s="6"/>
      <c r="GSF593" s="6"/>
      <c r="GSG593" s="6"/>
      <c r="GSH593" s="6"/>
      <c r="GSI593" s="6"/>
      <c r="GSJ593" s="6"/>
      <c r="GSK593" s="6"/>
      <c r="GSL593" s="6"/>
      <c r="GSM593" s="6"/>
      <c r="GSN593" s="6"/>
      <c r="GSO593" s="6"/>
      <c r="GSP593" s="6"/>
      <c r="GSQ593" s="6"/>
      <c r="GSR593" s="6"/>
      <c r="GSS593" s="6"/>
      <c r="GST593" s="6"/>
      <c r="GSU593" s="6"/>
      <c r="GSV593" s="6"/>
      <c r="GSW593" s="6"/>
      <c r="GSX593" s="6"/>
      <c r="GSY593" s="6"/>
      <c r="GSZ593" s="6"/>
      <c r="GTA593" s="6"/>
      <c r="GTB593" s="6"/>
      <c r="GTC593" s="6"/>
      <c r="GTD593" s="6"/>
      <c r="GTE593" s="6"/>
      <c r="GTF593" s="6"/>
      <c r="GTG593" s="6"/>
      <c r="GTH593" s="6"/>
      <c r="GTI593" s="6"/>
      <c r="GTJ593" s="6"/>
      <c r="GTK593" s="6"/>
      <c r="GTL593" s="6"/>
      <c r="GTM593" s="6"/>
      <c r="GTN593" s="6"/>
      <c r="GTO593" s="6"/>
      <c r="GTP593" s="6"/>
      <c r="GTQ593" s="6"/>
      <c r="GTR593" s="6"/>
      <c r="GTS593" s="6"/>
      <c r="GTT593" s="6"/>
      <c r="GTU593" s="6"/>
      <c r="GTV593" s="6"/>
      <c r="GTW593" s="6"/>
      <c r="GTX593" s="6"/>
      <c r="GTY593" s="6"/>
      <c r="GTZ593" s="6"/>
      <c r="GUA593" s="6"/>
      <c r="GUB593" s="6"/>
      <c r="GUC593" s="6"/>
      <c r="GUD593" s="6"/>
      <c r="GUE593" s="6"/>
      <c r="GUF593" s="6"/>
      <c r="GUG593" s="6"/>
      <c r="GUH593" s="6"/>
      <c r="GUI593" s="6"/>
      <c r="GUJ593" s="6"/>
      <c r="GUK593" s="6"/>
      <c r="GUL593" s="6"/>
      <c r="GUM593" s="6"/>
      <c r="GUN593" s="6"/>
      <c r="GUO593" s="6"/>
      <c r="GUP593" s="6"/>
      <c r="GUQ593" s="6"/>
      <c r="GUR593" s="6"/>
      <c r="GUS593" s="6"/>
      <c r="GUT593" s="6"/>
      <c r="GUU593" s="6"/>
      <c r="GUV593" s="6"/>
      <c r="GUW593" s="6"/>
      <c r="GUX593" s="6"/>
      <c r="GUY593" s="6"/>
      <c r="GUZ593" s="6"/>
      <c r="GVA593" s="6"/>
      <c r="GVB593" s="6"/>
      <c r="GVC593" s="6"/>
      <c r="GVD593" s="6"/>
      <c r="GVE593" s="6"/>
      <c r="GVF593" s="6"/>
      <c r="GVG593" s="6"/>
      <c r="GVH593" s="6"/>
      <c r="GVI593" s="6"/>
      <c r="GVJ593" s="6"/>
      <c r="GVK593" s="6"/>
      <c r="GVL593" s="6"/>
      <c r="GVM593" s="6"/>
      <c r="GVN593" s="6"/>
      <c r="GVO593" s="6"/>
      <c r="GVP593" s="6"/>
      <c r="GVQ593" s="6"/>
      <c r="GVR593" s="6"/>
      <c r="GVS593" s="6"/>
      <c r="GVT593" s="6"/>
      <c r="GVU593" s="6"/>
      <c r="GVV593" s="6"/>
      <c r="GVW593" s="6"/>
      <c r="GVX593" s="6"/>
      <c r="GVY593" s="6"/>
      <c r="GVZ593" s="6"/>
      <c r="GWA593" s="6"/>
      <c r="GWB593" s="6"/>
      <c r="GWC593" s="6"/>
      <c r="GWD593" s="6"/>
      <c r="GWE593" s="6"/>
      <c r="GWF593" s="6"/>
      <c r="GWG593" s="6"/>
      <c r="GWH593" s="6"/>
      <c r="GWI593" s="6"/>
      <c r="GWJ593" s="6"/>
      <c r="GWK593" s="6"/>
      <c r="GWL593" s="6"/>
      <c r="GWM593" s="6"/>
      <c r="GWN593" s="6"/>
      <c r="GWO593" s="6"/>
      <c r="GWP593" s="6"/>
      <c r="GWQ593" s="6"/>
      <c r="GWR593" s="6"/>
      <c r="GWS593" s="6"/>
      <c r="GWT593" s="6"/>
      <c r="GWU593" s="6"/>
      <c r="GWV593" s="6"/>
      <c r="GWW593" s="6"/>
      <c r="GWX593" s="6"/>
      <c r="GWY593" s="6"/>
      <c r="GWZ593" s="6"/>
      <c r="GXA593" s="6"/>
      <c r="GXB593" s="6"/>
      <c r="GXC593" s="6"/>
      <c r="GXD593" s="6"/>
      <c r="GXE593" s="6"/>
      <c r="GXF593" s="6"/>
      <c r="GXG593" s="6"/>
      <c r="GXH593" s="6"/>
      <c r="GXI593" s="6"/>
      <c r="GXJ593" s="6"/>
      <c r="GXK593" s="6"/>
      <c r="GXL593" s="6"/>
      <c r="GXM593" s="6"/>
      <c r="GXN593" s="6"/>
      <c r="GXO593" s="6"/>
      <c r="GXP593" s="6"/>
      <c r="GXQ593" s="6"/>
      <c r="GXR593" s="6"/>
      <c r="GXS593" s="6"/>
      <c r="GXT593" s="6"/>
      <c r="GXU593" s="6"/>
      <c r="GXV593" s="6"/>
      <c r="GXW593" s="6"/>
      <c r="GXX593" s="6"/>
      <c r="GXY593" s="6"/>
      <c r="GXZ593" s="6"/>
      <c r="GYA593" s="6"/>
      <c r="GYB593" s="6"/>
      <c r="GYC593" s="6"/>
      <c r="GYD593" s="6"/>
      <c r="GYE593" s="6"/>
      <c r="GYF593" s="6"/>
      <c r="GYG593" s="6"/>
      <c r="GYH593" s="6"/>
      <c r="GYI593" s="6"/>
      <c r="GYJ593" s="6"/>
      <c r="GYK593" s="6"/>
      <c r="GYL593" s="6"/>
      <c r="GYM593" s="6"/>
      <c r="GYN593" s="6"/>
      <c r="GYO593" s="6"/>
      <c r="GYP593" s="6"/>
      <c r="GYQ593" s="6"/>
      <c r="GYR593" s="6"/>
      <c r="GYS593" s="6"/>
      <c r="GYT593" s="6"/>
      <c r="GYU593" s="6"/>
      <c r="GYV593" s="6"/>
      <c r="GYW593" s="6"/>
      <c r="GYX593" s="6"/>
      <c r="GYY593" s="6"/>
      <c r="GYZ593" s="6"/>
      <c r="GZA593" s="6"/>
      <c r="GZB593" s="6"/>
      <c r="GZC593" s="6"/>
      <c r="GZD593" s="6"/>
      <c r="GZE593" s="6"/>
      <c r="GZF593" s="6"/>
      <c r="GZG593" s="6"/>
      <c r="GZH593" s="6"/>
      <c r="GZI593" s="6"/>
      <c r="GZJ593" s="6"/>
      <c r="GZK593" s="6"/>
      <c r="GZL593" s="6"/>
      <c r="GZM593" s="6"/>
      <c r="GZN593" s="6"/>
      <c r="GZO593" s="6"/>
      <c r="GZP593" s="6"/>
      <c r="GZQ593" s="6"/>
      <c r="GZR593" s="6"/>
      <c r="GZS593" s="6"/>
      <c r="GZT593" s="6"/>
      <c r="GZU593" s="6"/>
      <c r="GZV593" s="6"/>
      <c r="GZW593" s="6"/>
      <c r="GZX593" s="6"/>
      <c r="GZY593" s="6"/>
      <c r="GZZ593" s="6"/>
      <c r="HAA593" s="6"/>
      <c r="HAB593" s="6"/>
      <c r="HAC593" s="6"/>
      <c r="HAD593" s="6"/>
      <c r="HAE593" s="6"/>
      <c r="HAF593" s="6"/>
      <c r="HAG593" s="6"/>
      <c r="HAH593" s="6"/>
      <c r="HAI593" s="6"/>
      <c r="HAJ593" s="6"/>
      <c r="HAK593" s="6"/>
      <c r="HAL593" s="6"/>
      <c r="HAM593" s="6"/>
      <c r="HAN593" s="6"/>
      <c r="HAO593" s="6"/>
      <c r="HAP593" s="6"/>
      <c r="HAQ593" s="6"/>
      <c r="HAR593" s="6"/>
      <c r="HAS593" s="6"/>
      <c r="HAT593" s="6"/>
      <c r="HAU593" s="6"/>
      <c r="HAV593" s="6"/>
      <c r="HAW593" s="6"/>
      <c r="HAX593" s="6"/>
      <c r="HAY593" s="6"/>
      <c r="HAZ593" s="6"/>
      <c r="HBA593" s="6"/>
      <c r="HBB593" s="6"/>
      <c r="HBC593" s="6"/>
      <c r="HBD593" s="6"/>
      <c r="HBE593" s="6"/>
      <c r="HBF593" s="6"/>
      <c r="HBG593" s="6"/>
      <c r="HBH593" s="6"/>
      <c r="HBI593" s="6"/>
      <c r="HBJ593" s="6"/>
      <c r="HBK593" s="6"/>
      <c r="HBL593" s="6"/>
      <c r="HBM593" s="6"/>
      <c r="HBN593" s="6"/>
      <c r="HBO593" s="6"/>
      <c r="HBP593" s="6"/>
      <c r="HBQ593" s="6"/>
      <c r="HBR593" s="6"/>
      <c r="HBS593" s="6"/>
      <c r="HBT593" s="6"/>
      <c r="HBU593" s="6"/>
      <c r="HBV593" s="6"/>
      <c r="HBW593" s="6"/>
      <c r="HBX593" s="6"/>
      <c r="HBY593" s="6"/>
      <c r="HBZ593" s="6"/>
      <c r="HCA593" s="6"/>
      <c r="HCB593" s="6"/>
      <c r="HCC593" s="6"/>
      <c r="HCD593" s="6"/>
      <c r="HCE593" s="6"/>
      <c r="HCF593" s="6"/>
      <c r="HCG593" s="6"/>
      <c r="HCH593" s="6"/>
      <c r="HCI593" s="6"/>
      <c r="HCJ593" s="6"/>
      <c r="HCK593" s="6"/>
      <c r="HCL593" s="6"/>
      <c r="HCM593" s="6"/>
      <c r="HCN593" s="6"/>
      <c r="HCO593" s="6"/>
      <c r="HCP593" s="6"/>
      <c r="HCQ593" s="6"/>
      <c r="HCR593" s="6"/>
      <c r="HCS593" s="6"/>
      <c r="HCT593" s="6"/>
      <c r="HCU593" s="6"/>
      <c r="HCV593" s="6"/>
      <c r="HCW593" s="6"/>
      <c r="HCX593" s="6"/>
      <c r="HCY593" s="6"/>
      <c r="HCZ593" s="6"/>
      <c r="HDA593" s="6"/>
      <c r="HDB593" s="6"/>
      <c r="HDC593" s="6"/>
      <c r="HDD593" s="6"/>
      <c r="HDE593" s="6"/>
      <c r="HDF593" s="6"/>
      <c r="HDG593" s="6"/>
      <c r="HDH593" s="6"/>
      <c r="HDI593" s="6"/>
      <c r="HDJ593" s="6"/>
      <c r="HDK593" s="6"/>
      <c r="HDL593" s="6"/>
      <c r="HDM593" s="6"/>
      <c r="HDN593" s="6"/>
      <c r="HDO593" s="6"/>
      <c r="HDP593" s="6"/>
      <c r="HDQ593" s="6"/>
      <c r="HDR593" s="6"/>
      <c r="HDS593" s="6"/>
      <c r="HDT593" s="6"/>
      <c r="HDU593" s="6"/>
      <c r="HDV593" s="6"/>
      <c r="HDW593" s="6"/>
      <c r="HDX593" s="6"/>
      <c r="HDY593" s="6"/>
      <c r="HDZ593" s="6"/>
      <c r="HEA593" s="6"/>
      <c r="HEB593" s="6"/>
      <c r="HEC593" s="6"/>
      <c r="HED593" s="6"/>
      <c r="HEE593" s="6"/>
      <c r="HEF593" s="6"/>
      <c r="HEG593" s="6"/>
      <c r="HEH593" s="6"/>
      <c r="HEI593" s="6"/>
      <c r="HEJ593" s="6"/>
      <c r="HEK593" s="6"/>
      <c r="HEL593" s="6"/>
      <c r="HEM593" s="6"/>
      <c r="HEN593" s="6"/>
      <c r="HEO593" s="6"/>
      <c r="HEP593" s="6"/>
      <c r="HEQ593" s="6"/>
      <c r="HER593" s="6"/>
      <c r="HES593" s="6"/>
      <c r="HET593" s="6"/>
      <c r="HEU593" s="6"/>
      <c r="HEV593" s="6"/>
      <c r="HEW593" s="6"/>
      <c r="HEX593" s="6"/>
      <c r="HEY593" s="6"/>
      <c r="HEZ593" s="6"/>
      <c r="HFA593" s="6"/>
      <c r="HFB593" s="6"/>
      <c r="HFC593" s="6"/>
      <c r="HFD593" s="6"/>
      <c r="HFE593" s="6"/>
      <c r="HFF593" s="6"/>
      <c r="HFG593" s="6"/>
      <c r="HFH593" s="6"/>
      <c r="HFI593" s="6"/>
      <c r="HFJ593" s="6"/>
      <c r="HFK593" s="6"/>
      <c r="HFL593" s="6"/>
      <c r="HFM593" s="6"/>
      <c r="HFN593" s="6"/>
      <c r="HFO593" s="6"/>
      <c r="HFP593" s="6"/>
      <c r="HFQ593" s="6"/>
      <c r="HFR593" s="6"/>
      <c r="HFS593" s="6"/>
      <c r="HFT593" s="6"/>
      <c r="HFU593" s="6"/>
      <c r="HFV593" s="6"/>
      <c r="HFW593" s="6"/>
      <c r="HFX593" s="6"/>
      <c r="HFY593" s="6"/>
      <c r="HFZ593" s="6"/>
      <c r="HGA593" s="6"/>
      <c r="HGB593" s="6"/>
      <c r="HGC593" s="6"/>
      <c r="HGD593" s="6"/>
      <c r="HGE593" s="6"/>
      <c r="HGF593" s="6"/>
      <c r="HGG593" s="6"/>
      <c r="HGH593" s="6"/>
      <c r="HGI593" s="6"/>
      <c r="HGJ593" s="6"/>
      <c r="HGK593" s="6"/>
      <c r="HGL593" s="6"/>
      <c r="HGM593" s="6"/>
      <c r="HGN593" s="6"/>
      <c r="HGO593" s="6"/>
      <c r="HGP593" s="6"/>
      <c r="HGQ593" s="6"/>
      <c r="HGR593" s="6"/>
      <c r="HGS593" s="6"/>
      <c r="HGT593" s="6"/>
      <c r="HGU593" s="6"/>
      <c r="HGV593" s="6"/>
      <c r="HGW593" s="6"/>
      <c r="HGX593" s="6"/>
      <c r="HGY593" s="6"/>
      <c r="HGZ593" s="6"/>
      <c r="HHA593" s="6"/>
      <c r="HHB593" s="6"/>
      <c r="HHC593" s="6"/>
      <c r="HHD593" s="6"/>
      <c r="HHE593" s="6"/>
      <c r="HHF593" s="6"/>
      <c r="HHG593" s="6"/>
      <c r="HHH593" s="6"/>
      <c r="HHI593" s="6"/>
      <c r="HHJ593" s="6"/>
      <c r="HHK593" s="6"/>
      <c r="HHL593" s="6"/>
      <c r="HHM593" s="6"/>
      <c r="HHN593" s="6"/>
      <c r="HHO593" s="6"/>
      <c r="HHP593" s="6"/>
      <c r="HHQ593" s="6"/>
      <c r="HHR593" s="6"/>
      <c r="HHS593" s="6"/>
      <c r="HHT593" s="6"/>
      <c r="HHU593" s="6"/>
      <c r="HHV593" s="6"/>
      <c r="HHW593" s="6"/>
      <c r="HHX593" s="6"/>
      <c r="HHY593" s="6"/>
      <c r="HHZ593" s="6"/>
      <c r="HIA593" s="6"/>
      <c r="HIB593" s="6"/>
      <c r="HIC593" s="6"/>
      <c r="HID593" s="6"/>
      <c r="HIE593" s="6"/>
      <c r="HIF593" s="6"/>
      <c r="HIG593" s="6"/>
      <c r="HIH593" s="6"/>
      <c r="HII593" s="6"/>
      <c r="HIJ593" s="6"/>
      <c r="HIK593" s="6"/>
      <c r="HIL593" s="6"/>
      <c r="HIM593" s="6"/>
      <c r="HIN593" s="6"/>
      <c r="HIO593" s="6"/>
      <c r="HIP593" s="6"/>
      <c r="HIQ593" s="6"/>
      <c r="HIR593" s="6"/>
      <c r="HIS593" s="6"/>
      <c r="HIT593" s="6"/>
      <c r="HIU593" s="6"/>
      <c r="HIV593" s="6"/>
      <c r="HIW593" s="6"/>
      <c r="HIX593" s="6"/>
      <c r="HIY593" s="6"/>
      <c r="HIZ593" s="6"/>
      <c r="HJA593" s="6"/>
      <c r="HJB593" s="6"/>
      <c r="HJC593" s="6"/>
      <c r="HJD593" s="6"/>
      <c r="HJE593" s="6"/>
      <c r="HJF593" s="6"/>
      <c r="HJG593" s="6"/>
      <c r="HJH593" s="6"/>
      <c r="HJI593" s="6"/>
      <c r="HJJ593" s="6"/>
      <c r="HJK593" s="6"/>
      <c r="HJL593" s="6"/>
      <c r="HJM593" s="6"/>
      <c r="HJN593" s="6"/>
      <c r="HJO593" s="6"/>
      <c r="HJP593" s="6"/>
      <c r="HJQ593" s="6"/>
      <c r="HJR593" s="6"/>
      <c r="HJS593" s="6"/>
      <c r="HJT593" s="6"/>
      <c r="HJU593" s="6"/>
      <c r="HJV593" s="6"/>
      <c r="HJW593" s="6"/>
      <c r="HJX593" s="6"/>
      <c r="HJY593" s="6"/>
      <c r="HJZ593" s="6"/>
      <c r="HKA593" s="6"/>
      <c r="HKB593" s="6"/>
      <c r="HKC593" s="6"/>
      <c r="HKD593" s="6"/>
      <c r="HKE593" s="6"/>
      <c r="HKF593" s="6"/>
      <c r="HKG593" s="6"/>
      <c r="HKH593" s="6"/>
      <c r="HKI593" s="6"/>
      <c r="HKJ593" s="6"/>
      <c r="HKK593" s="6"/>
      <c r="HKL593" s="6"/>
      <c r="HKM593" s="6"/>
      <c r="HKN593" s="6"/>
      <c r="HKO593" s="6"/>
      <c r="HKP593" s="6"/>
      <c r="HKQ593" s="6"/>
      <c r="HKR593" s="6"/>
      <c r="HKS593" s="6"/>
      <c r="HKT593" s="6"/>
      <c r="HKU593" s="6"/>
      <c r="HKV593" s="6"/>
      <c r="HKW593" s="6"/>
      <c r="HKX593" s="6"/>
      <c r="HKY593" s="6"/>
      <c r="HKZ593" s="6"/>
      <c r="HLA593" s="6"/>
      <c r="HLB593" s="6"/>
      <c r="HLC593" s="6"/>
      <c r="HLD593" s="6"/>
      <c r="HLE593" s="6"/>
      <c r="HLF593" s="6"/>
      <c r="HLG593" s="6"/>
      <c r="HLH593" s="6"/>
      <c r="HLI593" s="6"/>
      <c r="HLJ593" s="6"/>
      <c r="HLK593" s="6"/>
      <c r="HLL593" s="6"/>
      <c r="HLM593" s="6"/>
      <c r="HLN593" s="6"/>
      <c r="HLO593" s="6"/>
      <c r="HLP593" s="6"/>
      <c r="HLQ593" s="6"/>
      <c r="HLR593" s="6"/>
      <c r="HLS593" s="6"/>
      <c r="HLT593" s="6"/>
      <c r="HLU593" s="6"/>
      <c r="HLV593" s="6"/>
      <c r="HLW593" s="6"/>
      <c r="HLX593" s="6"/>
      <c r="HLY593" s="6"/>
      <c r="HLZ593" s="6"/>
      <c r="HMA593" s="6"/>
      <c r="HMB593" s="6"/>
      <c r="HMC593" s="6"/>
      <c r="HMD593" s="6"/>
      <c r="HME593" s="6"/>
      <c r="HMF593" s="6"/>
      <c r="HMG593" s="6"/>
      <c r="HMH593" s="6"/>
      <c r="HMI593" s="6"/>
      <c r="HMJ593" s="6"/>
      <c r="HMK593" s="6"/>
      <c r="HML593" s="6"/>
      <c r="HMM593" s="6"/>
      <c r="HMN593" s="6"/>
      <c r="HMO593" s="6"/>
      <c r="HMP593" s="6"/>
      <c r="HMQ593" s="6"/>
      <c r="HMR593" s="6"/>
      <c r="HMS593" s="6"/>
      <c r="HMT593" s="6"/>
      <c r="HMU593" s="6"/>
      <c r="HMV593" s="6"/>
      <c r="HMW593" s="6"/>
      <c r="HMX593" s="6"/>
      <c r="HMY593" s="6"/>
      <c r="HMZ593" s="6"/>
      <c r="HNA593" s="6"/>
      <c r="HNB593" s="6"/>
      <c r="HNC593" s="6"/>
      <c r="HND593" s="6"/>
      <c r="HNE593" s="6"/>
      <c r="HNF593" s="6"/>
      <c r="HNG593" s="6"/>
      <c r="HNH593" s="6"/>
      <c r="HNI593" s="6"/>
      <c r="HNJ593" s="6"/>
      <c r="HNK593" s="6"/>
      <c r="HNL593" s="6"/>
      <c r="HNM593" s="6"/>
      <c r="HNN593" s="6"/>
      <c r="HNO593" s="6"/>
      <c r="HNP593" s="6"/>
      <c r="HNQ593" s="6"/>
      <c r="HNR593" s="6"/>
      <c r="HNS593" s="6"/>
      <c r="HNT593" s="6"/>
      <c r="HNU593" s="6"/>
      <c r="HNV593" s="6"/>
      <c r="HNW593" s="6"/>
      <c r="HNX593" s="6"/>
      <c r="HNY593" s="6"/>
      <c r="HNZ593" s="6"/>
      <c r="HOA593" s="6"/>
      <c r="HOB593" s="6"/>
      <c r="HOC593" s="6"/>
      <c r="HOD593" s="6"/>
      <c r="HOE593" s="6"/>
      <c r="HOF593" s="6"/>
      <c r="HOG593" s="6"/>
      <c r="HOH593" s="6"/>
      <c r="HOI593" s="6"/>
      <c r="HOJ593" s="6"/>
      <c r="HOK593" s="6"/>
      <c r="HOL593" s="6"/>
      <c r="HOM593" s="6"/>
      <c r="HON593" s="6"/>
      <c r="HOO593" s="6"/>
      <c r="HOP593" s="6"/>
      <c r="HOQ593" s="6"/>
      <c r="HOR593" s="6"/>
      <c r="HOS593" s="6"/>
      <c r="HOT593" s="6"/>
      <c r="HOU593" s="6"/>
      <c r="HOV593" s="6"/>
      <c r="HOW593" s="6"/>
      <c r="HOX593" s="6"/>
      <c r="HOY593" s="6"/>
      <c r="HOZ593" s="6"/>
      <c r="HPA593" s="6"/>
      <c r="HPB593" s="6"/>
      <c r="HPC593" s="6"/>
      <c r="HPD593" s="6"/>
      <c r="HPE593" s="6"/>
      <c r="HPF593" s="6"/>
      <c r="HPG593" s="6"/>
      <c r="HPH593" s="6"/>
      <c r="HPI593" s="6"/>
      <c r="HPJ593" s="6"/>
      <c r="HPK593" s="6"/>
      <c r="HPL593" s="6"/>
      <c r="HPM593" s="6"/>
      <c r="HPN593" s="6"/>
      <c r="HPO593" s="6"/>
      <c r="HPP593" s="6"/>
      <c r="HPQ593" s="6"/>
      <c r="HPR593" s="6"/>
      <c r="HPS593" s="6"/>
      <c r="HPT593" s="6"/>
      <c r="HPU593" s="6"/>
      <c r="HPV593" s="6"/>
      <c r="HPW593" s="6"/>
      <c r="HPX593" s="6"/>
      <c r="HPY593" s="6"/>
      <c r="HPZ593" s="6"/>
      <c r="HQA593" s="6"/>
      <c r="HQB593" s="6"/>
      <c r="HQC593" s="6"/>
      <c r="HQD593" s="6"/>
      <c r="HQE593" s="6"/>
      <c r="HQF593" s="6"/>
      <c r="HQG593" s="6"/>
      <c r="HQH593" s="6"/>
      <c r="HQI593" s="6"/>
      <c r="HQJ593" s="6"/>
      <c r="HQK593" s="6"/>
      <c r="HQL593" s="6"/>
      <c r="HQM593" s="6"/>
      <c r="HQN593" s="6"/>
      <c r="HQO593" s="6"/>
      <c r="HQP593" s="6"/>
      <c r="HQQ593" s="6"/>
      <c r="HQR593" s="6"/>
      <c r="HQS593" s="6"/>
      <c r="HQT593" s="6"/>
      <c r="HQU593" s="6"/>
      <c r="HQV593" s="6"/>
      <c r="HQW593" s="6"/>
      <c r="HQX593" s="6"/>
      <c r="HQY593" s="6"/>
      <c r="HQZ593" s="6"/>
      <c r="HRA593" s="6"/>
      <c r="HRB593" s="6"/>
      <c r="HRC593" s="6"/>
      <c r="HRD593" s="6"/>
      <c r="HRE593" s="6"/>
      <c r="HRF593" s="6"/>
      <c r="HRG593" s="6"/>
      <c r="HRH593" s="6"/>
      <c r="HRI593" s="6"/>
      <c r="HRJ593" s="6"/>
      <c r="HRK593" s="6"/>
      <c r="HRL593" s="6"/>
      <c r="HRM593" s="6"/>
      <c r="HRN593" s="6"/>
      <c r="HRO593" s="6"/>
      <c r="HRP593" s="6"/>
      <c r="HRQ593" s="6"/>
      <c r="HRR593" s="6"/>
      <c r="HRS593" s="6"/>
      <c r="HRT593" s="6"/>
      <c r="HRU593" s="6"/>
      <c r="HRV593" s="6"/>
      <c r="HRW593" s="6"/>
      <c r="HRX593" s="6"/>
      <c r="HRY593" s="6"/>
      <c r="HRZ593" s="6"/>
      <c r="HSA593" s="6"/>
      <c r="HSB593" s="6"/>
      <c r="HSC593" s="6"/>
      <c r="HSD593" s="6"/>
      <c r="HSE593" s="6"/>
      <c r="HSF593" s="6"/>
      <c r="HSG593" s="6"/>
      <c r="HSH593" s="6"/>
      <c r="HSI593" s="6"/>
      <c r="HSJ593" s="6"/>
      <c r="HSK593" s="6"/>
      <c r="HSL593" s="6"/>
      <c r="HSM593" s="6"/>
      <c r="HSN593" s="6"/>
      <c r="HSO593" s="6"/>
      <c r="HSP593" s="6"/>
      <c r="HSQ593" s="6"/>
      <c r="HSR593" s="6"/>
      <c r="HSS593" s="6"/>
      <c r="HST593" s="6"/>
      <c r="HSU593" s="6"/>
      <c r="HSV593" s="6"/>
      <c r="HSW593" s="6"/>
      <c r="HSX593" s="6"/>
      <c r="HSY593" s="6"/>
      <c r="HSZ593" s="6"/>
      <c r="HTA593" s="6"/>
      <c r="HTB593" s="6"/>
      <c r="HTC593" s="6"/>
      <c r="HTD593" s="6"/>
      <c r="HTE593" s="6"/>
      <c r="HTF593" s="6"/>
      <c r="HTG593" s="6"/>
      <c r="HTH593" s="6"/>
      <c r="HTI593" s="6"/>
      <c r="HTJ593" s="6"/>
      <c r="HTK593" s="6"/>
      <c r="HTL593" s="6"/>
      <c r="HTM593" s="6"/>
      <c r="HTN593" s="6"/>
      <c r="HTO593" s="6"/>
      <c r="HTP593" s="6"/>
      <c r="HTQ593" s="6"/>
      <c r="HTR593" s="6"/>
      <c r="HTS593" s="6"/>
      <c r="HTT593" s="6"/>
      <c r="HTU593" s="6"/>
      <c r="HTV593" s="6"/>
      <c r="HTW593" s="6"/>
      <c r="HTX593" s="6"/>
      <c r="HTY593" s="6"/>
      <c r="HTZ593" s="6"/>
      <c r="HUA593" s="6"/>
      <c r="HUB593" s="6"/>
      <c r="HUC593" s="6"/>
      <c r="HUD593" s="6"/>
      <c r="HUE593" s="6"/>
      <c r="HUF593" s="6"/>
      <c r="HUG593" s="6"/>
      <c r="HUH593" s="6"/>
      <c r="HUI593" s="6"/>
      <c r="HUJ593" s="6"/>
      <c r="HUK593" s="6"/>
      <c r="HUL593" s="6"/>
      <c r="HUM593" s="6"/>
      <c r="HUN593" s="6"/>
      <c r="HUO593" s="6"/>
      <c r="HUP593" s="6"/>
      <c r="HUQ593" s="6"/>
      <c r="HUR593" s="6"/>
      <c r="HUS593" s="6"/>
      <c r="HUT593" s="6"/>
      <c r="HUU593" s="6"/>
      <c r="HUV593" s="6"/>
      <c r="HUW593" s="6"/>
      <c r="HUX593" s="6"/>
      <c r="HUY593" s="6"/>
      <c r="HUZ593" s="6"/>
      <c r="HVA593" s="6"/>
      <c r="HVB593" s="6"/>
      <c r="HVC593" s="6"/>
      <c r="HVD593" s="6"/>
      <c r="HVE593" s="6"/>
      <c r="HVF593" s="6"/>
      <c r="HVG593" s="6"/>
      <c r="HVH593" s="6"/>
      <c r="HVI593" s="6"/>
      <c r="HVJ593" s="6"/>
      <c r="HVK593" s="6"/>
      <c r="HVL593" s="6"/>
      <c r="HVM593" s="6"/>
      <c r="HVN593" s="6"/>
      <c r="HVO593" s="6"/>
      <c r="HVP593" s="6"/>
      <c r="HVQ593" s="6"/>
      <c r="HVR593" s="6"/>
      <c r="HVS593" s="6"/>
      <c r="HVT593" s="6"/>
      <c r="HVU593" s="6"/>
      <c r="HVV593" s="6"/>
      <c r="HVW593" s="6"/>
      <c r="HVX593" s="6"/>
      <c r="HVY593" s="6"/>
      <c r="HVZ593" s="6"/>
      <c r="HWA593" s="6"/>
      <c r="HWB593" s="6"/>
      <c r="HWC593" s="6"/>
      <c r="HWD593" s="6"/>
      <c r="HWE593" s="6"/>
      <c r="HWF593" s="6"/>
      <c r="HWG593" s="6"/>
      <c r="HWH593" s="6"/>
      <c r="HWI593" s="6"/>
      <c r="HWJ593" s="6"/>
      <c r="HWK593" s="6"/>
      <c r="HWL593" s="6"/>
      <c r="HWM593" s="6"/>
      <c r="HWN593" s="6"/>
      <c r="HWO593" s="6"/>
      <c r="HWP593" s="6"/>
      <c r="HWQ593" s="6"/>
      <c r="HWR593" s="6"/>
      <c r="HWS593" s="6"/>
      <c r="HWT593" s="6"/>
      <c r="HWU593" s="6"/>
      <c r="HWV593" s="6"/>
      <c r="HWW593" s="6"/>
      <c r="HWX593" s="6"/>
      <c r="HWY593" s="6"/>
      <c r="HWZ593" s="6"/>
      <c r="HXA593" s="6"/>
      <c r="HXB593" s="6"/>
      <c r="HXC593" s="6"/>
      <c r="HXD593" s="6"/>
      <c r="HXE593" s="6"/>
      <c r="HXF593" s="6"/>
      <c r="HXG593" s="6"/>
      <c r="HXH593" s="6"/>
      <c r="HXI593" s="6"/>
      <c r="HXJ593" s="6"/>
      <c r="HXK593" s="6"/>
      <c r="HXL593" s="6"/>
      <c r="HXM593" s="6"/>
      <c r="HXN593" s="6"/>
      <c r="HXO593" s="6"/>
      <c r="HXP593" s="6"/>
      <c r="HXQ593" s="6"/>
      <c r="HXR593" s="6"/>
      <c r="HXS593" s="6"/>
      <c r="HXT593" s="6"/>
      <c r="HXU593" s="6"/>
      <c r="HXV593" s="6"/>
      <c r="HXW593" s="6"/>
      <c r="HXX593" s="6"/>
      <c r="HXY593" s="6"/>
      <c r="HXZ593" s="6"/>
      <c r="HYA593" s="6"/>
      <c r="HYB593" s="6"/>
      <c r="HYC593" s="6"/>
      <c r="HYD593" s="6"/>
      <c r="HYE593" s="6"/>
      <c r="HYF593" s="6"/>
      <c r="HYG593" s="6"/>
      <c r="HYH593" s="6"/>
      <c r="HYI593" s="6"/>
      <c r="HYJ593" s="6"/>
      <c r="HYK593" s="6"/>
      <c r="HYL593" s="6"/>
      <c r="HYM593" s="6"/>
      <c r="HYN593" s="6"/>
      <c r="HYO593" s="6"/>
      <c r="HYP593" s="6"/>
      <c r="HYQ593" s="6"/>
      <c r="HYR593" s="6"/>
      <c r="HYS593" s="6"/>
      <c r="HYT593" s="6"/>
      <c r="HYU593" s="6"/>
      <c r="HYV593" s="6"/>
      <c r="HYW593" s="6"/>
      <c r="HYX593" s="6"/>
      <c r="HYY593" s="6"/>
      <c r="HYZ593" s="6"/>
      <c r="HZA593" s="6"/>
      <c r="HZB593" s="6"/>
      <c r="HZC593" s="6"/>
      <c r="HZD593" s="6"/>
      <c r="HZE593" s="6"/>
      <c r="HZF593" s="6"/>
      <c r="HZG593" s="6"/>
      <c r="HZH593" s="6"/>
      <c r="HZI593" s="6"/>
      <c r="HZJ593" s="6"/>
      <c r="HZK593" s="6"/>
      <c r="HZL593" s="6"/>
      <c r="HZM593" s="6"/>
      <c r="HZN593" s="6"/>
      <c r="HZO593" s="6"/>
      <c r="HZP593" s="6"/>
      <c r="HZQ593" s="6"/>
      <c r="HZR593" s="6"/>
      <c r="HZS593" s="6"/>
      <c r="HZT593" s="6"/>
      <c r="HZU593" s="6"/>
      <c r="HZV593" s="6"/>
      <c r="HZW593" s="6"/>
      <c r="HZX593" s="6"/>
      <c r="HZY593" s="6"/>
      <c r="HZZ593" s="6"/>
      <c r="IAA593" s="6"/>
      <c r="IAB593" s="6"/>
      <c r="IAC593" s="6"/>
      <c r="IAD593" s="6"/>
      <c r="IAE593" s="6"/>
      <c r="IAF593" s="6"/>
      <c r="IAG593" s="6"/>
      <c r="IAH593" s="6"/>
      <c r="IAI593" s="6"/>
      <c r="IAJ593" s="6"/>
      <c r="IAK593" s="6"/>
      <c r="IAL593" s="6"/>
      <c r="IAM593" s="6"/>
      <c r="IAN593" s="6"/>
      <c r="IAO593" s="6"/>
      <c r="IAP593" s="6"/>
      <c r="IAQ593" s="6"/>
      <c r="IAR593" s="6"/>
      <c r="IAS593" s="6"/>
      <c r="IAT593" s="6"/>
      <c r="IAU593" s="6"/>
      <c r="IAV593" s="6"/>
      <c r="IAW593" s="6"/>
      <c r="IAX593" s="6"/>
      <c r="IAY593" s="6"/>
      <c r="IAZ593" s="6"/>
      <c r="IBA593" s="6"/>
      <c r="IBB593" s="6"/>
      <c r="IBC593" s="6"/>
      <c r="IBD593" s="6"/>
      <c r="IBE593" s="6"/>
      <c r="IBF593" s="6"/>
      <c r="IBG593" s="6"/>
      <c r="IBH593" s="6"/>
      <c r="IBI593" s="6"/>
      <c r="IBJ593" s="6"/>
      <c r="IBK593" s="6"/>
      <c r="IBL593" s="6"/>
      <c r="IBM593" s="6"/>
      <c r="IBN593" s="6"/>
      <c r="IBO593" s="6"/>
      <c r="IBP593" s="6"/>
      <c r="IBQ593" s="6"/>
      <c r="IBR593" s="6"/>
      <c r="IBS593" s="6"/>
      <c r="IBT593" s="6"/>
      <c r="IBU593" s="6"/>
      <c r="IBV593" s="6"/>
      <c r="IBW593" s="6"/>
      <c r="IBX593" s="6"/>
      <c r="IBY593" s="6"/>
      <c r="IBZ593" s="6"/>
      <c r="ICA593" s="6"/>
      <c r="ICB593" s="6"/>
      <c r="ICC593" s="6"/>
      <c r="ICD593" s="6"/>
      <c r="ICE593" s="6"/>
      <c r="ICF593" s="6"/>
      <c r="ICG593" s="6"/>
      <c r="ICH593" s="6"/>
      <c r="ICI593" s="6"/>
      <c r="ICJ593" s="6"/>
      <c r="ICK593" s="6"/>
      <c r="ICL593" s="6"/>
      <c r="ICM593" s="6"/>
      <c r="ICN593" s="6"/>
      <c r="ICO593" s="6"/>
      <c r="ICP593" s="6"/>
      <c r="ICQ593" s="6"/>
      <c r="ICR593" s="6"/>
      <c r="ICS593" s="6"/>
      <c r="ICT593" s="6"/>
      <c r="ICU593" s="6"/>
      <c r="ICV593" s="6"/>
      <c r="ICW593" s="6"/>
      <c r="ICX593" s="6"/>
      <c r="ICY593" s="6"/>
      <c r="ICZ593" s="6"/>
      <c r="IDA593" s="6"/>
      <c r="IDB593" s="6"/>
      <c r="IDC593" s="6"/>
      <c r="IDD593" s="6"/>
      <c r="IDE593" s="6"/>
      <c r="IDF593" s="6"/>
      <c r="IDG593" s="6"/>
      <c r="IDH593" s="6"/>
      <c r="IDI593" s="6"/>
      <c r="IDJ593" s="6"/>
      <c r="IDK593" s="6"/>
      <c r="IDL593" s="6"/>
      <c r="IDM593" s="6"/>
      <c r="IDN593" s="6"/>
      <c r="IDO593" s="6"/>
      <c r="IDP593" s="6"/>
      <c r="IDQ593" s="6"/>
      <c r="IDR593" s="6"/>
      <c r="IDS593" s="6"/>
      <c r="IDT593" s="6"/>
      <c r="IDU593" s="6"/>
      <c r="IDV593" s="6"/>
      <c r="IDW593" s="6"/>
      <c r="IDX593" s="6"/>
      <c r="IDY593" s="6"/>
      <c r="IDZ593" s="6"/>
      <c r="IEA593" s="6"/>
      <c r="IEB593" s="6"/>
      <c r="IEC593" s="6"/>
      <c r="IED593" s="6"/>
      <c r="IEE593" s="6"/>
      <c r="IEF593" s="6"/>
      <c r="IEG593" s="6"/>
      <c r="IEH593" s="6"/>
      <c r="IEI593" s="6"/>
      <c r="IEJ593" s="6"/>
      <c r="IEK593" s="6"/>
      <c r="IEL593" s="6"/>
      <c r="IEM593" s="6"/>
      <c r="IEN593" s="6"/>
      <c r="IEO593" s="6"/>
      <c r="IEP593" s="6"/>
      <c r="IEQ593" s="6"/>
      <c r="IER593" s="6"/>
      <c r="IES593" s="6"/>
      <c r="IET593" s="6"/>
      <c r="IEU593" s="6"/>
      <c r="IEV593" s="6"/>
      <c r="IEW593" s="6"/>
      <c r="IEX593" s="6"/>
      <c r="IEY593" s="6"/>
      <c r="IEZ593" s="6"/>
      <c r="IFA593" s="6"/>
      <c r="IFB593" s="6"/>
      <c r="IFC593" s="6"/>
      <c r="IFD593" s="6"/>
      <c r="IFE593" s="6"/>
      <c r="IFF593" s="6"/>
      <c r="IFG593" s="6"/>
      <c r="IFH593" s="6"/>
      <c r="IFI593" s="6"/>
      <c r="IFJ593" s="6"/>
      <c r="IFK593" s="6"/>
      <c r="IFL593" s="6"/>
      <c r="IFM593" s="6"/>
      <c r="IFN593" s="6"/>
      <c r="IFO593" s="6"/>
      <c r="IFP593" s="6"/>
      <c r="IFQ593" s="6"/>
      <c r="IFR593" s="6"/>
      <c r="IFS593" s="6"/>
      <c r="IFT593" s="6"/>
      <c r="IFU593" s="6"/>
      <c r="IFV593" s="6"/>
      <c r="IFW593" s="6"/>
      <c r="IFX593" s="6"/>
      <c r="IFY593" s="6"/>
      <c r="IFZ593" s="6"/>
      <c r="IGA593" s="6"/>
      <c r="IGB593" s="6"/>
      <c r="IGC593" s="6"/>
      <c r="IGD593" s="6"/>
      <c r="IGE593" s="6"/>
      <c r="IGF593" s="6"/>
      <c r="IGG593" s="6"/>
      <c r="IGH593" s="6"/>
      <c r="IGI593" s="6"/>
      <c r="IGJ593" s="6"/>
      <c r="IGK593" s="6"/>
      <c r="IGL593" s="6"/>
      <c r="IGM593" s="6"/>
      <c r="IGN593" s="6"/>
      <c r="IGO593" s="6"/>
      <c r="IGP593" s="6"/>
      <c r="IGQ593" s="6"/>
      <c r="IGR593" s="6"/>
      <c r="IGS593" s="6"/>
      <c r="IGT593" s="6"/>
      <c r="IGU593" s="6"/>
      <c r="IGV593" s="6"/>
      <c r="IGW593" s="6"/>
      <c r="IGX593" s="6"/>
      <c r="IGY593" s="6"/>
      <c r="IGZ593" s="6"/>
      <c r="IHA593" s="6"/>
      <c r="IHB593" s="6"/>
      <c r="IHC593" s="6"/>
      <c r="IHD593" s="6"/>
      <c r="IHE593" s="6"/>
      <c r="IHF593" s="6"/>
      <c r="IHG593" s="6"/>
      <c r="IHH593" s="6"/>
      <c r="IHI593" s="6"/>
      <c r="IHJ593" s="6"/>
      <c r="IHK593" s="6"/>
      <c r="IHL593" s="6"/>
      <c r="IHM593" s="6"/>
      <c r="IHN593" s="6"/>
      <c r="IHO593" s="6"/>
      <c r="IHP593" s="6"/>
      <c r="IHQ593" s="6"/>
      <c r="IHR593" s="6"/>
      <c r="IHS593" s="6"/>
      <c r="IHT593" s="6"/>
      <c r="IHU593" s="6"/>
      <c r="IHV593" s="6"/>
      <c r="IHW593" s="6"/>
      <c r="IHX593" s="6"/>
      <c r="IHY593" s="6"/>
      <c r="IHZ593" s="6"/>
      <c r="IIA593" s="6"/>
      <c r="IIB593" s="6"/>
      <c r="IIC593" s="6"/>
      <c r="IID593" s="6"/>
      <c r="IIE593" s="6"/>
      <c r="IIF593" s="6"/>
      <c r="IIG593" s="6"/>
      <c r="IIH593" s="6"/>
      <c r="III593" s="6"/>
      <c r="IIJ593" s="6"/>
      <c r="IIK593" s="6"/>
      <c r="IIL593" s="6"/>
      <c r="IIM593" s="6"/>
      <c r="IIN593" s="6"/>
      <c r="IIO593" s="6"/>
      <c r="IIP593" s="6"/>
      <c r="IIQ593" s="6"/>
      <c r="IIR593" s="6"/>
      <c r="IIS593" s="6"/>
      <c r="IIT593" s="6"/>
      <c r="IIU593" s="6"/>
      <c r="IIV593" s="6"/>
      <c r="IIW593" s="6"/>
      <c r="IIX593" s="6"/>
      <c r="IIY593" s="6"/>
      <c r="IIZ593" s="6"/>
      <c r="IJA593" s="6"/>
      <c r="IJB593" s="6"/>
      <c r="IJC593" s="6"/>
      <c r="IJD593" s="6"/>
      <c r="IJE593" s="6"/>
      <c r="IJF593" s="6"/>
      <c r="IJG593" s="6"/>
      <c r="IJH593" s="6"/>
      <c r="IJI593" s="6"/>
      <c r="IJJ593" s="6"/>
      <c r="IJK593" s="6"/>
      <c r="IJL593" s="6"/>
      <c r="IJM593" s="6"/>
      <c r="IJN593" s="6"/>
      <c r="IJO593" s="6"/>
      <c r="IJP593" s="6"/>
      <c r="IJQ593" s="6"/>
      <c r="IJR593" s="6"/>
      <c r="IJS593" s="6"/>
      <c r="IJT593" s="6"/>
      <c r="IJU593" s="6"/>
      <c r="IJV593" s="6"/>
      <c r="IJW593" s="6"/>
      <c r="IJX593" s="6"/>
      <c r="IJY593" s="6"/>
      <c r="IJZ593" s="6"/>
      <c r="IKA593" s="6"/>
      <c r="IKB593" s="6"/>
      <c r="IKC593" s="6"/>
      <c r="IKD593" s="6"/>
      <c r="IKE593" s="6"/>
      <c r="IKF593" s="6"/>
      <c r="IKG593" s="6"/>
      <c r="IKH593" s="6"/>
      <c r="IKI593" s="6"/>
      <c r="IKJ593" s="6"/>
      <c r="IKK593" s="6"/>
      <c r="IKL593" s="6"/>
      <c r="IKM593" s="6"/>
      <c r="IKN593" s="6"/>
      <c r="IKO593" s="6"/>
      <c r="IKP593" s="6"/>
      <c r="IKQ593" s="6"/>
      <c r="IKR593" s="6"/>
      <c r="IKS593" s="6"/>
      <c r="IKT593" s="6"/>
      <c r="IKU593" s="6"/>
      <c r="IKV593" s="6"/>
      <c r="IKW593" s="6"/>
      <c r="IKX593" s="6"/>
      <c r="IKY593" s="6"/>
      <c r="IKZ593" s="6"/>
      <c r="ILA593" s="6"/>
      <c r="ILB593" s="6"/>
      <c r="ILC593" s="6"/>
      <c r="ILD593" s="6"/>
      <c r="ILE593" s="6"/>
      <c r="ILF593" s="6"/>
      <c r="ILG593" s="6"/>
      <c r="ILH593" s="6"/>
      <c r="ILI593" s="6"/>
      <c r="ILJ593" s="6"/>
      <c r="ILK593" s="6"/>
      <c r="ILL593" s="6"/>
      <c r="ILM593" s="6"/>
      <c r="ILN593" s="6"/>
      <c r="ILO593" s="6"/>
      <c r="ILP593" s="6"/>
      <c r="ILQ593" s="6"/>
      <c r="ILR593" s="6"/>
      <c r="ILS593" s="6"/>
      <c r="ILT593" s="6"/>
      <c r="ILU593" s="6"/>
      <c r="ILV593" s="6"/>
      <c r="ILW593" s="6"/>
      <c r="ILX593" s="6"/>
      <c r="ILY593" s="6"/>
      <c r="ILZ593" s="6"/>
      <c r="IMA593" s="6"/>
      <c r="IMB593" s="6"/>
      <c r="IMC593" s="6"/>
      <c r="IMD593" s="6"/>
      <c r="IME593" s="6"/>
      <c r="IMF593" s="6"/>
      <c r="IMG593" s="6"/>
      <c r="IMH593" s="6"/>
      <c r="IMI593" s="6"/>
      <c r="IMJ593" s="6"/>
      <c r="IMK593" s="6"/>
      <c r="IML593" s="6"/>
      <c r="IMM593" s="6"/>
      <c r="IMN593" s="6"/>
      <c r="IMO593" s="6"/>
      <c r="IMP593" s="6"/>
      <c r="IMQ593" s="6"/>
      <c r="IMR593" s="6"/>
      <c r="IMS593" s="6"/>
      <c r="IMT593" s="6"/>
      <c r="IMU593" s="6"/>
      <c r="IMV593" s="6"/>
      <c r="IMW593" s="6"/>
      <c r="IMX593" s="6"/>
      <c r="IMY593" s="6"/>
      <c r="IMZ593" s="6"/>
      <c r="INA593" s="6"/>
      <c r="INB593" s="6"/>
      <c r="INC593" s="6"/>
      <c r="IND593" s="6"/>
      <c r="INE593" s="6"/>
      <c r="INF593" s="6"/>
      <c r="ING593" s="6"/>
      <c r="INH593" s="6"/>
      <c r="INI593" s="6"/>
      <c r="INJ593" s="6"/>
      <c r="INK593" s="6"/>
      <c r="INL593" s="6"/>
      <c r="INM593" s="6"/>
      <c r="INN593" s="6"/>
      <c r="INO593" s="6"/>
      <c r="INP593" s="6"/>
      <c r="INQ593" s="6"/>
      <c r="INR593" s="6"/>
      <c r="INS593" s="6"/>
      <c r="INT593" s="6"/>
      <c r="INU593" s="6"/>
      <c r="INV593" s="6"/>
      <c r="INW593" s="6"/>
      <c r="INX593" s="6"/>
      <c r="INY593" s="6"/>
      <c r="INZ593" s="6"/>
      <c r="IOA593" s="6"/>
      <c r="IOB593" s="6"/>
      <c r="IOC593" s="6"/>
      <c r="IOD593" s="6"/>
      <c r="IOE593" s="6"/>
      <c r="IOF593" s="6"/>
      <c r="IOG593" s="6"/>
      <c r="IOH593" s="6"/>
      <c r="IOI593" s="6"/>
      <c r="IOJ593" s="6"/>
      <c r="IOK593" s="6"/>
      <c r="IOL593" s="6"/>
      <c r="IOM593" s="6"/>
      <c r="ION593" s="6"/>
      <c r="IOO593" s="6"/>
      <c r="IOP593" s="6"/>
      <c r="IOQ593" s="6"/>
      <c r="IOR593" s="6"/>
      <c r="IOS593" s="6"/>
      <c r="IOT593" s="6"/>
      <c r="IOU593" s="6"/>
      <c r="IOV593" s="6"/>
      <c r="IOW593" s="6"/>
      <c r="IOX593" s="6"/>
      <c r="IOY593" s="6"/>
      <c r="IOZ593" s="6"/>
      <c r="IPA593" s="6"/>
      <c r="IPB593" s="6"/>
      <c r="IPC593" s="6"/>
      <c r="IPD593" s="6"/>
      <c r="IPE593" s="6"/>
      <c r="IPF593" s="6"/>
      <c r="IPG593" s="6"/>
      <c r="IPH593" s="6"/>
      <c r="IPI593" s="6"/>
      <c r="IPJ593" s="6"/>
      <c r="IPK593" s="6"/>
      <c r="IPL593" s="6"/>
      <c r="IPM593" s="6"/>
      <c r="IPN593" s="6"/>
      <c r="IPO593" s="6"/>
      <c r="IPP593" s="6"/>
      <c r="IPQ593" s="6"/>
      <c r="IPR593" s="6"/>
      <c r="IPS593" s="6"/>
      <c r="IPT593" s="6"/>
      <c r="IPU593" s="6"/>
      <c r="IPV593" s="6"/>
      <c r="IPW593" s="6"/>
      <c r="IPX593" s="6"/>
      <c r="IPY593" s="6"/>
      <c r="IPZ593" s="6"/>
      <c r="IQA593" s="6"/>
      <c r="IQB593" s="6"/>
      <c r="IQC593" s="6"/>
      <c r="IQD593" s="6"/>
      <c r="IQE593" s="6"/>
      <c r="IQF593" s="6"/>
      <c r="IQG593" s="6"/>
      <c r="IQH593" s="6"/>
      <c r="IQI593" s="6"/>
      <c r="IQJ593" s="6"/>
      <c r="IQK593" s="6"/>
      <c r="IQL593" s="6"/>
      <c r="IQM593" s="6"/>
      <c r="IQN593" s="6"/>
      <c r="IQO593" s="6"/>
      <c r="IQP593" s="6"/>
      <c r="IQQ593" s="6"/>
      <c r="IQR593" s="6"/>
      <c r="IQS593" s="6"/>
      <c r="IQT593" s="6"/>
      <c r="IQU593" s="6"/>
      <c r="IQV593" s="6"/>
      <c r="IQW593" s="6"/>
      <c r="IQX593" s="6"/>
      <c r="IQY593" s="6"/>
      <c r="IQZ593" s="6"/>
      <c r="IRA593" s="6"/>
      <c r="IRB593" s="6"/>
      <c r="IRC593" s="6"/>
      <c r="IRD593" s="6"/>
      <c r="IRE593" s="6"/>
      <c r="IRF593" s="6"/>
      <c r="IRG593" s="6"/>
      <c r="IRH593" s="6"/>
      <c r="IRI593" s="6"/>
      <c r="IRJ593" s="6"/>
      <c r="IRK593" s="6"/>
      <c r="IRL593" s="6"/>
      <c r="IRM593" s="6"/>
      <c r="IRN593" s="6"/>
      <c r="IRO593" s="6"/>
      <c r="IRP593" s="6"/>
      <c r="IRQ593" s="6"/>
      <c r="IRR593" s="6"/>
      <c r="IRS593" s="6"/>
      <c r="IRT593" s="6"/>
      <c r="IRU593" s="6"/>
      <c r="IRV593" s="6"/>
      <c r="IRW593" s="6"/>
      <c r="IRX593" s="6"/>
      <c r="IRY593" s="6"/>
      <c r="IRZ593" s="6"/>
      <c r="ISA593" s="6"/>
      <c r="ISB593" s="6"/>
      <c r="ISC593" s="6"/>
      <c r="ISD593" s="6"/>
      <c r="ISE593" s="6"/>
      <c r="ISF593" s="6"/>
      <c r="ISG593" s="6"/>
      <c r="ISH593" s="6"/>
      <c r="ISI593" s="6"/>
      <c r="ISJ593" s="6"/>
      <c r="ISK593" s="6"/>
      <c r="ISL593" s="6"/>
      <c r="ISM593" s="6"/>
      <c r="ISN593" s="6"/>
      <c r="ISO593" s="6"/>
      <c r="ISP593" s="6"/>
      <c r="ISQ593" s="6"/>
      <c r="ISR593" s="6"/>
      <c r="ISS593" s="6"/>
      <c r="IST593" s="6"/>
      <c r="ISU593" s="6"/>
      <c r="ISV593" s="6"/>
      <c r="ISW593" s="6"/>
      <c r="ISX593" s="6"/>
      <c r="ISY593" s="6"/>
      <c r="ISZ593" s="6"/>
      <c r="ITA593" s="6"/>
      <c r="ITB593" s="6"/>
      <c r="ITC593" s="6"/>
      <c r="ITD593" s="6"/>
      <c r="ITE593" s="6"/>
      <c r="ITF593" s="6"/>
      <c r="ITG593" s="6"/>
      <c r="ITH593" s="6"/>
      <c r="ITI593" s="6"/>
      <c r="ITJ593" s="6"/>
      <c r="ITK593" s="6"/>
      <c r="ITL593" s="6"/>
      <c r="ITM593" s="6"/>
      <c r="ITN593" s="6"/>
      <c r="ITO593" s="6"/>
      <c r="ITP593" s="6"/>
      <c r="ITQ593" s="6"/>
      <c r="ITR593" s="6"/>
      <c r="ITS593" s="6"/>
      <c r="ITT593" s="6"/>
      <c r="ITU593" s="6"/>
      <c r="ITV593" s="6"/>
      <c r="ITW593" s="6"/>
      <c r="ITX593" s="6"/>
      <c r="ITY593" s="6"/>
      <c r="ITZ593" s="6"/>
      <c r="IUA593" s="6"/>
      <c r="IUB593" s="6"/>
      <c r="IUC593" s="6"/>
      <c r="IUD593" s="6"/>
      <c r="IUE593" s="6"/>
      <c r="IUF593" s="6"/>
      <c r="IUG593" s="6"/>
      <c r="IUH593" s="6"/>
      <c r="IUI593" s="6"/>
      <c r="IUJ593" s="6"/>
      <c r="IUK593" s="6"/>
      <c r="IUL593" s="6"/>
      <c r="IUM593" s="6"/>
      <c r="IUN593" s="6"/>
      <c r="IUO593" s="6"/>
      <c r="IUP593" s="6"/>
      <c r="IUQ593" s="6"/>
      <c r="IUR593" s="6"/>
      <c r="IUS593" s="6"/>
      <c r="IUT593" s="6"/>
      <c r="IUU593" s="6"/>
      <c r="IUV593" s="6"/>
      <c r="IUW593" s="6"/>
      <c r="IUX593" s="6"/>
      <c r="IUY593" s="6"/>
      <c r="IUZ593" s="6"/>
      <c r="IVA593" s="6"/>
      <c r="IVB593" s="6"/>
      <c r="IVC593" s="6"/>
      <c r="IVD593" s="6"/>
      <c r="IVE593" s="6"/>
      <c r="IVF593" s="6"/>
      <c r="IVG593" s="6"/>
      <c r="IVH593" s="6"/>
      <c r="IVI593" s="6"/>
      <c r="IVJ593" s="6"/>
      <c r="IVK593" s="6"/>
      <c r="IVL593" s="6"/>
      <c r="IVM593" s="6"/>
      <c r="IVN593" s="6"/>
      <c r="IVO593" s="6"/>
      <c r="IVP593" s="6"/>
      <c r="IVQ593" s="6"/>
      <c r="IVR593" s="6"/>
      <c r="IVS593" s="6"/>
      <c r="IVT593" s="6"/>
      <c r="IVU593" s="6"/>
      <c r="IVV593" s="6"/>
      <c r="IVW593" s="6"/>
      <c r="IVX593" s="6"/>
      <c r="IVY593" s="6"/>
      <c r="IVZ593" s="6"/>
      <c r="IWA593" s="6"/>
      <c r="IWB593" s="6"/>
      <c r="IWC593" s="6"/>
      <c r="IWD593" s="6"/>
      <c r="IWE593" s="6"/>
      <c r="IWF593" s="6"/>
      <c r="IWG593" s="6"/>
      <c r="IWH593" s="6"/>
      <c r="IWI593" s="6"/>
      <c r="IWJ593" s="6"/>
      <c r="IWK593" s="6"/>
      <c r="IWL593" s="6"/>
      <c r="IWM593" s="6"/>
      <c r="IWN593" s="6"/>
      <c r="IWO593" s="6"/>
      <c r="IWP593" s="6"/>
      <c r="IWQ593" s="6"/>
      <c r="IWR593" s="6"/>
      <c r="IWS593" s="6"/>
      <c r="IWT593" s="6"/>
      <c r="IWU593" s="6"/>
      <c r="IWV593" s="6"/>
      <c r="IWW593" s="6"/>
      <c r="IWX593" s="6"/>
      <c r="IWY593" s="6"/>
      <c r="IWZ593" s="6"/>
      <c r="IXA593" s="6"/>
      <c r="IXB593" s="6"/>
      <c r="IXC593" s="6"/>
      <c r="IXD593" s="6"/>
      <c r="IXE593" s="6"/>
      <c r="IXF593" s="6"/>
      <c r="IXG593" s="6"/>
      <c r="IXH593" s="6"/>
      <c r="IXI593" s="6"/>
      <c r="IXJ593" s="6"/>
      <c r="IXK593" s="6"/>
      <c r="IXL593" s="6"/>
      <c r="IXM593" s="6"/>
      <c r="IXN593" s="6"/>
      <c r="IXO593" s="6"/>
      <c r="IXP593" s="6"/>
      <c r="IXQ593" s="6"/>
      <c r="IXR593" s="6"/>
      <c r="IXS593" s="6"/>
      <c r="IXT593" s="6"/>
      <c r="IXU593" s="6"/>
      <c r="IXV593" s="6"/>
      <c r="IXW593" s="6"/>
      <c r="IXX593" s="6"/>
      <c r="IXY593" s="6"/>
      <c r="IXZ593" s="6"/>
      <c r="IYA593" s="6"/>
      <c r="IYB593" s="6"/>
      <c r="IYC593" s="6"/>
      <c r="IYD593" s="6"/>
      <c r="IYE593" s="6"/>
      <c r="IYF593" s="6"/>
      <c r="IYG593" s="6"/>
      <c r="IYH593" s="6"/>
      <c r="IYI593" s="6"/>
      <c r="IYJ593" s="6"/>
      <c r="IYK593" s="6"/>
      <c r="IYL593" s="6"/>
      <c r="IYM593" s="6"/>
      <c r="IYN593" s="6"/>
      <c r="IYO593" s="6"/>
      <c r="IYP593" s="6"/>
      <c r="IYQ593" s="6"/>
      <c r="IYR593" s="6"/>
      <c r="IYS593" s="6"/>
      <c r="IYT593" s="6"/>
      <c r="IYU593" s="6"/>
      <c r="IYV593" s="6"/>
      <c r="IYW593" s="6"/>
      <c r="IYX593" s="6"/>
      <c r="IYY593" s="6"/>
      <c r="IYZ593" s="6"/>
      <c r="IZA593" s="6"/>
      <c r="IZB593" s="6"/>
      <c r="IZC593" s="6"/>
      <c r="IZD593" s="6"/>
      <c r="IZE593" s="6"/>
      <c r="IZF593" s="6"/>
      <c r="IZG593" s="6"/>
      <c r="IZH593" s="6"/>
      <c r="IZI593" s="6"/>
      <c r="IZJ593" s="6"/>
      <c r="IZK593" s="6"/>
      <c r="IZL593" s="6"/>
      <c r="IZM593" s="6"/>
      <c r="IZN593" s="6"/>
      <c r="IZO593" s="6"/>
      <c r="IZP593" s="6"/>
      <c r="IZQ593" s="6"/>
      <c r="IZR593" s="6"/>
      <c r="IZS593" s="6"/>
      <c r="IZT593" s="6"/>
      <c r="IZU593" s="6"/>
      <c r="IZV593" s="6"/>
      <c r="IZW593" s="6"/>
      <c r="IZX593" s="6"/>
      <c r="IZY593" s="6"/>
      <c r="IZZ593" s="6"/>
      <c r="JAA593" s="6"/>
      <c r="JAB593" s="6"/>
      <c r="JAC593" s="6"/>
      <c r="JAD593" s="6"/>
      <c r="JAE593" s="6"/>
      <c r="JAF593" s="6"/>
      <c r="JAG593" s="6"/>
      <c r="JAH593" s="6"/>
      <c r="JAI593" s="6"/>
      <c r="JAJ593" s="6"/>
      <c r="JAK593" s="6"/>
      <c r="JAL593" s="6"/>
      <c r="JAM593" s="6"/>
      <c r="JAN593" s="6"/>
      <c r="JAO593" s="6"/>
      <c r="JAP593" s="6"/>
      <c r="JAQ593" s="6"/>
      <c r="JAR593" s="6"/>
      <c r="JAS593" s="6"/>
      <c r="JAT593" s="6"/>
      <c r="JAU593" s="6"/>
      <c r="JAV593" s="6"/>
      <c r="JAW593" s="6"/>
      <c r="JAX593" s="6"/>
      <c r="JAY593" s="6"/>
      <c r="JAZ593" s="6"/>
      <c r="JBA593" s="6"/>
      <c r="JBB593" s="6"/>
      <c r="JBC593" s="6"/>
      <c r="JBD593" s="6"/>
      <c r="JBE593" s="6"/>
      <c r="JBF593" s="6"/>
      <c r="JBG593" s="6"/>
      <c r="JBH593" s="6"/>
      <c r="JBI593" s="6"/>
      <c r="JBJ593" s="6"/>
      <c r="JBK593" s="6"/>
      <c r="JBL593" s="6"/>
      <c r="JBM593" s="6"/>
      <c r="JBN593" s="6"/>
      <c r="JBO593" s="6"/>
      <c r="JBP593" s="6"/>
      <c r="JBQ593" s="6"/>
      <c r="JBR593" s="6"/>
      <c r="JBS593" s="6"/>
      <c r="JBT593" s="6"/>
      <c r="JBU593" s="6"/>
      <c r="JBV593" s="6"/>
      <c r="JBW593" s="6"/>
      <c r="JBX593" s="6"/>
      <c r="JBY593" s="6"/>
      <c r="JBZ593" s="6"/>
      <c r="JCA593" s="6"/>
      <c r="JCB593" s="6"/>
      <c r="JCC593" s="6"/>
      <c r="JCD593" s="6"/>
      <c r="JCE593" s="6"/>
      <c r="JCF593" s="6"/>
      <c r="JCG593" s="6"/>
      <c r="JCH593" s="6"/>
      <c r="JCI593" s="6"/>
      <c r="JCJ593" s="6"/>
      <c r="JCK593" s="6"/>
      <c r="JCL593" s="6"/>
      <c r="JCM593" s="6"/>
      <c r="JCN593" s="6"/>
      <c r="JCO593" s="6"/>
      <c r="JCP593" s="6"/>
      <c r="JCQ593" s="6"/>
      <c r="JCR593" s="6"/>
      <c r="JCS593" s="6"/>
      <c r="JCT593" s="6"/>
      <c r="JCU593" s="6"/>
      <c r="JCV593" s="6"/>
      <c r="JCW593" s="6"/>
      <c r="JCX593" s="6"/>
      <c r="JCY593" s="6"/>
      <c r="JCZ593" s="6"/>
      <c r="JDA593" s="6"/>
      <c r="JDB593" s="6"/>
      <c r="JDC593" s="6"/>
      <c r="JDD593" s="6"/>
      <c r="JDE593" s="6"/>
      <c r="JDF593" s="6"/>
      <c r="JDG593" s="6"/>
      <c r="JDH593" s="6"/>
      <c r="JDI593" s="6"/>
      <c r="JDJ593" s="6"/>
      <c r="JDK593" s="6"/>
      <c r="JDL593" s="6"/>
      <c r="JDM593" s="6"/>
      <c r="JDN593" s="6"/>
      <c r="JDO593" s="6"/>
      <c r="JDP593" s="6"/>
      <c r="JDQ593" s="6"/>
      <c r="JDR593" s="6"/>
      <c r="JDS593" s="6"/>
      <c r="JDT593" s="6"/>
      <c r="JDU593" s="6"/>
      <c r="JDV593" s="6"/>
      <c r="JDW593" s="6"/>
      <c r="JDX593" s="6"/>
      <c r="JDY593" s="6"/>
      <c r="JDZ593" s="6"/>
      <c r="JEA593" s="6"/>
      <c r="JEB593" s="6"/>
      <c r="JEC593" s="6"/>
      <c r="JED593" s="6"/>
      <c r="JEE593" s="6"/>
      <c r="JEF593" s="6"/>
      <c r="JEG593" s="6"/>
      <c r="JEH593" s="6"/>
      <c r="JEI593" s="6"/>
      <c r="JEJ593" s="6"/>
      <c r="JEK593" s="6"/>
      <c r="JEL593" s="6"/>
      <c r="JEM593" s="6"/>
      <c r="JEN593" s="6"/>
      <c r="JEO593" s="6"/>
      <c r="JEP593" s="6"/>
      <c r="JEQ593" s="6"/>
      <c r="JER593" s="6"/>
      <c r="JES593" s="6"/>
      <c r="JET593" s="6"/>
      <c r="JEU593" s="6"/>
      <c r="JEV593" s="6"/>
      <c r="JEW593" s="6"/>
      <c r="JEX593" s="6"/>
      <c r="JEY593" s="6"/>
      <c r="JEZ593" s="6"/>
      <c r="JFA593" s="6"/>
      <c r="JFB593" s="6"/>
      <c r="JFC593" s="6"/>
      <c r="JFD593" s="6"/>
      <c r="JFE593" s="6"/>
      <c r="JFF593" s="6"/>
      <c r="JFG593" s="6"/>
      <c r="JFH593" s="6"/>
      <c r="JFI593" s="6"/>
      <c r="JFJ593" s="6"/>
      <c r="JFK593" s="6"/>
      <c r="JFL593" s="6"/>
      <c r="JFM593" s="6"/>
      <c r="JFN593" s="6"/>
      <c r="JFO593" s="6"/>
      <c r="JFP593" s="6"/>
      <c r="JFQ593" s="6"/>
      <c r="JFR593" s="6"/>
      <c r="JFS593" s="6"/>
      <c r="JFT593" s="6"/>
      <c r="JFU593" s="6"/>
      <c r="JFV593" s="6"/>
      <c r="JFW593" s="6"/>
      <c r="JFX593" s="6"/>
      <c r="JFY593" s="6"/>
      <c r="JFZ593" s="6"/>
      <c r="JGA593" s="6"/>
      <c r="JGB593" s="6"/>
      <c r="JGC593" s="6"/>
      <c r="JGD593" s="6"/>
      <c r="JGE593" s="6"/>
      <c r="JGF593" s="6"/>
      <c r="JGG593" s="6"/>
      <c r="JGH593" s="6"/>
      <c r="JGI593" s="6"/>
      <c r="JGJ593" s="6"/>
      <c r="JGK593" s="6"/>
      <c r="JGL593" s="6"/>
      <c r="JGM593" s="6"/>
      <c r="JGN593" s="6"/>
      <c r="JGO593" s="6"/>
      <c r="JGP593" s="6"/>
      <c r="JGQ593" s="6"/>
      <c r="JGR593" s="6"/>
      <c r="JGS593" s="6"/>
      <c r="JGT593" s="6"/>
      <c r="JGU593" s="6"/>
      <c r="JGV593" s="6"/>
      <c r="JGW593" s="6"/>
      <c r="JGX593" s="6"/>
      <c r="JGY593" s="6"/>
      <c r="JGZ593" s="6"/>
      <c r="JHA593" s="6"/>
      <c r="JHB593" s="6"/>
      <c r="JHC593" s="6"/>
      <c r="JHD593" s="6"/>
      <c r="JHE593" s="6"/>
      <c r="JHF593" s="6"/>
      <c r="JHG593" s="6"/>
      <c r="JHH593" s="6"/>
      <c r="JHI593" s="6"/>
      <c r="JHJ593" s="6"/>
      <c r="JHK593" s="6"/>
      <c r="JHL593" s="6"/>
      <c r="JHM593" s="6"/>
      <c r="JHN593" s="6"/>
      <c r="JHO593" s="6"/>
      <c r="JHP593" s="6"/>
      <c r="JHQ593" s="6"/>
      <c r="JHR593" s="6"/>
      <c r="JHS593" s="6"/>
      <c r="JHT593" s="6"/>
      <c r="JHU593" s="6"/>
      <c r="JHV593" s="6"/>
      <c r="JHW593" s="6"/>
      <c r="JHX593" s="6"/>
      <c r="JHY593" s="6"/>
      <c r="JHZ593" s="6"/>
      <c r="JIA593" s="6"/>
      <c r="JIB593" s="6"/>
      <c r="JIC593" s="6"/>
      <c r="JID593" s="6"/>
      <c r="JIE593" s="6"/>
      <c r="JIF593" s="6"/>
      <c r="JIG593" s="6"/>
      <c r="JIH593" s="6"/>
      <c r="JII593" s="6"/>
      <c r="JIJ593" s="6"/>
      <c r="JIK593" s="6"/>
      <c r="JIL593" s="6"/>
      <c r="JIM593" s="6"/>
      <c r="JIN593" s="6"/>
      <c r="JIO593" s="6"/>
      <c r="JIP593" s="6"/>
      <c r="JIQ593" s="6"/>
      <c r="JIR593" s="6"/>
      <c r="JIS593" s="6"/>
      <c r="JIT593" s="6"/>
      <c r="JIU593" s="6"/>
      <c r="JIV593" s="6"/>
      <c r="JIW593" s="6"/>
      <c r="JIX593" s="6"/>
      <c r="JIY593" s="6"/>
      <c r="JIZ593" s="6"/>
      <c r="JJA593" s="6"/>
      <c r="JJB593" s="6"/>
      <c r="JJC593" s="6"/>
      <c r="JJD593" s="6"/>
      <c r="JJE593" s="6"/>
      <c r="JJF593" s="6"/>
      <c r="JJG593" s="6"/>
      <c r="JJH593" s="6"/>
      <c r="JJI593" s="6"/>
      <c r="JJJ593" s="6"/>
      <c r="JJK593" s="6"/>
      <c r="JJL593" s="6"/>
      <c r="JJM593" s="6"/>
      <c r="JJN593" s="6"/>
      <c r="JJO593" s="6"/>
      <c r="JJP593" s="6"/>
      <c r="JJQ593" s="6"/>
      <c r="JJR593" s="6"/>
      <c r="JJS593" s="6"/>
      <c r="JJT593" s="6"/>
      <c r="JJU593" s="6"/>
      <c r="JJV593" s="6"/>
      <c r="JJW593" s="6"/>
      <c r="JJX593" s="6"/>
      <c r="JJY593" s="6"/>
      <c r="JJZ593" s="6"/>
      <c r="JKA593" s="6"/>
      <c r="JKB593" s="6"/>
      <c r="JKC593" s="6"/>
      <c r="JKD593" s="6"/>
      <c r="JKE593" s="6"/>
      <c r="JKF593" s="6"/>
      <c r="JKG593" s="6"/>
      <c r="JKH593" s="6"/>
      <c r="JKI593" s="6"/>
      <c r="JKJ593" s="6"/>
      <c r="JKK593" s="6"/>
      <c r="JKL593" s="6"/>
      <c r="JKM593" s="6"/>
      <c r="JKN593" s="6"/>
      <c r="JKO593" s="6"/>
      <c r="JKP593" s="6"/>
      <c r="JKQ593" s="6"/>
      <c r="JKR593" s="6"/>
      <c r="JKS593" s="6"/>
      <c r="JKT593" s="6"/>
      <c r="JKU593" s="6"/>
      <c r="JKV593" s="6"/>
      <c r="JKW593" s="6"/>
      <c r="JKX593" s="6"/>
      <c r="JKY593" s="6"/>
      <c r="JKZ593" s="6"/>
      <c r="JLA593" s="6"/>
      <c r="JLB593" s="6"/>
      <c r="JLC593" s="6"/>
      <c r="JLD593" s="6"/>
      <c r="JLE593" s="6"/>
      <c r="JLF593" s="6"/>
      <c r="JLG593" s="6"/>
      <c r="JLH593" s="6"/>
      <c r="JLI593" s="6"/>
      <c r="JLJ593" s="6"/>
      <c r="JLK593" s="6"/>
      <c r="JLL593" s="6"/>
      <c r="JLM593" s="6"/>
      <c r="JLN593" s="6"/>
      <c r="JLO593" s="6"/>
      <c r="JLP593" s="6"/>
      <c r="JLQ593" s="6"/>
      <c r="JLR593" s="6"/>
      <c r="JLS593" s="6"/>
      <c r="JLT593" s="6"/>
      <c r="JLU593" s="6"/>
      <c r="JLV593" s="6"/>
      <c r="JLW593" s="6"/>
      <c r="JLX593" s="6"/>
      <c r="JLY593" s="6"/>
      <c r="JLZ593" s="6"/>
      <c r="JMA593" s="6"/>
      <c r="JMB593" s="6"/>
      <c r="JMC593" s="6"/>
      <c r="JMD593" s="6"/>
      <c r="JME593" s="6"/>
      <c r="JMF593" s="6"/>
      <c r="JMG593" s="6"/>
      <c r="JMH593" s="6"/>
      <c r="JMI593" s="6"/>
      <c r="JMJ593" s="6"/>
      <c r="JMK593" s="6"/>
      <c r="JML593" s="6"/>
      <c r="JMM593" s="6"/>
      <c r="JMN593" s="6"/>
      <c r="JMO593" s="6"/>
      <c r="JMP593" s="6"/>
      <c r="JMQ593" s="6"/>
      <c r="JMR593" s="6"/>
      <c r="JMS593" s="6"/>
      <c r="JMT593" s="6"/>
      <c r="JMU593" s="6"/>
      <c r="JMV593" s="6"/>
      <c r="JMW593" s="6"/>
      <c r="JMX593" s="6"/>
      <c r="JMY593" s="6"/>
      <c r="JMZ593" s="6"/>
      <c r="JNA593" s="6"/>
      <c r="JNB593" s="6"/>
      <c r="JNC593" s="6"/>
      <c r="JND593" s="6"/>
      <c r="JNE593" s="6"/>
      <c r="JNF593" s="6"/>
      <c r="JNG593" s="6"/>
      <c r="JNH593" s="6"/>
      <c r="JNI593" s="6"/>
      <c r="JNJ593" s="6"/>
      <c r="JNK593" s="6"/>
      <c r="JNL593" s="6"/>
      <c r="JNM593" s="6"/>
      <c r="JNN593" s="6"/>
      <c r="JNO593" s="6"/>
      <c r="JNP593" s="6"/>
      <c r="JNQ593" s="6"/>
      <c r="JNR593" s="6"/>
      <c r="JNS593" s="6"/>
      <c r="JNT593" s="6"/>
      <c r="JNU593" s="6"/>
      <c r="JNV593" s="6"/>
      <c r="JNW593" s="6"/>
      <c r="JNX593" s="6"/>
      <c r="JNY593" s="6"/>
      <c r="JNZ593" s="6"/>
      <c r="JOA593" s="6"/>
      <c r="JOB593" s="6"/>
      <c r="JOC593" s="6"/>
      <c r="JOD593" s="6"/>
      <c r="JOE593" s="6"/>
      <c r="JOF593" s="6"/>
      <c r="JOG593" s="6"/>
      <c r="JOH593" s="6"/>
      <c r="JOI593" s="6"/>
      <c r="JOJ593" s="6"/>
      <c r="JOK593" s="6"/>
      <c r="JOL593" s="6"/>
      <c r="JOM593" s="6"/>
      <c r="JON593" s="6"/>
      <c r="JOO593" s="6"/>
      <c r="JOP593" s="6"/>
      <c r="JOQ593" s="6"/>
      <c r="JOR593" s="6"/>
      <c r="JOS593" s="6"/>
      <c r="JOT593" s="6"/>
      <c r="JOU593" s="6"/>
      <c r="JOV593" s="6"/>
      <c r="JOW593" s="6"/>
      <c r="JOX593" s="6"/>
      <c r="JOY593" s="6"/>
      <c r="JOZ593" s="6"/>
      <c r="JPA593" s="6"/>
      <c r="JPB593" s="6"/>
      <c r="JPC593" s="6"/>
      <c r="JPD593" s="6"/>
      <c r="JPE593" s="6"/>
      <c r="JPF593" s="6"/>
      <c r="JPG593" s="6"/>
      <c r="JPH593" s="6"/>
      <c r="JPI593" s="6"/>
      <c r="JPJ593" s="6"/>
      <c r="JPK593" s="6"/>
      <c r="JPL593" s="6"/>
      <c r="JPM593" s="6"/>
      <c r="JPN593" s="6"/>
      <c r="JPO593" s="6"/>
      <c r="JPP593" s="6"/>
      <c r="JPQ593" s="6"/>
      <c r="JPR593" s="6"/>
      <c r="JPS593" s="6"/>
      <c r="JPT593" s="6"/>
      <c r="JPU593" s="6"/>
      <c r="JPV593" s="6"/>
      <c r="JPW593" s="6"/>
      <c r="JPX593" s="6"/>
      <c r="JPY593" s="6"/>
      <c r="JPZ593" s="6"/>
      <c r="JQA593" s="6"/>
      <c r="JQB593" s="6"/>
      <c r="JQC593" s="6"/>
      <c r="JQD593" s="6"/>
      <c r="JQE593" s="6"/>
      <c r="JQF593" s="6"/>
      <c r="JQG593" s="6"/>
      <c r="JQH593" s="6"/>
      <c r="JQI593" s="6"/>
      <c r="JQJ593" s="6"/>
      <c r="JQK593" s="6"/>
      <c r="JQL593" s="6"/>
      <c r="JQM593" s="6"/>
      <c r="JQN593" s="6"/>
      <c r="JQO593" s="6"/>
      <c r="JQP593" s="6"/>
      <c r="JQQ593" s="6"/>
      <c r="JQR593" s="6"/>
      <c r="JQS593" s="6"/>
      <c r="JQT593" s="6"/>
      <c r="JQU593" s="6"/>
      <c r="JQV593" s="6"/>
      <c r="JQW593" s="6"/>
      <c r="JQX593" s="6"/>
      <c r="JQY593" s="6"/>
      <c r="JQZ593" s="6"/>
      <c r="JRA593" s="6"/>
      <c r="JRB593" s="6"/>
      <c r="JRC593" s="6"/>
      <c r="JRD593" s="6"/>
      <c r="JRE593" s="6"/>
      <c r="JRF593" s="6"/>
      <c r="JRG593" s="6"/>
      <c r="JRH593" s="6"/>
      <c r="JRI593" s="6"/>
      <c r="JRJ593" s="6"/>
      <c r="JRK593" s="6"/>
      <c r="JRL593" s="6"/>
      <c r="JRM593" s="6"/>
      <c r="JRN593" s="6"/>
      <c r="JRO593" s="6"/>
      <c r="JRP593" s="6"/>
      <c r="JRQ593" s="6"/>
      <c r="JRR593" s="6"/>
      <c r="JRS593" s="6"/>
      <c r="JRT593" s="6"/>
      <c r="JRU593" s="6"/>
      <c r="JRV593" s="6"/>
      <c r="JRW593" s="6"/>
      <c r="JRX593" s="6"/>
      <c r="JRY593" s="6"/>
      <c r="JRZ593" s="6"/>
      <c r="JSA593" s="6"/>
      <c r="JSB593" s="6"/>
      <c r="JSC593" s="6"/>
      <c r="JSD593" s="6"/>
      <c r="JSE593" s="6"/>
      <c r="JSF593" s="6"/>
      <c r="JSG593" s="6"/>
      <c r="JSH593" s="6"/>
      <c r="JSI593" s="6"/>
      <c r="JSJ593" s="6"/>
      <c r="JSK593" s="6"/>
      <c r="JSL593" s="6"/>
      <c r="JSM593" s="6"/>
      <c r="JSN593" s="6"/>
      <c r="JSO593" s="6"/>
      <c r="JSP593" s="6"/>
      <c r="JSQ593" s="6"/>
      <c r="JSR593" s="6"/>
      <c r="JSS593" s="6"/>
      <c r="JST593" s="6"/>
      <c r="JSU593" s="6"/>
      <c r="JSV593" s="6"/>
      <c r="JSW593" s="6"/>
      <c r="JSX593" s="6"/>
      <c r="JSY593" s="6"/>
      <c r="JSZ593" s="6"/>
      <c r="JTA593" s="6"/>
      <c r="JTB593" s="6"/>
      <c r="JTC593" s="6"/>
      <c r="JTD593" s="6"/>
      <c r="JTE593" s="6"/>
      <c r="JTF593" s="6"/>
      <c r="JTG593" s="6"/>
      <c r="JTH593" s="6"/>
      <c r="JTI593" s="6"/>
      <c r="JTJ593" s="6"/>
      <c r="JTK593" s="6"/>
      <c r="JTL593" s="6"/>
      <c r="JTM593" s="6"/>
      <c r="JTN593" s="6"/>
      <c r="JTO593" s="6"/>
      <c r="JTP593" s="6"/>
      <c r="JTQ593" s="6"/>
      <c r="JTR593" s="6"/>
      <c r="JTS593" s="6"/>
      <c r="JTT593" s="6"/>
      <c r="JTU593" s="6"/>
      <c r="JTV593" s="6"/>
      <c r="JTW593" s="6"/>
      <c r="JTX593" s="6"/>
      <c r="JTY593" s="6"/>
      <c r="JTZ593" s="6"/>
      <c r="JUA593" s="6"/>
      <c r="JUB593" s="6"/>
      <c r="JUC593" s="6"/>
      <c r="JUD593" s="6"/>
      <c r="JUE593" s="6"/>
      <c r="JUF593" s="6"/>
      <c r="JUG593" s="6"/>
      <c r="JUH593" s="6"/>
      <c r="JUI593" s="6"/>
      <c r="JUJ593" s="6"/>
      <c r="JUK593" s="6"/>
      <c r="JUL593" s="6"/>
      <c r="JUM593" s="6"/>
      <c r="JUN593" s="6"/>
      <c r="JUO593" s="6"/>
      <c r="JUP593" s="6"/>
      <c r="JUQ593" s="6"/>
      <c r="JUR593" s="6"/>
      <c r="JUS593" s="6"/>
      <c r="JUT593" s="6"/>
      <c r="JUU593" s="6"/>
      <c r="JUV593" s="6"/>
      <c r="JUW593" s="6"/>
      <c r="JUX593" s="6"/>
      <c r="JUY593" s="6"/>
      <c r="JUZ593" s="6"/>
      <c r="JVA593" s="6"/>
      <c r="JVB593" s="6"/>
      <c r="JVC593" s="6"/>
      <c r="JVD593" s="6"/>
      <c r="JVE593" s="6"/>
      <c r="JVF593" s="6"/>
      <c r="JVG593" s="6"/>
      <c r="JVH593" s="6"/>
      <c r="JVI593" s="6"/>
      <c r="JVJ593" s="6"/>
      <c r="JVK593" s="6"/>
      <c r="JVL593" s="6"/>
      <c r="JVM593" s="6"/>
      <c r="JVN593" s="6"/>
      <c r="JVO593" s="6"/>
      <c r="JVP593" s="6"/>
      <c r="JVQ593" s="6"/>
      <c r="JVR593" s="6"/>
      <c r="JVS593" s="6"/>
      <c r="JVT593" s="6"/>
      <c r="JVU593" s="6"/>
      <c r="JVV593" s="6"/>
      <c r="JVW593" s="6"/>
      <c r="JVX593" s="6"/>
      <c r="JVY593" s="6"/>
      <c r="JVZ593" s="6"/>
      <c r="JWA593" s="6"/>
      <c r="JWB593" s="6"/>
      <c r="JWC593" s="6"/>
      <c r="JWD593" s="6"/>
      <c r="JWE593" s="6"/>
      <c r="JWF593" s="6"/>
      <c r="JWG593" s="6"/>
      <c r="JWH593" s="6"/>
      <c r="JWI593" s="6"/>
      <c r="JWJ593" s="6"/>
      <c r="JWK593" s="6"/>
      <c r="JWL593" s="6"/>
      <c r="JWM593" s="6"/>
      <c r="JWN593" s="6"/>
      <c r="JWO593" s="6"/>
      <c r="JWP593" s="6"/>
      <c r="JWQ593" s="6"/>
      <c r="JWR593" s="6"/>
      <c r="JWS593" s="6"/>
      <c r="JWT593" s="6"/>
      <c r="JWU593" s="6"/>
      <c r="JWV593" s="6"/>
      <c r="JWW593" s="6"/>
      <c r="JWX593" s="6"/>
      <c r="JWY593" s="6"/>
      <c r="JWZ593" s="6"/>
      <c r="JXA593" s="6"/>
      <c r="JXB593" s="6"/>
      <c r="JXC593" s="6"/>
      <c r="JXD593" s="6"/>
      <c r="JXE593" s="6"/>
      <c r="JXF593" s="6"/>
      <c r="JXG593" s="6"/>
      <c r="JXH593" s="6"/>
      <c r="JXI593" s="6"/>
      <c r="JXJ593" s="6"/>
      <c r="JXK593" s="6"/>
      <c r="JXL593" s="6"/>
      <c r="JXM593" s="6"/>
      <c r="JXN593" s="6"/>
      <c r="JXO593" s="6"/>
      <c r="JXP593" s="6"/>
      <c r="JXQ593" s="6"/>
      <c r="JXR593" s="6"/>
      <c r="JXS593" s="6"/>
      <c r="JXT593" s="6"/>
      <c r="JXU593" s="6"/>
      <c r="JXV593" s="6"/>
      <c r="JXW593" s="6"/>
      <c r="JXX593" s="6"/>
      <c r="JXY593" s="6"/>
      <c r="JXZ593" s="6"/>
      <c r="JYA593" s="6"/>
      <c r="JYB593" s="6"/>
      <c r="JYC593" s="6"/>
      <c r="JYD593" s="6"/>
      <c r="JYE593" s="6"/>
      <c r="JYF593" s="6"/>
      <c r="JYG593" s="6"/>
      <c r="JYH593" s="6"/>
      <c r="JYI593" s="6"/>
      <c r="JYJ593" s="6"/>
      <c r="JYK593" s="6"/>
      <c r="JYL593" s="6"/>
      <c r="JYM593" s="6"/>
      <c r="JYN593" s="6"/>
      <c r="JYO593" s="6"/>
      <c r="JYP593" s="6"/>
      <c r="JYQ593" s="6"/>
      <c r="JYR593" s="6"/>
      <c r="JYS593" s="6"/>
      <c r="JYT593" s="6"/>
      <c r="JYU593" s="6"/>
      <c r="JYV593" s="6"/>
      <c r="JYW593" s="6"/>
      <c r="JYX593" s="6"/>
      <c r="JYY593" s="6"/>
      <c r="JYZ593" s="6"/>
      <c r="JZA593" s="6"/>
      <c r="JZB593" s="6"/>
      <c r="JZC593" s="6"/>
      <c r="JZD593" s="6"/>
      <c r="JZE593" s="6"/>
      <c r="JZF593" s="6"/>
      <c r="JZG593" s="6"/>
      <c r="JZH593" s="6"/>
      <c r="JZI593" s="6"/>
      <c r="JZJ593" s="6"/>
      <c r="JZK593" s="6"/>
      <c r="JZL593" s="6"/>
      <c r="JZM593" s="6"/>
      <c r="JZN593" s="6"/>
      <c r="JZO593" s="6"/>
      <c r="JZP593" s="6"/>
      <c r="JZQ593" s="6"/>
      <c r="JZR593" s="6"/>
      <c r="JZS593" s="6"/>
      <c r="JZT593" s="6"/>
      <c r="JZU593" s="6"/>
      <c r="JZV593" s="6"/>
      <c r="JZW593" s="6"/>
      <c r="JZX593" s="6"/>
      <c r="JZY593" s="6"/>
      <c r="JZZ593" s="6"/>
      <c r="KAA593" s="6"/>
      <c r="KAB593" s="6"/>
      <c r="KAC593" s="6"/>
      <c r="KAD593" s="6"/>
      <c r="KAE593" s="6"/>
      <c r="KAF593" s="6"/>
      <c r="KAG593" s="6"/>
      <c r="KAH593" s="6"/>
      <c r="KAI593" s="6"/>
      <c r="KAJ593" s="6"/>
      <c r="KAK593" s="6"/>
      <c r="KAL593" s="6"/>
      <c r="KAM593" s="6"/>
      <c r="KAN593" s="6"/>
      <c r="KAO593" s="6"/>
      <c r="KAP593" s="6"/>
      <c r="KAQ593" s="6"/>
      <c r="KAR593" s="6"/>
      <c r="KAS593" s="6"/>
      <c r="KAT593" s="6"/>
      <c r="KAU593" s="6"/>
      <c r="KAV593" s="6"/>
      <c r="KAW593" s="6"/>
      <c r="KAX593" s="6"/>
      <c r="KAY593" s="6"/>
      <c r="KAZ593" s="6"/>
      <c r="KBA593" s="6"/>
      <c r="KBB593" s="6"/>
      <c r="KBC593" s="6"/>
      <c r="KBD593" s="6"/>
      <c r="KBE593" s="6"/>
      <c r="KBF593" s="6"/>
      <c r="KBG593" s="6"/>
      <c r="KBH593" s="6"/>
      <c r="KBI593" s="6"/>
      <c r="KBJ593" s="6"/>
      <c r="KBK593" s="6"/>
      <c r="KBL593" s="6"/>
      <c r="KBM593" s="6"/>
      <c r="KBN593" s="6"/>
      <c r="KBO593" s="6"/>
      <c r="KBP593" s="6"/>
      <c r="KBQ593" s="6"/>
      <c r="KBR593" s="6"/>
      <c r="KBS593" s="6"/>
      <c r="KBT593" s="6"/>
      <c r="KBU593" s="6"/>
      <c r="KBV593" s="6"/>
      <c r="KBW593" s="6"/>
      <c r="KBX593" s="6"/>
      <c r="KBY593" s="6"/>
      <c r="KBZ593" s="6"/>
      <c r="KCA593" s="6"/>
      <c r="KCB593" s="6"/>
      <c r="KCC593" s="6"/>
      <c r="KCD593" s="6"/>
      <c r="KCE593" s="6"/>
      <c r="KCF593" s="6"/>
      <c r="KCG593" s="6"/>
      <c r="KCH593" s="6"/>
      <c r="KCI593" s="6"/>
      <c r="KCJ593" s="6"/>
      <c r="KCK593" s="6"/>
      <c r="KCL593" s="6"/>
      <c r="KCM593" s="6"/>
      <c r="KCN593" s="6"/>
      <c r="KCO593" s="6"/>
      <c r="KCP593" s="6"/>
      <c r="KCQ593" s="6"/>
      <c r="KCR593" s="6"/>
      <c r="KCS593" s="6"/>
      <c r="KCT593" s="6"/>
      <c r="KCU593" s="6"/>
      <c r="KCV593" s="6"/>
      <c r="KCW593" s="6"/>
      <c r="KCX593" s="6"/>
      <c r="KCY593" s="6"/>
      <c r="KCZ593" s="6"/>
      <c r="KDA593" s="6"/>
      <c r="KDB593" s="6"/>
      <c r="KDC593" s="6"/>
      <c r="KDD593" s="6"/>
      <c r="KDE593" s="6"/>
      <c r="KDF593" s="6"/>
      <c r="KDG593" s="6"/>
      <c r="KDH593" s="6"/>
      <c r="KDI593" s="6"/>
      <c r="KDJ593" s="6"/>
      <c r="KDK593" s="6"/>
      <c r="KDL593" s="6"/>
      <c r="KDM593" s="6"/>
      <c r="KDN593" s="6"/>
      <c r="KDO593" s="6"/>
      <c r="KDP593" s="6"/>
      <c r="KDQ593" s="6"/>
      <c r="KDR593" s="6"/>
      <c r="KDS593" s="6"/>
      <c r="KDT593" s="6"/>
      <c r="KDU593" s="6"/>
      <c r="KDV593" s="6"/>
      <c r="KDW593" s="6"/>
      <c r="KDX593" s="6"/>
      <c r="KDY593" s="6"/>
      <c r="KDZ593" s="6"/>
      <c r="KEA593" s="6"/>
      <c r="KEB593" s="6"/>
      <c r="KEC593" s="6"/>
      <c r="KED593" s="6"/>
      <c r="KEE593" s="6"/>
      <c r="KEF593" s="6"/>
      <c r="KEG593" s="6"/>
      <c r="KEH593" s="6"/>
      <c r="KEI593" s="6"/>
      <c r="KEJ593" s="6"/>
      <c r="KEK593" s="6"/>
      <c r="KEL593" s="6"/>
      <c r="KEM593" s="6"/>
      <c r="KEN593" s="6"/>
      <c r="KEO593" s="6"/>
      <c r="KEP593" s="6"/>
      <c r="KEQ593" s="6"/>
      <c r="KER593" s="6"/>
      <c r="KES593" s="6"/>
      <c r="KET593" s="6"/>
      <c r="KEU593" s="6"/>
      <c r="KEV593" s="6"/>
      <c r="KEW593" s="6"/>
      <c r="KEX593" s="6"/>
      <c r="KEY593" s="6"/>
      <c r="KEZ593" s="6"/>
      <c r="KFA593" s="6"/>
      <c r="KFB593" s="6"/>
      <c r="KFC593" s="6"/>
      <c r="KFD593" s="6"/>
      <c r="KFE593" s="6"/>
      <c r="KFF593" s="6"/>
      <c r="KFG593" s="6"/>
      <c r="KFH593" s="6"/>
      <c r="KFI593" s="6"/>
      <c r="KFJ593" s="6"/>
      <c r="KFK593" s="6"/>
      <c r="KFL593" s="6"/>
      <c r="KFM593" s="6"/>
      <c r="KFN593" s="6"/>
      <c r="KFO593" s="6"/>
      <c r="KFP593" s="6"/>
      <c r="KFQ593" s="6"/>
      <c r="KFR593" s="6"/>
      <c r="KFS593" s="6"/>
      <c r="KFT593" s="6"/>
      <c r="KFU593" s="6"/>
      <c r="KFV593" s="6"/>
      <c r="KFW593" s="6"/>
      <c r="KFX593" s="6"/>
      <c r="KFY593" s="6"/>
      <c r="KFZ593" s="6"/>
      <c r="KGA593" s="6"/>
      <c r="KGB593" s="6"/>
      <c r="KGC593" s="6"/>
      <c r="KGD593" s="6"/>
      <c r="KGE593" s="6"/>
      <c r="KGF593" s="6"/>
      <c r="KGG593" s="6"/>
      <c r="KGH593" s="6"/>
      <c r="KGI593" s="6"/>
      <c r="KGJ593" s="6"/>
      <c r="KGK593" s="6"/>
      <c r="KGL593" s="6"/>
      <c r="KGM593" s="6"/>
      <c r="KGN593" s="6"/>
      <c r="KGO593" s="6"/>
      <c r="KGP593" s="6"/>
      <c r="KGQ593" s="6"/>
      <c r="KGR593" s="6"/>
      <c r="KGS593" s="6"/>
      <c r="KGT593" s="6"/>
      <c r="KGU593" s="6"/>
      <c r="KGV593" s="6"/>
      <c r="KGW593" s="6"/>
      <c r="KGX593" s="6"/>
      <c r="KGY593" s="6"/>
      <c r="KGZ593" s="6"/>
      <c r="KHA593" s="6"/>
      <c r="KHB593" s="6"/>
      <c r="KHC593" s="6"/>
      <c r="KHD593" s="6"/>
      <c r="KHE593" s="6"/>
      <c r="KHF593" s="6"/>
      <c r="KHG593" s="6"/>
      <c r="KHH593" s="6"/>
      <c r="KHI593" s="6"/>
      <c r="KHJ593" s="6"/>
      <c r="KHK593" s="6"/>
      <c r="KHL593" s="6"/>
      <c r="KHM593" s="6"/>
      <c r="KHN593" s="6"/>
      <c r="KHO593" s="6"/>
      <c r="KHP593" s="6"/>
      <c r="KHQ593" s="6"/>
      <c r="KHR593" s="6"/>
      <c r="KHS593" s="6"/>
      <c r="KHT593" s="6"/>
      <c r="KHU593" s="6"/>
      <c r="KHV593" s="6"/>
      <c r="KHW593" s="6"/>
      <c r="KHX593" s="6"/>
      <c r="KHY593" s="6"/>
      <c r="KHZ593" s="6"/>
      <c r="KIA593" s="6"/>
      <c r="KIB593" s="6"/>
      <c r="KIC593" s="6"/>
      <c r="KID593" s="6"/>
      <c r="KIE593" s="6"/>
      <c r="KIF593" s="6"/>
      <c r="KIG593" s="6"/>
      <c r="KIH593" s="6"/>
      <c r="KII593" s="6"/>
      <c r="KIJ593" s="6"/>
      <c r="KIK593" s="6"/>
      <c r="KIL593" s="6"/>
      <c r="KIM593" s="6"/>
      <c r="KIN593" s="6"/>
      <c r="KIO593" s="6"/>
      <c r="KIP593" s="6"/>
      <c r="KIQ593" s="6"/>
      <c r="KIR593" s="6"/>
      <c r="KIS593" s="6"/>
      <c r="KIT593" s="6"/>
      <c r="KIU593" s="6"/>
      <c r="KIV593" s="6"/>
      <c r="KIW593" s="6"/>
      <c r="KIX593" s="6"/>
      <c r="KIY593" s="6"/>
      <c r="KIZ593" s="6"/>
      <c r="KJA593" s="6"/>
      <c r="KJB593" s="6"/>
      <c r="KJC593" s="6"/>
      <c r="KJD593" s="6"/>
      <c r="KJE593" s="6"/>
      <c r="KJF593" s="6"/>
      <c r="KJG593" s="6"/>
      <c r="KJH593" s="6"/>
      <c r="KJI593" s="6"/>
      <c r="KJJ593" s="6"/>
      <c r="KJK593" s="6"/>
      <c r="KJL593" s="6"/>
      <c r="KJM593" s="6"/>
      <c r="KJN593" s="6"/>
      <c r="KJO593" s="6"/>
      <c r="KJP593" s="6"/>
      <c r="KJQ593" s="6"/>
      <c r="KJR593" s="6"/>
      <c r="KJS593" s="6"/>
      <c r="KJT593" s="6"/>
      <c r="KJU593" s="6"/>
      <c r="KJV593" s="6"/>
      <c r="KJW593" s="6"/>
      <c r="KJX593" s="6"/>
      <c r="KJY593" s="6"/>
      <c r="KJZ593" s="6"/>
      <c r="KKA593" s="6"/>
      <c r="KKB593" s="6"/>
      <c r="KKC593" s="6"/>
      <c r="KKD593" s="6"/>
      <c r="KKE593" s="6"/>
      <c r="KKF593" s="6"/>
      <c r="KKG593" s="6"/>
      <c r="KKH593" s="6"/>
      <c r="KKI593" s="6"/>
      <c r="KKJ593" s="6"/>
      <c r="KKK593" s="6"/>
      <c r="KKL593" s="6"/>
      <c r="KKM593" s="6"/>
      <c r="KKN593" s="6"/>
      <c r="KKO593" s="6"/>
      <c r="KKP593" s="6"/>
      <c r="KKQ593" s="6"/>
      <c r="KKR593" s="6"/>
      <c r="KKS593" s="6"/>
      <c r="KKT593" s="6"/>
      <c r="KKU593" s="6"/>
      <c r="KKV593" s="6"/>
      <c r="KKW593" s="6"/>
      <c r="KKX593" s="6"/>
      <c r="KKY593" s="6"/>
      <c r="KKZ593" s="6"/>
      <c r="KLA593" s="6"/>
      <c r="KLB593" s="6"/>
      <c r="KLC593" s="6"/>
      <c r="KLD593" s="6"/>
      <c r="KLE593" s="6"/>
      <c r="KLF593" s="6"/>
      <c r="KLG593" s="6"/>
      <c r="KLH593" s="6"/>
      <c r="KLI593" s="6"/>
      <c r="KLJ593" s="6"/>
      <c r="KLK593" s="6"/>
      <c r="KLL593" s="6"/>
      <c r="KLM593" s="6"/>
      <c r="KLN593" s="6"/>
      <c r="KLO593" s="6"/>
      <c r="KLP593" s="6"/>
      <c r="KLQ593" s="6"/>
      <c r="KLR593" s="6"/>
      <c r="KLS593" s="6"/>
      <c r="KLT593" s="6"/>
      <c r="KLU593" s="6"/>
      <c r="KLV593" s="6"/>
      <c r="KLW593" s="6"/>
      <c r="KLX593" s="6"/>
      <c r="KLY593" s="6"/>
      <c r="KLZ593" s="6"/>
      <c r="KMA593" s="6"/>
      <c r="KMB593" s="6"/>
      <c r="KMC593" s="6"/>
      <c r="KMD593" s="6"/>
      <c r="KME593" s="6"/>
      <c r="KMF593" s="6"/>
      <c r="KMG593" s="6"/>
      <c r="KMH593" s="6"/>
      <c r="KMI593" s="6"/>
      <c r="KMJ593" s="6"/>
      <c r="KMK593" s="6"/>
      <c r="KML593" s="6"/>
      <c r="KMM593" s="6"/>
      <c r="KMN593" s="6"/>
      <c r="KMO593" s="6"/>
      <c r="KMP593" s="6"/>
      <c r="KMQ593" s="6"/>
      <c r="KMR593" s="6"/>
      <c r="KMS593" s="6"/>
      <c r="KMT593" s="6"/>
      <c r="KMU593" s="6"/>
      <c r="KMV593" s="6"/>
      <c r="KMW593" s="6"/>
      <c r="KMX593" s="6"/>
      <c r="KMY593" s="6"/>
      <c r="KMZ593" s="6"/>
      <c r="KNA593" s="6"/>
      <c r="KNB593" s="6"/>
      <c r="KNC593" s="6"/>
      <c r="KND593" s="6"/>
      <c r="KNE593" s="6"/>
      <c r="KNF593" s="6"/>
      <c r="KNG593" s="6"/>
      <c r="KNH593" s="6"/>
      <c r="KNI593" s="6"/>
      <c r="KNJ593" s="6"/>
      <c r="KNK593" s="6"/>
      <c r="KNL593" s="6"/>
      <c r="KNM593" s="6"/>
      <c r="KNN593" s="6"/>
      <c r="KNO593" s="6"/>
      <c r="KNP593" s="6"/>
      <c r="KNQ593" s="6"/>
      <c r="KNR593" s="6"/>
      <c r="KNS593" s="6"/>
      <c r="KNT593" s="6"/>
      <c r="KNU593" s="6"/>
      <c r="KNV593" s="6"/>
      <c r="KNW593" s="6"/>
      <c r="KNX593" s="6"/>
      <c r="KNY593" s="6"/>
      <c r="KNZ593" s="6"/>
      <c r="KOA593" s="6"/>
      <c r="KOB593" s="6"/>
      <c r="KOC593" s="6"/>
      <c r="KOD593" s="6"/>
      <c r="KOE593" s="6"/>
      <c r="KOF593" s="6"/>
      <c r="KOG593" s="6"/>
      <c r="KOH593" s="6"/>
      <c r="KOI593" s="6"/>
      <c r="KOJ593" s="6"/>
      <c r="KOK593" s="6"/>
      <c r="KOL593" s="6"/>
      <c r="KOM593" s="6"/>
      <c r="KON593" s="6"/>
      <c r="KOO593" s="6"/>
      <c r="KOP593" s="6"/>
      <c r="KOQ593" s="6"/>
      <c r="KOR593" s="6"/>
      <c r="KOS593" s="6"/>
      <c r="KOT593" s="6"/>
      <c r="KOU593" s="6"/>
      <c r="KOV593" s="6"/>
      <c r="KOW593" s="6"/>
      <c r="KOX593" s="6"/>
      <c r="KOY593" s="6"/>
      <c r="KOZ593" s="6"/>
      <c r="KPA593" s="6"/>
      <c r="KPB593" s="6"/>
      <c r="KPC593" s="6"/>
      <c r="KPD593" s="6"/>
      <c r="KPE593" s="6"/>
      <c r="KPF593" s="6"/>
      <c r="KPG593" s="6"/>
      <c r="KPH593" s="6"/>
      <c r="KPI593" s="6"/>
      <c r="KPJ593" s="6"/>
      <c r="KPK593" s="6"/>
      <c r="KPL593" s="6"/>
      <c r="KPM593" s="6"/>
      <c r="KPN593" s="6"/>
      <c r="KPO593" s="6"/>
      <c r="KPP593" s="6"/>
      <c r="KPQ593" s="6"/>
      <c r="KPR593" s="6"/>
      <c r="KPS593" s="6"/>
      <c r="KPT593" s="6"/>
      <c r="KPU593" s="6"/>
      <c r="KPV593" s="6"/>
      <c r="KPW593" s="6"/>
      <c r="KPX593" s="6"/>
      <c r="KPY593" s="6"/>
      <c r="KPZ593" s="6"/>
      <c r="KQA593" s="6"/>
      <c r="KQB593" s="6"/>
      <c r="KQC593" s="6"/>
      <c r="KQD593" s="6"/>
      <c r="KQE593" s="6"/>
      <c r="KQF593" s="6"/>
      <c r="KQG593" s="6"/>
      <c r="KQH593" s="6"/>
      <c r="KQI593" s="6"/>
      <c r="KQJ593" s="6"/>
      <c r="KQK593" s="6"/>
      <c r="KQL593" s="6"/>
      <c r="KQM593" s="6"/>
      <c r="KQN593" s="6"/>
      <c r="KQO593" s="6"/>
      <c r="KQP593" s="6"/>
      <c r="KQQ593" s="6"/>
      <c r="KQR593" s="6"/>
      <c r="KQS593" s="6"/>
      <c r="KQT593" s="6"/>
      <c r="KQU593" s="6"/>
      <c r="KQV593" s="6"/>
      <c r="KQW593" s="6"/>
      <c r="KQX593" s="6"/>
      <c r="KQY593" s="6"/>
      <c r="KQZ593" s="6"/>
      <c r="KRA593" s="6"/>
      <c r="KRB593" s="6"/>
      <c r="KRC593" s="6"/>
      <c r="KRD593" s="6"/>
      <c r="KRE593" s="6"/>
      <c r="KRF593" s="6"/>
      <c r="KRG593" s="6"/>
      <c r="KRH593" s="6"/>
      <c r="KRI593" s="6"/>
      <c r="KRJ593" s="6"/>
      <c r="KRK593" s="6"/>
      <c r="KRL593" s="6"/>
      <c r="KRM593" s="6"/>
      <c r="KRN593" s="6"/>
      <c r="KRO593" s="6"/>
      <c r="KRP593" s="6"/>
      <c r="KRQ593" s="6"/>
      <c r="KRR593" s="6"/>
      <c r="KRS593" s="6"/>
      <c r="KRT593" s="6"/>
      <c r="KRU593" s="6"/>
      <c r="KRV593" s="6"/>
      <c r="KRW593" s="6"/>
      <c r="KRX593" s="6"/>
      <c r="KRY593" s="6"/>
      <c r="KRZ593" s="6"/>
      <c r="KSA593" s="6"/>
      <c r="KSB593" s="6"/>
      <c r="KSC593" s="6"/>
      <c r="KSD593" s="6"/>
      <c r="KSE593" s="6"/>
      <c r="KSF593" s="6"/>
      <c r="KSG593" s="6"/>
      <c r="KSH593" s="6"/>
      <c r="KSI593" s="6"/>
      <c r="KSJ593" s="6"/>
      <c r="KSK593" s="6"/>
      <c r="KSL593" s="6"/>
      <c r="KSM593" s="6"/>
      <c r="KSN593" s="6"/>
      <c r="KSO593" s="6"/>
      <c r="KSP593" s="6"/>
      <c r="KSQ593" s="6"/>
      <c r="KSR593" s="6"/>
      <c r="KSS593" s="6"/>
      <c r="KST593" s="6"/>
      <c r="KSU593" s="6"/>
      <c r="KSV593" s="6"/>
      <c r="KSW593" s="6"/>
      <c r="KSX593" s="6"/>
      <c r="KSY593" s="6"/>
      <c r="KSZ593" s="6"/>
      <c r="KTA593" s="6"/>
      <c r="KTB593" s="6"/>
      <c r="KTC593" s="6"/>
      <c r="KTD593" s="6"/>
      <c r="KTE593" s="6"/>
      <c r="KTF593" s="6"/>
      <c r="KTG593" s="6"/>
      <c r="KTH593" s="6"/>
      <c r="KTI593" s="6"/>
      <c r="KTJ593" s="6"/>
      <c r="KTK593" s="6"/>
      <c r="KTL593" s="6"/>
      <c r="KTM593" s="6"/>
      <c r="KTN593" s="6"/>
      <c r="KTO593" s="6"/>
      <c r="KTP593" s="6"/>
      <c r="KTQ593" s="6"/>
      <c r="KTR593" s="6"/>
      <c r="KTS593" s="6"/>
      <c r="KTT593" s="6"/>
      <c r="KTU593" s="6"/>
      <c r="KTV593" s="6"/>
      <c r="KTW593" s="6"/>
      <c r="KTX593" s="6"/>
      <c r="KTY593" s="6"/>
      <c r="KTZ593" s="6"/>
      <c r="KUA593" s="6"/>
      <c r="KUB593" s="6"/>
      <c r="KUC593" s="6"/>
      <c r="KUD593" s="6"/>
      <c r="KUE593" s="6"/>
      <c r="KUF593" s="6"/>
      <c r="KUG593" s="6"/>
      <c r="KUH593" s="6"/>
      <c r="KUI593" s="6"/>
      <c r="KUJ593" s="6"/>
      <c r="KUK593" s="6"/>
      <c r="KUL593" s="6"/>
      <c r="KUM593" s="6"/>
      <c r="KUN593" s="6"/>
      <c r="KUO593" s="6"/>
      <c r="KUP593" s="6"/>
      <c r="KUQ593" s="6"/>
      <c r="KUR593" s="6"/>
      <c r="KUS593" s="6"/>
      <c r="KUT593" s="6"/>
      <c r="KUU593" s="6"/>
      <c r="KUV593" s="6"/>
      <c r="KUW593" s="6"/>
      <c r="KUX593" s="6"/>
      <c r="KUY593" s="6"/>
      <c r="KUZ593" s="6"/>
      <c r="KVA593" s="6"/>
      <c r="KVB593" s="6"/>
      <c r="KVC593" s="6"/>
      <c r="KVD593" s="6"/>
      <c r="KVE593" s="6"/>
      <c r="KVF593" s="6"/>
      <c r="KVG593" s="6"/>
      <c r="KVH593" s="6"/>
      <c r="KVI593" s="6"/>
      <c r="KVJ593" s="6"/>
      <c r="KVK593" s="6"/>
      <c r="KVL593" s="6"/>
      <c r="KVM593" s="6"/>
      <c r="KVN593" s="6"/>
      <c r="KVO593" s="6"/>
      <c r="KVP593" s="6"/>
      <c r="KVQ593" s="6"/>
      <c r="KVR593" s="6"/>
      <c r="KVS593" s="6"/>
      <c r="KVT593" s="6"/>
      <c r="KVU593" s="6"/>
      <c r="KVV593" s="6"/>
      <c r="KVW593" s="6"/>
      <c r="KVX593" s="6"/>
      <c r="KVY593" s="6"/>
      <c r="KVZ593" s="6"/>
      <c r="KWA593" s="6"/>
      <c r="KWB593" s="6"/>
      <c r="KWC593" s="6"/>
      <c r="KWD593" s="6"/>
      <c r="KWE593" s="6"/>
      <c r="KWF593" s="6"/>
      <c r="KWG593" s="6"/>
      <c r="KWH593" s="6"/>
      <c r="KWI593" s="6"/>
      <c r="KWJ593" s="6"/>
      <c r="KWK593" s="6"/>
      <c r="KWL593" s="6"/>
      <c r="KWM593" s="6"/>
      <c r="KWN593" s="6"/>
      <c r="KWO593" s="6"/>
      <c r="KWP593" s="6"/>
      <c r="KWQ593" s="6"/>
      <c r="KWR593" s="6"/>
      <c r="KWS593" s="6"/>
      <c r="KWT593" s="6"/>
      <c r="KWU593" s="6"/>
      <c r="KWV593" s="6"/>
      <c r="KWW593" s="6"/>
      <c r="KWX593" s="6"/>
      <c r="KWY593" s="6"/>
      <c r="KWZ593" s="6"/>
      <c r="KXA593" s="6"/>
      <c r="KXB593" s="6"/>
      <c r="KXC593" s="6"/>
      <c r="KXD593" s="6"/>
      <c r="KXE593" s="6"/>
      <c r="KXF593" s="6"/>
      <c r="KXG593" s="6"/>
      <c r="KXH593" s="6"/>
      <c r="KXI593" s="6"/>
      <c r="KXJ593" s="6"/>
      <c r="KXK593" s="6"/>
      <c r="KXL593" s="6"/>
      <c r="KXM593" s="6"/>
      <c r="KXN593" s="6"/>
      <c r="KXO593" s="6"/>
      <c r="KXP593" s="6"/>
      <c r="KXQ593" s="6"/>
      <c r="KXR593" s="6"/>
      <c r="KXS593" s="6"/>
      <c r="KXT593" s="6"/>
      <c r="KXU593" s="6"/>
      <c r="KXV593" s="6"/>
      <c r="KXW593" s="6"/>
      <c r="KXX593" s="6"/>
      <c r="KXY593" s="6"/>
      <c r="KXZ593" s="6"/>
      <c r="KYA593" s="6"/>
      <c r="KYB593" s="6"/>
      <c r="KYC593" s="6"/>
      <c r="KYD593" s="6"/>
      <c r="KYE593" s="6"/>
      <c r="KYF593" s="6"/>
      <c r="KYG593" s="6"/>
      <c r="KYH593" s="6"/>
      <c r="KYI593" s="6"/>
      <c r="KYJ593" s="6"/>
      <c r="KYK593" s="6"/>
      <c r="KYL593" s="6"/>
      <c r="KYM593" s="6"/>
      <c r="KYN593" s="6"/>
      <c r="KYO593" s="6"/>
      <c r="KYP593" s="6"/>
      <c r="KYQ593" s="6"/>
      <c r="KYR593" s="6"/>
      <c r="KYS593" s="6"/>
      <c r="KYT593" s="6"/>
      <c r="KYU593" s="6"/>
      <c r="KYV593" s="6"/>
      <c r="KYW593" s="6"/>
      <c r="KYX593" s="6"/>
      <c r="KYY593" s="6"/>
      <c r="KYZ593" s="6"/>
      <c r="KZA593" s="6"/>
      <c r="KZB593" s="6"/>
      <c r="KZC593" s="6"/>
      <c r="KZD593" s="6"/>
      <c r="KZE593" s="6"/>
      <c r="KZF593" s="6"/>
      <c r="KZG593" s="6"/>
      <c r="KZH593" s="6"/>
      <c r="KZI593" s="6"/>
      <c r="KZJ593" s="6"/>
      <c r="KZK593" s="6"/>
      <c r="KZL593" s="6"/>
      <c r="KZM593" s="6"/>
      <c r="KZN593" s="6"/>
      <c r="KZO593" s="6"/>
      <c r="KZP593" s="6"/>
      <c r="KZQ593" s="6"/>
      <c r="KZR593" s="6"/>
      <c r="KZS593" s="6"/>
      <c r="KZT593" s="6"/>
      <c r="KZU593" s="6"/>
      <c r="KZV593" s="6"/>
      <c r="KZW593" s="6"/>
      <c r="KZX593" s="6"/>
      <c r="KZY593" s="6"/>
      <c r="KZZ593" s="6"/>
      <c r="LAA593" s="6"/>
      <c r="LAB593" s="6"/>
      <c r="LAC593" s="6"/>
      <c r="LAD593" s="6"/>
      <c r="LAE593" s="6"/>
      <c r="LAF593" s="6"/>
      <c r="LAG593" s="6"/>
      <c r="LAH593" s="6"/>
      <c r="LAI593" s="6"/>
      <c r="LAJ593" s="6"/>
      <c r="LAK593" s="6"/>
      <c r="LAL593" s="6"/>
      <c r="LAM593" s="6"/>
      <c r="LAN593" s="6"/>
      <c r="LAO593" s="6"/>
      <c r="LAP593" s="6"/>
      <c r="LAQ593" s="6"/>
      <c r="LAR593" s="6"/>
      <c r="LAS593" s="6"/>
      <c r="LAT593" s="6"/>
      <c r="LAU593" s="6"/>
      <c r="LAV593" s="6"/>
      <c r="LAW593" s="6"/>
      <c r="LAX593" s="6"/>
      <c r="LAY593" s="6"/>
      <c r="LAZ593" s="6"/>
      <c r="LBA593" s="6"/>
      <c r="LBB593" s="6"/>
      <c r="LBC593" s="6"/>
      <c r="LBD593" s="6"/>
      <c r="LBE593" s="6"/>
      <c r="LBF593" s="6"/>
      <c r="LBG593" s="6"/>
      <c r="LBH593" s="6"/>
      <c r="LBI593" s="6"/>
      <c r="LBJ593" s="6"/>
      <c r="LBK593" s="6"/>
      <c r="LBL593" s="6"/>
      <c r="LBM593" s="6"/>
      <c r="LBN593" s="6"/>
      <c r="LBO593" s="6"/>
      <c r="LBP593" s="6"/>
      <c r="LBQ593" s="6"/>
      <c r="LBR593" s="6"/>
      <c r="LBS593" s="6"/>
      <c r="LBT593" s="6"/>
      <c r="LBU593" s="6"/>
      <c r="LBV593" s="6"/>
      <c r="LBW593" s="6"/>
      <c r="LBX593" s="6"/>
      <c r="LBY593" s="6"/>
      <c r="LBZ593" s="6"/>
      <c r="LCA593" s="6"/>
      <c r="LCB593" s="6"/>
      <c r="LCC593" s="6"/>
      <c r="LCD593" s="6"/>
      <c r="LCE593" s="6"/>
      <c r="LCF593" s="6"/>
      <c r="LCG593" s="6"/>
      <c r="LCH593" s="6"/>
      <c r="LCI593" s="6"/>
      <c r="LCJ593" s="6"/>
      <c r="LCK593" s="6"/>
      <c r="LCL593" s="6"/>
      <c r="LCM593" s="6"/>
      <c r="LCN593" s="6"/>
      <c r="LCO593" s="6"/>
      <c r="LCP593" s="6"/>
      <c r="LCQ593" s="6"/>
      <c r="LCR593" s="6"/>
      <c r="LCS593" s="6"/>
      <c r="LCT593" s="6"/>
      <c r="LCU593" s="6"/>
      <c r="LCV593" s="6"/>
      <c r="LCW593" s="6"/>
      <c r="LCX593" s="6"/>
      <c r="LCY593" s="6"/>
      <c r="LCZ593" s="6"/>
      <c r="LDA593" s="6"/>
      <c r="LDB593" s="6"/>
      <c r="LDC593" s="6"/>
      <c r="LDD593" s="6"/>
      <c r="LDE593" s="6"/>
      <c r="LDF593" s="6"/>
      <c r="LDG593" s="6"/>
      <c r="LDH593" s="6"/>
      <c r="LDI593" s="6"/>
      <c r="LDJ593" s="6"/>
      <c r="LDK593" s="6"/>
      <c r="LDL593" s="6"/>
      <c r="LDM593" s="6"/>
      <c r="LDN593" s="6"/>
      <c r="LDO593" s="6"/>
      <c r="LDP593" s="6"/>
      <c r="LDQ593" s="6"/>
      <c r="LDR593" s="6"/>
      <c r="LDS593" s="6"/>
      <c r="LDT593" s="6"/>
      <c r="LDU593" s="6"/>
      <c r="LDV593" s="6"/>
      <c r="LDW593" s="6"/>
      <c r="LDX593" s="6"/>
      <c r="LDY593" s="6"/>
      <c r="LDZ593" s="6"/>
      <c r="LEA593" s="6"/>
      <c r="LEB593" s="6"/>
      <c r="LEC593" s="6"/>
      <c r="LED593" s="6"/>
      <c r="LEE593" s="6"/>
      <c r="LEF593" s="6"/>
      <c r="LEG593" s="6"/>
      <c r="LEH593" s="6"/>
      <c r="LEI593" s="6"/>
      <c r="LEJ593" s="6"/>
      <c r="LEK593" s="6"/>
      <c r="LEL593" s="6"/>
      <c r="LEM593" s="6"/>
      <c r="LEN593" s="6"/>
      <c r="LEO593" s="6"/>
      <c r="LEP593" s="6"/>
      <c r="LEQ593" s="6"/>
      <c r="LER593" s="6"/>
      <c r="LES593" s="6"/>
      <c r="LET593" s="6"/>
      <c r="LEU593" s="6"/>
      <c r="LEV593" s="6"/>
      <c r="LEW593" s="6"/>
      <c r="LEX593" s="6"/>
      <c r="LEY593" s="6"/>
      <c r="LEZ593" s="6"/>
      <c r="LFA593" s="6"/>
      <c r="LFB593" s="6"/>
      <c r="LFC593" s="6"/>
      <c r="LFD593" s="6"/>
      <c r="LFE593" s="6"/>
      <c r="LFF593" s="6"/>
      <c r="LFG593" s="6"/>
      <c r="LFH593" s="6"/>
      <c r="LFI593" s="6"/>
      <c r="LFJ593" s="6"/>
      <c r="LFK593" s="6"/>
      <c r="LFL593" s="6"/>
      <c r="LFM593" s="6"/>
      <c r="LFN593" s="6"/>
      <c r="LFO593" s="6"/>
      <c r="LFP593" s="6"/>
      <c r="LFQ593" s="6"/>
      <c r="LFR593" s="6"/>
      <c r="LFS593" s="6"/>
      <c r="LFT593" s="6"/>
      <c r="LFU593" s="6"/>
      <c r="LFV593" s="6"/>
      <c r="LFW593" s="6"/>
      <c r="LFX593" s="6"/>
      <c r="LFY593" s="6"/>
      <c r="LFZ593" s="6"/>
      <c r="LGA593" s="6"/>
      <c r="LGB593" s="6"/>
      <c r="LGC593" s="6"/>
      <c r="LGD593" s="6"/>
      <c r="LGE593" s="6"/>
      <c r="LGF593" s="6"/>
      <c r="LGG593" s="6"/>
      <c r="LGH593" s="6"/>
      <c r="LGI593" s="6"/>
      <c r="LGJ593" s="6"/>
      <c r="LGK593" s="6"/>
      <c r="LGL593" s="6"/>
      <c r="LGM593" s="6"/>
      <c r="LGN593" s="6"/>
      <c r="LGO593" s="6"/>
      <c r="LGP593" s="6"/>
      <c r="LGQ593" s="6"/>
      <c r="LGR593" s="6"/>
      <c r="LGS593" s="6"/>
      <c r="LGT593" s="6"/>
      <c r="LGU593" s="6"/>
      <c r="LGV593" s="6"/>
      <c r="LGW593" s="6"/>
      <c r="LGX593" s="6"/>
      <c r="LGY593" s="6"/>
      <c r="LGZ593" s="6"/>
      <c r="LHA593" s="6"/>
      <c r="LHB593" s="6"/>
      <c r="LHC593" s="6"/>
      <c r="LHD593" s="6"/>
      <c r="LHE593" s="6"/>
      <c r="LHF593" s="6"/>
      <c r="LHG593" s="6"/>
      <c r="LHH593" s="6"/>
      <c r="LHI593" s="6"/>
      <c r="LHJ593" s="6"/>
      <c r="LHK593" s="6"/>
      <c r="LHL593" s="6"/>
      <c r="LHM593" s="6"/>
      <c r="LHN593" s="6"/>
      <c r="LHO593" s="6"/>
      <c r="LHP593" s="6"/>
      <c r="LHQ593" s="6"/>
      <c r="LHR593" s="6"/>
      <c r="LHS593" s="6"/>
      <c r="LHT593" s="6"/>
      <c r="LHU593" s="6"/>
      <c r="LHV593" s="6"/>
      <c r="LHW593" s="6"/>
      <c r="LHX593" s="6"/>
      <c r="LHY593" s="6"/>
      <c r="LHZ593" s="6"/>
      <c r="LIA593" s="6"/>
      <c r="LIB593" s="6"/>
      <c r="LIC593" s="6"/>
      <c r="LID593" s="6"/>
      <c r="LIE593" s="6"/>
      <c r="LIF593" s="6"/>
      <c r="LIG593" s="6"/>
      <c r="LIH593" s="6"/>
      <c r="LII593" s="6"/>
      <c r="LIJ593" s="6"/>
      <c r="LIK593" s="6"/>
      <c r="LIL593" s="6"/>
      <c r="LIM593" s="6"/>
      <c r="LIN593" s="6"/>
      <c r="LIO593" s="6"/>
      <c r="LIP593" s="6"/>
      <c r="LIQ593" s="6"/>
      <c r="LIR593" s="6"/>
      <c r="LIS593" s="6"/>
      <c r="LIT593" s="6"/>
      <c r="LIU593" s="6"/>
      <c r="LIV593" s="6"/>
      <c r="LIW593" s="6"/>
      <c r="LIX593" s="6"/>
      <c r="LIY593" s="6"/>
      <c r="LIZ593" s="6"/>
      <c r="LJA593" s="6"/>
      <c r="LJB593" s="6"/>
      <c r="LJC593" s="6"/>
      <c r="LJD593" s="6"/>
      <c r="LJE593" s="6"/>
      <c r="LJF593" s="6"/>
      <c r="LJG593" s="6"/>
      <c r="LJH593" s="6"/>
      <c r="LJI593" s="6"/>
      <c r="LJJ593" s="6"/>
      <c r="LJK593" s="6"/>
      <c r="LJL593" s="6"/>
      <c r="LJM593" s="6"/>
      <c r="LJN593" s="6"/>
      <c r="LJO593" s="6"/>
      <c r="LJP593" s="6"/>
      <c r="LJQ593" s="6"/>
      <c r="LJR593" s="6"/>
      <c r="LJS593" s="6"/>
      <c r="LJT593" s="6"/>
      <c r="LJU593" s="6"/>
      <c r="LJV593" s="6"/>
      <c r="LJW593" s="6"/>
      <c r="LJX593" s="6"/>
      <c r="LJY593" s="6"/>
      <c r="LJZ593" s="6"/>
      <c r="LKA593" s="6"/>
      <c r="LKB593" s="6"/>
      <c r="LKC593" s="6"/>
      <c r="LKD593" s="6"/>
      <c r="LKE593" s="6"/>
      <c r="LKF593" s="6"/>
      <c r="LKG593" s="6"/>
      <c r="LKH593" s="6"/>
      <c r="LKI593" s="6"/>
      <c r="LKJ593" s="6"/>
      <c r="LKK593" s="6"/>
      <c r="LKL593" s="6"/>
      <c r="LKM593" s="6"/>
      <c r="LKN593" s="6"/>
      <c r="LKO593" s="6"/>
      <c r="LKP593" s="6"/>
      <c r="LKQ593" s="6"/>
      <c r="LKR593" s="6"/>
      <c r="LKS593" s="6"/>
      <c r="LKT593" s="6"/>
      <c r="LKU593" s="6"/>
      <c r="LKV593" s="6"/>
      <c r="LKW593" s="6"/>
      <c r="LKX593" s="6"/>
      <c r="LKY593" s="6"/>
      <c r="LKZ593" s="6"/>
      <c r="LLA593" s="6"/>
      <c r="LLB593" s="6"/>
      <c r="LLC593" s="6"/>
      <c r="LLD593" s="6"/>
      <c r="LLE593" s="6"/>
      <c r="LLF593" s="6"/>
      <c r="LLG593" s="6"/>
      <c r="LLH593" s="6"/>
      <c r="LLI593" s="6"/>
      <c r="LLJ593" s="6"/>
      <c r="LLK593" s="6"/>
      <c r="LLL593" s="6"/>
      <c r="LLM593" s="6"/>
      <c r="LLN593" s="6"/>
      <c r="LLO593" s="6"/>
      <c r="LLP593" s="6"/>
      <c r="LLQ593" s="6"/>
      <c r="LLR593" s="6"/>
      <c r="LLS593" s="6"/>
      <c r="LLT593" s="6"/>
      <c r="LLU593" s="6"/>
      <c r="LLV593" s="6"/>
      <c r="LLW593" s="6"/>
      <c r="LLX593" s="6"/>
      <c r="LLY593" s="6"/>
      <c r="LLZ593" s="6"/>
      <c r="LMA593" s="6"/>
      <c r="LMB593" s="6"/>
      <c r="LMC593" s="6"/>
      <c r="LMD593" s="6"/>
      <c r="LME593" s="6"/>
      <c r="LMF593" s="6"/>
      <c r="LMG593" s="6"/>
      <c r="LMH593" s="6"/>
      <c r="LMI593" s="6"/>
      <c r="LMJ593" s="6"/>
      <c r="LMK593" s="6"/>
      <c r="LML593" s="6"/>
      <c r="LMM593" s="6"/>
      <c r="LMN593" s="6"/>
      <c r="LMO593" s="6"/>
      <c r="LMP593" s="6"/>
      <c r="LMQ593" s="6"/>
      <c r="LMR593" s="6"/>
      <c r="LMS593" s="6"/>
      <c r="LMT593" s="6"/>
      <c r="LMU593" s="6"/>
      <c r="LMV593" s="6"/>
      <c r="LMW593" s="6"/>
      <c r="LMX593" s="6"/>
      <c r="LMY593" s="6"/>
      <c r="LMZ593" s="6"/>
      <c r="LNA593" s="6"/>
      <c r="LNB593" s="6"/>
      <c r="LNC593" s="6"/>
      <c r="LND593" s="6"/>
      <c r="LNE593" s="6"/>
      <c r="LNF593" s="6"/>
      <c r="LNG593" s="6"/>
      <c r="LNH593" s="6"/>
      <c r="LNI593" s="6"/>
      <c r="LNJ593" s="6"/>
      <c r="LNK593" s="6"/>
      <c r="LNL593" s="6"/>
      <c r="LNM593" s="6"/>
      <c r="LNN593" s="6"/>
      <c r="LNO593" s="6"/>
      <c r="LNP593" s="6"/>
      <c r="LNQ593" s="6"/>
      <c r="LNR593" s="6"/>
      <c r="LNS593" s="6"/>
      <c r="LNT593" s="6"/>
      <c r="LNU593" s="6"/>
      <c r="LNV593" s="6"/>
      <c r="LNW593" s="6"/>
      <c r="LNX593" s="6"/>
      <c r="LNY593" s="6"/>
      <c r="LNZ593" s="6"/>
      <c r="LOA593" s="6"/>
      <c r="LOB593" s="6"/>
      <c r="LOC593" s="6"/>
      <c r="LOD593" s="6"/>
      <c r="LOE593" s="6"/>
      <c r="LOF593" s="6"/>
      <c r="LOG593" s="6"/>
      <c r="LOH593" s="6"/>
      <c r="LOI593" s="6"/>
      <c r="LOJ593" s="6"/>
      <c r="LOK593" s="6"/>
      <c r="LOL593" s="6"/>
      <c r="LOM593" s="6"/>
      <c r="LON593" s="6"/>
      <c r="LOO593" s="6"/>
      <c r="LOP593" s="6"/>
      <c r="LOQ593" s="6"/>
      <c r="LOR593" s="6"/>
      <c r="LOS593" s="6"/>
      <c r="LOT593" s="6"/>
      <c r="LOU593" s="6"/>
      <c r="LOV593" s="6"/>
      <c r="LOW593" s="6"/>
      <c r="LOX593" s="6"/>
      <c r="LOY593" s="6"/>
      <c r="LOZ593" s="6"/>
      <c r="LPA593" s="6"/>
      <c r="LPB593" s="6"/>
      <c r="LPC593" s="6"/>
      <c r="LPD593" s="6"/>
      <c r="LPE593" s="6"/>
      <c r="LPF593" s="6"/>
      <c r="LPG593" s="6"/>
      <c r="LPH593" s="6"/>
      <c r="LPI593" s="6"/>
      <c r="LPJ593" s="6"/>
      <c r="LPK593" s="6"/>
      <c r="LPL593" s="6"/>
      <c r="LPM593" s="6"/>
      <c r="LPN593" s="6"/>
      <c r="LPO593" s="6"/>
      <c r="LPP593" s="6"/>
      <c r="LPQ593" s="6"/>
      <c r="LPR593" s="6"/>
      <c r="LPS593" s="6"/>
      <c r="LPT593" s="6"/>
      <c r="LPU593" s="6"/>
      <c r="LPV593" s="6"/>
      <c r="LPW593" s="6"/>
      <c r="LPX593" s="6"/>
      <c r="LPY593" s="6"/>
      <c r="LPZ593" s="6"/>
      <c r="LQA593" s="6"/>
      <c r="LQB593" s="6"/>
      <c r="LQC593" s="6"/>
      <c r="LQD593" s="6"/>
      <c r="LQE593" s="6"/>
      <c r="LQF593" s="6"/>
      <c r="LQG593" s="6"/>
      <c r="LQH593" s="6"/>
      <c r="LQI593" s="6"/>
      <c r="LQJ593" s="6"/>
      <c r="LQK593" s="6"/>
      <c r="LQL593" s="6"/>
      <c r="LQM593" s="6"/>
      <c r="LQN593" s="6"/>
      <c r="LQO593" s="6"/>
      <c r="LQP593" s="6"/>
      <c r="LQQ593" s="6"/>
      <c r="LQR593" s="6"/>
      <c r="LQS593" s="6"/>
      <c r="LQT593" s="6"/>
      <c r="LQU593" s="6"/>
      <c r="LQV593" s="6"/>
      <c r="LQW593" s="6"/>
      <c r="LQX593" s="6"/>
      <c r="LQY593" s="6"/>
      <c r="LQZ593" s="6"/>
      <c r="LRA593" s="6"/>
      <c r="LRB593" s="6"/>
      <c r="LRC593" s="6"/>
      <c r="LRD593" s="6"/>
      <c r="LRE593" s="6"/>
      <c r="LRF593" s="6"/>
      <c r="LRG593" s="6"/>
      <c r="LRH593" s="6"/>
      <c r="LRI593" s="6"/>
      <c r="LRJ593" s="6"/>
      <c r="LRK593" s="6"/>
      <c r="LRL593" s="6"/>
      <c r="LRM593" s="6"/>
      <c r="LRN593" s="6"/>
      <c r="LRO593" s="6"/>
      <c r="LRP593" s="6"/>
      <c r="LRQ593" s="6"/>
      <c r="LRR593" s="6"/>
      <c r="LRS593" s="6"/>
      <c r="LRT593" s="6"/>
      <c r="LRU593" s="6"/>
      <c r="LRV593" s="6"/>
      <c r="LRW593" s="6"/>
      <c r="LRX593" s="6"/>
      <c r="LRY593" s="6"/>
      <c r="LRZ593" s="6"/>
      <c r="LSA593" s="6"/>
      <c r="LSB593" s="6"/>
      <c r="LSC593" s="6"/>
      <c r="LSD593" s="6"/>
      <c r="LSE593" s="6"/>
      <c r="LSF593" s="6"/>
      <c r="LSG593" s="6"/>
      <c r="LSH593" s="6"/>
      <c r="LSI593" s="6"/>
      <c r="LSJ593" s="6"/>
      <c r="LSK593" s="6"/>
      <c r="LSL593" s="6"/>
      <c r="LSM593" s="6"/>
      <c r="LSN593" s="6"/>
      <c r="LSO593" s="6"/>
      <c r="LSP593" s="6"/>
      <c r="LSQ593" s="6"/>
      <c r="LSR593" s="6"/>
      <c r="LSS593" s="6"/>
      <c r="LST593" s="6"/>
      <c r="LSU593" s="6"/>
      <c r="LSV593" s="6"/>
      <c r="LSW593" s="6"/>
      <c r="LSX593" s="6"/>
      <c r="LSY593" s="6"/>
      <c r="LSZ593" s="6"/>
      <c r="LTA593" s="6"/>
      <c r="LTB593" s="6"/>
      <c r="LTC593" s="6"/>
      <c r="LTD593" s="6"/>
      <c r="LTE593" s="6"/>
      <c r="LTF593" s="6"/>
      <c r="LTG593" s="6"/>
      <c r="LTH593" s="6"/>
      <c r="LTI593" s="6"/>
      <c r="LTJ593" s="6"/>
      <c r="LTK593" s="6"/>
      <c r="LTL593" s="6"/>
      <c r="LTM593" s="6"/>
      <c r="LTN593" s="6"/>
      <c r="LTO593" s="6"/>
      <c r="LTP593" s="6"/>
      <c r="LTQ593" s="6"/>
      <c r="LTR593" s="6"/>
      <c r="LTS593" s="6"/>
      <c r="LTT593" s="6"/>
      <c r="LTU593" s="6"/>
      <c r="LTV593" s="6"/>
      <c r="LTW593" s="6"/>
      <c r="LTX593" s="6"/>
      <c r="LTY593" s="6"/>
      <c r="LTZ593" s="6"/>
      <c r="LUA593" s="6"/>
      <c r="LUB593" s="6"/>
      <c r="LUC593" s="6"/>
      <c r="LUD593" s="6"/>
      <c r="LUE593" s="6"/>
      <c r="LUF593" s="6"/>
      <c r="LUG593" s="6"/>
      <c r="LUH593" s="6"/>
      <c r="LUI593" s="6"/>
      <c r="LUJ593" s="6"/>
      <c r="LUK593" s="6"/>
      <c r="LUL593" s="6"/>
      <c r="LUM593" s="6"/>
      <c r="LUN593" s="6"/>
      <c r="LUO593" s="6"/>
      <c r="LUP593" s="6"/>
      <c r="LUQ593" s="6"/>
      <c r="LUR593" s="6"/>
      <c r="LUS593" s="6"/>
      <c r="LUT593" s="6"/>
      <c r="LUU593" s="6"/>
      <c r="LUV593" s="6"/>
      <c r="LUW593" s="6"/>
      <c r="LUX593" s="6"/>
      <c r="LUY593" s="6"/>
      <c r="LUZ593" s="6"/>
      <c r="LVA593" s="6"/>
      <c r="LVB593" s="6"/>
      <c r="LVC593" s="6"/>
      <c r="LVD593" s="6"/>
      <c r="LVE593" s="6"/>
      <c r="LVF593" s="6"/>
      <c r="LVG593" s="6"/>
      <c r="LVH593" s="6"/>
      <c r="LVI593" s="6"/>
      <c r="LVJ593" s="6"/>
      <c r="LVK593" s="6"/>
      <c r="LVL593" s="6"/>
      <c r="LVM593" s="6"/>
      <c r="LVN593" s="6"/>
      <c r="LVO593" s="6"/>
      <c r="LVP593" s="6"/>
      <c r="LVQ593" s="6"/>
      <c r="LVR593" s="6"/>
      <c r="LVS593" s="6"/>
      <c r="LVT593" s="6"/>
      <c r="LVU593" s="6"/>
      <c r="LVV593" s="6"/>
      <c r="LVW593" s="6"/>
      <c r="LVX593" s="6"/>
      <c r="LVY593" s="6"/>
      <c r="LVZ593" s="6"/>
      <c r="LWA593" s="6"/>
      <c r="LWB593" s="6"/>
      <c r="LWC593" s="6"/>
      <c r="LWD593" s="6"/>
      <c r="LWE593" s="6"/>
      <c r="LWF593" s="6"/>
      <c r="LWG593" s="6"/>
      <c r="LWH593" s="6"/>
      <c r="LWI593" s="6"/>
      <c r="LWJ593" s="6"/>
      <c r="LWK593" s="6"/>
      <c r="LWL593" s="6"/>
      <c r="LWM593" s="6"/>
      <c r="LWN593" s="6"/>
      <c r="LWO593" s="6"/>
      <c r="LWP593" s="6"/>
      <c r="LWQ593" s="6"/>
      <c r="LWR593" s="6"/>
      <c r="LWS593" s="6"/>
      <c r="LWT593" s="6"/>
      <c r="LWU593" s="6"/>
      <c r="LWV593" s="6"/>
      <c r="LWW593" s="6"/>
      <c r="LWX593" s="6"/>
      <c r="LWY593" s="6"/>
      <c r="LWZ593" s="6"/>
      <c r="LXA593" s="6"/>
      <c r="LXB593" s="6"/>
      <c r="LXC593" s="6"/>
      <c r="LXD593" s="6"/>
      <c r="LXE593" s="6"/>
      <c r="LXF593" s="6"/>
      <c r="LXG593" s="6"/>
      <c r="LXH593" s="6"/>
      <c r="LXI593" s="6"/>
      <c r="LXJ593" s="6"/>
      <c r="LXK593" s="6"/>
      <c r="LXL593" s="6"/>
      <c r="LXM593" s="6"/>
      <c r="LXN593" s="6"/>
      <c r="LXO593" s="6"/>
      <c r="LXP593" s="6"/>
      <c r="LXQ593" s="6"/>
      <c r="LXR593" s="6"/>
      <c r="LXS593" s="6"/>
      <c r="LXT593" s="6"/>
      <c r="LXU593" s="6"/>
      <c r="LXV593" s="6"/>
      <c r="LXW593" s="6"/>
      <c r="LXX593" s="6"/>
      <c r="LXY593" s="6"/>
      <c r="LXZ593" s="6"/>
      <c r="LYA593" s="6"/>
      <c r="LYB593" s="6"/>
      <c r="LYC593" s="6"/>
      <c r="LYD593" s="6"/>
      <c r="LYE593" s="6"/>
      <c r="LYF593" s="6"/>
      <c r="LYG593" s="6"/>
      <c r="LYH593" s="6"/>
      <c r="LYI593" s="6"/>
      <c r="LYJ593" s="6"/>
      <c r="LYK593" s="6"/>
      <c r="LYL593" s="6"/>
      <c r="LYM593" s="6"/>
      <c r="LYN593" s="6"/>
      <c r="LYO593" s="6"/>
      <c r="LYP593" s="6"/>
      <c r="LYQ593" s="6"/>
      <c r="LYR593" s="6"/>
      <c r="LYS593" s="6"/>
      <c r="LYT593" s="6"/>
      <c r="LYU593" s="6"/>
      <c r="LYV593" s="6"/>
      <c r="LYW593" s="6"/>
      <c r="LYX593" s="6"/>
      <c r="LYY593" s="6"/>
      <c r="LYZ593" s="6"/>
      <c r="LZA593" s="6"/>
      <c r="LZB593" s="6"/>
      <c r="LZC593" s="6"/>
      <c r="LZD593" s="6"/>
      <c r="LZE593" s="6"/>
      <c r="LZF593" s="6"/>
      <c r="LZG593" s="6"/>
      <c r="LZH593" s="6"/>
      <c r="LZI593" s="6"/>
      <c r="LZJ593" s="6"/>
      <c r="LZK593" s="6"/>
      <c r="LZL593" s="6"/>
      <c r="LZM593" s="6"/>
      <c r="LZN593" s="6"/>
      <c r="LZO593" s="6"/>
      <c r="LZP593" s="6"/>
      <c r="LZQ593" s="6"/>
      <c r="LZR593" s="6"/>
      <c r="LZS593" s="6"/>
      <c r="LZT593" s="6"/>
      <c r="LZU593" s="6"/>
      <c r="LZV593" s="6"/>
      <c r="LZW593" s="6"/>
      <c r="LZX593" s="6"/>
      <c r="LZY593" s="6"/>
      <c r="LZZ593" s="6"/>
      <c r="MAA593" s="6"/>
      <c r="MAB593" s="6"/>
      <c r="MAC593" s="6"/>
      <c r="MAD593" s="6"/>
      <c r="MAE593" s="6"/>
      <c r="MAF593" s="6"/>
      <c r="MAG593" s="6"/>
      <c r="MAH593" s="6"/>
      <c r="MAI593" s="6"/>
      <c r="MAJ593" s="6"/>
      <c r="MAK593" s="6"/>
      <c r="MAL593" s="6"/>
      <c r="MAM593" s="6"/>
      <c r="MAN593" s="6"/>
      <c r="MAO593" s="6"/>
      <c r="MAP593" s="6"/>
      <c r="MAQ593" s="6"/>
      <c r="MAR593" s="6"/>
      <c r="MAS593" s="6"/>
      <c r="MAT593" s="6"/>
      <c r="MAU593" s="6"/>
      <c r="MAV593" s="6"/>
      <c r="MAW593" s="6"/>
      <c r="MAX593" s="6"/>
      <c r="MAY593" s="6"/>
      <c r="MAZ593" s="6"/>
      <c r="MBA593" s="6"/>
      <c r="MBB593" s="6"/>
      <c r="MBC593" s="6"/>
      <c r="MBD593" s="6"/>
      <c r="MBE593" s="6"/>
      <c r="MBF593" s="6"/>
      <c r="MBG593" s="6"/>
      <c r="MBH593" s="6"/>
      <c r="MBI593" s="6"/>
      <c r="MBJ593" s="6"/>
      <c r="MBK593" s="6"/>
      <c r="MBL593" s="6"/>
      <c r="MBM593" s="6"/>
      <c r="MBN593" s="6"/>
      <c r="MBO593" s="6"/>
      <c r="MBP593" s="6"/>
      <c r="MBQ593" s="6"/>
      <c r="MBR593" s="6"/>
      <c r="MBS593" s="6"/>
      <c r="MBT593" s="6"/>
      <c r="MBU593" s="6"/>
      <c r="MBV593" s="6"/>
      <c r="MBW593" s="6"/>
      <c r="MBX593" s="6"/>
      <c r="MBY593" s="6"/>
      <c r="MBZ593" s="6"/>
      <c r="MCA593" s="6"/>
      <c r="MCB593" s="6"/>
      <c r="MCC593" s="6"/>
      <c r="MCD593" s="6"/>
      <c r="MCE593" s="6"/>
      <c r="MCF593" s="6"/>
      <c r="MCG593" s="6"/>
      <c r="MCH593" s="6"/>
      <c r="MCI593" s="6"/>
      <c r="MCJ593" s="6"/>
      <c r="MCK593" s="6"/>
      <c r="MCL593" s="6"/>
      <c r="MCM593" s="6"/>
      <c r="MCN593" s="6"/>
      <c r="MCO593" s="6"/>
      <c r="MCP593" s="6"/>
      <c r="MCQ593" s="6"/>
      <c r="MCR593" s="6"/>
      <c r="MCS593" s="6"/>
      <c r="MCT593" s="6"/>
      <c r="MCU593" s="6"/>
      <c r="MCV593" s="6"/>
      <c r="MCW593" s="6"/>
      <c r="MCX593" s="6"/>
      <c r="MCY593" s="6"/>
      <c r="MCZ593" s="6"/>
      <c r="MDA593" s="6"/>
      <c r="MDB593" s="6"/>
      <c r="MDC593" s="6"/>
      <c r="MDD593" s="6"/>
      <c r="MDE593" s="6"/>
      <c r="MDF593" s="6"/>
      <c r="MDG593" s="6"/>
      <c r="MDH593" s="6"/>
      <c r="MDI593" s="6"/>
      <c r="MDJ593" s="6"/>
      <c r="MDK593" s="6"/>
      <c r="MDL593" s="6"/>
      <c r="MDM593" s="6"/>
      <c r="MDN593" s="6"/>
      <c r="MDO593" s="6"/>
      <c r="MDP593" s="6"/>
      <c r="MDQ593" s="6"/>
      <c r="MDR593" s="6"/>
      <c r="MDS593" s="6"/>
      <c r="MDT593" s="6"/>
      <c r="MDU593" s="6"/>
      <c r="MDV593" s="6"/>
      <c r="MDW593" s="6"/>
      <c r="MDX593" s="6"/>
      <c r="MDY593" s="6"/>
      <c r="MDZ593" s="6"/>
      <c r="MEA593" s="6"/>
      <c r="MEB593" s="6"/>
      <c r="MEC593" s="6"/>
      <c r="MED593" s="6"/>
      <c r="MEE593" s="6"/>
      <c r="MEF593" s="6"/>
      <c r="MEG593" s="6"/>
      <c r="MEH593" s="6"/>
      <c r="MEI593" s="6"/>
      <c r="MEJ593" s="6"/>
      <c r="MEK593" s="6"/>
      <c r="MEL593" s="6"/>
      <c r="MEM593" s="6"/>
      <c r="MEN593" s="6"/>
      <c r="MEO593" s="6"/>
      <c r="MEP593" s="6"/>
      <c r="MEQ593" s="6"/>
      <c r="MER593" s="6"/>
      <c r="MES593" s="6"/>
      <c r="MET593" s="6"/>
      <c r="MEU593" s="6"/>
      <c r="MEV593" s="6"/>
      <c r="MEW593" s="6"/>
      <c r="MEX593" s="6"/>
      <c r="MEY593" s="6"/>
      <c r="MEZ593" s="6"/>
      <c r="MFA593" s="6"/>
      <c r="MFB593" s="6"/>
      <c r="MFC593" s="6"/>
      <c r="MFD593" s="6"/>
      <c r="MFE593" s="6"/>
      <c r="MFF593" s="6"/>
      <c r="MFG593" s="6"/>
      <c r="MFH593" s="6"/>
      <c r="MFI593" s="6"/>
      <c r="MFJ593" s="6"/>
      <c r="MFK593" s="6"/>
      <c r="MFL593" s="6"/>
      <c r="MFM593" s="6"/>
      <c r="MFN593" s="6"/>
      <c r="MFO593" s="6"/>
      <c r="MFP593" s="6"/>
      <c r="MFQ593" s="6"/>
      <c r="MFR593" s="6"/>
      <c r="MFS593" s="6"/>
      <c r="MFT593" s="6"/>
      <c r="MFU593" s="6"/>
      <c r="MFV593" s="6"/>
      <c r="MFW593" s="6"/>
      <c r="MFX593" s="6"/>
      <c r="MFY593" s="6"/>
      <c r="MFZ593" s="6"/>
      <c r="MGA593" s="6"/>
      <c r="MGB593" s="6"/>
      <c r="MGC593" s="6"/>
      <c r="MGD593" s="6"/>
      <c r="MGE593" s="6"/>
      <c r="MGF593" s="6"/>
      <c r="MGG593" s="6"/>
      <c r="MGH593" s="6"/>
      <c r="MGI593" s="6"/>
      <c r="MGJ593" s="6"/>
      <c r="MGK593" s="6"/>
      <c r="MGL593" s="6"/>
      <c r="MGM593" s="6"/>
      <c r="MGN593" s="6"/>
      <c r="MGO593" s="6"/>
      <c r="MGP593" s="6"/>
      <c r="MGQ593" s="6"/>
      <c r="MGR593" s="6"/>
      <c r="MGS593" s="6"/>
      <c r="MGT593" s="6"/>
      <c r="MGU593" s="6"/>
      <c r="MGV593" s="6"/>
      <c r="MGW593" s="6"/>
      <c r="MGX593" s="6"/>
      <c r="MGY593" s="6"/>
      <c r="MGZ593" s="6"/>
      <c r="MHA593" s="6"/>
      <c r="MHB593" s="6"/>
      <c r="MHC593" s="6"/>
      <c r="MHD593" s="6"/>
      <c r="MHE593" s="6"/>
      <c r="MHF593" s="6"/>
      <c r="MHG593" s="6"/>
      <c r="MHH593" s="6"/>
      <c r="MHI593" s="6"/>
      <c r="MHJ593" s="6"/>
      <c r="MHK593" s="6"/>
      <c r="MHL593" s="6"/>
      <c r="MHM593" s="6"/>
      <c r="MHN593" s="6"/>
      <c r="MHO593" s="6"/>
      <c r="MHP593" s="6"/>
      <c r="MHQ593" s="6"/>
      <c r="MHR593" s="6"/>
      <c r="MHS593" s="6"/>
      <c r="MHT593" s="6"/>
      <c r="MHU593" s="6"/>
      <c r="MHV593" s="6"/>
      <c r="MHW593" s="6"/>
      <c r="MHX593" s="6"/>
      <c r="MHY593" s="6"/>
      <c r="MHZ593" s="6"/>
      <c r="MIA593" s="6"/>
      <c r="MIB593" s="6"/>
      <c r="MIC593" s="6"/>
      <c r="MID593" s="6"/>
      <c r="MIE593" s="6"/>
      <c r="MIF593" s="6"/>
      <c r="MIG593" s="6"/>
      <c r="MIH593" s="6"/>
      <c r="MII593" s="6"/>
      <c r="MIJ593" s="6"/>
      <c r="MIK593" s="6"/>
      <c r="MIL593" s="6"/>
      <c r="MIM593" s="6"/>
      <c r="MIN593" s="6"/>
      <c r="MIO593" s="6"/>
      <c r="MIP593" s="6"/>
      <c r="MIQ593" s="6"/>
      <c r="MIR593" s="6"/>
      <c r="MIS593" s="6"/>
      <c r="MIT593" s="6"/>
      <c r="MIU593" s="6"/>
      <c r="MIV593" s="6"/>
      <c r="MIW593" s="6"/>
      <c r="MIX593" s="6"/>
      <c r="MIY593" s="6"/>
      <c r="MIZ593" s="6"/>
      <c r="MJA593" s="6"/>
      <c r="MJB593" s="6"/>
      <c r="MJC593" s="6"/>
      <c r="MJD593" s="6"/>
      <c r="MJE593" s="6"/>
      <c r="MJF593" s="6"/>
      <c r="MJG593" s="6"/>
      <c r="MJH593" s="6"/>
      <c r="MJI593" s="6"/>
      <c r="MJJ593" s="6"/>
      <c r="MJK593" s="6"/>
      <c r="MJL593" s="6"/>
      <c r="MJM593" s="6"/>
      <c r="MJN593" s="6"/>
      <c r="MJO593" s="6"/>
      <c r="MJP593" s="6"/>
      <c r="MJQ593" s="6"/>
      <c r="MJR593" s="6"/>
      <c r="MJS593" s="6"/>
      <c r="MJT593" s="6"/>
      <c r="MJU593" s="6"/>
      <c r="MJV593" s="6"/>
      <c r="MJW593" s="6"/>
      <c r="MJX593" s="6"/>
      <c r="MJY593" s="6"/>
      <c r="MJZ593" s="6"/>
      <c r="MKA593" s="6"/>
      <c r="MKB593" s="6"/>
      <c r="MKC593" s="6"/>
      <c r="MKD593" s="6"/>
      <c r="MKE593" s="6"/>
      <c r="MKF593" s="6"/>
      <c r="MKG593" s="6"/>
      <c r="MKH593" s="6"/>
      <c r="MKI593" s="6"/>
      <c r="MKJ593" s="6"/>
      <c r="MKK593" s="6"/>
      <c r="MKL593" s="6"/>
      <c r="MKM593" s="6"/>
      <c r="MKN593" s="6"/>
      <c r="MKO593" s="6"/>
      <c r="MKP593" s="6"/>
      <c r="MKQ593" s="6"/>
      <c r="MKR593" s="6"/>
      <c r="MKS593" s="6"/>
      <c r="MKT593" s="6"/>
      <c r="MKU593" s="6"/>
      <c r="MKV593" s="6"/>
      <c r="MKW593" s="6"/>
      <c r="MKX593" s="6"/>
      <c r="MKY593" s="6"/>
      <c r="MKZ593" s="6"/>
      <c r="MLA593" s="6"/>
      <c r="MLB593" s="6"/>
      <c r="MLC593" s="6"/>
      <c r="MLD593" s="6"/>
      <c r="MLE593" s="6"/>
      <c r="MLF593" s="6"/>
      <c r="MLG593" s="6"/>
      <c r="MLH593" s="6"/>
      <c r="MLI593" s="6"/>
      <c r="MLJ593" s="6"/>
      <c r="MLK593" s="6"/>
      <c r="MLL593" s="6"/>
      <c r="MLM593" s="6"/>
      <c r="MLN593" s="6"/>
      <c r="MLO593" s="6"/>
      <c r="MLP593" s="6"/>
      <c r="MLQ593" s="6"/>
      <c r="MLR593" s="6"/>
      <c r="MLS593" s="6"/>
      <c r="MLT593" s="6"/>
      <c r="MLU593" s="6"/>
      <c r="MLV593" s="6"/>
      <c r="MLW593" s="6"/>
      <c r="MLX593" s="6"/>
      <c r="MLY593" s="6"/>
      <c r="MLZ593" s="6"/>
      <c r="MMA593" s="6"/>
      <c r="MMB593" s="6"/>
      <c r="MMC593" s="6"/>
      <c r="MMD593" s="6"/>
      <c r="MME593" s="6"/>
      <c r="MMF593" s="6"/>
      <c r="MMG593" s="6"/>
      <c r="MMH593" s="6"/>
      <c r="MMI593" s="6"/>
      <c r="MMJ593" s="6"/>
      <c r="MMK593" s="6"/>
      <c r="MML593" s="6"/>
      <c r="MMM593" s="6"/>
      <c r="MMN593" s="6"/>
      <c r="MMO593" s="6"/>
      <c r="MMP593" s="6"/>
      <c r="MMQ593" s="6"/>
      <c r="MMR593" s="6"/>
      <c r="MMS593" s="6"/>
      <c r="MMT593" s="6"/>
      <c r="MMU593" s="6"/>
      <c r="MMV593" s="6"/>
      <c r="MMW593" s="6"/>
      <c r="MMX593" s="6"/>
      <c r="MMY593" s="6"/>
      <c r="MMZ593" s="6"/>
      <c r="MNA593" s="6"/>
      <c r="MNB593" s="6"/>
      <c r="MNC593" s="6"/>
      <c r="MND593" s="6"/>
      <c r="MNE593" s="6"/>
      <c r="MNF593" s="6"/>
      <c r="MNG593" s="6"/>
      <c r="MNH593" s="6"/>
      <c r="MNI593" s="6"/>
      <c r="MNJ593" s="6"/>
      <c r="MNK593" s="6"/>
      <c r="MNL593" s="6"/>
      <c r="MNM593" s="6"/>
      <c r="MNN593" s="6"/>
      <c r="MNO593" s="6"/>
      <c r="MNP593" s="6"/>
      <c r="MNQ593" s="6"/>
      <c r="MNR593" s="6"/>
      <c r="MNS593" s="6"/>
      <c r="MNT593" s="6"/>
      <c r="MNU593" s="6"/>
      <c r="MNV593" s="6"/>
      <c r="MNW593" s="6"/>
      <c r="MNX593" s="6"/>
      <c r="MNY593" s="6"/>
      <c r="MNZ593" s="6"/>
      <c r="MOA593" s="6"/>
      <c r="MOB593" s="6"/>
      <c r="MOC593" s="6"/>
      <c r="MOD593" s="6"/>
      <c r="MOE593" s="6"/>
      <c r="MOF593" s="6"/>
      <c r="MOG593" s="6"/>
      <c r="MOH593" s="6"/>
      <c r="MOI593" s="6"/>
      <c r="MOJ593" s="6"/>
      <c r="MOK593" s="6"/>
      <c r="MOL593" s="6"/>
      <c r="MOM593" s="6"/>
      <c r="MON593" s="6"/>
      <c r="MOO593" s="6"/>
      <c r="MOP593" s="6"/>
      <c r="MOQ593" s="6"/>
      <c r="MOR593" s="6"/>
      <c r="MOS593" s="6"/>
      <c r="MOT593" s="6"/>
      <c r="MOU593" s="6"/>
      <c r="MOV593" s="6"/>
      <c r="MOW593" s="6"/>
      <c r="MOX593" s="6"/>
      <c r="MOY593" s="6"/>
      <c r="MOZ593" s="6"/>
      <c r="MPA593" s="6"/>
      <c r="MPB593" s="6"/>
      <c r="MPC593" s="6"/>
      <c r="MPD593" s="6"/>
      <c r="MPE593" s="6"/>
      <c r="MPF593" s="6"/>
      <c r="MPG593" s="6"/>
      <c r="MPH593" s="6"/>
      <c r="MPI593" s="6"/>
      <c r="MPJ593" s="6"/>
      <c r="MPK593" s="6"/>
      <c r="MPL593" s="6"/>
      <c r="MPM593" s="6"/>
      <c r="MPN593" s="6"/>
      <c r="MPO593" s="6"/>
      <c r="MPP593" s="6"/>
      <c r="MPQ593" s="6"/>
      <c r="MPR593" s="6"/>
      <c r="MPS593" s="6"/>
      <c r="MPT593" s="6"/>
      <c r="MPU593" s="6"/>
      <c r="MPV593" s="6"/>
      <c r="MPW593" s="6"/>
      <c r="MPX593" s="6"/>
      <c r="MPY593" s="6"/>
      <c r="MPZ593" s="6"/>
      <c r="MQA593" s="6"/>
      <c r="MQB593" s="6"/>
      <c r="MQC593" s="6"/>
      <c r="MQD593" s="6"/>
      <c r="MQE593" s="6"/>
      <c r="MQF593" s="6"/>
      <c r="MQG593" s="6"/>
      <c r="MQH593" s="6"/>
      <c r="MQI593" s="6"/>
      <c r="MQJ593" s="6"/>
      <c r="MQK593" s="6"/>
      <c r="MQL593" s="6"/>
      <c r="MQM593" s="6"/>
      <c r="MQN593" s="6"/>
      <c r="MQO593" s="6"/>
      <c r="MQP593" s="6"/>
      <c r="MQQ593" s="6"/>
      <c r="MQR593" s="6"/>
      <c r="MQS593" s="6"/>
      <c r="MQT593" s="6"/>
      <c r="MQU593" s="6"/>
      <c r="MQV593" s="6"/>
      <c r="MQW593" s="6"/>
      <c r="MQX593" s="6"/>
      <c r="MQY593" s="6"/>
      <c r="MQZ593" s="6"/>
      <c r="MRA593" s="6"/>
      <c r="MRB593" s="6"/>
      <c r="MRC593" s="6"/>
      <c r="MRD593" s="6"/>
      <c r="MRE593" s="6"/>
      <c r="MRF593" s="6"/>
      <c r="MRG593" s="6"/>
      <c r="MRH593" s="6"/>
      <c r="MRI593" s="6"/>
      <c r="MRJ593" s="6"/>
      <c r="MRK593" s="6"/>
      <c r="MRL593" s="6"/>
      <c r="MRM593" s="6"/>
      <c r="MRN593" s="6"/>
      <c r="MRO593" s="6"/>
      <c r="MRP593" s="6"/>
      <c r="MRQ593" s="6"/>
      <c r="MRR593" s="6"/>
      <c r="MRS593" s="6"/>
      <c r="MRT593" s="6"/>
      <c r="MRU593" s="6"/>
      <c r="MRV593" s="6"/>
      <c r="MRW593" s="6"/>
      <c r="MRX593" s="6"/>
      <c r="MRY593" s="6"/>
      <c r="MRZ593" s="6"/>
      <c r="MSA593" s="6"/>
      <c r="MSB593" s="6"/>
      <c r="MSC593" s="6"/>
      <c r="MSD593" s="6"/>
      <c r="MSE593" s="6"/>
      <c r="MSF593" s="6"/>
      <c r="MSG593" s="6"/>
      <c r="MSH593" s="6"/>
      <c r="MSI593" s="6"/>
      <c r="MSJ593" s="6"/>
      <c r="MSK593" s="6"/>
      <c r="MSL593" s="6"/>
      <c r="MSM593" s="6"/>
      <c r="MSN593" s="6"/>
      <c r="MSO593" s="6"/>
      <c r="MSP593" s="6"/>
      <c r="MSQ593" s="6"/>
      <c r="MSR593" s="6"/>
      <c r="MSS593" s="6"/>
      <c r="MST593" s="6"/>
      <c r="MSU593" s="6"/>
      <c r="MSV593" s="6"/>
      <c r="MSW593" s="6"/>
      <c r="MSX593" s="6"/>
      <c r="MSY593" s="6"/>
      <c r="MSZ593" s="6"/>
      <c r="MTA593" s="6"/>
      <c r="MTB593" s="6"/>
      <c r="MTC593" s="6"/>
      <c r="MTD593" s="6"/>
      <c r="MTE593" s="6"/>
      <c r="MTF593" s="6"/>
      <c r="MTG593" s="6"/>
      <c r="MTH593" s="6"/>
      <c r="MTI593" s="6"/>
      <c r="MTJ593" s="6"/>
      <c r="MTK593" s="6"/>
      <c r="MTL593" s="6"/>
      <c r="MTM593" s="6"/>
      <c r="MTN593" s="6"/>
      <c r="MTO593" s="6"/>
      <c r="MTP593" s="6"/>
      <c r="MTQ593" s="6"/>
      <c r="MTR593" s="6"/>
      <c r="MTS593" s="6"/>
      <c r="MTT593" s="6"/>
      <c r="MTU593" s="6"/>
      <c r="MTV593" s="6"/>
      <c r="MTW593" s="6"/>
      <c r="MTX593" s="6"/>
      <c r="MTY593" s="6"/>
      <c r="MTZ593" s="6"/>
      <c r="MUA593" s="6"/>
      <c r="MUB593" s="6"/>
      <c r="MUC593" s="6"/>
      <c r="MUD593" s="6"/>
      <c r="MUE593" s="6"/>
      <c r="MUF593" s="6"/>
      <c r="MUG593" s="6"/>
      <c r="MUH593" s="6"/>
      <c r="MUI593" s="6"/>
      <c r="MUJ593" s="6"/>
      <c r="MUK593" s="6"/>
      <c r="MUL593" s="6"/>
      <c r="MUM593" s="6"/>
      <c r="MUN593" s="6"/>
      <c r="MUO593" s="6"/>
      <c r="MUP593" s="6"/>
      <c r="MUQ593" s="6"/>
      <c r="MUR593" s="6"/>
      <c r="MUS593" s="6"/>
      <c r="MUT593" s="6"/>
      <c r="MUU593" s="6"/>
      <c r="MUV593" s="6"/>
      <c r="MUW593" s="6"/>
      <c r="MUX593" s="6"/>
      <c r="MUY593" s="6"/>
      <c r="MUZ593" s="6"/>
      <c r="MVA593" s="6"/>
      <c r="MVB593" s="6"/>
      <c r="MVC593" s="6"/>
      <c r="MVD593" s="6"/>
      <c r="MVE593" s="6"/>
      <c r="MVF593" s="6"/>
      <c r="MVG593" s="6"/>
      <c r="MVH593" s="6"/>
      <c r="MVI593" s="6"/>
      <c r="MVJ593" s="6"/>
      <c r="MVK593" s="6"/>
      <c r="MVL593" s="6"/>
      <c r="MVM593" s="6"/>
      <c r="MVN593" s="6"/>
      <c r="MVO593" s="6"/>
      <c r="MVP593" s="6"/>
      <c r="MVQ593" s="6"/>
      <c r="MVR593" s="6"/>
      <c r="MVS593" s="6"/>
      <c r="MVT593" s="6"/>
      <c r="MVU593" s="6"/>
      <c r="MVV593" s="6"/>
      <c r="MVW593" s="6"/>
      <c r="MVX593" s="6"/>
      <c r="MVY593" s="6"/>
      <c r="MVZ593" s="6"/>
      <c r="MWA593" s="6"/>
      <c r="MWB593" s="6"/>
      <c r="MWC593" s="6"/>
      <c r="MWD593" s="6"/>
      <c r="MWE593" s="6"/>
      <c r="MWF593" s="6"/>
      <c r="MWG593" s="6"/>
      <c r="MWH593" s="6"/>
      <c r="MWI593" s="6"/>
      <c r="MWJ593" s="6"/>
      <c r="MWK593" s="6"/>
      <c r="MWL593" s="6"/>
      <c r="MWM593" s="6"/>
      <c r="MWN593" s="6"/>
      <c r="MWO593" s="6"/>
      <c r="MWP593" s="6"/>
      <c r="MWQ593" s="6"/>
      <c r="MWR593" s="6"/>
      <c r="MWS593" s="6"/>
      <c r="MWT593" s="6"/>
      <c r="MWU593" s="6"/>
      <c r="MWV593" s="6"/>
      <c r="MWW593" s="6"/>
      <c r="MWX593" s="6"/>
      <c r="MWY593" s="6"/>
      <c r="MWZ593" s="6"/>
      <c r="MXA593" s="6"/>
      <c r="MXB593" s="6"/>
      <c r="MXC593" s="6"/>
      <c r="MXD593" s="6"/>
      <c r="MXE593" s="6"/>
      <c r="MXF593" s="6"/>
      <c r="MXG593" s="6"/>
      <c r="MXH593" s="6"/>
      <c r="MXI593" s="6"/>
      <c r="MXJ593" s="6"/>
      <c r="MXK593" s="6"/>
      <c r="MXL593" s="6"/>
      <c r="MXM593" s="6"/>
      <c r="MXN593" s="6"/>
      <c r="MXO593" s="6"/>
      <c r="MXP593" s="6"/>
      <c r="MXQ593" s="6"/>
      <c r="MXR593" s="6"/>
      <c r="MXS593" s="6"/>
      <c r="MXT593" s="6"/>
      <c r="MXU593" s="6"/>
      <c r="MXV593" s="6"/>
      <c r="MXW593" s="6"/>
      <c r="MXX593" s="6"/>
      <c r="MXY593" s="6"/>
      <c r="MXZ593" s="6"/>
      <c r="MYA593" s="6"/>
      <c r="MYB593" s="6"/>
      <c r="MYC593" s="6"/>
      <c r="MYD593" s="6"/>
      <c r="MYE593" s="6"/>
      <c r="MYF593" s="6"/>
      <c r="MYG593" s="6"/>
      <c r="MYH593" s="6"/>
      <c r="MYI593" s="6"/>
      <c r="MYJ593" s="6"/>
      <c r="MYK593" s="6"/>
      <c r="MYL593" s="6"/>
      <c r="MYM593" s="6"/>
      <c r="MYN593" s="6"/>
      <c r="MYO593" s="6"/>
      <c r="MYP593" s="6"/>
      <c r="MYQ593" s="6"/>
      <c r="MYR593" s="6"/>
      <c r="MYS593" s="6"/>
      <c r="MYT593" s="6"/>
      <c r="MYU593" s="6"/>
      <c r="MYV593" s="6"/>
      <c r="MYW593" s="6"/>
      <c r="MYX593" s="6"/>
      <c r="MYY593" s="6"/>
      <c r="MYZ593" s="6"/>
      <c r="MZA593" s="6"/>
      <c r="MZB593" s="6"/>
      <c r="MZC593" s="6"/>
      <c r="MZD593" s="6"/>
      <c r="MZE593" s="6"/>
      <c r="MZF593" s="6"/>
      <c r="MZG593" s="6"/>
      <c r="MZH593" s="6"/>
      <c r="MZI593" s="6"/>
      <c r="MZJ593" s="6"/>
      <c r="MZK593" s="6"/>
      <c r="MZL593" s="6"/>
      <c r="MZM593" s="6"/>
      <c r="MZN593" s="6"/>
      <c r="MZO593" s="6"/>
      <c r="MZP593" s="6"/>
      <c r="MZQ593" s="6"/>
      <c r="MZR593" s="6"/>
      <c r="MZS593" s="6"/>
      <c r="MZT593" s="6"/>
      <c r="MZU593" s="6"/>
      <c r="MZV593" s="6"/>
      <c r="MZW593" s="6"/>
      <c r="MZX593" s="6"/>
      <c r="MZY593" s="6"/>
      <c r="MZZ593" s="6"/>
      <c r="NAA593" s="6"/>
      <c r="NAB593" s="6"/>
      <c r="NAC593" s="6"/>
      <c r="NAD593" s="6"/>
      <c r="NAE593" s="6"/>
      <c r="NAF593" s="6"/>
      <c r="NAG593" s="6"/>
      <c r="NAH593" s="6"/>
      <c r="NAI593" s="6"/>
      <c r="NAJ593" s="6"/>
      <c r="NAK593" s="6"/>
      <c r="NAL593" s="6"/>
      <c r="NAM593" s="6"/>
      <c r="NAN593" s="6"/>
      <c r="NAO593" s="6"/>
      <c r="NAP593" s="6"/>
      <c r="NAQ593" s="6"/>
      <c r="NAR593" s="6"/>
      <c r="NAS593" s="6"/>
      <c r="NAT593" s="6"/>
      <c r="NAU593" s="6"/>
      <c r="NAV593" s="6"/>
      <c r="NAW593" s="6"/>
      <c r="NAX593" s="6"/>
      <c r="NAY593" s="6"/>
      <c r="NAZ593" s="6"/>
      <c r="NBA593" s="6"/>
      <c r="NBB593" s="6"/>
      <c r="NBC593" s="6"/>
      <c r="NBD593" s="6"/>
      <c r="NBE593" s="6"/>
      <c r="NBF593" s="6"/>
      <c r="NBG593" s="6"/>
      <c r="NBH593" s="6"/>
      <c r="NBI593" s="6"/>
      <c r="NBJ593" s="6"/>
      <c r="NBK593" s="6"/>
      <c r="NBL593" s="6"/>
      <c r="NBM593" s="6"/>
      <c r="NBN593" s="6"/>
      <c r="NBO593" s="6"/>
      <c r="NBP593" s="6"/>
      <c r="NBQ593" s="6"/>
      <c r="NBR593" s="6"/>
      <c r="NBS593" s="6"/>
      <c r="NBT593" s="6"/>
      <c r="NBU593" s="6"/>
      <c r="NBV593" s="6"/>
      <c r="NBW593" s="6"/>
      <c r="NBX593" s="6"/>
      <c r="NBY593" s="6"/>
      <c r="NBZ593" s="6"/>
      <c r="NCA593" s="6"/>
      <c r="NCB593" s="6"/>
      <c r="NCC593" s="6"/>
      <c r="NCD593" s="6"/>
      <c r="NCE593" s="6"/>
      <c r="NCF593" s="6"/>
      <c r="NCG593" s="6"/>
      <c r="NCH593" s="6"/>
      <c r="NCI593" s="6"/>
      <c r="NCJ593" s="6"/>
      <c r="NCK593" s="6"/>
      <c r="NCL593" s="6"/>
      <c r="NCM593" s="6"/>
      <c r="NCN593" s="6"/>
      <c r="NCO593" s="6"/>
      <c r="NCP593" s="6"/>
      <c r="NCQ593" s="6"/>
      <c r="NCR593" s="6"/>
      <c r="NCS593" s="6"/>
      <c r="NCT593" s="6"/>
      <c r="NCU593" s="6"/>
      <c r="NCV593" s="6"/>
      <c r="NCW593" s="6"/>
      <c r="NCX593" s="6"/>
      <c r="NCY593" s="6"/>
      <c r="NCZ593" s="6"/>
      <c r="NDA593" s="6"/>
      <c r="NDB593" s="6"/>
      <c r="NDC593" s="6"/>
      <c r="NDD593" s="6"/>
      <c r="NDE593" s="6"/>
      <c r="NDF593" s="6"/>
      <c r="NDG593" s="6"/>
      <c r="NDH593" s="6"/>
      <c r="NDI593" s="6"/>
      <c r="NDJ593" s="6"/>
      <c r="NDK593" s="6"/>
      <c r="NDL593" s="6"/>
      <c r="NDM593" s="6"/>
      <c r="NDN593" s="6"/>
      <c r="NDO593" s="6"/>
      <c r="NDP593" s="6"/>
      <c r="NDQ593" s="6"/>
      <c r="NDR593" s="6"/>
      <c r="NDS593" s="6"/>
      <c r="NDT593" s="6"/>
      <c r="NDU593" s="6"/>
      <c r="NDV593" s="6"/>
      <c r="NDW593" s="6"/>
      <c r="NDX593" s="6"/>
      <c r="NDY593" s="6"/>
      <c r="NDZ593" s="6"/>
      <c r="NEA593" s="6"/>
      <c r="NEB593" s="6"/>
      <c r="NEC593" s="6"/>
      <c r="NED593" s="6"/>
      <c r="NEE593" s="6"/>
      <c r="NEF593" s="6"/>
      <c r="NEG593" s="6"/>
      <c r="NEH593" s="6"/>
      <c r="NEI593" s="6"/>
      <c r="NEJ593" s="6"/>
      <c r="NEK593" s="6"/>
      <c r="NEL593" s="6"/>
      <c r="NEM593" s="6"/>
      <c r="NEN593" s="6"/>
      <c r="NEO593" s="6"/>
      <c r="NEP593" s="6"/>
      <c r="NEQ593" s="6"/>
      <c r="NER593" s="6"/>
      <c r="NES593" s="6"/>
      <c r="NET593" s="6"/>
      <c r="NEU593" s="6"/>
      <c r="NEV593" s="6"/>
      <c r="NEW593" s="6"/>
      <c r="NEX593" s="6"/>
      <c r="NEY593" s="6"/>
      <c r="NEZ593" s="6"/>
      <c r="NFA593" s="6"/>
      <c r="NFB593" s="6"/>
      <c r="NFC593" s="6"/>
      <c r="NFD593" s="6"/>
      <c r="NFE593" s="6"/>
      <c r="NFF593" s="6"/>
      <c r="NFG593" s="6"/>
      <c r="NFH593" s="6"/>
      <c r="NFI593" s="6"/>
      <c r="NFJ593" s="6"/>
      <c r="NFK593" s="6"/>
      <c r="NFL593" s="6"/>
      <c r="NFM593" s="6"/>
      <c r="NFN593" s="6"/>
      <c r="NFO593" s="6"/>
      <c r="NFP593" s="6"/>
      <c r="NFQ593" s="6"/>
      <c r="NFR593" s="6"/>
      <c r="NFS593" s="6"/>
      <c r="NFT593" s="6"/>
      <c r="NFU593" s="6"/>
      <c r="NFV593" s="6"/>
      <c r="NFW593" s="6"/>
      <c r="NFX593" s="6"/>
      <c r="NFY593" s="6"/>
      <c r="NFZ593" s="6"/>
      <c r="NGA593" s="6"/>
      <c r="NGB593" s="6"/>
      <c r="NGC593" s="6"/>
      <c r="NGD593" s="6"/>
      <c r="NGE593" s="6"/>
      <c r="NGF593" s="6"/>
      <c r="NGG593" s="6"/>
      <c r="NGH593" s="6"/>
      <c r="NGI593" s="6"/>
      <c r="NGJ593" s="6"/>
      <c r="NGK593" s="6"/>
      <c r="NGL593" s="6"/>
      <c r="NGM593" s="6"/>
      <c r="NGN593" s="6"/>
      <c r="NGO593" s="6"/>
      <c r="NGP593" s="6"/>
      <c r="NGQ593" s="6"/>
      <c r="NGR593" s="6"/>
      <c r="NGS593" s="6"/>
      <c r="NGT593" s="6"/>
      <c r="NGU593" s="6"/>
      <c r="NGV593" s="6"/>
      <c r="NGW593" s="6"/>
      <c r="NGX593" s="6"/>
      <c r="NGY593" s="6"/>
      <c r="NGZ593" s="6"/>
      <c r="NHA593" s="6"/>
      <c r="NHB593" s="6"/>
      <c r="NHC593" s="6"/>
      <c r="NHD593" s="6"/>
      <c r="NHE593" s="6"/>
      <c r="NHF593" s="6"/>
      <c r="NHG593" s="6"/>
      <c r="NHH593" s="6"/>
      <c r="NHI593" s="6"/>
      <c r="NHJ593" s="6"/>
      <c r="NHK593" s="6"/>
      <c r="NHL593" s="6"/>
      <c r="NHM593" s="6"/>
      <c r="NHN593" s="6"/>
      <c r="NHO593" s="6"/>
      <c r="NHP593" s="6"/>
      <c r="NHQ593" s="6"/>
      <c r="NHR593" s="6"/>
      <c r="NHS593" s="6"/>
      <c r="NHT593" s="6"/>
      <c r="NHU593" s="6"/>
      <c r="NHV593" s="6"/>
      <c r="NHW593" s="6"/>
      <c r="NHX593" s="6"/>
      <c r="NHY593" s="6"/>
      <c r="NHZ593" s="6"/>
      <c r="NIA593" s="6"/>
      <c r="NIB593" s="6"/>
      <c r="NIC593" s="6"/>
      <c r="NID593" s="6"/>
      <c r="NIE593" s="6"/>
      <c r="NIF593" s="6"/>
      <c r="NIG593" s="6"/>
      <c r="NIH593" s="6"/>
      <c r="NII593" s="6"/>
      <c r="NIJ593" s="6"/>
      <c r="NIK593" s="6"/>
      <c r="NIL593" s="6"/>
      <c r="NIM593" s="6"/>
      <c r="NIN593" s="6"/>
      <c r="NIO593" s="6"/>
      <c r="NIP593" s="6"/>
      <c r="NIQ593" s="6"/>
      <c r="NIR593" s="6"/>
      <c r="NIS593" s="6"/>
      <c r="NIT593" s="6"/>
      <c r="NIU593" s="6"/>
      <c r="NIV593" s="6"/>
      <c r="NIW593" s="6"/>
      <c r="NIX593" s="6"/>
      <c r="NIY593" s="6"/>
      <c r="NIZ593" s="6"/>
      <c r="NJA593" s="6"/>
      <c r="NJB593" s="6"/>
      <c r="NJC593" s="6"/>
      <c r="NJD593" s="6"/>
      <c r="NJE593" s="6"/>
      <c r="NJF593" s="6"/>
      <c r="NJG593" s="6"/>
      <c r="NJH593" s="6"/>
      <c r="NJI593" s="6"/>
      <c r="NJJ593" s="6"/>
      <c r="NJK593" s="6"/>
      <c r="NJL593" s="6"/>
      <c r="NJM593" s="6"/>
      <c r="NJN593" s="6"/>
      <c r="NJO593" s="6"/>
      <c r="NJP593" s="6"/>
      <c r="NJQ593" s="6"/>
      <c r="NJR593" s="6"/>
      <c r="NJS593" s="6"/>
      <c r="NJT593" s="6"/>
      <c r="NJU593" s="6"/>
      <c r="NJV593" s="6"/>
      <c r="NJW593" s="6"/>
      <c r="NJX593" s="6"/>
      <c r="NJY593" s="6"/>
      <c r="NJZ593" s="6"/>
      <c r="NKA593" s="6"/>
      <c r="NKB593" s="6"/>
      <c r="NKC593" s="6"/>
      <c r="NKD593" s="6"/>
      <c r="NKE593" s="6"/>
      <c r="NKF593" s="6"/>
      <c r="NKG593" s="6"/>
      <c r="NKH593" s="6"/>
      <c r="NKI593" s="6"/>
      <c r="NKJ593" s="6"/>
      <c r="NKK593" s="6"/>
      <c r="NKL593" s="6"/>
      <c r="NKM593" s="6"/>
      <c r="NKN593" s="6"/>
      <c r="NKO593" s="6"/>
      <c r="NKP593" s="6"/>
      <c r="NKQ593" s="6"/>
      <c r="NKR593" s="6"/>
      <c r="NKS593" s="6"/>
      <c r="NKT593" s="6"/>
      <c r="NKU593" s="6"/>
      <c r="NKV593" s="6"/>
      <c r="NKW593" s="6"/>
      <c r="NKX593" s="6"/>
      <c r="NKY593" s="6"/>
      <c r="NKZ593" s="6"/>
      <c r="NLA593" s="6"/>
      <c r="NLB593" s="6"/>
      <c r="NLC593" s="6"/>
      <c r="NLD593" s="6"/>
      <c r="NLE593" s="6"/>
      <c r="NLF593" s="6"/>
      <c r="NLG593" s="6"/>
      <c r="NLH593" s="6"/>
      <c r="NLI593" s="6"/>
      <c r="NLJ593" s="6"/>
      <c r="NLK593" s="6"/>
      <c r="NLL593" s="6"/>
      <c r="NLM593" s="6"/>
      <c r="NLN593" s="6"/>
      <c r="NLO593" s="6"/>
      <c r="NLP593" s="6"/>
      <c r="NLQ593" s="6"/>
      <c r="NLR593" s="6"/>
      <c r="NLS593" s="6"/>
      <c r="NLT593" s="6"/>
      <c r="NLU593" s="6"/>
      <c r="NLV593" s="6"/>
      <c r="NLW593" s="6"/>
      <c r="NLX593" s="6"/>
      <c r="NLY593" s="6"/>
      <c r="NLZ593" s="6"/>
      <c r="NMA593" s="6"/>
      <c r="NMB593" s="6"/>
      <c r="NMC593" s="6"/>
      <c r="NMD593" s="6"/>
      <c r="NME593" s="6"/>
      <c r="NMF593" s="6"/>
      <c r="NMG593" s="6"/>
      <c r="NMH593" s="6"/>
      <c r="NMI593" s="6"/>
      <c r="NMJ593" s="6"/>
      <c r="NMK593" s="6"/>
      <c r="NML593" s="6"/>
      <c r="NMM593" s="6"/>
      <c r="NMN593" s="6"/>
      <c r="NMO593" s="6"/>
      <c r="NMP593" s="6"/>
      <c r="NMQ593" s="6"/>
      <c r="NMR593" s="6"/>
      <c r="NMS593" s="6"/>
      <c r="NMT593" s="6"/>
      <c r="NMU593" s="6"/>
      <c r="NMV593" s="6"/>
      <c r="NMW593" s="6"/>
      <c r="NMX593" s="6"/>
      <c r="NMY593" s="6"/>
      <c r="NMZ593" s="6"/>
      <c r="NNA593" s="6"/>
      <c r="NNB593" s="6"/>
      <c r="NNC593" s="6"/>
      <c r="NND593" s="6"/>
      <c r="NNE593" s="6"/>
      <c r="NNF593" s="6"/>
      <c r="NNG593" s="6"/>
      <c r="NNH593" s="6"/>
      <c r="NNI593" s="6"/>
      <c r="NNJ593" s="6"/>
      <c r="NNK593" s="6"/>
      <c r="NNL593" s="6"/>
      <c r="NNM593" s="6"/>
      <c r="NNN593" s="6"/>
      <c r="NNO593" s="6"/>
      <c r="NNP593" s="6"/>
      <c r="NNQ593" s="6"/>
      <c r="NNR593" s="6"/>
      <c r="NNS593" s="6"/>
      <c r="NNT593" s="6"/>
      <c r="NNU593" s="6"/>
      <c r="NNV593" s="6"/>
      <c r="NNW593" s="6"/>
      <c r="NNX593" s="6"/>
      <c r="NNY593" s="6"/>
      <c r="NNZ593" s="6"/>
      <c r="NOA593" s="6"/>
      <c r="NOB593" s="6"/>
      <c r="NOC593" s="6"/>
      <c r="NOD593" s="6"/>
      <c r="NOE593" s="6"/>
      <c r="NOF593" s="6"/>
      <c r="NOG593" s="6"/>
      <c r="NOH593" s="6"/>
      <c r="NOI593" s="6"/>
      <c r="NOJ593" s="6"/>
      <c r="NOK593" s="6"/>
      <c r="NOL593" s="6"/>
      <c r="NOM593" s="6"/>
      <c r="NON593" s="6"/>
      <c r="NOO593" s="6"/>
      <c r="NOP593" s="6"/>
      <c r="NOQ593" s="6"/>
      <c r="NOR593" s="6"/>
      <c r="NOS593" s="6"/>
      <c r="NOT593" s="6"/>
      <c r="NOU593" s="6"/>
      <c r="NOV593" s="6"/>
      <c r="NOW593" s="6"/>
      <c r="NOX593" s="6"/>
      <c r="NOY593" s="6"/>
      <c r="NOZ593" s="6"/>
      <c r="NPA593" s="6"/>
      <c r="NPB593" s="6"/>
      <c r="NPC593" s="6"/>
      <c r="NPD593" s="6"/>
      <c r="NPE593" s="6"/>
      <c r="NPF593" s="6"/>
      <c r="NPG593" s="6"/>
      <c r="NPH593" s="6"/>
      <c r="NPI593" s="6"/>
      <c r="NPJ593" s="6"/>
      <c r="NPK593" s="6"/>
      <c r="NPL593" s="6"/>
      <c r="NPM593" s="6"/>
      <c r="NPN593" s="6"/>
      <c r="NPO593" s="6"/>
      <c r="NPP593" s="6"/>
      <c r="NPQ593" s="6"/>
      <c r="NPR593" s="6"/>
      <c r="NPS593" s="6"/>
      <c r="NPT593" s="6"/>
      <c r="NPU593" s="6"/>
      <c r="NPV593" s="6"/>
      <c r="NPW593" s="6"/>
      <c r="NPX593" s="6"/>
      <c r="NPY593" s="6"/>
      <c r="NPZ593" s="6"/>
      <c r="NQA593" s="6"/>
      <c r="NQB593" s="6"/>
      <c r="NQC593" s="6"/>
      <c r="NQD593" s="6"/>
      <c r="NQE593" s="6"/>
      <c r="NQF593" s="6"/>
      <c r="NQG593" s="6"/>
      <c r="NQH593" s="6"/>
      <c r="NQI593" s="6"/>
      <c r="NQJ593" s="6"/>
      <c r="NQK593" s="6"/>
      <c r="NQL593" s="6"/>
      <c r="NQM593" s="6"/>
      <c r="NQN593" s="6"/>
      <c r="NQO593" s="6"/>
      <c r="NQP593" s="6"/>
      <c r="NQQ593" s="6"/>
      <c r="NQR593" s="6"/>
      <c r="NQS593" s="6"/>
      <c r="NQT593" s="6"/>
      <c r="NQU593" s="6"/>
      <c r="NQV593" s="6"/>
      <c r="NQW593" s="6"/>
      <c r="NQX593" s="6"/>
      <c r="NQY593" s="6"/>
      <c r="NQZ593" s="6"/>
      <c r="NRA593" s="6"/>
      <c r="NRB593" s="6"/>
      <c r="NRC593" s="6"/>
      <c r="NRD593" s="6"/>
      <c r="NRE593" s="6"/>
      <c r="NRF593" s="6"/>
      <c r="NRG593" s="6"/>
      <c r="NRH593" s="6"/>
      <c r="NRI593" s="6"/>
      <c r="NRJ593" s="6"/>
      <c r="NRK593" s="6"/>
      <c r="NRL593" s="6"/>
      <c r="NRM593" s="6"/>
      <c r="NRN593" s="6"/>
      <c r="NRO593" s="6"/>
      <c r="NRP593" s="6"/>
      <c r="NRQ593" s="6"/>
      <c r="NRR593" s="6"/>
      <c r="NRS593" s="6"/>
      <c r="NRT593" s="6"/>
      <c r="NRU593" s="6"/>
      <c r="NRV593" s="6"/>
      <c r="NRW593" s="6"/>
      <c r="NRX593" s="6"/>
      <c r="NRY593" s="6"/>
      <c r="NRZ593" s="6"/>
      <c r="NSA593" s="6"/>
      <c r="NSB593" s="6"/>
      <c r="NSC593" s="6"/>
      <c r="NSD593" s="6"/>
      <c r="NSE593" s="6"/>
      <c r="NSF593" s="6"/>
      <c r="NSG593" s="6"/>
      <c r="NSH593" s="6"/>
      <c r="NSI593" s="6"/>
      <c r="NSJ593" s="6"/>
      <c r="NSK593" s="6"/>
      <c r="NSL593" s="6"/>
      <c r="NSM593" s="6"/>
      <c r="NSN593" s="6"/>
      <c r="NSO593" s="6"/>
      <c r="NSP593" s="6"/>
      <c r="NSQ593" s="6"/>
      <c r="NSR593" s="6"/>
      <c r="NSS593" s="6"/>
      <c r="NST593" s="6"/>
      <c r="NSU593" s="6"/>
      <c r="NSV593" s="6"/>
      <c r="NSW593" s="6"/>
      <c r="NSX593" s="6"/>
      <c r="NSY593" s="6"/>
      <c r="NSZ593" s="6"/>
      <c r="NTA593" s="6"/>
      <c r="NTB593" s="6"/>
      <c r="NTC593" s="6"/>
      <c r="NTD593" s="6"/>
      <c r="NTE593" s="6"/>
      <c r="NTF593" s="6"/>
      <c r="NTG593" s="6"/>
      <c r="NTH593" s="6"/>
      <c r="NTI593" s="6"/>
      <c r="NTJ593" s="6"/>
      <c r="NTK593" s="6"/>
      <c r="NTL593" s="6"/>
      <c r="NTM593" s="6"/>
      <c r="NTN593" s="6"/>
      <c r="NTO593" s="6"/>
      <c r="NTP593" s="6"/>
      <c r="NTQ593" s="6"/>
      <c r="NTR593" s="6"/>
      <c r="NTS593" s="6"/>
      <c r="NTT593" s="6"/>
      <c r="NTU593" s="6"/>
      <c r="NTV593" s="6"/>
      <c r="NTW593" s="6"/>
      <c r="NTX593" s="6"/>
      <c r="NTY593" s="6"/>
      <c r="NTZ593" s="6"/>
      <c r="NUA593" s="6"/>
      <c r="NUB593" s="6"/>
      <c r="NUC593" s="6"/>
      <c r="NUD593" s="6"/>
      <c r="NUE593" s="6"/>
      <c r="NUF593" s="6"/>
      <c r="NUG593" s="6"/>
      <c r="NUH593" s="6"/>
      <c r="NUI593" s="6"/>
      <c r="NUJ593" s="6"/>
      <c r="NUK593" s="6"/>
      <c r="NUL593" s="6"/>
      <c r="NUM593" s="6"/>
      <c r="NUN593" s="6"/>
      <c r="NUO593" s="6"/>
      <c r="NUP593" s="6"/>
      <c r="NUQ593" s="6"/>
      <c r="NUR593" s="6"/>
      <c r="NUS593" s="6"/>
      <c r="NUT593" s="6"/>
      <c r="NUU593" s="6"/>
      <c r="NUV593" s="6"/>
      <c r="NUW593" s="6"/>
      <c r="NUX593" s="6"/>
      <c r="NUY593" s="6"/>
      <c r="NUZ593" s="6"/>
      <c r="NVA593" s="6"/>
      <c r="NVB593" s="6"/>
      <c r="NVC593" s="6"/>
      <c r="NVD593" s="6"/>
      <c r="NVE593" s="6"/>
      <c r="NVF593" s="6"/>
      <c r="NVG593" s="6"/>
      <c r="NVH593" s="6"/>
      <c r="NVI593" s="6"/>
      <c r="NVJ593" s="6"/>
      <c r="NVK593" s="6"/>
      <c r="NVL593" s="6"/>
      <c r="NVM593" s="6"/>
      <c r="NVN593" s="6"/>
      <c r="NVO593" s="6"/>
      <c r="NVP593" s="6"/>
      <c r="NVQ593" s="6"/>
      <c r="NVR593" s="6"/>
      <c r="NVS593" s="6"/>
      <c r="NVT593" s="6"/>
      <c r="NVU593" s="6"/>
      <c r="NVV593" s="6"/>
      <c r="NVW593" s="6"/>
      <c r="NVX593" s="6"/>
      <c r="NVY593" s="6"/>
      <c r="NVZ593" s="6"/>
      <c r="NWA593" s="6"/>
      <c r="NWB593" s="6"/>
      <c r="NWC593" s="6"/>
      <c r="NWD593" s="6"/>
      <c r="NWE593" s="6"/>
      <c r="NWF593" s="6"/>
      <c r="NWG593" s="6"/>
      <c r="NWH593" s="6"/>
      <c r="NWI593" s="6"/>
      <c r="NWJ593" s="6"/>
      <c r="NWK593" s="6"/>
      <c r="NWL593" s="6"/>
      <c r="NWM593" s="6"/>
      <c r="NWN593" s="6"/>
      <c r="NWO593" s="6"/>
      <c r="NWP593" s="6"/>
      <c r="NWQ593" s="6"/>
      <c r="NWR593" s="6"/>
      <c r="NWS593" s="6"/>
      <c r="NWT593" s="6"/>
      <c r="NWU593" s="6"/>
      <c r="NWV593" s="6"/>
      <c r="NWW593" s="6"/>
      <c r="NWX593" s="6"/>
      <c r="NWY593" s="6"/>
      <c r="NWZ593" s="6"/>
      <c r="NXA593" s="6"/>
      <c r="NXB593" s="6"/>
      <c r="NXC593" s="6"/>
      <c r="NXD593" s="6"/>
      <c r="NXE593" s="6"/>
      <c r="NXF593" s="6"/>
      <c r="NXG593" s="6"/>
      <c r="NXH593" s="6"/>
      <c r="NXI593" s="6"/>
      <c r="NXJ593" s="6"/>
      <c r="NXK593" s="6"/>
      <c r="NXL593" s="6"/>
      <c r="NXM593" s="6"/>
      <c r="NXN593" s="6"/>
      <c r="NXO593" s="6"/>
      <c r="NXP593" s="6"/>
      <c r="NXQ593" s="6"/>
      <c r="NXR593" s="6"/>
      <c r="NXS593" s="6"/>
      <c r="NXT593" s="6"/>
      <c r="NXU593" s="6"/>
      <c r="NXV593" s="6"/>
      <c r="NXW593" s="6"/>
      <c r="NXX593" s="6"/>
      <c r="NXY593" s="6"/>
      <c r="NXZ593" s="6"/>
      <c r="NYA593" s="6"/>
      <c r="NYB593" s="6"/>
      <c r="NYC593" s="6"/>
      <c r="NYD593" s="6"/>
      <c r="NYE593" s="6"/>
      <c r="NYF593" s="6"/>
      <c r="NYG593" s="6"/>
      <c r="NYH593" s="6"/>
      <c r="NYI593" s="6"/>
      <c r="NYJ593" s="6"/>
      <c r="NYK593" s="6"/>
      <c r="NYL593" s="6"/>
      <c r="NYM593" s="6"/>
      <c r="NYN593" s="6"/>
      <c r="NYO593" s="6"/>
      <c r="NYP593" s="6"/>
      <c r="NYQ593" s="6"/>
      <c r="NYR593" s="6"/>
      <c r="NYS593" s="6"/>
      <c r="NYT593" s="6"/>
      <c r="NYU593" s="6"/>
      <c r="NYV593" s="6"/>
      <c r="NYW593" s="6"/>
      <c r="NYX593" s="6"/>
      <c r="NYY593" s="6"/>
      <c r="NYZ593" s="6"/>
      <c r="NZA593" s="6"/>
      <c r="NZB593" s="6"/>
      <c r="NZC593" s="6"/>
      <c r="NZD593" s="6"/>
      <c r="NZE593" s="6"/>
      <c r="NZF593" s="6"/>
      <c r="NZG593" s="6"/>
      <c r="NZH593" s="6"/>
      <c r="NZI593" s="6"/>
      <c r="NZJ593" s="6"/>
      <c r="NZK593" s="6"/>
      <c r="NZL593" s="6"/>
      <c r="NZM593" s="6"/>
      <c r="NZN593" s="6"/>
      <c r="NZO593" s="6"/>
      <c r="NZP593" s="6"/>
      <c r="NZQ593" s="6"/>
      <c r="NZR593" s="6"/>
      <c r="NZS593" s="6"/>
      <c r="NZT593" s="6"/>
      <c r="NZU593" s="6"/>
      <c r="NZV593" s="6"/>
      <c r="NZW593" s="6"/>
      <c r="NZX593" s="6"/>
      <c r="NZY593" s="6"/>
      <c r="NZZ593" s="6"/>
      <c r="OAA593" s="6"/>
      <c r="OAB593" s="6"/>
      <c r="OAC593" s="6"/>
      <c r="OAD593" s="6"/>
      <c r="OAE593" s="6"/>
      <c r="OAF593" s="6"/>
      <c r="OAG593" s="6"/>
      <c r="OAH593" s="6"/>
      <c r="OAI593" s="6"/>
      <c r="OAJ593" s="6"/>
      <c r="OAK593" s="6"/>
      <c r="OAL593" s="6"/>
      <c r="OAM593" s="6"/>
      <c r="OAN593" s="6"/>
      <c r="OAO593" s="6"/>
      <c r="OAP593" s="6"/>
      <c r="OAQ593" s="6"/>
      <c r="OAR593" s="6"/>
      <c r="OAS593" s="6"/>
      <c r="OAT593" s="6"/>
      <c r="OAU593" s="6"/>
      <c r="OAV593" s="6"/>
      <c r="OAW593" s="6"/>
      <c r="OAX593" s="6"/>
      <c r="OAY593" s="6"/>
      <c r="OAZ593" s="6"/>
      <c r="OBA593" s="6"/>
      <c r="OBB593" s="6"/>
      <c r="OBC593" s="6"/>
      <c r="OBD593" s="6"/>
      <c r="OBE593" s="6"/>
      <c r="OBF593" s="6"/>
      <c r="OBG593" s="6"/>
      <c r="OBH593" s="6"/>
      <c r="OBI593" s="6"/>
      <c r="OBJ593" s="6"/>
      <c r="OBK593" s="6"/>
      <c r="OBL593" s="6"/>
      <c r="OBM593" s="6"/>
      <c r="OBN593" s="6"/>
      <c r="OBO593" s="6"/>
      <c r="OBP593" s="6"/>
      <c r="OBQ593" s="6"/>
      <c r="OBR593" s="6"/>
      <c r="OBS593" s="6"/>
      <c r="OBT593" s="6"/>
      <c r="OBU593" s="6"/>
      <c r="OBV593" s="6"/>
      <c r="OBW593" s="6"/>
      <c r="OBX593" s="6"/>
      <c r="OBY593" s="6"/>
      <c r="OBZ593" s="6"/>
      <c r="OCA593" s="6"/>
      <c r="OCB593" s="6"/>
      <c r="OCC593" s="6"/>
      <c r="OCD593" s="6"/>
      <c r="OCE593" s="6"/>
      <c r="OCF593" s="6"/>
      <c r="OCG593" s="6"/>
      <c r="OCH593" s="6"/>
      <c r="OCI593" s="6"/>
      <c r="OCJ593" s="6"/>
      <c r="OCK593" s="6"/>
      <c r="OCL593" s="6"/>
      <c r="OCM593" s="6"/>
      <c r="OCN593" s="6"/>
      <c r="OCO593" s="6"/>
      <c r="OCP593" s="6"/>
      <c r="OCQ593" s="6"/>
      <c r="OCR593" s="6"/>
      <c r="OCS593" s="6"/>
      <c r="OCT593" s="6"/>
      <c r="OCU593" s="6"/>
      <c r="OCV593" s="6"/>
      <c r="OCW593" s="6"/>
      <c r="OCX593" s="6"/>
      <c r="OCY593" s="6"/>
      <c r="OCZ593" s="6"/>
      <c r="ODA593" s="6"/>
      <c r="ODB593" s="6"/>
      <c r="ODC593" s="6"/>
      <c r="ODD593" s="6"/>
      <c r="ODE593" s="6"/>
      <c r="ODF593" s="6"/>
      <c r="ODG593" s="6"/>
      <c r="ODH593" s="6"/>
      <c r="ODI593" s="6"/>
      <c r="ODJ593" s="6"/>
      <c r="ODK593" s="6"/>
      <c r="ODL593" s="6"/>
      <c r="ODM593" s="6"/>
      <c r="ODN593" s="6"/>
      <c r="ODO593" s="6"/>
      <c r="ODP593" s="6"/>
      <c r="ODQ593" s="6"/>
      <c r="ODR593" s="6"/>
      <c r="ODS593" s="6"/>
      <c r="ODT593" s="6"/>
      <c r="ODU593" s="6"/>
      <c r="ODV593" s="6"/>
      <c r="ODW593" s="6"/>
      <c r="ODX593" s="6"/>
      <c r="ODY593" s="6"/>
      <c r="ODZ593" s="6"/>
      <c r="OEA593" s="6"/>
      <c r="OEB593" s="6"/>
      <c r="OEC593" s="6"/>
      <c r="OED593" s="6"/>
      <c r="OEE593" s="6"/>
      <c r="OEF593" s="6"/>
      <c r="OEG593" s="6"/>
      <c r="OEH593" s="6"/>
      <c r="OEI593" s="6"/>
      <c r="OEJ593" s="6"/>
      <c r="OEK593" s="6"/>
      <c r="OEL593" s="6"/>
      <c r="OEM593" s="6"/>
      <c r="OEN593" s="6"/>
      <c r="OEO593" s="6"/>
      <c r="OEP593" s="6"/>
      <c r="OEQ593" s="6"/>
      <c r="OER593" s="6"/>
      <c r="OES593" s="6"/>
      <c r="OET593" s="6"/>
      <c r="OEU593" s="6"/>
      <c r="OEV593" s="6"/>
      <c r="OEW593" s="6"/>
      <c r="OEX593" s="6"/>
      <c r="OEY593" s="6"/>
      <c r="OEZ593" s="6"/>
      <c r="OFA593" s="6"/>
      <c r="OFB593" s="6"/>
      <c r="OFC593" s="6"/>
      <c r="OFD593" s="6"/>
      <c r="OFE593" s="6"/>
      <c r="OFF593" s="6"/>
      <c r="OFG593" s="6"/>
      <c r="OFH593" s="6"/>
      <c r="OFI593" s="6"/>
      <c r="OFJ593" s="6"/>
      <c r="OFK593" s="6"/>
      <c r="OFL593" s="6"/>
      <c r="OFM593" s="6"/>
      <c r="OFN593" s="6"/>
      <c r="OFO593" s="6"/>
      <c r="OFP593" s="6"/>
      <c r="OFQ593" s="6"/>
      <c r="OFR593" s="6"/>
      <c r="OFS593" s="6"/>
      <c r="OFT593" s="6"/>
      <c r="OFU593" s="6"/>
      <c r="OFV593" s="6"/>
      <c r="OFW593" s="6"/>
      <c r="OFX593" s="6"/>
      <c r="OFY593" s="6"/>
      <c r="OFZ593" s="6"/>
      <c r="OGA593" s="6"/>
      <c r="OGB593" s="6"/>
      <c r="OGC593" s="6"/>
      <c r="OGD593" s="6"/>
      <c r="OGE593" s="6"/>
      <c r="OGF593" s="6"/>
      <c r="OGG593" s="6"/>
      <c r="OGH593" s="6"/>
      <c r="OGI593" s="6"/>
      <c r="OGJ593" s="6"/>
      <c r="OGK593" s="6"/>
      <c r="OGL593" s="6"/>
      <c r="OGM593" s="6"/>
      <c r="OGN593" s="6"/>
      <c r="OGO593" s="6"/>
      <c r="OGP593" s="6"/>
      <c r="OGQ593" s="6"/>
      <c r="OGR593" s="6"/>
      <c r="OGS593" s="6"/>
      <c r="OGT593" s="6"/>
      <c r="OGU593" s="6"/>
      <c r="OGV593" s="6"/>
      <c r="OGW593" s="6"/>
      <c r="OGX593" s="6"/>
      <c r="OGY593" s="6"/>
      <c r="OGZ593" s="6"/>
      <c r="OHA593" s="6"/>
      <c r="OHB593" s="6"/>
      <c r="OHC593" s="6"/>
      <c r="OHD593" s="6"/>
      <c r="OHE593" s="6"/>
      <c r="OHF593" s="6"/>
      <c r="OHG593" s="6"/>
      <c r="OHH593" s="6"/>
      <c r="OHI593" s="6"/>
      <c r="OHJ593" s="6"/>
      <c r="OHK593" s="6"/>
      <c r="OHL593" s="6"/>
      <c r="OHM593" s="6"/>
      <c r="OHN593" s="6"/>
      <c r="OHO593" s="6"/>
      <c r="OHP593" s="6"/>
      <c r="OHQ593" s="6"/>
      <c r="OHR593" s="6"/>
      <c r="OHS593" s="6"/>
      <c r="OHT593" s="6"/>
      <c r="OHU593" s="6"/>
      <c r="OHV593" s="6"/>
      <c r="OHW593" s="6"/>
      <c r="OHX593" s="6"/>
      <c r="OHY593" s="6"/>
      <c r="OHZ593" s="6"/>
      <c r="OIA593" s="6"/>
      <c r="OIB593" s="6"/>
      <c r="OIC593" s="6"/>
      <c r="OID593" s="6"/>
      <c r="OIE593" s="6"/>
      <c r="OIF593" s="6"/>
      <c r="OIG593" s="6"/>
      <c r="OIH593" s="6"/>
      <c r="OII593" s="6"/>
      <c r="OIJ593" s="6"/>
      <c r="OIK593" s="6"/>
      <c r="OIL593" s="6"/>
      <c r="OIM593" s="6"/>
      <c r="OIN593" s="6"/>
      <c r="OIO593" s="6"/>
      <c r="OIP593" s="6"/>
      <c r="OIQ593" s="6"/>
      <c r="OIR593" s="6"/>
      <c r="OIS593" s="6"/>
      <c r="OIT593" s="6"/>
      <c r="OIU593" s="6"/>
      <c r="OIV593" s="6"/>
      <c r="OIW593" s="6"/>
      <c r="OIX593" s="6"/>
      <c r="OIY593" s="6"/>
      <c r="OIZ593" s="6"/>
      <c r="OJA593" s="6"/>
      <c r="OJB593" s="6"/>
      <c r="OJC593" s="6"/>
      <c r="OJD593" s="6"/>
      <c r="OJE593" s="6"/>
      <c r="OJF593" s="6"/>
      <c r="OJG593" s="6"/>
      <c r="OJH593" s="6"/>
      <c r="OJI593" s="6"/>
      <c r="OJJ593" s="6"/>
      <c r="OJK593" s="6"/>
      <c r="OJL593" s="6"/>
      <c r="OJM593" s="6"/>
      <c r="OJN593" s="6"/>
      <c r="OJO593" s="6"/>
      <c r="OJP593" s="6"/>
      <c r="OJQ593" s="6"/>
      <c r="OJR593" s="6"/>
      <c r="OJS593" s="6"/>
      <c r="OJT593" s="6"/>
      <c r="OJU593" s="6"/>
      <c r="OJV593" s="6"/>
      <c r="OJW593" s="6"/>
      <c r="OJX593" s="6"/>
      <c r="OJY593" s="6"/>
      <c r="OJZ593" s="6"/>
      <c r="OKA593" s="6"/>
      <c r="OKB593" s="6"/>
      <c r="OKC593" s="6"/>
      <c r="OKD593" s="6"/>
      <c r="OKE593" s="6"/>
      <c r="OKF593" s="6"/>
      <c r="OKG593" s="6"/>
      <c r="OKH593" s="6"/>
      <c r="OKI593" s="6"/>
      <c r="OKJ593" s="6"/>
      <c r="OKK593" s="6"/>
      <c r="OKL593" s="6"/>
      <c r="OKM593" s="6"/>
      <c r="OKN593" s="6"/>
      <c r="OKO593" s="6"/>
      <c r="OKP593" s="6"/>
      <c r="OKQ593" s="6"/>
      <c r="OKR593" s="6"/>
      <c r="OKS593" s="6"/>
      <c r="OKT593" s="6"/>
      <c r="OKU593" s="6"/>
      <c r="OKV593" s="6"/>
      <c r="OKW593" s="6"/>
      <c r="OKX593" s="6"/>
      <c r="OKY593" s="6"/>
      <c r="OKZ593" s="6"/>
      <c r="OLA593" s="6"/>
      <c r="OLB593" s="6"/>
      <c r="OLC593" s="6"/>
      <c r="OLD593" s="6"/>
      <c r="OLE593" s="6"/>
      <c r="OLF593" s="6"/>
      <c r="OLG593" s="6"/>
      <c r="OLH593" s="6"/>
      <c r="OLI593" s="6"/>
      <c r="OLJ593" s="6"/>
      <c r="OLK593" s="6"/>
      <c r="OLL593" s="6"/>
      <c r="OLM593" s="6"/>
      <c r="OLN593" s="6"/>
      <c r="OLO593" s="6"/>
      <c r="OLP593" s="6"/>
      <c r="OLQ593" s="6"/>
      <c r="OLR593" s="6"/>
      <c r="OLS593" s="6"/>
      <c r="OLT593" s="6"/>
      <c r="OLU593" s="6"/>
      <c r="OLV593" s="6"/>
      <c r="OLW593" s="6"/>
      <c r="OLX593" s="6"/>
      <c r="OLY593" s="6"/>
      <c r="OLZ593" s="6"/>
      <c r="OMA593" s="6"/>
      <c r="OMB593" s="6"/>
      <c r="OMC593" s="6"/>
      <c r="OMD593" s="6"/>
      <c r="OME593" s="6"/>
      <c r="OMF593" s="6"/>
      <c r="OMG593" s="6"/>
      <c r="OMH593" s="6"/>
      <c r="OMI593" s="6"/>
      <c r="OMJ593" s="6"/>
      <c r="OMK593" s="6"/>
      <c r="OML593" s="6"/>
      <c r="OMM593" s="6"/>
      <c r="OMN593" s="6"/>
      <c r="OMO593" s="6"/>
      <c r="OMP593" s="6"/>
      <c r="OMQ593" s="6"/>
      <c r="OMR593" s="6"/>
      <c r="OMS593" s="6"/>
      <c r="OMT593" s="6"/>
      <c r="OMU593" s="6"/>
      <c r="OMV593" s="6"/>
      <c r="OMW593" s="6"/>
      <c r="OMX593" s="6"/>
      <c r="OMY593" s="6"/>
      <c r="OMZ593" s="6"/>
      <c r="ONA593" s="6"/>
      <c r="ONB593" s="6"/>
      <c r="ONC593" s="6"/>
      <c r="OND593" s="6"/>
      <c r="ONE593" s="6"/>
      <c r="ONF593" s="6"/>
      <c r="ONG593" s="6"/>
      <c r="ONH593" s="6"/>
      <c r="ONI593" s="6"/>
      <c r="ONJ593" s="6"/>
      <c r="ONK593" s="6"/>
      <c r="ONL593" s="6"/>
      <c r="ONM593" s="6"/>
      <c r="ONN593" s="6"/>
      <c r="ONO593" s="6"/>
      <c r="ONP593" s="6"/>
      <c r="ONQ593" s="6"/>
      <c r="ONR593" s="6"/>
      <c r="ONS593" s="6"/>
      <c r="ONT593" s="6"/>
      <c r="ONU593" s="6"/>
      <c r="ONV593" s="6"/>
      <c r="ONW593" s="6"/>
      <c r="ONX593" s="6"/>
      <c r="ONY593" s="6"/>
      <c r="ONZ593" s="6"/>
      <c r="OOA593" s="6"/>
      <c r="OOB593" s="6"/>
      <c r="OOC593" s="6"/>
      <c r="OOD593" s="6"/>
      <c r="OOE593" s="6"/>
      <c r="OOF593" s="6"/>
      <c r="OOG593" s="6"/>
      <c r="OOH593" s="6"/>
      <c r="OOI593" s="6"/>
      <c r="OOJ593" s="6"/>
      <c r="OOK593" s="6"/>
      <c r="OOL593" s="6"/>
      <c r="OOM593" s="6"/>
      <c r="OON593" s="6"/>
      <c r="OOO593" s="6"/>
      <c r="OOP593" s="6"/>
      <c r="OOQ593" s="6"/>
      <c r="OOR593" s="6"/>
      <c r="OOS593" s="6"/>
      <c r="OOT593" s="6"/>
      <c r="OOU593" s="6"/>
      <c r="OOV593" s="6"/>
      <c r="OOW593" s="6"/>
      <c r="OOX593" s="6"/>
      <c r="OOY593" s="6"/>
      <c r="OOZ593" s="6"/>
      <c r="OPA593" s="6"/>
      <c r="OPB593" s="6"/>
      <c r="OPC593" s="6"/>
      <c r="OPD593" s="6"/>
      <c r="OPE593" s="6"/>
      <c r="OPF593" s="6"/>
      <c r="OPG593" s="6"/>
      <c r="OPH593" s="6"/>
      <c r="OPI593" s="6"/>
      <c r="OPJ593" s="6"/>
      <c r="OPK593" s="6"/>
      <c r="OPL593" s="6"/>
      <c r="OPM593" s="6"/>
      <c r="OPN593" s="6"/>
      <c r="OPO593" s="6"/>
      <c r="OPP593" s="6"/>
      <c r="OPQ593" s="6"/>
      <c r="OPR593" s="6"/>
      <c r="OPS593" s="6"/>
      <c r="OPT593" s="6"/>
      <c r="OPU593" s="6"/>
      <c r="OPV593" s="6"/>
      <c r="OPW593" s="6"/>
      <c r="OPX593" s="6"/>
      <c r="OPY593" s="6"/>
      <c r="OPZ593" s="6"/>
      <c r="OQA593" s="6"/>
      <c r="OQB593" s="6"/>
      <c r="OQC593" s="6"/>
      <c r="OQD593" s="6"/>
      <c r="OQE593" s="6"/>
      <c r="OQF593" s="6"/>
      <c r="OQG593" s="6"/>
      <c r="OQH593" s="6"/>
      <c r="OQI593" s="6"/>
      <c r="OQJ593" s="6"/>
      <c r="OQK593" s="6"/>
      <c r="OQL593" s="6"/>
      <c r="OQM593" s="6"/>
      <c r="OQN593" s="6"/>
      <c r="OQO593" s="6"/>
      <c r="OQP593" s="6"/>
      <c r="OQQ593" s="6"/>
      <c r="OQR593" s="6"/>
      <c r="OQS593" s="6"/>
      <c r="OQT593" s="6"/>
      <c r="OQU593" s="6"/>
      <c r="OQV593" s="6"/>
      <c r="OQW593" s="6"/>
      <c r="OQX593" s="6"/>
      <c r="OQY593" s="6"/>
      <c r="OQZ593" s="6"/>
      <c r="ORA593" s="6"/>
      <c r="ORB593" s="6"/>
      <c r="ORC593" s="6"/>
      <c r="ORD593" s="6"/>
      <c r="ORE593" s="6"/>
      <c r="ORF593" s="6"/>
      <c r="ORG593" s="6"/>
      <c r="ORH593" s="6"/>
      <c r="ORI593" s="6"/>
      <c r="ORJ593" s="6"/>
      <c r="ORK593" s="6"/>
      <c r="ORL593" s="6"/>
      <c r="ORM593" s="6"/>
      <c r="ORN593" s="6"/>
      <c r="ORO593" s="6"/>
      <c r="ORP593" s="6"/>
      <c r="ORQ593" s="6"/>
      <c r="ORR593" s="6"/>
      <c r="ORS593" s="6"/>
      <c r="ORT593" s="6"/>
      <c r="ORU593" s="6"/>
      <c r="ORV593" s="6"/>
      <c r="ORW593" s="6"/>
      <c r="ORX593" s="6"/>
      <c r="ORY593" s="6"/>
      <c r="ORZ593" s="6"/>
      <c r="OSA593" s="6"/>
      <c r="OSB593" s="6"/>
      <c r="OSC593" s="6"/>
      <c r="OSD593" s="6"/>
      <c r="OSE593" s="6"/>
      <c r="OSF593" s="6"/>
      <c r="OSG593" s="6"/>
      <c r="OSH593" s="6"/>
      <c r="OSI593" s="6"/>
      <c r="OSJ593" s="6"/>
      <c r="OSK593" s="6"/>
      <c r="OSL593" s="6"/>
      <c r="OSM593" s="6"/>
      <c r="OSN593" s="6"/>
      <c r="OSO593" s="6"/>
      <c r="OSP593" s="6"/>
      <c r="OSQ593" s="6"/>
      <c r="OSR593" s="6"/>
      <c r="OSS593" s="6"/>
      <c r="OST593" s="6"/>
      <c r="OSU593" s="6"/>
      <c r="OSV593" s="6"/>
      <c r="OSW593" s="6"/>
      <c r="OSX593" s="6"/>
      <c r="OSY593" s="6"/>
      <c r="OSZ593" s="6"/>
      <c r="OTA593" s="6"/>
      <c r="OTB593" s="6"/>
      <c r="OTC593" s="6"/>
      <c r="OTD593" s="6"/>
      <c r="OTE593" s="6"/>
      <c r="OTF593" s="6"/>
      <c r="OTG593" s="6"/>
      <c r="OTH593" s="6"/>
      <c r="OTI593" s="6"/>
      <c r="OTJ593" s="6"/>
      <c r="OTK593" s="6"/>
      <c r="OTL593" s="6"/>
      <c r="OTM593" s="6"/>
      <c r="OTN593" s="6"/>
      <c r="OTO593" s="6"/>
      <c r="OTP593" s="6"/>
      <c r="OTQ593" s="6"/>
      <c r="OTR593" s="6"/>
      <c r="OTS593" s="6"/>
      <c r="OTT593" s="6"/>
      <c r="OTU593" s="6"/>
      <c r="OTV593" s="6"/>
      <c r="OTW593" s="6"/>
      <c r="OTX593" s="6"/>
      <c r="OTY593" s="6"/>
      <c r="OTZ593" s="6"/>
      <c r="OUA593" s="6"/>
      <c r="OUB593" s="6"/>
      <c r="OUC593" s="6"/>
      <c r="OUD593" s="6"/>
      <c r="OUE593" s="6"/>
      <c r="OUF593" s="6"/>
      <c r="OUG593" s="6"/>
      <c r="OUH593" s="6"/>
      <c r="OUI593" s="6"/>
      <c r="OUJ593" s="6"/>
      <c r="OUK593" s="6"/>
      <c r="OUL593" s="6"/>
      <c r="OUM593" s="6"/>
      <c r="OUN593" s="6"/>
      <c r="OUO593" s="6"/>
      <c r="OUP593" s="6"/>
      <c r="OUQ593" s="6"/>
      <c r="OUR593" s="6"/>
      <c r="OUS593" s="6"/>
      <c r="OUT593" s="6"/>
      <c r="OUU593" s="6"/>
      <c r="OUV593" s="6"/>
      <c r="OUW593" s="6"/>
      <c r="OUX593" s="6"/>
      <c r="OUY593" s="6"/>
      <c r="OUZ593" s="6"/>
      <c r="OVA593" s="6"/>
      <c r="OVB593" s="6"/>
      <c r="OVC593" s="6"/>
      <c r="OVD593" s="6"/>
      <c r="OVE593" s="6"/>
      <c r="OVF593" s="6"/>
      <c r="OVG593" s="6"/>
      <c r="OVH593" s="6"/>
      <c r="OVI593" s="6"/>
      <c r="OVJ593" s="6"/>
      <c r="OVK593" s="6"/>
      <c r="OVL593" s="6"/>
      <c r="OVM593" s="6"/>
      <c r="OVN593" s="6"/>
      <c r="OVO593" s="6"/>
      <c r="OVP593" s="6"/>
      <c r="OVQ593" s="6"/>
      <c r="OVR593" s="6"/>
      <c r="OVS593" s="6"/>
      <c r="OVT593" s="6"/>
      <c r="OVU593" s="6"/>
      <c r="OVV593" s="6"/>
      <c r="OVW593" s="6"/>
      <c r="OVX593" s="6"/>
      <c r="OVY593" s="6"/>
      <c r="OVZ593" s="6"/>
      <c r="OWA593" s="6"/>
      <c r="OWB593" s="6"/>
      <c r="OWC593" s="6"/>
      <c r="OWD593" s="6"/>
      <c r="OWE593" s="6"/>
      <c r="OWF593" s="6"/>
      <c r="OWG593" s="6"/>
      <c r="OWH593" s="6"/>
      <c r="OWI593" s="6"/>
      <c r="OWJ593" s="6"/>
      <c r="OWK593" s="6"/>
      <c r="OWL593" s="6"/>
      <c r="OWM593" s="6"/>
      <c r="OWN593" s="6"/>
      <c r="OWO593" s="6"/>
      <c r="OWP593" s="6"/>
      <c r="OWQ593" s="6"/>
      <c r="OWR593" s="6"/>
      <c r="OWS593" s="6"/>
      <c r="OWT593" s="6"/>
      <c r="OWU593" s="6"/>
      <c r="OWV593" s="6"/>
      <c r="OWW593" s="6"/>
      <c r="OWX593" s="6"/>
      <c r="OWY593" s="6"/>
      <c r="OWZ593" s="6"/>
      <c r="OXA593" s="6"/>
      <c r="OXB593" s="6"/>
      <c r="OXC593" s="6"/>
      <c r="OXD593" s="6"/>
      <c r="OXE593" s="6"/>
      <c r="OXF593" s="6"/>
      <c r="OXG593" s="6"/>
      <c r="OXH593" s="6"/>
      <c r="OXI593" s="6"/>
      <c r="OXJ593" s="6"/>
      <c r="OXK593" s="6"/>
      <c r="OXL593" s="6"/>
      <c r="OXM593" s="6"/>
      <c r="OXN593" s="6"/>
      <c r="OXO593" s="6"/>
      <c r="OXP593" s="6"/>
      <c r="OXQ593" s="6"/>
      <c r="OXR593" s="6"/>
      <c r="OXS593" s="6"/>
      <c r="OXT593" s="6"/>
      <c r="OXU593" s="6"/>
      <c r="OXV593" s="6"/>
      <c r="OXW593" s="6"/>
      <c r="OXX593" s="6"/>
      <c r="OXY593" s="6"/>
      <c r="OXZ593" s="6"/>
      <c r="OYA593" s="6"/>
      <c r="OYB593" s="6"/>
      <c r="OYC593" s="6"/>
      <c r="OYD593" s="6"/>
      <c r="OYE593" s="6"/>
      <c r="OYF593" s="6"/>
      <c r="OYG593" s="6"/>
      <c r="OYH593" s="6"/>
      <c r="OYI593" s="6"/>
      <c r="OYJ593" s="6"/>
      <c r="OYK593" s="6"/>
      <c r="OYL593" s="6"/>
      <c r="OYM593" s="6"/>
      <c r="OYN593" s="6"/>
      <c r="OYO593" s="6"/>
      <c r="OYP593" s="6"/>
      <c r="OYQ593" s="6"/>
      <c r="OYR593" s="6"/>
      <c r="OYS593" s="6"/>
      <c r="OYT593" s="6"/>
      <c r="OYU593" s="6"/>
      <c r="OYV593" s="6"/>
      <c r="OYW593" s="6"/>
      <c r="OYX593" s="6"/>
      <c r="OYY593" s="6"/>
      <c r="OYZ593" s="6"/>
      <c r="OZA593" s="6"/>
      <c r="OZB593" s="6"/>
      <c r="OZC593" s="6"/>
      <c r="OZD593" s="6"/>
      <c r="OZE593" s="6"/>
      <c r="OZF593" s="6"/>
      <c r="OZG593" s="6"/>
      <c r="OZH593" s="6"/>
      <c r="OZI593" s="6"/>
      <c r="OZJ593" s="6"/>
      <c r="OZK593" s="6"/>
      <c r="OZL593" s="6"/>
      <c r="OZM593" s="6"/>
      <c r="OZN593" s="6"/>
      <c r="OZO593" s="6"/>
      <c r="OZP593" s="6"/>
      <c r="OZQ593" s="6"/>
      <c r="OZR593" s="6"/>
      <c r="OZS593" s="6"/>
      <c r="OZT593" s="6"/>
      <c r="OZU593" s="6"/>
      <c r="OZV593" s="6"/>
      <c r="OZW593" s="6"/>
      <c r="OZX593" s="6"/>
      <c r="OZY593" s="6"/>
      <c r="OZZ593" s="6"/>
      <c r="PAA593" s="6"/>
      <c r="PAB593" s="6"/>
      <c r="PAC593" s="6"/>
      <c r="PAD593" s="6"/>
      <c r="PAE593" s="6"/>
      <c r="PAF593" s="6"/>
      <c r="PAG593" s="6"/>
      <c r="PAH593" s="6"/>
      <c r="PAI593" s="6"/>
      <c r="PAJ593" s="6"/>
      <c r="PAK593" s="6"/>
      <c r="PAL593" s="6"/>
      <c r="PAM593" s="6"/>
      <c r="PAN593" s="6"/>
      <c r="PAO593" s="6"/>
      <c r="PAP593" s="6"/>
      <c r="PAQ593" s="6"/>
      <c r="PAR593" s="6"/>
      <c r="PAS593" s="6"/>
      <c r="PAT593" s="6"/>
      <c r="PAU593" s="6"/>
      <c r="PAV593" s="6"/>
      <c r="PAW593" s="6"/>
      <c r="PAX593" s="6"/>
      <c r="PAY593" s="6"/>
      <c r="PAZ593" s="6"/>
      <c r="PBA593" s="6"/>
      <c r="PBB593" s="6"/>
      <c r="PBC593" s="6"/>
      <c r="PBD593" s="6"/>
      <c r="PBE593" s="6"/>
      <c r="PBF593" s="6"/>
      <c r="PBG593" s="6"/>
      <c r="PBH593" s="6"/>
      <c r="PBI593" s="6"/>
      <c r="PBJ593" s="6"/>
      <c r="PBK593" s="6"/>
      <c r="PBL593" s="6"/>
      <c r="PBM593" s="6"/>
      <c r="PBN593" s="6"/>
      <c r="PBO593" s="6"/>
      <c r="PBP593" s="6"/>
      <c r="PBQ593" s="6"/>
      <c r="PBR593" s="6"/>
      <c r="PBS593" s="6"/>
      <c r="PBT593" s="6"/>
      <c r="PBU593" s="6"/>
      <c r="PBV593" s="6"/>
      <c r="PBW593" s="6"/>
      <c r="PBX593" s="6"/>
      <c r="PBY593" s="6"/>
      <c r="PBZ593" s="6"/>
      <c r="PCA593" s="6"/>
      <c r="PCB593" s="6"/>
      <c r="PCC593" s="6"/>
      <c r="PCD593" s="6"/>
      <c r="PCE593" s="6"/>
      <c r="PCF593" s="6"/>
      <c r="PCG593" s="6"/>
      <c r="PCH593" s="6"/>
      <c r="PCI593" s="6"/>
      <c r="PCJ593" s="6"/>
      <c r="PCK593" s="6"/>
      <c r="PCL593" s="6"/>
      <c r="PCM593" s="6"/>
      <c r="PCN593" s="6"/>
      <c r="PCO593" s="6"/>
      <c r="PCP593" s="6"/>
      <c r="PCQ593" s="6"/>
      <c r="PCR593" s="6"/>
      <c r="PCS593" s="6"/>
      <c r="PCT593" s="6"/>
      <c r="PCU593" s="6"/>
      <c r="PCV593" s="6"/>
      <c r="PCW593" s="6"/>
      <c r="PCX593" s="6"/>
      <c r="PCY593" s="6"/>
      <c r="PCZ593" s="6"/>
      <c r="PDA593" s="6"/>
      <c r="PDB593" s="6"/>
      <c r="PDC593" s="6"/>
      <c r="PDD593" s="6"/>
      <c r="PDE593" s="6"/>
      <c r="PDF593" s="6"/>
      <c r="PDG593" s="6"/>
      <c r="PDH593" s="6"/>
      <c r="PDI593" s="6"/>
      <c r="PDJ593" s="6"/>
      <c r="PDK593" s="6"/>
      <c r="PDL593" s="6"/>
      <c r="PDM593" s="6"/>
      <c r="PDN593" s="6"/>
      <c r="PDO593" s="6"/>
      <c r="PDP593" s="6"/>
      <c r="PDQ593" s="6"/>
      <c r="PDR593" s="6"/>
      <c r="PDS593" s="6"/>
      <c r="PDT593" s="6"/>
      <c r="PDU593" s="6"/>
      <c r="PDV593" s="6"/>
      <c r="PDW593" s="6"/>
      <c r="PDX593" s="6"/>
      <c r="PDY593" s="6"/>
      <c r="PDZ593" s="6"/>
      <c r="PEA593" s="6"/>
      <c r="PEB593" s="6"/>
      <c r="PEC593" s="6"/>
      <c r="PED593" s="6"/>
      <c r="PEE593" s="6"/>
      <c r="PEF593" s="6"/>
      <c r="PEG593" s="6"/>
      <c r="PEH593" s="6"/>
      <c r="PEI593" s="6"/>
      <c r="PEJ593" s="6"/>
      <c r="PEK593" s="6"/>
      <c r="PEL593" s="6"/>
      <c r="PEM593" s="6"/>
      <c r="PEN593" s="6"/>
      <c r="PEO593" s="6"/>
      <c r="PEP593" s="6"/>
      <c r="PEQ593" s="6"/>
      <c r="PER593" s="6"/>
      <c r="PES593" s="6"/>
      <c r="PET593" s="6"/>
      <c r="PEU593" s="6"/>
      <c r="PEV593" s="6"/>
      <c r="PEW593" s="6"/>
      <c r="PEX593" s="6"/>
      <c r="PEY593" s="6"/>
      <c r="PEZ593" s="6"/>
      <c r="PFA593" s="6"/>
      <c r="PFB593" s="6"/>
      <c r="PFC593" s="6"/>
      <c r="PFD593" s="6"/>
      <c r="PFE593" s="6"/>
      <c r="PFF593" s="6"/>
      <c r="PFG593" s="6"/>
      <c r="PFH593" s="6"/>
      <c r="PFI593" s="6"/>
      <c r="PFJ593" s="6"/>
      <c r="PFK593" s="6"/>
      <c r="PFL593" s="6"/>
      <c r="PFM593" s="6"/>
      <c r="PFN593" s="6"/>
      <c r="PFO593" s="6"/>
      <c r="PFP593" s="6"/>
      <c r="PFQ593" s="6"/>
      <c r="PFR593" s="6"/>
      <c r="PFS593" s="6"/>
      <c r="PFT593" s="6"/>
      <c r="PFU593" s="6"/>
      <c r="PFV593" s="6"/>
      <c r="PFW593" s="6"/>
      <c r="PFX593" s="6"/>
      <c r="PFY593" s="6"/>
      <c r="PFZ593" s="6"/>
      <c r="PGA593" s="6"/>
      <c r="PGB593" s="6"/>
      <c r="PGC593" s="6"/>
      <c r="PGD593" s="6"/>
      <c r="PGE593" s="6"/>
      <c r="PGF593" s="6"/>
      <c r="PGG593" s="6"/>
      <c r="PGH593" s="6"/>
      <c r="PGI593" s="6"/>
      <c r="PGJ593" s="6"/>
      <c r="PGK593" s="6"/>
      <c r="PGL593" s="6"/>
      <c r="PGM593" s="6"/>
      <c r="PGN593" s="6"/>
      <c r="PGO593" s="6"/>
      <c r="PGP593" s="6"/>
      <c r="PGQ593" s="6"/>
      <c r="PGR593" s="6"/>
      <c r="PGS593" s="6"/>
      <c r="PGT593" s="6"/>
      <c r="PGU593" s="6"/>
      <c r="PGV593" s="6"/>
      <c r="PGW593" s="6"/>
      <c r="PGX593" s="6"/>
      <c r="PGY593" s="6"/>
      <c r="PGZ593" s="6"/>
      <c r="PHA593" s="6"/>
      <c r="PHB593" s="6"/>
      <c r="PHC593" s="6"/>
      <c r="PHD593" s="6"/>
      <c r="PHE593" s="6"/>
      <c r="PHF593" s="6"/>
      <c r="PHG593" s="6"/>
      <c r="PHH593" s="6"/>
      <c r="PHI593" s="6"/>
      <c r="PHJ593" s="6"/>
      <c r="PHK593" s="6"/>
      <c r="PHL593" s="6"/>
      <c r="PHM593" s="6"/>
      <c r="PHN593" s="6"/>
      <c r="PHO593" s="6"/>
      <c r="PHP593" s="6"/>
      <c r="PHQ593" s="6"/>
      <c r="PHR593" s="6"/>
      <c r="PHS593" s="6"/>
      <c r="PHT593" s="6"/>
      <c r="PHU593" s="6"/>
      <c r="PHV593" s="6"/>
      <c r="PHW593" s="6"/>
      <c r="PHX593" s="6"/>
      <c r="PHY593" s="6"/>
      <c r="PHZ593" s="6"/>
      <c r="PIA593" s="6"/>
      <c r="PIB593" s="6"/>
      <c r="PIC593" s="6"/>
      <c r="PID593" s="6"/>
      <c r="PIE593" s="6"/>
      <c r="PIF593" s="6"/>
      <c r="PIG593" s="6"/>
      <c r="PIH593" s="6"/>
      <c r="PII593" s="6"/>
      <c r="PIJ593" s="6"/>
      <c r="PIK593" s="6"/>
      <c r="PIL593" s="6"/>
      <c r="PIM593" s="6"/>
      <c r="PIN593" s="6"/>
      <c r="PIO593" s="6"/>
      <c r="PIP593" s="6"/>
      <c r="PIQ593" s="6"/>
      <c r="PIR593" s="6"/>
      <c r="PIS593" s="6"/>
      <c r="PIT593" s="6"/>
      <c r="PIU593" s="6"/>
      <c r="PIV593" s="6"/>
      <c r="PIW593" s="6"/>
      <c r="PIX593" s="6"/>
      <c r="PIY593" s="6"/>
      <c r="PIZ593" s="6"/>
      <c r="PJA593" s="6"/>
      <c r="PJB593" s="6"/>
      <c r="PJC593" s="6"/>
      <c r="PJD593" s="6"/>
      <c r="PJE593" s="6"/>
      <c r="PJF593" s="6"/>
      <c r="PJG593" s="6"/>
      <c r="PJH593" s="6"/>
      <c r="PJI593" s="6"/>
      <c r="PJJ593" s="6"/>
      <c r="PJK593" s="6"/>
      <c r="PJL593" s="6"/>
      <c r="PJM593" s="6"/>
      <c r="PJN593" s="6"/>
      <c r="PJO593" s="6"/>
      <c r="PJP593" s="6"/>
      <c r="PJQ593" s="6"/>
      <c r="PJR593" s="6"/>
      <c r="PJS593" s="6"/>
      <c r="PJT593" s="6"/>
      <c r="PJU593" s="6"/>
      <c r="PJV593" s="6"/>
      <c r="PJW593" s="6"/>
      <c r="PJX593" s="6"/>
      <c r="PJY593" s="6"/>
      <c r="PJZ593" s="6"/>
      <c r="PKA593" s="6"/>
      <c r="PKB593" s="6"/>
      <c r="PKC593" s="6"/>
      <c r="PKD593" s="6"/>
      <c r="PKE593" s="6"/>
      <c r="PKF593" s="6"/>
      <c r="PKG593" s="6"/>
      <c r="PKH593" s="6"/>
      <c r="PKI593" s="6"/>
      <c r="PKJ593" s="6"/>
      <c r="PKK593" s="6"/>
      <c r="PKL593" s="6"/>
      <c r="PKM593" s="6"/>
      <c r="PKN593" s="6"/>
      <c r="PKO593" s="6"/>
      <c r="PKP593" s="6"/>
      <c r="PKQ593" s="6"/>
      <c r="PKR593" s="6"/>
      <c r="PKS593" s="6"/>
      <c r="PKT593" s="6"/>
      <c r="PKU593" s="6"/>
      <c r="PKV593" s="6"/>
      <c r="PKW593" s="6"/>
      <c r="PKX593" s="6"/>
      <c r="PKY593" s="6"/>
      <c r="PKZ593" s="6"/>
      <c r="PLA593" s="6"/>
      <c r="PLB593" s="6"/>
      <c r="PLC593" s="6"/>
      <c r="PLD593" s="6"/>
      <c r="PLE593" s="6"/>
      <c r="PLF593" s="6"/>
      <c r="PLG593" s="6"/>
      <c r="PLH593" s="6"/>
      <c r="PLI593" s="6"/>
      <c r="PLJ593" s="6"/>
      <c r="PLK593" s="6"/>
      <c r="PLL593" s="6"/>
      <c r="PLM593" s="6"/>
      <c r="PLN593" s="6"/>
      <c r="PLO593" s="6"/>
      <c r="PLP593" s="6"/>
      <c r="PLQ593" s="6"/>
      <c r="PLR593" s="6"/>
      <c r="PLS593" s="6"/>
      <c r="PLT593" s="6"/>
      <c r="PLU593" s="6"/>
      <c r="PLV593" s="6"/>
      <c r="PLW593" s="6"/>
      <c r="PLX593" s="6"/>
      <c r="PLY593" s="6"/>
      <c r="PLZ593" s="6"/>
      <c r="PMA593" s="6"/>
      <c r="PMB593" s="6"/>
      <c r="PMC593" s="6"/>
      <c r="PMD593" s="6"/>
      <c r="PME593" s="6"/>
      <c r="PMF593" s="6"/>
      <c r="PMG593" s="6"/>
      <c r="PMH593" s="6"/>
      <c r="PMI593" s="6"/>
      <c r="PMJ593" s="6"/>
      <c r="PMK593" s="6"/>
      <c r="PML593" s="6"/>
      <c r="PMM593" s="6"/>
      <c r="PMN593" s="6"/>
      <c r="PMO593" s="6"/>
      <c r="PMP593" s="6"/>
      <c r="PMQ593" s="6"/>
      <c r="PMR593" s="6"/>
      <c r="PMS593" s="6"/>
      <c r="PMT593" s="6"/>
      <c r="PMU593" s="6"/>
      <c r="PMV593" s="6"/>
      <c r="PMW593" s="6"/>
      <c r="PMX593" s="6"/>
      <c r="PMY593" s="6"/>
      <c r="PMZ593" s="6"/>
      <c r="PNA593" s="6"/>
      <c r="PNB593" s="6"/>
      <c r="PNC593" s="6"/>
      <c r="PND593" s="6"/>
      <c r="PNE593" s="6"/>
      <c r="PNF593" s="6"/>
      <c r="PNG593" s="6"/>
      <c r="PNH593" s="6"/>
      <c r="PNI593" s="6"/>
      <c r="PNJ593" s="6"/>
      <c r="PNK593" s="6"/>
      <c r="PNL593" s="6"/>
      <c r="PNM593" s="6"/>
      <c r="PNN593" s="6"/>
      <c r="PNO593" s="6"/>
      <c r="PNP593" s="6"/>
      <c r="PNQ593" s="6"/>
      <c r="PNR593" s="6"/>
      <c r="PNS593" s="6"/>
      <c r="PNT593" s="6"/>
      <c r="PNU593" s="6"/>
      <c r="PNV593" s="6"/>
      <c r="PNW593" s="6"/>
      <c r="PNX593" s="6"/>
      <c r="PNY593" s="6"/>
      <c r="PNZ593" s="6"/>
      <c r="POA593" s="6"/>
      <c r="POB593" s="6"/>
      <c r="POC593" s="6"/>
      <c r="POD593" s="6"/>
      <c r="POE593" s="6"/>
      <c r="POF593" s="6"/>
      <c r="POG593" s="6"/>
      <c r="POH593" s="6"/>
      <c r="POI593" s="6"/>
      <c r="POJ593" s="6"/>
      <c r="POK593" s="6"/>
      <c r="POL593" s="6"/>
      <c r="POM593" s="6"/>
      <c r="PON593" s="6"/>
      <c r="POO593" s="6"/>
      <c r="POP593" s="6"/>
      <c r="POQ593" s="6"/>
      <c r="POR593" s="6"/>
      <c r="POS593" s="6"/>
      <c r="POT593" s="6"/>
      <c r="POU593" s="6"/>
      <c r="POV593" s="6"/>
      <c r="POW593" s="6"/>
      <c r="POX593" s="6"/>
      <c r="POY593" s="6"/>
      <c r="POZ593" s="6"/>
      <c r="PPA593" s="6"/>
      <c r="PPB593" s="6"/>
      <c r="PPC593" s="6"/>
      <c r="PPD593" s="6"/>
      <c r="PPE593" s="6"/>
      <c r="PPF593" s="6"/>
      <c r="PPG593" s="6"/>
      <c r="PPH593" s="6"/>
      <c r="PPI593" s="6"/>
      <c r="PPJ593" s="6"/>
      <c r="PPK593" s="6"/>
      <c r="PPL593" s="6"/>
      <c r="PPM593" s="6"/>
      <c r="PPN593" s="6"/>
      <c r="PPO593" s="6"/>
      <c r="PPP593" s="6"/>
      <c r="PPQ593" s="6"/>
      <c r="PPR593" s="6"/>
      <c r="PPS593" s="6"/>
      <c r="PPT593" s="6"/>
      <c r="PPU593" s="6"/>
      <c r="PPV593" s="6"/>
      <c r="PPW593" s="6"/>
      <c r="PPX593" s="6"/>
      <c r="PPY593" s="6"/>
      <c r="PPZ593" s="6"/>
      <c r="PQA593" s="6"/>
      <c r="PQB593" s="6"/>
      <c r="PQC593" s="6"/>
      <c r="PQD593" s="6"/>
      <c r="PQE593" s="6"/>
      <c r="PQF593" s="6"/>
      <c r="PQG593" s="6"/>
      <c r="PQH593" s="6"/>
      <c r="PQI593" s="6"/>
      <c r="PQJ593" s="6"/>
      <c r="PQK593" s="6"/>
      <c r="PQL593" s="6"/>
      <c r="PQM593" s="6"/>
      <c r="PQN593" s="6"/>
      <c r="PQO593" s="6"/>
      <c r="PQP593" s="6"/>
      <c r="PQQ593" s="6"/>
      <c r="PQR593" s="6"/>
      <c r="PQS593" s="6"/>
      <c r="PQT593" s="6"/>
      <c r="PQU593" s="6"/>
      <c r="PQV593" s="6"/>
      <c r="PQW593" s="6"/>
      <c r="PQX593" s="6"/>
      <c r="PQY593" s="6"/>
      <c r="PQZ593" s="6"/>
      <c r="PRA593" s="6"/>
      <c r="PRB593" s="6"/>
      <c r="PRC593" s="6"/>
      <c r="PRD593" s="6"/>
      <c r="PRE593" s="6"/>
      <c r="PRF593" s="6"/>
      <c r="PRG593" s="6"/>
      <c r="PRH593" s="6"/>
      <c r="PRI593" s="6"/>
      <c r="PRJ593" s="6"/>
      <c r="PRK593" s="6"/>
      <c r="PRL593" s="6"/>
      <c r="PRM593" s="6"/>
      <c r="PRN593" s="6"/>
      <c r="PRO593" s="6"/>
      <c r="PRP593" s="6"/>
      <c r="PRQ593" s="6"/>
      <c r="PRR593" s="6"/>
      <c r="PRS593" s="6"/>
      <c r="PRT593" s="6"/>
      <c r="PRU593" s="6"/>
      <c r="PRV593" s="6"/>
      <c r="PRW593" s="6"/>
      <c r="PRX593" s="6"/>
      <c r="PRY593" s="6"/>
      <c r="PRZ593" s="6"/>
      <c r="PSA593" s="6"/>
      <c r="PSB593" s="6"/>
      <c r="PSC593" s="6"/>
      <c r="PSD593" s="6"/>
      <c r="PSE593" s="6"/>
      <c r="PSF593" s="6"/>
      <c r="PSG593" s="6"/>
      <c r="PSH593" s="6"/>
      <c r="PSI593" s="6"/>
      <c r="PSJ593" s="6"/>
      <c r="PSK593" s="6"/>
      <c r="PSL593" s="6"/>
      <c r="PSM593" s="6"/>
      <c r="PSN593" s="6"/>
      <c r="PSO593" s="6"/>
      <c r="PSP593" s="6"/>
      <c r="PSQ593" s="6"/>
      <c r="PSR593" s="6"/>
      <c r="PSS593" s="6"/>
      <c r="PST593" s="6"/>
      <c r="PSU593" s="6"/>
      <c r="PSV593" s="6"/>
      <c r="PSW593" s="6"/>
      <c r="PSX593" s="6"/>
      <c r="PSY593" s="6"/>
      <c r="PSZ593" s="6"/>
      <c r="PTA593" s="6"/>
      <c r="PTB593" s="6"/>
      <c r="PTC593" s="6"/>
      <c r="PTD593" s="6"/>
      <c r="PTE593" s="6"/>
      <c r="PTF593" s="6"/>
      <c r="PTG593" s="6"/>
      <c r="PTH593" s="6"/>
      <c r="PTI593" s="6"/>
      <c r="PTJ593" s="6"/>
      <c r="PTK593" s="6"/>
      <c r="PTL593" s="6"/>
      <c r="PTM593" s="6"/>
      <c r="PTN593" s="6"/>
      <c r="PTO593" s="6"/>
      <c r="PTP593" s="6"/>
      <c r="PTQ593" s="6"/>
      <c r="PTR593" s="6"/>
      <c r="PTS593" s="6"/>
      <c r="PTT593" s="6"/>
      <c r="PTU593" s="6"/>
      <c r="PTV593" s="6"/>
      <c r="PTW593" s="6"/>
      <c r="PTX593" s="6"/>
      <c r="PTY593" s="6"/>
      <c r="PTZ593" s="6"/>
      <c r="PUA593" s="6"/>
      <c r="PUB593" s="6"/>
      <c r="PUC593" s="6"/>
      <c r="PUD593" s="6"/>
      <c r="PUE593" s="6"/>
      <c r="PUF593" s="6"/>
      <c r="PUG593" s="6"/>
      <c r="PUH593" s="6"/>
      <c r="PUI593" s="6"/>
      <c r="PUJ593" s="6"/>
      <c r="PUK593" s="6"/>
      <c r="PUL593" s="6"/>
      <c r="PUM593" s="6"/>
      <c r="PUN593" s="6"/>
      <c r="PUO593" s="6"/>
      <c r="PUP593" s="6"/>
      <c r="PUQ593" s="6"/>
      <c r="PUR593" s="6"/>
      <c r="PUS593" s="6"/>
      <c r="PUT593" s="6"/>
      <c r="PUU593" s="6"/>
      <c r="PUV593" s="6"/>
      <c r="PUW593" s="6"/>
      <c r="PUX593" s="6"/>
      <c r="PUY593" s="6"/>
      <c r="PUZ593" s="6"/>
      <c r="PVA593" s="6"/>
      <c r="PVB593" s="6"/>
      <c r="PVC593" s="6"/>
      <c r="PVD593" s="6"/>
      <c r="PVE593" s="6"/>
      <c r="PVF593" s="6"/>
      <c r="PVG593" s="6"/>
      <c r="PVH593" s="6"/>
      <c r="PVI593" s="6"/>
      <c r="PVJ593" s="6"/>
      <c r="PVK593" s="6"/>
      <c r="PVL593" s="6"/>
      <c r="PVM593" s="6"/>
      <c r="PVN593" s="6"/>
      <c r="PVO593" s="6"/>
      <c r="PVP593" s="6"/>
      <c r="PVQ593" s="6"/>
      <c r="PVR593" s="6"/>
      <c r="PVS593" s="6"/>
      <c r="PVT593" s="6"/>
      <c r="PVU593" s="6"/>
      <c r="PVV593" s="6"/>
      <c r="PVW593" s="6"/>
      <c r="PVX593" s="6"/>
      <c r="PVY593" s="6"/>
      <c r="PVZ593" s="6"/>
      <c r="PWA593" s="6"/>
      <c r="PWB593" s="6"/>
      <c r="PWC593" s="6"/>
      <c r="PWD593" s="6"/>
      <c r="PWE593" s="6"/>
      <c r="PWF593" s="6"/>
      <c r="PWG593" s="6"/>
      <c r="PWH593" s="6"/>
      <c r="PWI593" s="6"/>
      <c r="PWJ593" s="6"/>
      <c r="PWK593" s="6"/>
      <c r="PWL593" s="6"/>
      <c r="PWM593" s="6"/>
      <c r="PWN593" s="6"/>
      <c r="PWO593" s="6"/>
      <c r="PWP593" s="6"/>
      <c r="PWQ593" s="6"/>
      <c r="PWR593" s="6"/>
      <c r="PWS593" s="6"/>
      <c r="PWT593" s="6"/>
      <c r="PWU593" s="6"/>
      <c r="PWV593" s="6"/>
      <c r="PWW593" s="6"/>
      <c r="PWX593" s="6"/>
      <c r="PWY593" s="6"/>
      <c r="PWZ593" s="6"/>
      <c r="PXA593" s="6"/>
      <c r="PXB593" s="6"/>
      <c r="PXC593" s="6"/>
      <c r="PXD593" s="6"/>
      <c r="PXE593" s="6"/>
      <c r="PXF593" s="6"/>
      <c r="PXG593" s="6"/>
      <c r="PXH593" s="6"/>
      <c r="PXI593" s="6"/>
      <c r="PXJ593" s="6"/>
      <c r="PXK593" s="6"/>
      <c r="PXL593" s="6"/>
      <c r="PXM593" s="6"/>
      <c r="PXN593" s="6"/>
      <c r="PXO593" s="6"/>
      <c r="PXP593" s="6"/>
      <c r="PXQ593" s="6"/>
      <c r="PXR593" s="6"/>
      <c r="PXS593" s="6"/>
      <c r="PXT593" s="6"/>
      <c r="PXU593" s="6"/>
      <c r="PXV593" s="6"/>
      <c r="PXW593" s="6"/>
      <c r="PXX593" s="6"/>
      <c r="PXY593" s="6"/>
      <c r="PXZ593" s="6"/>
      <c r="PYA593" s="6"/>
      <c r="PYB593" s="6"/>
      <c r="PYC593" s="6"/>
      <c r="PYD593" s="6"/>
      <c r="PYE593" s="6"/>
      <c r="PYF593" s="6"/>
      <c r="PYG593" s="6"/>
      <c r="PYH593" s="6"/>
      <c r="PYI593" s="6"/>
      <c r="PYJ593" s="6"/>
      <c r="PYK593" s="6"/>
      <c r="PYL593" s="6"/>
      <c r="PYM593" s="6"/>
      <c r="PYN593" s="6"/>
      <c r="PYO593" s="6"/>
      <c r="PYP593" s="6"/>
      <c r="PYQ593" s="6"/>
      <c r="PYR593" s="6"/>
      <c r="PYS593" s="6"/>
      <c r="PYT593" s="6"/>
      <c r="PYU593" s="6"/>
      <c r="PYV593" s="6"/>
      <c r="PYW593" s="6"/>
      <c r="PYX593" s="6"/>
      <c r="PYY593" s="6"/>
      <c r="PYZ593" s="6"/>
      <c r="PZA593" s="6"/>
      <c r="PZB593" s="6"/>
      <c r="PZC593" s="6"/>
      <c r="PZD593" s="6"/>
      <c r="PZE593" s="6"/>
      <c r="PZF593" s="6"/>
      <c r="PZG593" s="6"/>
      <c r="PZH593" s="6"/>
      <c r="PZI593" s="6"/>
      <c r="PZJ593" s="6"/>
      <c r="PZK593" s="6"/>
      <c r="PZL593" s="6"/>
      <c r="PZM593" s="6"/>
      <c r="PZN593" s="6"/>
      <c r="PZO593" s="6"/>
      <c r="PZP593" s="6"/>
      <c r="PZQ593" s="6"/>
      <c r="PZR593" s="6"/>
      <c r="PZS593" s="6"/>
      <c r="PZT593" s="6"/>
      <c r="PZU593" s="6"/>
      <c r="PZV593" s="6"/>
      <c r="PZW593" s="6"/>
      <c r="PZX593" s="6"/>
      <c r="PZY593" s="6"/>
      <c r="PZZ593" s="6"/>
      <c r="QAA593" s="6"/>
      <c r="QAB593" s="6"/>
      <c r="QAC593" s="6"/>
      <c r="QAD593" s="6"/>
      <c r="QAE593" s="6"/>
      <c r="QAF593" s="6"/>
      <c r="QAG593" s="6"/>
      <c r="QAH593" s="6"/>
      <c r="QAI593" s="6"/>
      <c r="QAJ593" s="6"/>
      <c r="QAK593" s="6"/>
      <c r="QAL593" s="6"/>
      <c r="QAM593" s="6"/>
      <c r="QAN593" s="6"/>
      <c r="QAO593" s="6"/>
      <c r="QAP593" s="6"/>
      <c r="QAQ593" s="6"/>
      <c r="QAR593" s="6"/>
      <c r="QAS593" s="6"/>
      <c r="QAT593" s="6"/>
      <c r="QAU593" s="6"/>
      <c r="QAV593" s="6"/>
      <c r="QAW593" s="6"/>
      <c r="QAX593" s="6"/>
      <c r="QAY593" s="6"/>
      <c r="QAZ593" s="6"/>
      <c r="QBA593" s="6"/>
      <c r="QBB593" s="6"/>
      <c r="QBC593" s="6"/>
      <c r="QBD593" s="6"/>
      <c r="QBE593" s="6"/>
      <c r="QBF593" s="6"/>
      <c r="QBG593" s="6"/>
      <c r="QBH593" s="6"/>
      <c r="QBI593" s="6"/>
      <c r="QBJ593" s="6"/>
      <c r="QBK593" s="6"/>
      <c r="QBL593" s="6"/>
      <c r="QBM593" s="6"/>
      <c r="QBN593" s="6"/>
      <c r="QBO593" s="6"/>
      <c r="QBP593" s="6"/>
      <c r="QBQ593" s="6"/>
      <c r="QBR593" s="6"/>
      <c r="QBS593" s="6"/>
      <c r="QBT593" s="6"/>
      <c r="QBU593" s="6"/>
      <c r="QBV593" s="6"/>
      <c r="QBW593" s="6"/>
      <c r="QBX593" s="6"/>
      <c r="QBY593" s="6"/>
      <c r="QBZ593" s="6"/>
      <c r="QCA593" s="6"/>
      <c r="QCB593" s="6"/>
      <c r="QCC593" s="6"/>
      <c r="QCD593" s="6"/>
      <c r="QCE593" s="6"/>
      <c r="QCF593" s="6"/>
      <c r="QCG593" s="6"/>
      <c r="QCH593" s="6"/>
      <c r="QCI593" s="6"/>
      <c r="QCJ593" s="6"/>
      <c r="QCK593" s="6"/>
      <c r="QCL593" s="6"/>
      <c r="QCM593" s="6"/>
      <c r="QCN593" s="6"/>
      <c r="QCO593" s="6"/>
      <c r="QCP593" s="6"/>
      <c r="QCQ593" s="6"/>
      <c r="QCR593" s="6"/>
      <c r="QCS593" s="6"/>
      <c r="QCT593" s="6"/>
      <c r="QCU593" s="6"/>
      <c r="QCV593" s="6"/>
      <c r="QCW593" s="6"/>
      <c r="QCX593" s="6"/>
      <c r="QCY593" s="6"/>
      <c r="QCZ593" s="6"/>
      <c r="QDA593" s="6"/>
      <c r="QDB593" s="6"/>
      <c r="QDC593" s="6"/>
      <c r="QDD593" s="6"/>
      <c r="QDE593" s="6"/>
      <c r="QDF593" s="6"/>
      <c r="QDG593" s="6"/>
      <c r="QDH593" s="6"/>
      <c r="QDI593" s="6"/>
      <c r="QDJ593" s="6"/>
      <c r="QDK593" s="6"/>
      <c r="QDL593" s="6"/>
      <c r="QDM593" s="6"/>
      <c r="QDN593" s="6"/>
      <c r="QDO593" s="6"/>
      <c r="QDP593" s="6"/>
      <c r="QDQ593" s="6"/>
      <c r="QDR593" s="6"/>
      <c r="QDS593" s="6"/>
      <c r="QDT593" s="6"/>
      <c r="QDU593" s="6"/>
      <c r="QDV593" s="6"/>
      <c r="QDW593" s="6"/>
      <c r="QDX593" s="6"/>
      <c r="QDY593" s="6"/>
      <c r="QDZ593" s="6"/>
      <c r="QEA593" s="6"/>
      <c r="QEB593" s="6"/>
      <c r="QEC593" s="6"/>
      <c r="QED593" s="6"/>
      <c r="QEE593" s="6"/>
      <c r="QEF593" s="6"/>
      <c r="QEG593" s="6"/>
      <c r="QEH593" s="6"/>
      <c r="QEI593" s="6"/>
      <c r="QEJ593" s="6"/>
      <c r="QEK593" s="6"/>
      <c r="QEL593" s="6"/>
      <c r="QEM593" s="6"/>
      <c r="QEN593" s="6"/>
      <c r="QEO593" s="6"/>
      <c r="QEP593" s="6"/>
      <c r="QEQ593" s="6"/>
      <c r="QER593" s="6"/>
      <c r="QES593" s="6"/>
      <c r="QET593" s="6"/>
      <c r="QEU593" s="6"/>
      <c r="QEV593" s="6"/>
      <c r="QEW593" s="6"/>
      <c r="QEX593" s="6"/>
      <c r="QEY593" s="6"/>
      <c r="QEZ593" s="6"/>
      <c r="QFA593" s="6"/>
      <c r="QFB593" s="6"/>
      <c r="QFC593" s="6"/>
      <c r="QFD593" s="6"/>
      <c r="QFE593" s="6"/>
      <c r="QFF593" s="6"/>
      <c r="QFG593" s="6"/>
      <c r="QFH593" s="6"/>
      <c r="QFI593" s="6"/>
      <c r="QFJ593" s="6"/>
      <c r="QFK593" s="6"/>
      <c r="QFL593" s="6"/>
      <c r="QFM593" s="6"/>
      <c r="QFN593" s="6"/>
      <c r="QFO593" s="6"/>
      <c r="QFP593" s="6"/>
      <c r="QFQ593" s="6"/>
      <c r="QFR593" s="6"/>
      <c r="QFS593" s="6"/>
      <c r="QFT593" s="6"/>
      <c r="QFU593" s="6"/>
      <c r="QFV593" s="6"/>
      <c r="QFW593" s="6"/>
      <c r="QFX593" s="6"/>
      <c r="QFY593" s="6"/>
      <c r="QFZ593" s="6"/>
      <c r="QGA593" s="6"/>
      <c r="QGB593" s="6"/>
      <c r="QGC593" s="6"/>
      <c r="QGD593" s="6"/>
      <c r="QGE593" s="6"/>
      <c r="QGF593" s="6"/>
      <c r="QGG593" s="6"/>
      <c r="QGH593" s="6"/>
      <c r="QGI593" s="6"/>
      <c r="QGJ593" s="6"/>
      <c r="QGK593" s="6"/>
      <c r="QGL593" s="6"/>
      <c r="QGM593" s="6"/>
      <c r="QGN593" s="6"/>
      <c r="QGO593" s="6"/>
      <c r="QGP593" s="6"/>
      <c r="QGQ593" s="6"/>
      <c r="QGR593" s="6"/>
      <c r="QGS593" s="6"/>
      <c r="QGT593" s="6"/>
      <c r="QGU593" s="6"/>
      <c r="QGV593" s="6"/>
      <c r="QGW593" s="6"/>
      <c r="QGX593" s="6"/>
      <c r="QGY593" s="6"/>
      <c r="QGZ593" s="6"/>
      <c r="QHA593" s="6"/>
      <c r="QHB593" s="6"/>
      <c r="QHC593" s="6"/>
      <c r="QHD593" s="6"/>
      <c r="QHE593" s="6"/>
      <c r="QHF593" s="6"/>
      <c r="QHG593" s="6"/>
      <c r="QHH593" s="6"/>
      <c r="QHI593" s="6"/>
      <c r="QHJ593" s="6"/>
      <c r="QHK593" s="6"/>
      <c r="QHL593" s="6"/>
      <c r="QHM593" s="6"/>
      <c r="QHN593" s="6"/>
      <c r="QHO593" s="6"/>
      <c r="QHP593" s="6"/>
      <c r="QHQ593" s="6"/>
      <c r="QHR593" s="6"/>
      <c r="QHS593" s="6"/>
      <c r="QHT593" s="6"/>
      <c r="QHU593" s="6"/>
      <c r="QHV593" s="6"/>
      <c r="QHW593" s="6"/>
      <c r="QHX593" s="6"/>
      <c r="QHY593" s="6"/>
      <c r="QHZ593" s="6"/>
      <c r="QIA593" s="6"/>
      <c r="QIB593" s="6"/>
      <c r="QIC593" s="6"/>
      <c r="QID593" s="6"/>
      <c r="QIE593" s="6"/>
      <c r="QIF593" s="6"/>
      <c r="QIG593" s="6"/>
      <c r="QIH593" s="6"/>
      <c r="QII593" s="6"/>
      <c r="QIJ593" s="6"/>
      <c r="QIK593" s="6"/>
      <c r="QIL593" s="6"/>
      <c r="QIM593" s="6"/>
      <c r="QIN593" s="6"/>
      <c r="QIO593" s="6"/>
      <c r="QIP593" s="6"/>
      <c r="QIQ593" s="6"/>
      <c r="QIR593" s="6"/>
      <c r="QIS593" s="6"/>
      <c r="QIT593" s="6"/>
      <c r="QIU593" s="6"/>
      <c r="QIV593" s="6"/>
      <c r="QIW593" s="6"/>
      <c r="QIX593" s="6"/>
      <c r="QIY593" s="6"/>
      <c r="QIZ593" s="6"/>
      <c r="QJA593" s="6"/>
      <c r="QJB593" s="6"/>
      <c r="QJC593" s="6"/>
      <c r="QJD593" s="6"/>
      <c r="QJE593" s="6"/>
      <c r="QJF593" s="6"/>
      <c r="QJG593" s="6"/>
      <c r="QJH593" s="6"/>
      <c r="QJI593" s="6"/>
      <c r="QJJ593" s="6"/>
      <c r="QJK593" s="6"/>
      <c r="QJL593" s="6"/>
      <c r="QJM593" s="6"/>
      <c r="QJN593" s="6"/>
      <c r="QJO593" s="6"/>
      <c r="QJP593" s="6"/>
      <c r="QJQ593" s="6"/>
      <c r="QJR593" s="6"/>
      <c r="QJS593" s="6"/>
      <c r="QJT593" s="6"/>
      <c r="QJU593" s="6"/>
      <c r="QJV593" s="6"/>
      <c r="QJW593" s="6"/>
      <c r="QJX593" s="6"/>
      <c r="QJY593" s="6"/>
      <c r="QJZ593" s="6"/>
      <c r="QKA593" s="6"/>
      <c r="QKB593" s="6"/>
      <c r="QKC593" s="6"/>
      <c r="QKD593" s="6"/>
      <c r="QKE593" s="6"/>
      <c r="QKF593" s="6"/>
      <c r="QKG593" s="6"/>
      <c r="QKH593" s="6"/>
      <c r="QKI593" s="6"/>
      <c r="QKJ593" s="6"/>
      <c r="QKK593" s="6"/>
      <c r="QKL593" s="6"/>
      <c r="QKM593" s="6"/>
      <c r="QKN593" s="6"/>
      <c r="QKO593" s="6"/>
      <c r="QKP593" s="6"/>
      <c r="QKQ593" s="6"/>
      <c r="QKR593" s="6"/>
      <c r="QKS593" s="6"/>
      <c r="QKT593" s="6"/>
      <c r="QKU593" s="6"/>
      <c r="QKV593" s="6"/>
      <c r="QKW593" s="6"/>
      <c r="QKX593" s="6"/>
      <c r="QKY593" s="6"/>
      <c r="QKZ593" s="6"/>
      <c r="QLA593" s="6"/>
      <c r="QLB593" s="6"/>
      <c r="QLC593" s="6"/>
      <c r="QLD593" s="6"/>
      <c r="QLE593" s="6"/>
      <c r="QLF593" s="6"/>
      <c r="QLG593" s="6"/>
      <c r="QLH593" s="6"/>
      <c r="QLI593" s="6"/>
      <c r="QLJ593" s="6"/>
      <c r="QLK593" s="6"/>
      <c r="QLL593" s="6"/>
      <c r="QLM593" s="6"/>
      <c r="QLN593" s="6"/>
      <c r="QLO593" s="6"/>
      <c r="QLP593" s="6"/>
      <c r="QLQ593" s="6"/>
      <c r="QLR593" s="6"/>
      <c r="QLS593" s="6"/>
      <c r="QLT593" s="6"/>
      <c r="QLU593" s="6"/>
      <c r="QLV593" s="6"/>
      <c r="QLW593" s="6"/>
      <c r="QLX593" s="6"/>
      <c r="QLY593" s="6"/>
      <c r="QLZ593" s="6"/>
      <c r="QMA593" s="6"/>
      <c r="QMB593" s="6"/>
      <c r="QMC593" s="6"/>
      <c r="QMD593" s="6"/>
      <c r="QME593" s="6"/>
      <c r="QMF593" s="6"/>
      <c r="QMG593" s="6"/>
      <c r="QMH593" s="6"/>
      <c r="QMI593" s="6"/>
      <c r="QMJ593" s="6"/>
      <c r="QMK593" s="6"/>
      <c r="QML593" s="6"/>
      <c r="QMM593" s="6"/>
      <c r="QMN593" s="6"/>
      <c r="QMO593" s="6"/>
      <c r="QMP593" s="6"/>
      <c r="QMQ593" s="6"/>
      <c r="QMR593" s="6"/>
      <c r="QMS593" s="6"/>
      <c r="QMT593" s="6"/>
      <c r="QMU593" s="6"/>
      <c r="QMV593" s="6"/>
      <c r="QMW593" s="6"/>
      <c r="QMX593" s="6"/>
      <c r="QMY593" s="6"/>
      <c r="QMZ593" s="6"/>
      <c r="QNA593" s="6"/>
      <c r="QNB593" s="6"/>
      <c r="QNC593" s="6"/>
      <c r="QND593" s="6"/>
      <c r="QNE593" s="6"/>
      <c r="QNF593" s="6"/>
      <c r="QNG593" s="6"/>
      <c r="QNH593" s="6"/>
      <c r="QNI593" s="6"/>
      <c r="QNJ593" s="6"/>
      <c r="QNK593" s="6"/>
      <c r="QNL593" s="6"/>
      <c r="QNM593" s="6"/>
      <c r="QNN593" s="6"/>
      <c r="QNO593" s="6"/>
      <c r="QNP593" s="6"/>
      <c r="QNQ593" s="6"/>
      <c r="QNR593" s="6"/>
      <c r="QNS593" s="6"/>
      <c r="QNT593" s="6"/>
      <c r="QNU593" s="6"/>
      <c r="QNV593" s="6"/>
      <c r="QNW593" s="6"/>
      <c r="QNX593" s="6"/>
      <c r="QNY593" s="6"/>
      <c r="QNZ593" s="6"/>
      <c r="QOA593" s="6"/>
      <c r="QOB593" s="6"/>
      <c r="QOC593" s="6"/>
      <c r="QOD593" s="6"/>
      <c r="QOE593" s="6"/>
      <c r="QOF593" s="6"/>
      <c r="QOG593" s="6"/>
      <c r="QOH593" s="6"/>
      <c r="QOI593" s="6"/>
      <c r="QOJ593" s="6"/>
      <c r="QOK593" s="6"/>
      <c r="QOL593" s="6"/>
      <c r="QOM593" s="6"/>
      <c r="QON593" s="6"/>
      <c r="QOO593" s="6"/>
      <c r="QOP593" s="6"/>
      <c r="QOQ593" s="6"/>
      <c r="QOR593" s="6"/>
      <c r="QOS593" s="6"/>
      <c r="QOT593" s="6"/>
      <c r="QOU593" s="6"/>
      <c r="QOV593" s="6"/>
      <c r="QOW593" s="6"/>
      <c r="QOX593" s="6"/>
      <c r="QOY593" s="6"/>
      <c r="QOZ593" s="6"/>
      <c r="QPA593" s="6"/>
      <c r="QPB593" s="6"/>
      <c r="QPC593" s="6"/>
      <c r="QPD593" s="6"/>
      <c r="QPE593" s="6"/>
      <c r="QPF593" s="6"/>
      <c r="QPG593" s="6"/>
      <c r="QPH593" s="6"/>
      <c r="QPI593" s="6"/>
      <c r="QPJ593" s="6"/>
      <c r="QPK593" s="6"/>
      <c r="QPL593" s="6"/>
      <c r="QPM593" s="6"/>
      <c r="QPN593" s="6"/>
      <c r="QPO593" s="6"/>
      <c r="QPP593" s="6"/>
      <c r="QPQ593" s="6"/>
      <c r="QPR593" s="6"/>
      <c r="QPS593" s="6"/>
      <c r="QPT593" s="6"/>
      <c r="QPU593" s="6"/>
      <c r="QPV593" s="6"/>
      <c r="QPW593" s="6"/>
      <c r="QPX593" s="6"/>
      <c r="QPY593" s="6"/>
      <c r="QPZ593" s="6"/>
      <c r="QQA593" s="6"/>
      <c r="QQB593" s="6"/>
      <c r="QQC593" s="6"/>
      <c r="QQD593" s="6"/>
      <c r="QQE593" s="6"/>
      <c r="QQF593" s="6"/>
      <c r="QQG593" s="6"/>
      <c r="QQH593" s="6"/>
      <c r="QQI593" s="6"/>
      <c r="QQJ593" s="6"/>
      <c r="QQK593" s="6"/>
      <c r="QQL593" s="6"/>
      <c r="QQM593" s="6"/>
      <c r="QQN593" s="6"/>
      <c r="QQO593" s="6"/>
      <c r="QQP593" s="6"/>
      <c r="QQQ593" s="6"/>
      <c r="QQR593" s="6"/>
      <c r="QQS593" s="6"/>
      <c r="QQT593" s="6"/>
      <c r="QQU593" s="6"/>
      <c r="QQV593" s="6"/>
      <c r="QQW593" s="6"/>
      <c r="QQX593" s="6"/>
      <c r="QQY593" s="6"/>
      <c r="QQZ593" s="6"/>
      <c r="QRA593" s="6"/>
      <c r="QRB593" s="6"/>
      <c r="QRC593" s="6"/>
      <c r="QRD593" s="6"/>
      <c r="QRE593" s="6"/>
      <c r="QRF593" s="6"/>
      <c r="QRG593" s="6"/>
      <c r="QRH593" s="6"/>
      <c r="QRI593" s="6"/>
      <c r="QRJ593" s="6"/>
      <c r="QRK593" s="6"/>
      <c r="QRL593" s="6"/>
      <c r="QRM593" s="6"/>
      <c r="QRN593" s="6"/>
      <c r="QRO593" s="6"/>
      <c r="QRP593" s="6"/>
      <c r="QRQ593" s="6"/>
      <c r="QRR593" s="6"/>
      <c r="QRS593" s="6"/>
      <c r="QRT593" s="6"/>
      <c r="QRU593" s="6"/>
      <c r="QRV593" s="6"/>
      <c r="QRW593" s="6"/>
      <c r="QRX593" s="6"/>
      <c r="QRY593" s="6"/>
      <c r="QRZ593" s="6"/>
      <c r="QSA593" s="6"/>
      <c r="QSB593" s="6"/>
      <c r="QSC593" s="6"/>
      <c r="QSD593" s="6"/>
      <c r="QSE593" s="6"/>
      <c r="QSF593" s="6"/>
      <c r="QSG593" s="6"/>
      <c r="QSH593" s="6"/>
      <c r="QSI593" s="6"/>
      <c r="QSJ593" s="6"/>
      <c r="QSK593" s="6"/>
      <c r="QSL593" s="6"/>
      <c r="QSM593" s="6"/>
      <c r="QSN593" s="6"/>
      <c r="QSO593" s="6"/>
      <c r="QSP593" s="6"/>
      <c r="QSQ593" s="6"/>
      <c r="QSR593" s="6"/>
      <c r="QSS593" s="6"/>
      <c r="QST593" s="6"/>
      <c r="QSU593" s="6"/>
      <c r="QSV593" s="6"/>
      <c r="QSW593" s="6"/>
      <c r="QSX593" s="6"/>
      <c r="QSY593" s="6"/>
      <c r="QSZ593" s="6"/>
      <c r="QTA593" s="6"/>
      <c r="QTB593" s="6"/>
      <c r="QTC593" s="6"/>
      <c r="QTD593" s="6"/>
      <c r="QTE593" s="6"/>
      <c r="QTF593" s="6"/>
      <c r="QTG593" s="6"/>
      <c r="QTH593" s="6"/>
      <c r="QTI593" s="6"/>
      <c r="QTJ593" s="6"/>
      <c r="QTK593" s="6"/>
      <c r="QTL593" s="6"/>
      <c r="QTM593" s="6"/>
      <c r="QTN593" s="6"/>
      <c r="QTO593" s="6"/>
      <c r="QTP593" s="6"/>
      <c r="QTQ593" s="6"/>
      <c r="QTR593" s="6"/>
      <c r="QTS593" s="6"/>
      <c r="QTT593" s="6"/>
      <c r="QTU593" s="6"/>
      <c r="QTV593" s="6"/>
      <c r="QTW593" s="6"/>
      <c r="QTX593" s="6"/>
      <c r="QTY593" s="6"/>
      <c r="QTZ593" s="6"/>
      <c r="QUA593" s="6"/>
      <c r="QUB593" s="6"/>
      <c r="QUC593" s="6"/>
      <c r="QUD593" s="6"/>
      <c r="QUE593" s="6"/>
      <c r="QUF593" s="6"/>
      <c r="QUG593" s="6"/>
      <c r="QUH593" s="6"/>
      <c r="QUI593" s="6"/>
      <c r="QUJ593" s="6"/>
      <c r="QUK593" s="6"/>
      <c r="QUL593" s="6"/>
      <c r="QUM593" s="6"/>
      <c r="QUN593" s="6"/>
      <c r="QUO593" s="6"/>
      <c r="QUP593" s="6"/>
      <c r="QUQ593" s="6"/>
      <c r="QUR593" s="6"/>
      <c r="QUS593" s="6"/>
      <c r="QUT593" s="6"/>
      <c r="QUU593" s="6"/>
      <c r="QUV593" s="6"/>
      <c r="QUW593" s="6"/>
      <c r="QUX593" s="6"/>
      <c r="QUY593" s="6"/>
      <c r="QUZ593" s="6"/>
      <c r="QVA593" s="6"/>
      <c r="QVB593" s="6"/>
      <c r="QVC593" s="6"/>
      <c r="QVD593" s="6"/>
      <c r="QVE593" s="6"/>
      <c r="QVF593" s="6"/>
      <c r="QVG593" s="6"/>
      <c r="QVH593" s="6"/>
      <c r="QVI593" s="6"/>
      <c r="QVJ593" s="6"/>
      <c r="QVK593" s="6"/>
      <c r="QVL593" s="6"/>
      <c r="QVM593" s="6"/>
      <c r="QVN593" s="6"/>
      <c r="QVO593" s="6"/>
      <c r="QVP593" s="6"/>
      <c r="QVQ593" s="6"/>
      <c r="QVR593" s="6"/>
      <c r="QVS593" s="6"/>
      <c r="QVT593" s="6"/>
      <c r="QVU593" s="6"/>
      <c r="QVV593" s="6"/>
      <c r="QVW593" s="6"/>
      <c r="QVX593" s="6"/>
      <c r="QVY593" s="6"/>
      <c r="QVZ593" s="6"/>
      <c r="QWA593" s="6"/>
      <c r="QWB593" s="6"/>
      <c r="QWC593" s="6"/>
      <c r="QWD593" s="6"/>
      <c r="QWE593" s="6"/>
      <c r="QWF593" s="6"/>
      <c r="QWG593" s="6"/>
      <c r="QWH593" s="6"/>
      <c r="QWI593" s="6"/>
      <c r="QWJ593" s="6"/>
      <c r="QWK593" s="6"/>
      <c r="QWL593" s="6"/>
      <c r="QWM593" s="6"/>
      <c r="QWN593" s="6"/>
      <c r="QWO593" s="6"/>
      <c r="QWP593" s="6"/>
      <c r="QWQ593" s="6"/>
      <c r="QWR593" s="6"/>
      <c r="QWS593" s="6"/>
      <c r="QWT593" s="6"/>
      <c r="QWU593" s="6"/>
      <c r="QWV593" s="6"/>
      <c r="QWW593" s="6"/>
      <c r="QWX593" s="6"/>
      <c r="QWY593" s="6"/>
      <c r="QWZ593" s="6"/>
      <c r="QXA593" s="6"/>
      <c r="QXB593" s="6"/>
      <c r="QXC593" s="6"/>
      <c r="QXD593" s="6"/>
      <c r="QXE593" s="6"/>
      <c r="QXF593" s="6"/>
      <c r="QXG593" s="6"/>
      <c r="QXH593" s="6"/>
      <c r="QXI593" s="6"/>
      <c r="QXJ593" s="6"/>
      <c r="QXK593" s="6"/>
      <c r="QXL593" s="6"/>
      <c r="QXM593" s="6"/>
      <c r="QXN593" s="6"/>
      <c r="QXO593" s="6"/>
      <c r="QXP593" s="6"/>
      <c r="QXQ593" s="6"/>
      <c r="QXR593" s="6"/>
      <c r="QXS593" s="6"/>
      <c r="QXT593" s="6"/>
      <c r="QXU593" s="6"/>
      <c r="QXV593" s="6"/>
      <c r="QXW593" s="6"/>
      <c r="QXX593" s="6"/>
      <c r="QXY593" s="6"/>
      <c r="QXZ593" s="6"/>
      <c r="QYA593" s="6"/>
      <c r="QYB593" s="6"/>
      <c r="QYC593" s="6"/>
      <c r="QYD593" s="6"/>
      <c r="QYE593" s="6"/>
      <c r="QYF593" s="6"/>
      <c r="QYG593" s="6"/>
      <c r="QYH593" s="6"/>
      <c r="QYI593" s="6"/>
      <c r="QYJ593" s="6"/>
      <c r="QYK593" s="6"/>
      <c r="QYL593" s="6"/>
      <c r="QYM593" s="6"/>
      <c r="QYN593" s="6"/>
      <c r="QYO593" s="6"/>
      <c r="QYP593" s="6"/>
      <c r="QYQ593" s="6"/>
      <c r="QYR593" s="6"/>
      <c r="QYS593" s="6"/>
      <c r="QYT593" s="6"/>
      <c r="QYU593" s="6"/>
      <c r="QYV593" s="6"/>
      <c r="QYW593" s="6"/>
      <c r="QYX593" s="6"/>
      <c r="QYY593" s="6"/>
      <c r="QYZ593" s="6"/>
      <c r="QZA593" s="6"/>
      <c r="QZB593" s="6"/>
      <c r="QZC593" s="6"/>
      <c r="QZD593" s="6"/>
      <c r="QZE593" s="6"/>
      <c r="QZF593" s="6"/>
      <c r="QZG593" s="6"/>
      <c r="QZH593" s="6"/>
      <c r="QZI593" s="6"/>
      <c r="QZJ593" s="6"/>
      <c r="QZK593" s="6"/>
      <c r="QZL593" s="6"/>
      <c r="QZM593" s="6"/>
      <c r="QZN593" s="6"/>
      <c r="QZO593" s="6"/>
      <c r="QZP593" s="6"/>
      <c r="QZQ593" s="6"/>
      <c r="QZR593" s="6"/>
      <c r="QZS593" s="6"/>
      <c r="QZT593" s="6"/>
      <c r="QZU593" s="6"/>
      <c r="QZV593" s="6"/>
      <c r="QZW593" s="6"/>
      <c r="QZX593" s="6"/>
      <c r="QZY593" s="6"/>
      <c r="QZZ593" s="6"/>
      <c r="RAA593" s="6"/>
      <c r="RAB593" s="6"/>
      <c r="RAC593" s="6"/>
      <c r="RAD593" s="6"/>
      <c r="RAE593" s="6"/>
      <c r="RAF593" s="6"/>
      <c r="RAG593" s="6"/>
      <c r="RAH593" s="6"/>
      <c r="RAI593" s="6"/>
      <c r="RAJ593" s="6"/>
      <c r="RAK593" s="6"/>
      <c r="RAL593" s="6"/>
      <c r="RAM593" s="6"/>
      <c r="RAN593" s="6"/>
      <c r="RAO593" s="6"/>
      <c r="RAP593" s="6"/>
      <c r="RAQ593" s="6"/>
      <c r="RAR593" s="6"/>
      <c r="RAS593" s="6"/>
      <c r="RAT593" s="6"/>
      <c r="RAU593" s="6"/>
      <c r="RAV593" s="6"/>
      <c r="RAW593" s="6"/>
      <c r="RAX593" s="6"/>
      <c r="RAY593" s="6"/>
      <c r="RAZ593" s="6"/>
      <c r="RBA593" s="6"/>
      <c r="RBB593" s="6"/>
      <c r="RBC593" s="6"/>
      <c r="RBD593" s="6"/>
      <c r="RBE593" s="6"/>
      <c r="RBF593" s="6"/>
      <c r="RBG593" s="6"/>
      <c r="RBH593" s="6"/>
      <c r="RBI593" s="6"/>
      <c r="RBJ593" s="6"/>
      <c r="RBK593" s="6"/>
      <c r="RBL593" s="6"/>
      <c r="RBM593" s="6"/>
      <c r="RBN593" s="6"/>
      <c r="RBO593" s="6"/>
      <c r="RBP593" s="6"/>
      <c r="RBQ593" s="6"/>
      <c r="RBR593" s="6"/>
      <c r="RBS593" s="6"/>
      <c r="RBT593" s="6"/>
      <c r="RBU593" s="6"/>
      <c r="RBV593" s="6"/>
      <c r="RBW593" s="6"/>
      <c r="RBX593" s="6"/>
      <c r="RBY593" s="6"/>
      <c r="RBZ593" s="6"/>
      <c r="RCA593" s="6"/>
      <c r="RCB593" s="6"/>
      <c r="RCC593" s="6"/>
      <c r="RCD593" s="6"/>
      <c r="RCE593" s="6"/>
      <c r="RCF593" s="6"/>
      <c r="RCG593" s="6"/>
      <c r="RCH593" s="6"/>
      <c r="RCI593" s="6"/>
      <c r="RCJ593" s="6"/>
      <c r="RCK593" s="6"/>
      <c r="RCL593" s="6"/>
      <c r="RCM593" s="6"/>
      <c r="RCN593" s="6"/>
      <c r="RCO593" s="6"/>
      <c r="RCP593" s="6"/>
      <c r="RCQ593" s="6"/>
      <c r="RCR593" s="6"/>
      <c r="RCS593" s="6"/>
      <c r="RCT593" s="6"/>
      <c r="RCU593" s="6"/>
      <c r="RCV593" s="6"/>
      <c r="RCW593" s="6"/>
      <c r="RCX593" s="6"/>
      <c r="RCY593" s="6"/>
      <c r="RCZ593" s="6"/>
      <c r="RDA593" s="6"/>
      <c r="RDB593" s="6"/>
      <c r="RDC593" s="6"/>
      <c r="RDD593" s="6"/>
      <c r="RDE593" s="6"/>
      <c r="RDF593" s="6"/>
      <c r="RDG593" s="6"/>
      <c r="RDH593" s="6"/>
      <c r="RDI593" s="6"/>
      <c r="RDJ593" s="6"/>
      <c r="RDK593" s="6"/>
      <c r="RDL593" s="6"/>
      <c r="RDM593" s="6"/>
      <c r="RDN593" s="6"/>
      <c r="RDO593" s="6"/>
      <c r="RDP593" s="6"/>
      <c r="RDQ593" s="6"/>
      <c r="RDR593" s="6"/>
      <c r="RDS593" s="6"/>
      <c r="RDT593" s="6"/>
      <c r="RDU593" s="6"/>
      <c r="RDV593" s="6"/>
      <c r="RDW593" s="6"/>
      <c r="RDX593" s="6"/>
      <c r="RDY593" s="6"/>
      <c r="RDZ593" s="6"/>
      <c r="REA593" s="6"/>
      <c r="REB593" s="6"/>
      <c r="REC593" s="6"/>
      <c r="RED593" s="6"/>
      <c r="REE593" s="6"/>
      <c r="REF593" s="6"/>
      <c r="REG593" s="6"/>
      <c r="REH593" s="6"/>
      <c r="REI593" s="6"/>
      <c r="REJ593" s="6"/>
      <c r="REK593" s="6"/>
      <c r="REL593" s="6"/>
      <c r="REM593" s="6"/>
      <c r="REN593" s="6"/>
      <c r="REO593" s="6"/>
      <c r="REP593" s="6"/>
      <c r="REQ593" s="6"/>
      <c r="RER593" s="6"/>
      <c r="RES593" s="6"/>
      <c r="RET593" s="6"/>
      <c r="REU593" s="6"/>
      <c r="REV593" s="6"/>
      <c r="REW593" s="6"/>
      <c r="REX593" s="6"/>
      <c r="REY593" s="6"/>
      <c r="REZ593" s="6"/>
      <c r="RFA593" s="6"/>
      <c r="RFB593" s="6"/>
      <c r="RFC593" s="6"/>
      <c r="RFD593" s="6"/>
      <c r="RFE593" s="6"/>
      <c r="RFF593" s="6"/>
      <c r="RFG593" s="6"/>
      <c r="RFH593" s="6"/>
      <c r="RFI593" s="6"/>
      <c r="RFJ593" s="6"/>
      <c r="RFK593" s="6"/>
      <c r="RFL593" s="6"/>
      <c r="RFM593" s="6"/>
      <c r="RFN593" s="6"/>
      <c r="RFO593" s="6"/>
      <c r="RFP593" s="6"/>
      <c r="RFQ593" s="6"/>
      <c r="RFR593" s="6"/>
      <c r="RFS593" s="6"/>
      <c r="RFT593" s="6"/>
      <c r="RFU593" s="6"/>
      <c r="RFV593" s="6"/>
      <c r="RFW593" s="6"/>
      <c r="RFX593" s="6"/>
      <c r="RFY593" s="6"/>
      <c r="RFZ593" s="6"/>
      <c r="RGA593" s="6"/>
      <c r="RGB593" s="6"/>
      <c r="RGC593" s="6"/>
      <c r="RGD593" s="6"/>
      <c r="RGE593" s="6"/>
      <c r="RGF593" s="6"/>
      <c r="RGG593" s="6"/>
      <c r="RGH593" s="6"/>
      <c r="RGI593" s="6"/>
      <c r="RGJ593" s="6"/>
      <c r="RGK593" s="6"/>
      <c r="RGL593" s="6"/>
      <c r="RGM593" s="6"/>
      <c r="RGN593" s="6"/>
      <c r="RGO593" s="6"/>
      <c r="RGP593" s="6"/>
      <c r="RGQ593" s="6"/>
      <c r="RGR593" s="6"/>
      <c r="RGS593" s="6"/>
      <c r="RGT593" s="6"/>
      <c r="RGU593" s="6"/>
      <c r="RGV593" s="6"/>
      <c r="RGW593" s="6"/>
      <c r="RGX593" s="6"/>
      <c r="RGY593" s="6"/>
      <c r="RGZ593" s="6"/>
      <c r="RHA593" s="6"/>
      <c r="RHB593" s="6"/>
      <c r="RHC593" s="6"/>
      <c r="RHD593" s="6"/>
      <c r="RHE593" s="6"/>
      <c r="RHF593" s="6"/>
      <c r="RHG593" s="6"/>
      <c r="RHH593" s="6"/>
      <c r="RHI593" s="6"/>
      <c r="RHJ593" s="6"/>
      <c r="RHK593" s="6"/>
      <c r="RHL593" s="6"/>
      <c r="RHM593" s="6"/>
      <c r="RHN593" s="6"/>
      <c r="RHO593" s="6"/>
      <c r="RHP593" s="6"/>
      <c r="RHQ593" s="6"/>
      <c r="RHR593" s="6"/>
      <c r="RHS593" s="6"/>
      <c r="RHT593" s="6"/>
      <c r="RHU593" s="6"/>
      <c r="RHV593" s="6"/>
      <c r="RHW593" s="6"/>
      <c r="RHX593" s="6"/>
      <c r="RHY593" s="6"/>
      <c r="RHZ593" s="6"/>
      <c r="RIA593" s="6"/>
      <c r="RIB593" s="6"/>
      <c r="RIC593" s="6"/>
      <c r="RID593" s="6"/>
      <c r="RIE593" s="6"/>
      <c r="RIF593" s="6"/>
      <c r="RIG593" s="6"/>
      <c r="RIH593" s="6"/>
      <c r="RII593" s="6"/>
      <c r="RIJ593" s="6"/>
      <c r="RIK593" s="6"/>
      <c r="RIL593" s="6"/>
      <c r="RIM593" s="6"/>
      <c r="RIN593" s="6"/>
      <c r="RIO593" s="6"/>
      <c r="RIP593" s="6"/>
      <c r="RIQ593" s="6"/>
      <c r="RIR593" s="6"/>
      <c r="RIS593" s="6"/>
      <c r="RIT593" s="6"/>
      <c r="RIU593" s="6"/>
      <c r="RIV593" s="6"/>
      <c r="RIW593" s="6"/>
      <c r="RIX593" s="6"/>
      <c r="RIY593" s="6"/>
      <c r="RIZ593" s="6"/>
      <c r="RJA593" s="6"/>
      <c r="RJB593" s="6"/>
      <c r="RJC593" s="6"/>
      <c r="RJD593" s="6"/>
      <c r="RJE593" s="6"/>
      <c r="RJF593" s="6"/>
      <c r="RJG593" s="6"/>
      <c r="RJH593" s="6"/>
      <c r="RJI593" s="6"/>
      <c r="RJJ593" s="6"/>
      <c r="RJK593" s="6"/>
      <c r="RJL593" s="6"/>
      <c r="RJM593" s="6"/>
      <c r="RJN593" s="6"/>
      <c r="RJO593" s="6"/>
      <c r="RJP593" s="6"/>
      <c r="RJQ593" s="6"/>
      <c r="RJR593" s="6"/>
      <c r="RJS593" s="6"/>
      <c r="RJT593" s="6"/>
      <c r="RJU593" s="6"/>
      <c r="RJV593" s="6"/>
      <c r="RJW593" s="6"/>
      <c r="RJX593" s="6"/>
      <c r="RJY593" s="6"/>
      <c r="RJZ593" s="6"/>
      <c r="RKA593" s="6"/>
      <c r="RKB593" s="6"/>
      <c r="RKC593" s="6"/>
      <c r="RKD593" s="6"/>
      <c r="RKE593" s="6"/>
      <c r="RKF593" s="6"/>
      <c r="RKG593" s="6"/>
      <c r="RKH593" s="6"/>
      <c r="RKI593" s="6"/>
      <c r="RKJ593" s="6"/>
      <c r="RKK593" s="6"/>
      <c r="RKL593" s="6"/>
      <c r="RKM593" s="6"/>
      <c r="RKN593" s="6"/>
      <c r="RKO593" s="6"/>
      <c r="RKP593" s="6"/>
      <c r="RKQ593" s="6"/>
      <c r="RKR593" s="6"/>
      <c r="RKS593" s="6"/>
      <c r="RKT593" s="6"/>
      <c r="RKU593" s="6"/>
      <c r="RKV593" s="6"/>
      <c r="RKW593" s="6"/>
      <c r="RKX593" s="6"/>
      <c r="RKY593" s="6"/>
      <c r="RKZ593" s="6"/>
      <c r="RLA593" s="6"/>
      <c r="RLB593" s="6"/>
      <c r="RLC593" s="6"/>
      <c r="RLD593" s="6"/>
      <c r="RLE593" s="6"/>
      <c r="RLF593" s="6"/>
      <c r="RLG593" s="6"/>
      <c r="RLH593" s="6"/>
      <c r="RLI593" s="6"/>
      <c r="RLJ593" s="6"/>
      <c r="RLK593" s="6"/>
      <c r="RLL593" s="6"/>
      <c r="RLM593" s="6"/>
      <c r="RLN593" s="6"/>
      <c r="RLO593" s="6"/>
      <c r="RLP593" s="6"/>
      <c r="RLQ593" s="6"/>
      <c r="RLR593" s="6"/>
      <c r="RLS593" s="6"/>
      <c r="RLT593" s="6"/>
      <c r="RLU593" s="6"/>
      <c r="RLV593" s="6"/>
      <c r="RLW593" s="6"/>
      <c r="RLX593" s="6"/>
      <c r="RLY593" s="6"/>
      <c r="RLZ593" s="6"/>
      <c r="RMA593" s="6"/>
      <c r="RMB593" s="6"/>
      <c r="RMC593" s="6"/>
      <c r="RMD593" s="6"/>
      <c r="RME593" s="6"/>
      <c r="RMF593" s="6"/>
      <c r="RMG593" s="6"/>
      <c r="RMH593" s="6"/>
      <c r="RMI593" s="6"/>
      <c r="RMJ593" s="6"/>
      <c r="RMK593" s="6"/>
      <c r="RML593" s="6"/>
      <c r="RMM593" s="6"/>
      <c r="RMN593" s="6"/>
      <c r="RMO593" s="6"/>
      <c r="RMP593" s="6"/>
      <c r="RMQ593" s="6"/>
      <c r="RMR593" s="6"/>
      <c r="RMS593" s="6"/>
      <c r="RMT593" s="6"/>
      <c r="RMU593" s="6"/>
      <c r="RMV593" s="6"/>
      <c r="RMW593" s="6"/>
      <c r="RMX593" s="6"/>
      <c r="RMY593" s="6"/>
      <c r="RMZ593" s="6"/>
      <c r="RNA593" s="6"/>
      <c r="RNB593" s="6"/>
      <c r="RNC593" s="6"/>
      <c r="RND593" s="6"/>
      <c r="RNE593" s="6"/>
      <c r="RNF593" s="6"/>
      <c r="RNG593" s="6"/>
      <c r="RNH593" s="6"/>
      <c r="RNI593" s="6"/>
      <c r="RNJ593" s="6"/>
      <c r="RNK593" s="6"/>
      <c r="RNL593" s="6"/>
      <c r="RNM593" s="6"/>
      <c r="RNN593" s="6"/>
      <c r="RNO593" s="6"/>
      <c r="RNP593" s="6"/>
      <c r="RNQ593" s="6"/>
      <c r="RNR593" s="6"/>
      <c r="RNS593" s="6"/>
      <c r="RNT593" s="6"/>
      <c r="RNU593" s="6"/>
      <c r="RNV593" s="6"/>
      <c r="RNW593" s="6"/>
      <c r="RNX593" s="6"/>
      <c r="RNY593" s="6"/>
      <c r="RNZ593" s="6"/>
      <c r="ROA593" s="6"/>
      <c r="ROB593" s="6"/>
      <c r="ROC593" s="6"/>
      <c r="ROD593" s="6"/>
      <c r="ROE593" s="6"/>
      <c r="ROF593" s="6"/>
      <c r="ROG593" s="6"/>
      <c r="ROH593" s="6"/>
      <c r="ROI593" s="6"/>
      <c r="ROJ593" s="6"/>
      <c r="ROK593" s="6"/>
      <c r="ROL593" s="6"/>
      <c r="ROM593" s="6"/>
      <c r="RON593" s="6"/>
      <c r="ROO593" s="6"/>
      <c r="ROP593" s="6"/>
      <c r="ROQ593" s="6"/>
      <c r="ROR593" s="6"/>
      <c r="ROS593" s="6"/>
      <c r="ROT593" s="6"/>
      <c r="ROU593" s="6"/>
      <c r="ROV593" s="6"/>
      <c r="ROW593" s="6"/>
      <c r="ROX593" s="6"/>
      <c r="ROY593" s="6"/>
      <c r="ROZ593" s="6"/>
      <c r="RPA593" s="6"/>
      <c r="RPB593" s="6"/>
      <c r="RPC593" s="6"/>
      <c r="RPD593" s="6"/>
      <c r="RPE593" s="6"/>
      <c r="RPF593" s="6"/>
      <c r="RPG593" s="6"/>
      <c r="RPH593" s="6"/>
      <c r="RPI593" s="6"/>
      <c r="RPJ593" s="6"/>
      <c r="RPK593" s="6"/>
      <c r="RPL593" s="6"/>
      <c r="RPM593" s="6"/>
      <c r="RPN593" s="6"/>
      <c r="RPO593" s="6"/>
      <c r="RPP593" s="6"/>
      <c r="RPQ593" s="6"/>
      <c r="RPR593" s="6"/>
      <c r="RPS593" s="6"/>
      <c r="RPT593" s="6"/>
      <c r="RPU593" s="6"/>
      <c r="RPV593" s="6"/>
      <c r="RPW593" s="6"/>
      <c r="RPX593" s="6"/>
      <c r="RPY593" s="6"/>
      <c r="RPZ593" s="6"/>
      <c r="RQA593" s="6"/>
      <c r="RQB593" s="6"/>
      <c r="RQC593" s="6"/>
      <c r="RQD593" s="6"/>
      <c r="RQE593" s="6"/>
      <c r="RQF593" s="6"/>
      <c r="RQG593" s="6"/>
      <c r="RQH593" s="6"/>
      <c r="RQI593" s="6"/>
      <c r="RQJ593" s="6"/>
      <c r="RQK593" s="6"/>
      <c r="RQL593" s="6"/>
      <c r="RQM593" s="6"/>
      <c r="RQN593" s="6"/>
      <c r="RQO593" s="6"/>
      <c r="RQP593" s="6"/>
      <c r="RQQ593" s="6"/>
      <c r="RQR593" s="6"/>
      <c r="RQS593" s="6"/>
      <c r="RQT593" s="6"/>
      <c r="RQU593" s="6"/>
      <c r="RQV593" s="6"/>
      <c r="RQW593" s="6"/>
      <c r="RQX593" s="6"/>
      <c r="RQY593" s="6"/>
      <c r="RQZ593" s="6"/>
      <c r="RRA593" s="6"/>
      <c r="RRB593" s="6"/>
      <c r="RRC593" s="6"/>
      <c r="RRD593" s="6"/>
      <c r="RRE593" s="6"/>
      <c r="RRF593" s="6"/>
      <c r="RRG593" s="6"/>
      <c r="RRH593" s="6"/>
      <c r="RRI593" s="6"/>
      <c r="RRJ593" s="6"/>
      <c r="RRK593" s="6"/>
      <c r="RRL593" s="6"/>
      <c r="RRM593" s="6"/>
      <c r="RRN593" s="6"/>
      <c r="RRO593" s="6"/>
      <c r="RRP593" s="6"/>
      <c r="RRQ593" s="6"/>
      <c r="RRR593" s="6"/>
      <c r="RRS593" s="6"/>
      <c r="RRT593" s="6"/>
      <c r="RRU593" s="6"/>
      <c r="RRV593" s="6"/>
      <c r="RRW593" s="6"/>
      <c r="RRX593" s="6"/>
      <c r="RRY593" s="6"/>
      <c r="RRZ593" s="6"/>
      <c r="RSA593" s="6"/>
      <c r="RSB593" s="6"/>
      <c r="RSC593" s="6"/>
      <c r="RSD593" s="6"/>
      <c r="RSE593" s="6"/>
      <c r="RSF593" s="6"/>
      <c r="RSG593" s="6"/>
      <c r="RSH593" s="6"/>
      <c r="RSI593" s="6"/>
      <c r="RSJ593" s="6"/>
      <c r="RSK593" s="6"/>
      <c r="RSL593" s="6"/>
      <c r="RSM593" s="6"/>
      <c r="RSN593" s="6"/>
      <c r="RSO593" s="6"/>
      <c r="RSP593" s="6"/>
      <c r="RSQ593" s="6"/>
      <c r="RSR593" s="6"/>
      <c r="RSS593" s="6"/>
      <c r="RST593" s="6"/>
      <c r="RSU593" s="6"/>
      <c r="RSV593" s="6"/>
      <c r="RSW593" s="6"/>
      <c r="RSX593" s="6"/>
      <c r="RSY593" s="6"/>
      <c r="RSZ593" s="6"/>
      <c r="RTA593" s="6"/>
      <c r="RTB593" s="6"/>
      <c r="RTC593" s="6"/>
      <c r="RTD593" s="6"/>
      <c r="RTE593" s="6"/>
      <c r="RTF593" s="6"/>
      <c r="RTG593" s="6"/>
      <c r="RTH593" s="6"/>
      <c r="RTI593" s="6"/>
      <c r="RTJ593" s="6"/>
      <c r="RTK593" s="6"/>
      <c r="RTL593" s="6"/>
      <c r="RTM593" s="6"/>
      <c r="RTN593" s="6"/>
      <c r="RTO593" s="6"/>
      <c r="RTP593" s="6"/>
      <c r="RTQ593" s="6"/>
      <c r="RTR593" s="6"/>
      <c r="RTS593" s="6"/>
      <c r="RTT593" s="6"/>
      <c r="RTU593" s="6"/>
      <c r="RTV593" s="6"/>
      <c r="RTW593" s="6"/>
      <c r="RTX593" s="6"/>
      <c r="RTY593" s="6"/>
      <c r="RTZ593" s="6"/>
      <c r="RUA593" s="6"/>
      <c r="RUB593" s="6"/>
      <c r="RUC593" s="6"/>
      <c r="RUD593" s="6"/>
      <c r="RUE593" s="6"/>
      <c r="RUF593" s="6"/>
      <c r="RUG593" s="6"/>
      <c r="RUH593" s="6"/>
      <c r="RUI593" s="6"/>
      <c r="RUJ593" s="6"/>
      <c r="RUK593" s="6"/>
      <c r="RUL593" s="6"/>
      <c r="RUM593" s="6"/>
      <c r="RUN593" s="6"/>
      <c r="RUO593" s="6"/>
      <c r="RUP593" s="6"/>
      <c r="RUQ593" s="6"/>
      <c r="RUR593" s="6"/>
      <c r="RUS593" s="6"/>
      <c r="RUT593" s="6"/>
      <c r="RUU593" s="6"/>
      <c r="RUV593" s="6"/>
      <c r="RUW593" s="6"/>
      <c r="RUX593" s="6"/>
      <c r="RUY593" s="6"/>
      <c r="RUZ593" s="6"/>
      <c r="RVA593" s="6"/>
      <c r="RVB593" s="6"/>
      <c r="RVC593" s="6"/>
      <c r="RVD593" s="6"/>
      <c r="RVE593" s="6"/>
      <c r="RVF593" s="6"/>
      <c r="RVG593" s="6"/>
      <c r="RVH593" s="6"/>
      <c r="RVI593" s="6"/>
      <c r="RVJ593" s="6"/>
      <c r="RVK593" s="6"/>
      <c r="RVL593" s="6"/>
      <c r="RVM593" s="6"/>
      <c r="RVN593" s="6"/>
      <c r="RVO593" s="6"/>
      <c r="RVP593" s="6"/>
      <c r="RVQ593" s="6"/>
      <c r="RVR593" s="6"/>
      <c r="RVS593" s="6"/>
      <c r="RVT593" s="6"/>
      <c r="RVU593" s="6"/>
      <c r="RVV593" s="6"/>
      <c r="RVW593" s="6"/>
      <c r="RVX593" s="6"/>
      <c r="RVY593" s="6"/>
      <c r="RVZ593" s="6"/>
      <c r="RWA593" s="6"/>
      <c r="RWB593" s="6"/>
      <c r="RWC593" s="6"/>
      <c r="RWD593" s="6"/>
      <c r="RWE593" s="6"/>
      <c r="RWF593" s="6"/>
      <c r="RWG593" s="6"/>
      <c r="RWH593" s="6"/>
      <c r="RWI593" s="6"/>
      <c r="RWJ593" s="6"/>
      <c r="RWK593" s="6"/>
      <c r="RWL593" s="6"/>
      <c r="RWM593" s="6"/>
      <c r="RWN593" s="6"/>
      <c r="RWO593" s="6"/>
      <c r="RWP593" s="6"/>
      <c r="RWQ593" s="6"/>
      <c r="RWR593" s="6"/>
      <c r="RWS593" s="6"/>
      <c r="RWT593" s="6"/>
      <c r="RWU593" s="6"/>
      <c r="RWV593" s="6"/>
      <c r="RWW593" s="6"/>
      <c r="RWX593" s="6"/>
      <c r="RWY593" s="6"/>
      <c r="RWZ593" s="6"/>
      <c r="RXA593" s="6"/>
      <c r="RXB593" s="6"/>
      <c r="RXC593" s="6"/>
      <c r="RXD593" s="6"/>
      <c r="RXE593" s="6"/>
      <c r="RXF593" s="6"/>
      <c r="RXG593" s="6"/>
      <c r="RXH593" s="6"/>
      <c r="RXI593" s="6"/>
      <c r="RXJ593" s="6"/>
      <c r="RXK593" s="6"/>
      <c r="RXL593" s="6"/>
      <c r="RXM593" s="6"/>
      <c r="RXN593" s="6"/>
      <c r="RXO593" s="6"/>
      <c r="RXP593" s="6"/>
      <c r="RXQ593" s="6"/>
      <c r="RXR593" s="6"/>
      <c r="RXS593" s="6"/>
      <c r="RXT593" s="6"/>
      <c r="RXU593" s="6"/>
      <c r="RXV593" s="6"/>
      <c r="RXW593" s="6"/>
      <c r="RXX593" s="6"/>
      <c r="RXY593" s="6"/>
      <c r="RXZ593" s="6"/>
      <c r="RYA593" s="6"/>
      <c r="RYB593" s="6"/>
      <c r="RYC593" s="6"/>
      <c r="RYD593" s="6"/>
      <c r="RYE593" s="6"/>
      <c r="RYF593" s="6"/>
      <c r="RYG593" s="6"/>
      <c r="RYH593" s="6"/>
      <c r="RYI593" s="6"/>
      <c r="RYJ593" s="6"/>
      <c r="RYK593" s="6"/>
      <c r="RYL593" s="6"/>
      <c r="RYM593" s="6"/>
      <c r="RYN593" s="6"/>
      <c r="RYO593" s="6"/>
      <c r="RYP593" s="6"/>
      <c r="RYQ593" s="6"/>
      <c r="RYR593" s="6"/>
      <c r="RYS593" s="6"/>
      <c r="RYT593" s="6"/>
      <c r="RYU593" s="6"/>
      <c r="RYV593" s="6"/>
      <c r="RYW593" s="6"/>
      <c r="RYX593" s="6"/>
      <c r="RYY593" s="6"/>
      <c r="RYZ593" s="6"/>
      <c r="RZA593" s="6"/>
      <c r="RZB593" s="6"/>
      <c r="RZC593" s="6"/>
      <c r="RZD593" s="6"/>
      <c r="RZE593" s="6"/>
      <c r="RZF593" s="6"/>
      <c r="RZG593" s="6"/>
      <c r="RZH593" s="6"/>
      <c r="RZI593" s="6"/>
      <c r="RZJ593" s="6"/>
      <c r="RZK593" s="6"/>
      <c r="RZL593" s="6"/>
      <c r="RZM593" s="6"/>
      <c r="RZN593" s="6"/>
      <c r="RZO593" s="6"/>
      <c r="RZP593" s="6"/>
      <c r="RZQ593" s="6"/>
      <c r="RZR593" s="6"/>
      <c r="RZS593" s="6"/>
      <c r="RZT593" s="6"/>
      <c r="RZU593" s="6"/>
      <c r="RZV593" s="6"/>
      <c r="RZW593" s="6"/>
      <c r="RZX593" s="6"/>
      <c r="RZY593" s="6"/>
      <c r="RZZ593" s="6"/>
      <c r="SAA593" s="6"/>
      <c r="SAB593" s="6"/>
      <c r="SAC593" s="6"/>
      <c r="SAD593" s="6"/>
      <c r="SAE593" s="6"/>
      <c r="SAF593" s="6"/>
      <c r="SAG593" s="6"/>
      <c r="SAH593" s="6"/>
      <c r="SAI593" s="6"/>
      <c r="SAJ593" s="6"/>
      <c r="SAK593" s="6"/>
      <c r="SAL593" s="6"/>
      <c r="SAM593" s="6"/>
      <c r="SAN593" s="6"/>
      <c r="SAO593" s="6"/>
      <c r="SAP593" s="6"/>
      <c r="SAQ593" s="6"/>
      <c r="SAR593" s="6"/>
      <c r="SAS593" s="6"/>
      <c r="SAT593" s="6"/>
      <c r="SAU593" s="6"/>
      <c r="SAV593" s="6"/>
      <c r="SAW593" s="6"/>
      <c r="SAX593" s="6"/>
      <c r="SAY593" s="6"/>
      <c r="SAZ593" s="6"/>
      <c r="SBA593" s="6"/>
      <c r="SBB593" s="6"/>
      <c r="SBC593" s="6"/>
      <c r="SBD593" s="6"/>
      <c r="SBE593" s="6"/>
      <c r="SBF593" s="6"/>
      <c r="SBG593" s="6"/>
      <c r="SBH593" s="6"/>
      <c r="SBI593" s="6"/>
      <c r="SBJ593" s="6"/>
      <c r="SBK593" s="6"/>
      <c r="SBL593" s="6"/>
      <c r="SBM593" s="6"/>
      <c r="SBN593" s="6"/>
      <c r="SBO593" s="6"/>
      <c r="SBP593" s="6"/>
      <c r="SBQ593" s="6"/>
      <c r="SBR593" s="6"/>
      <c r="SBS593" s="6"/>
      <c r="SBT593" s="6"/>
      <c r="SBU593" s="6"/>
      <c r="SBV593" s="6"/>
      <c r="SBW593" s="6"/>
      <c r="SBX593" s="6"/>
      <c r="SBY593" s="6"/>
      <c r="SBZ593" s="6"/>
      <c r="SCA593" s="6"/>
      <c r="SCB593" s="6"/>
      <c r="SCC593" s="6"/>
      <c r="SCD593" s="6"/>
      <c r="SCE593" s="6"/>
      <c r="SCF593" s="6"/>
      <c r="SCG593" s="6"/>
      <c r="SCH593" s="6"/>
      <c r="SCI593" s="6"/>
      <c r="SCJ593" s="6"/>
      <c r="SCK593" s="6"/>
      <c r="SCL593" s="6"/>
      <c r="SCM593" s="6"/>
      <c r="SCN593" s="6"/>
      <c r="SCO593" s="6"/>
      <c r="SCP593" s="6"/>
      <c r="SCQ593" s="6"/>
      <c r="SCR593" s="6"/>
      <c r="SCS593" s="6"/>
      <c r="SCT593" s="6"/>
      <c r="SCU593" s="6"/>
      <c r="SCV593" s="6"/>
      <c r="SCW593" s="6"/>
      <c r="SCX593" s="6"/>
      <c r="SCY593" s="6"/>
      <c r="SCZ593" s="6"/>
      <c r="SDA593" s="6"/>
      <c r="SDB593" s="6"/>
      <c r="SDC593" s="6"/>
      <c r="SDD593" s="6"/>
      <c r="SDE593" s="6"/>
      <c r="SDF593" s="6"/>
      <c r="SDG593" s="6"/>
      <c r="SDH593" s="6"/>
      <c r="SDI593" s="6"/>
      <c r="SDJ593" s="6"/>
      <c r="SDK593" s="6"/>
      <c r="SDL593" s="6"/>
      <c r="SDM593" s="6"/>
      <c r="SDN593" s="6"/>
      <c r="SDO593" s="6"/>
      <c r="SDP593" s="6"/>
      <c r="SDQ593" s="6"/>
      <c r="SDR593" s="6"/>
      <c r="SDS593" s="6"/>
      <c r="SDT593" s="6"/>
      <c r="SDU593" s="6"/>
      <c r="SDV593" s="6"/>
      <c r="SDW593" s="6"/>
      <c r="SDX593" s="6"/>
      <c r="SDY593" s="6"/>
      <c r="SDZ593" s="6"/>
      <c r="SEA593" s="6"/>
      <c r="SEB593" s="6"/>
      <c r="SEC593" s="6"/>
      <c r="SED593" s="6"/>
      <c r="SEE593" s="6"/>
      <c r="SEF593" s="6"/>
      <c r="SEG593" s="6"/>
      <c r="SEH593" s="6"/>
      <c r="SEI593" s="6"/>
      <c r="SEJ593" s="6"/>
      <c r="SEK593" s="6"/>
      <c r="SEL593" s="6"/>
      <c r="SEM593" s="6"/>
      <c r="SEN593" s="6"/>
      <c r="SEO593" s="6"/>
      <c r="SEP593" s="6"/>
      <c r="SEQ593" s="6"/>
      <c r="SER593" s="6"/>
      <c r="SES593" s="6"/>
      <c r="SET593" s="6"/>
      <c r="SEU593" s="6"/>
      <c r="SEV593" s="6"/>
      <c r="SEW593" s="6"/>
      <c r="SEX593" s="6"/>
      <c r="SEY593" s="6"/>
      <c r="SEZ593" s="6"/>
      <c r="SFA593" s="6"/>
      <c r="SFB593" s="6"/>
      <c r="SFC593" s="6"/>
      <c r="SFD593" s="6"/>
      <c r="SFE593" s="6"/>
      <c r="SFF593" s="6"/>
      <c r="SFG593" s="6"/>
      <c r="SFH593" s="6"/>
      <c r="SFI593" s="6"/>
      <c r="SFJ593" s="6"/>
      <c r="SFK593" s="6"/>
      <c r="SFL593" s="6"/>
      <c r="SFM593" s="6"/>
      <c r="SFN593" s="6"/>
      <c r="SFO593" s="6"/>
      <c r="SFP593" s="6"/>
      <c r="SFQ593" s="6"/>
      <c r="SFR593" s="6"/>
      <c r="SFS593" s="6"/>
      <c r="SFT593" s="6"/>
      <c r="SFU593" s="6"/>
      <c r="SFV593" s="6"/>
      <c r="SFW593" s="6"/>
      <c r="SFX593" s="6"/>
      <c r="SFY593" s="6"/>
      <c r="SFZ593" s="6"/>
      <c r="SGA593" s="6"/>
      <c r="SGB593" s="6"/>
      <c r="SGC593" s="6"/>
      <c r="SGD593" s="6"/>
      <c r="SGE593" s="6"/>
      <c r="SGF593" s="6"/>
      <c r="SGG593" s="6"/>
      <c r="SGH593" s="6"/>
      <c r="SGI593" s="6"/>
      <c r="SGJ593" s="6"/>
      <c r="SGK593" s="6"/>
      <c r="SGL593" s="6"/>
      <c r="SGM593" s="6"/>
      <c r="SGN593" s="6"/>
      <c r="SGO593" s="6"/>
      <c r="SGP593" s="6"/>
      <c r="SGQ593" s="6"/>
      <c r="SGR593" s="6"/>
      <c r="SGS593" s="6"/>
      <c r="SGT593" s="6"/>
      <c r="SGU593" s="6"/>
      <c r="SGV593" s="6"/>
      <c r="SGW593" s="6"/>
      <c r="SGX593" s="6"/>
      <c r="SGY593" s="6"/>
      <c r="SGZ593" s="6"/>
      <c r="SHA593" s="6"/>
      <c r="SHB593" s="6"/>
      <c r="SHC593" s="6"/>
      <c r="SHD593" s="6"/>
      <c r="SHE593" s="6"/>
      <c r="SHF593" s="6"/>
      <c r="SHG593" s="6"/>
      <c r="SHH593" s="6"/>
      <c r="SHI593" s="6"/>
      <c r="SHJ593" s="6"/>
      <c r="SHK593" s="6"/>
      <c r="SHL593" s="6"/>
      <c r="SHM593" s="6"/>
      <c r="SHN593" s="6"/>
      <c r="SHO593" s="6"/>
      <c r="SHP593" s="6"/>
      <c r="SHQ593" s="6"/>
      <c r="SHR593" s="6"/>
      <c r="SHS593" s="6"/>
      <c r="SHT593" s="6"/>
      <c r="SHU593" s="6"/>
      <c r="SHV593" s="6"/>
      <c r="SHW593" s="6"/>
      <c r="SHX593" s="6"/>
      <c r="SHY593" s="6"/>
      <c r="SHZ593" s="6"/>
      <c r="SIA593" s="6"/>
      <c r="SIB593" s="6"/>
      <c r="SIC593" s="6"/>
      <c r="SID593" s="6"/>
      <c r="SIE593" s="6"/>
      <c r="SIF593" s="6"/>
      <c r="SIG593" s="6"/>
      <c r="SIH593" s="6"/>
      <c r="SII593" s="6"/>
      <c r="SIJ593" s="6"/>
      <c r="SIK593" s="6"/>
      <c r="SIL593" s="6"/>
      <c r="SIM593" s="6"/>
      <c r="SIN593" s="6"/>
      <c r="SIO593" s="6"/>
      <c r="SIP593" s="6"/>
      <c r="SIQ593" s="6"/>
      <c r="SIR593" s="6"/>
      <c r="SIS593" s="6"/>
      <c r="SIT593" s="6"/>
      <c r="SIU593" s="6"/>
      <c r="SIV593" s="6"/>
      <c r="SIW593" s="6"/>
      <c r="SIX593" s="6"/>
      <c r="SIY593" s="6"/>
      <c r="SIZ593" s="6"/>
      <c r="SJA593" s="6"/>
      <c r="SJB593" s="6"/>
      <c r="SJC593" s="6"/>
      <c r="SJD593" s="6"/>
      <c r="SJE593" s="6"/>
      <c r="SJF593" s="6"/>
      <c r="SJG593" s="6"/>
      <c r="SJH593" s="6"/>
      <c r="SJI593" s="6"/>
      <c r="SJJ593" s="6"/>
      <c r="SJK593" s="6"/>
      <c r="SJL593" s="6"/>
      <c r="SJM593" s="6"/>
      <c r="SJN593" s="6"/>
      <c r="SJO593" s="6"/>
      <c r="SJP593" s="6"/>
      <c r="SJQ593" s="6"/>
      <c r="SJR593" s="6"/>
      <c r="SJS593" s="6"/>
      <c r="SJT593" s="6"/>
      <c r="SJU593" s="6"/>
      <c r="SJV593" s="6"/>
      <c r="SJW593" s="6"/>
      <c r="SJX593" s="6"/>
      <c r="SJY593" s="6"/>
      <c r="SJZ593" s="6"/>
      <c r="SKA593" s="6"/>
      <c r="SKB593" s="6"/>
      <c r="SKC593" s="6"/>
      <c r="SKD593" s="6"/>
      <c r="SKE593" s="6"/>
      <c r="SKF593" s="6"/>
      <c r="SKG593" s="6"/>
      <c r="SKH593" s="6"/>
      <c r="SKI593" s="6"/>
      <c r="SKJ593" s="6"/>
      <c r="SKK593" s="6"/>
      <c r="SKL593" s="6"/>
      <c r="SKM593" s="6"/>
      <c r="SKN593" s="6"/>
      <c r="SKO593" s="6"/>
      <c r="SKP593" s="6"/>
      <c r="SKQ593" s="6"/>
      <c r="SKR593" s="6"/>
      <c r="SKS593" s="6"/>
      <c r="SKT593" s="6"/>
      <c r="SKU593" s="6"/>
      <c r="SKV593" s="6"/>
      <c r="SKW593" s="6"/>
      <c r="SKX593" s="6"/>
      <c r="SKY593" s="6"/>
      <c r="SKZ593" s="6"/>
      <c r="SLA593" s="6"/>
      <c r="SLB593" s="6"/>
      <c r="SLC593" s="6"/>
      <c r="SLD593" s="6"/>
      <c r="SLE593" s="6"/>
      <c r="SLF593" s="6"/>
      <c r="SLG593" s="6"/>
      <c r="SLH593" s="6"/>
      <c r="SLI593" s="6"/>
      <c r="SLJ593" s="6"/>
      <c r="SLK593" s="6"/>
      <c r="SLL593" s="6"/>
      <c r="SLM593" s="6"/>
      <c r="SLN593" s="6"/>
      <c r="SLO593" s="6"/>
      <c r="SLP593" s="6"/>
      <c r="SLQ593" s="6"/>
      <c r="SLR593" s="6"/>
      <c r="SLS593" s="6"/>
      <c r="SLT593" s="6"/>
      <c r="SLU593" s="6"/>
      <c r="SLV593" s="6"/>
      <c r="SLW593" s="6"/>
      <c r="SLX593" s="6"/>
      <c r="SLY593" s="6"/>
      <c r="SLZ593" s="6"/>
      <c r="SMA593" s="6"/>
      <c r="SMB593" s="6"/>
      <c r="SMC593" s="6"/>
      <c r="SMD593" s="6"/>
      <c r="SME593" s="6"/>
      <c r="SMF593" s="6"/>
      <c r="SMG593" s="6"/>
      <c r="SMH593" s="6"/>
      <c r="SMI593" s="6"/>
      <c r="SMJ593" s="6"/>
      <c r="SMK593" s="6"/>
      <c r="SML593" s="6"/>
      <c r="SMM593" s="6"/>
      <c r="SMN593" s="6"/>
      <c r="SMO593" s="6"/>
      <c r="SMP593" s="6"/>
      <c r="SMQ593" s="6"/>
      <c r="SMR593" s="6"/>
      <c r="SMS593" s="6"/>
      <c r="SMT593" s="6"/>
      <c r="SMU593" s="6"/>
      <c r="SMV593" s="6"/>
      <c r="SMW593" s="6"/>
      <c r="SMX593" s="6"/>
      <c r="SMY593" s="6"/>
      <c r="SMZ593" s="6"/>
      <c r="SNA593" s="6"/>
      <c r="SNB593" s="6"/>
      <c r="SNC593" s="6"/>
      <c r="SND593" s="6"/>
      <c r="SNE593" s="6"/>
      <c r="SNF593" s="6"/>
      <c r="SNG593" s="6"/>
      <c r="SNH593" s="6"/>
      <c r="SNI593" s="6"/>
      <c r="SNJ593" s="6"/>
      <c r="SNK593" s="6"/>
      <c r="SNL593" s="6"/>
      <c r="SNM593" s="6"/>
      <c r="SNN593" s="6"/>
      <c r="SNO593" s="6"/>
      <c r="SNP593" s="6"/>
      <c r="SNQ593" s="6"/>
      <c r="SNR593" s="6"/>
      <c r="SNS593" s="6"/>
      <c r="SNT593" s="6"/>
      <c r="SNU593" s="6"/>
      <c r="SNV593" s="6"/>
      <c r="SNW593" s="6"/>
      <c r="SNX593" s="6"/>
      <c r="SNY593" s="6"/>
      <c r="SNZ593" s="6"/>
      <c r="SOA593" s="6"/>
      <c r="SOB593" s="6"/>
      <c r="SOC593" s="6"/>
      <c r="SOD593" s="6"/>
      <c r="SOE593" s="6"/>
      <c r="SOF593" s="6"/>
      <c r="SOG593" s="6"/>
      <c r="SOH593" s="6"/>
      <c r="SOI593" s="6"/>
      <c r="SOJ593" s="6"/>
      <c r="SOK593" s="6"/>
      <c r="SOL593" s="6"/>
      <c r="SOM593" s="6"/>
      <c r="SON593" s="6"/>
      <c r="SOO593" s="6"/>
      <c r="SOP593" s="6"/>
      <c r="SOQ593" s="6"/>
      <c r="SOR593" s="6"/>
      <c r="SOS593" s="6"/>
      <c r="SOT593" s="6"/>
      <c r="SOU593" s="6"/>
      <c r="SOV593" s="6"/>
      <c r="SOW593" s="6"/>
      <c r="SOX593" s="6"/>
      <c r="SOY593" s="6"/>
      <c r="SOZ593" s="6"/>
      <c r="SPA593" s="6"/>
      <c r="SPB593" s="6"/>
      <c r="SPC593" s="6"/>
      <c r="SPD593" s="6"/>
      <c r="SPE593" s="6"/>
      <c r="SPF593" s="6"/>
      <c r="SPG593" s="6"/>
      <c r="SPH593" s="6"/>
      <c r="SPI593" s="6"/>
      <c r="SPJ593" s="6"/>
      <c r="SPK593" s="6"/>
      <c r="SPL593" s="6"/>
      <c r="SPM593" s="6"/>
      <c r="SPN593" s="6"/>
      <c r="SPO593" s="6"/>
      <c r="SPP593" s="6"/>
      <c r="SPQ593" s="6"/>
      <c r="SPR593" s="6"/>
      <c r="SPS593" s="6"/>
      <c r="SPT593" s="6"/>
      <c r="SPU593" s="6"/>
      <c r="SPV593" s="6"/>
      <c r="SPW593" s="6"/>
      <c r="SPX593" s="6"/>
      <c r="SPY593" s="6"/>
      <c r="SPZ593" s="6"/>
      <c r="SQA593" s="6"/>
      <c r="SQB593" s="6"/>
      <c r="SQC593" s="6"/>
      <c r="SQD593" s="6"/>
      <c r="SQE593" s="6"/>
      <c r="SQF593" s="6"/>
      <c r="SQG593" s="6"/>
      <c r="SQH593" s="6"/>
      <c r="SQI593" s="6"/>
      <c r="SQJ593" s="6"/>
      <c r="SQK593" s="6"/>
      <c r="SQL593" s="6"/>
      <c r="SQM593" s="6"/>
      <c r="SQN593" s="6"/>
      <c r="SQO593" s="6"/>
      <c r="SQP593" s="6"/>
      <c r="SQQ593" s="6"/>
      <c r="SQR593" s="6"/>
      <c r="SQS593" s="6"/>
      <c r="SQT593" s="6"/>
      <c r="SQU593" s="6"/>
      <c r="SQV593" s="6"/>
      <c r="SQW593" s="6"/>
      <c r="SQX593" s="6"/>
      <c r="SQY593" s="6"/>
      <c r="SQZ593" s="6"/>
      <c r="SRA593" s="6"/>
      <c r="SRB593" s="6"/>
      <c r="SRC593" s="6"/>
      <c r="SRD593" s="6"/>
      <c r="SRE593" s="6"/>
      <c r="SRF593" s="6"/>
      <c r="SRG593" s="6"/>
      <c r="SRH593" s="6"/>
      <c r="SRI593" s="6"/>
      <c r="SRJ593" s="6"/>
      <c r="SRK593" s="6"/>
      <c r="SRL593" s="6"/>
      <c r="SRM593" s="6"/>
      <c r="SRN593" s="6"/>
      <c r="SRO593" s="6"/>
      <c r="SRP593" s="6"/>
      <c r="SRQ593" s="6"/>
      <c r="SRR593" s="6"/>
      <c r="SRS593" s="6"/>
      <c r="SRT593" s="6"/>
      <c r="SRU593" s="6"/>
      <c r="SRV593" s="6"/>
      <c r="SRW593" s="6"/>
      <c r="SRX593" s="6"/>
      <c r="SRY593" s="6"/>
      <c r="SRZ593" s="6"/>
      <c r="SSA593" s="6"/>
      <c r="SSB593" s="6"/>
      <c r="SSC593" s="6"/>
      <c r="SSD593" s="6"/>
      <c r="SSE593" s="6"/>
      <c r="SSF593" s="6"/>
      <c r="SSG593" s="6"/>
      <c r="SSH593" s="6"/>
      <c r="SSI593" s="6"/>
      <c r="SSJ593" s="6"/>
      <c r="SSK593" s="6"/>
      <c r="SSL593" s="6"/>
      <c r="SSM593" s="6"/>
      <c r="SSN593" s="6"/>
      <c r="SSO593" s="6"/>
      <c r="SSP593" s="6"/>
      <c r="SSQ593" s="6"/>
      <c r="SSR593" s="6"/>
      <c r="SSS593" s="6"/>
      <c r="SST593" s="6"/>
      <c r="SSU593" s="6"/>
      <c r="SSV593" s="6"/>
      <c r="SSW593" s="6"/>
      <c r="SSX593" s="6"/>
      <c r="SSY593" s="6"/>
      <c r="SSZ593" s="6"/>
      <c r="STA593" s="6"/>
      <c r="STB593" s="6"/>
      <c r="STC593" s="6"/>
      <c r="STD593" s="6"/>
      <c r="STE593" s="6"/>
      <c r="STF593" s="6"/>
      <c r="STG593" s="6"/>
      <c r="STH593" s="6"/>
      <c r="STI593" s="6"/>
      <c r="STJ593" s="6"/>
      <c r="STK593" s="6"/>
      <c r="STL593" s="6"/>
      <c r="STM593" s="6"/>
      <c r="STN593" s="6"/>
      <c r="STO593" s="6"/>
      <c r="STP593" s="6"/>
      <c r="STQ593" s="6"/>
      <c r="STR593" s="6"/>
      <c r="STS593" s="6"/>
      <c r="STT593" s="6"/>
      <c r="STU593" s="6"/>
      <c r="STV593" s="6"/>
      <c r="STW593" s="6"/>
      <c r="STX593" s="6"/>
      <c r="STY593" s="6"/>
      <c r="STZ593" s="6"/>
      <c r="SUA593" s="6"/>
      <c r="SUB593" s="6"/>
      <c r="SUC593" s="6"/>
      <c r="SUD593" s="6"/>
      <c r="SUE593" s="6"/>
      <c r="SUF593" s="6"/>
      <c r="SUG593" s="6"/>
      <c r="SUH593" s="6"/>
      <c r="SUI593" s="6"/>
      <c r="SUJ593" s="6"/>
      <c r="SUK593" s="6"/>
      <c r="SUL593" s="6"/>
      <c r="SUM593" s="6"/>
      <c r="SUN593" s="6"/>
      <c r="SUO593" s="6"/>
      <c r="SUP593" s="6"/>
      <c r="SUQ593" s="6"/>
      <c r="SUR593" s="6"/>
      <c r="SUS593" s="6"/>
      <c r="SUT593" s="6"/>
      <c r="SUU593" s="6"/>
      <c r="SUV593" s="6"/>
      <c r="SUW593" s="6"/>
      <c r="SUX593" s="6"/>
      <c r="SUY593" s="6"/>
      <c r="SUZ593" s="6"/>
      <c r="SVA593" s="6"/>
      <c r="SVB593" s="6"/>
      <c r="SVC593" s="6"/>
      <c r="SVD593" s="6"/>
      <c r="SVE593" s="6"/>
      <c r="SVF593" s="6"/>
      <c r="SVG593" s="6"/>
      <c r="SVH593" s="6"/>
      <c r="SVI593" s="6"/>
      <c r="SVJ593" s="6"/>
      <c r="SVK593" s="6"/>
      <c r="SVL593" s="6"/>
      <c r="SVM593" s="6"/>
      <c r="SVN593" s="6"/>
      <c r="SVO593" s="6"/>
      <c r="SVP593" s="6"/>
      <c r="SVQ593" s="6"/>
      <c r="SVR593" s="6"/>
      <c r="SVS593" s="6"/>
      <c r="SVT593" s="6"/>
      <c r="SVU593" s="6"/>
      <c r="SVV593" s="6"/>
      <c r="SVW593" s="6"/>
      <c r="SVX593" s="6"/>
      <c r="SVY593" s="6"/>
      <c r="SVZ593" s="6"/>
      <c r="SWA593" s="6"/>
      <c r="SWB593" s="6"/>
      <c r="SWC593" s="6"/>
      <c r="SWD593" s="6"/>
      <c r="SWE593" s="6"/>
      <c r="SWF593" s="6"/>
      <c r="SWG593" s="6"/>
      <c r="SWH593" s="6"/>
      <c r="SWI593" s="6"/>
      <c r="SWJ593" s="6"/>
      <c r="SWK593" s="6"/>
      <c r="SWL593" s="6"/>
      <c r="SWM593" s="6"/>
      <c r="SWN593" s="6"/>
      <c r="SWO593" s="6"/>
      <c r="SWP593" s="6"/>
      <c r="SWQ593" s="6"/>
      <c r="SWR593" s="6"/>
      <c r="SWS593" s="6"/>
      <c r="SWT593" s="6"/>
      <c r="SWU593" s="6"/>
      <c r="SWV593" s="6"/>
      <c r="SWW593" s="6"/>
      <c r="SWX593" s="6"/>
      <c r="SWY593" s="6"/>
      <c r="SWZ593" s="6"/>
      <c r="SXA593" s="6"/>
      <c r="SXB593" s="6"/>
      <c r="SXC593" s="6"/>
      <c r="SXD593" s="6"/>
      <c r="SXE593" s="6"/>
      <c r="SXF593" s="6"/>
      <c r="SXG593" s="6"/>
      <c r="SXH593" s="6"/>
      <c r="SXI593" s="6"/>
      <c r="SXJ593" s="6"/>
      <c r="SXK593" s="6"/>
      <c r="SXL593" s="6"/>
      <c r="SXM593" s="6"/>
      <c r="SXN593" s="6"/>
      <c r="SXO593" s="6"/>
      <c r="SXP593" s="6"/>
      <c r="SXQ593" s="6"/>
      <c r="SXR593" s="6"/>
      <c r="SXS593" s="6"/>
      <c r="SXT593" s="6"/>
      <c r="SXU593" s="6"/>
      <c r="SXV593" s="6"/>
      <c r="SXW593" s="6"/>
      <c r="SXX593" s="6"/>
      <c r="SXY593" s="6"/>
      <c r="SXZ593" s="6"/>
      <c r="SYA593" s="6"/>
      <c r="SYB593" s="6"/>
      <c r="SYC593" s="6"/>
      <c r="SYD593" s="6"/>
      <c r="SYE593" s="6"/>
      <c r="SYF593" s="6"/>
      <c r="SYG593" s="6"/>
      <c r="SYH593" s="6"/>
      <c r="SYI593" s="6"/>
      <c r="SYJ593" s="6"/>
      <c r="SYK593" s="6"/>
      <c r="SYL593" s="6"/>
      <c r="SYM593" s="6"/>
      <c r="SYN593" s="6"/>
      <c r="SYO593" s="6"/>
      <c r="SYP593" s="6"/>
      <c r="SYQ593" s="6"/>
      <c r="SYR593" s="6"/>
      <c r="SYS593" s="6"/>
      <c r="SYT593" s="6"/>
      <c r="SYU593" s="6"/>
      <c r="SYV593" s="6"/>
      <c r="SYW593" s="6"/>
      <c r="SYX593" s="6"/>
      <c r="SYY593" s="6"/>
      <c r="SYZ593" s="6"/>
      <c r="SZA593" s="6"/>
      <c r="SZB593" s="6"/>
      <c r="SZC593" s="6"/>
      <c r="SZD593" s="6"/>
      <c r="SZE593" s="6"/>
      <c r="SZF593" s="6"/>
      <c r="SZG593" s="6"/>
      <c r="SZH593" s="6"/>
      <c r="SZI593" s="6"/>
      <c r="SZJ593" s="6"/>
      <c r="SZK593" s="6"/>
      <c r="SZL593" s="6"/>
      <c r="SZM593" s="6"/>
      <c r="SZN593" s="6"/>
      <c r="SZO593" s="6"/>
      <c r="SZP593" s="6"/>
      <c r="SZQ593" s="6"/>
      <c r="SZR593" s="6"/>
      <c r="SZS593" s="6"/>
      <c r="SZT593" s="6"/>
      <c r="SZU593" s="6"/>
      <c r="SZV593" s="6"/>
      <c r="SZW593" s="6"/>
      <c r="SZX593" s="6"/>
      <c r="SZY593" s="6"/>
      <c r="SZZ593" s="6"/>
      <c r="TAA593" s="6"/>
      <c r="TAB593" s="6"/>
      <c r="TAC593" s="6"/>
      <c r="TAD593" s="6"/>
      <c r="TAE593" s="6"/>
      <c r="TAF593" s="6"/>
      <c r="TAG593" s="6"/>
      <c r="TAH593" s="6"/>
      <c r="TAI593" s="6"/>
      <c r="TAJ593" s="6"/>
      <c r="TAK593" s="6"/>
      <c r="TAL593" s="6"/>
      <c r="TAM593" s="6"/>
      <c r="TAN593" s="6"/>
      <c r="TAO593" s="6"/>
      <c r="TAP593" s="6"/>
      <c r="TAQ593" s="6"/>
      <c r="TAR593" s="6"/>
      <c r="TAS593" s="6"/>
      <c r="TAT593" s="6"/>
      <c r="TAU593" s="6"/>
      <c r="TAV593" s="6"/>
      <c r="TAW593" s="6"/>
      <c r="TAX593" s="6"/>
      <c r="TAY593" s="6"/>
      <c r="TAZ593" s="6"/>
      <c r="TBA593" s="6"/>
      <c r="TBB593" s="6"/>
      <c r="TBC593" s="6"/>
      <c r="TBD593" s="6"/>
      <c r="TBE593" s="6"/>
      <c r="TBF593" s="6"/>
      <c r="TBG593" s="6"/>
      <c r="TBH593" s="6"/>
      <c r="TBI593" s="6"/>
      <c r="TBJ593" s="6"/>
      <c r="TBK593" s="6"/>
      <c r="TBL593" s="6"/>
      <c r="TBM593" s="6"/>
      <c r="TBN593" s="6"/>
      <c r="TBO593" s="6"/>
      <c r="TBP593" s="6"/>
      <c r="TBQ593" s="6"/>
      <c r="TBR593" s="6"/>
      <c r="TBS593" s="6"/>
      <c r="TBT593" s="6"/>
      <c r="TBU593" s="6"/>
      <c r="TBV593" s="6"/>
      <c r="TBW593" s="6"/>
      <c r="TBX593" s="6"/>
      <c r="TBY593" s="6"/>
      <c r="TBZ593" s="6"/>
      <c r="TCA593" s="6"/>
      <c r="TCB593" s="6"/>
      <c r="TCC593" s="6"/>
      <c r="TCD593" s="6"/>
      <c r="TCE593" s="6"/>
      <c r="TCF593" s="6"/>
      <c r="TCG593" s="6"/>
      <c r="TCH593" s="6"/>
      <c r="TCI593" s="6"/>
      <c r="TCJ593" s="6"/>
      <c r="TCK593" s="6"/>
      <c r="TCL593" s="6"/>
      <c r="TCM593" s="6"/>
      <c r="TCN593" s="6"/>
      <c r="TCO593" s="6"/>
      <c r="TCP593" s="6"/>
      <c r="TCQ593" s="6"/>
      <c r="TCR593" s="6"/>
      <c r="TCS593" s="6"/>
      <c r="TCT593" s="6"/>
      <c r="TCU593" s="6"/>
      <c r="TCV593" s="6"/>
      <c r="TCW593" s="6"/>
      <c r="TCX593" s="6"/>
      <c r="TCY593" s="6"/>
      <c r="TCZ593" s="6"/>
      <c r="TDA593" s="6"/>
      <c r="TDB593" s="6"/>
      <c r="TDC593" s="6"/>
      <c r="TDD593" s="6"/>
      <c r="TDE593" s="6"/>
      <c r="TDF593" s="6"/>
      <c r="TDG593" s="6"/>
      <c r="TDH593" s="6"/>
      <c r="TDI593" s="6"/>
      <c r="TDJ593" s="6"/>
      <c r="TDK593" s="6"/>
      <c r="TDL593" s="6"/>
      <c r="TDM593" s="6"/>
      <c r="TDN593" s="6"/>
      <c r="TDO593" s="6"/>
      <c r="TDP593" s="6"/>
      <c r="TDQ593" s="6"/>
      <c r="TDR593" s="6"/>
      <c r="TDS593" s="6"/>
      <c r="TDT593" s="6"/>
      <c r="TDU593" s="6"/>
      <c r="TDV593" s="6"/>
      <c r="TDW593" s="6"/>
      <c r="TDX593" s="6"/>
      <c r="TDY593" s="6"/>
      <c r="TDZ593" s="6"/>
      <c r="TEA593" s="6"/>
      <c r="TEB593" s="6"/>
      <c r="TEC593" s="6"/>
      <c r="TED593" s="6"/>
      <c r="TEE593" s="6"/>
      <c r="TEF593" s="6"/>
      <c r="TEG593" s="6"/>
      <c r="TEH593" s="6"/>
      <c r="TEI593" s="6"/>
      <c r="TEJ593" s="6"/>
      <c r="TEK593" s="6"/>
      <c r="TEL593" s="6"/>
      <c r="TEM593" s="6"/>
      <c r="TEN593" s="6"/>
      <c r="TEO593" s="6"/>
      <c r="TEP593" s="6"/>
      <c r="TEQ593" s="6"/>
      <c r="TER593" s="6"/>
      <c r="TES593" s="6"/>
      <c r="TET593" s="6"/>
      <c r="TEU593" s="6"/>
      <c r="TEV593" s="6"/>
      <c r="TEW593" s="6"/>
      <c r="TEX593" s="6"/>
      <c r="TEY593" s="6"/>
      <c r="TEZ593" s="6"/>
      <c r="TFA593" s="6"/>
      <c r="TFB593" s="6"/>
      <c r="TFC593" s="6"/>
      <c r="TFD593" s="6"/>
      <c r="TFE593" s="6"/>
      <c r="TFF593" s="6"/>
      <c r="TFG593" s="6"/>
      <c r="TFH593" s="6"/>
      <c r="TFI593" s="6"/>
      <c r="TFJ593" s="6"/>
      <c r="TFK593" s="6"/>
      <c r="TFL593" s="6"/>
      <c r="TFM593" s="6"/>
      <c r="TFN593" s="6"/>
      <c r="TFO593" s="6"/>
      <c r="TFP593" s="6"/>
      <c r="TFQ593" s="6"/>
      <c r="TFR593" s="6"/>
      <c r="TFS593" s="6"/>
      <c r="TFT593" s="6"/>
      <c r="TFU593" s="6"/>
      <c r="TFV593" s="6"/>
      <c r="TFW593" s="6"/>
      <c r="TFX593" s="6"/>
      <c r="TFY593" s="6"/>
      <c r="TFZ593" s="6"/>
      <c r="TGA593" s="6"/>
      <c r="TGB593" s="6"/>
      <c r="TGC593" s="6"/>
      <c r="TGD593" s="6"/>
      <c r="TGE593" s="6"/>
      <c r="TGF593" s="6"/>
      <c r="TGG593" s="6"/>
      <c r="TGH593" s="6"/>
      <c r="TGI593" s="6"/>
      <c r="TGJ593" s="6"/>
      <c r="TGK593" s="6"/>
      <c r="TGL593" s="6"/>
      <c r="TGM593" s="6"/>
      <c r="TGN593" s="6"/>
      <c r="TGO593" s="6"/>
      <c r="TGP593" s="6"/>
      <c r="TGQ593" s="6"/>
      <c r="TGR593" s="6"/>
      <c r="TGS593" s="6"/>
      <c r="TGT593" s="6"/>
      <c r="TGU593" s="6"/>
      <c r="TGV593" s="6"/>
      <c r="TGW593" s="6"/>
      <c r="TGX593" s="6"/>
      <c r="TGY593" s="6"/>
      <c r="TGZ593" s="6"/>
      <c r="THA593" s="6"/>
      <c r="THB593" s="6"/>
      <c r="THC593" s="6"/>
      <c r="THD593" s="6"/>
      <c r="THE593" s="6"/>
      <c r="THF593" s="6"/>
      <c r="THG593" s="6"/>
      <c r="THH593" s="6"/>
      <c r="THI593" s="6"/>
      <c r="THJ593" s="6"/>
      <c r="THK593" s="6"/>
      <c r="THL593" s="6"/>
      <c r="THM593" s="6"/>
      <c r="THN593" s="6"/>
      <c r="THO593" s="6"/>
      <c r="THP593" s="6"/>
      <c r="THQ593" s="6"/>
      <c r="THR593" s="6"/>
      <c r="THS593" s="6"/>
      <c r="THT593" s="6"/>
      <c r="THU593" s="6"/>
      <c r="THV593" s="6"/>
      <c r="THW593" s="6"/>
      <c r="THX593" s="6"/>
      <c r="THY593" s="6"/>
      <c r="THZ593" s="6"/>
      <c r="TIA593" s="6"/>
      <c r="TIB593" s="6"/>
      <c r="TIC593" s="6"/>
      <c r="TID593" s="6"/>
      <c r="TIE593" s="6"/>
      <c r="TIF593" s="6"/>
      <c r="TIG593" s="6"/>
      <c r="TIH593" s="6"/>
      <c r="TII593" s="6"/>
      <c r="TIJ593" s="6"/>
      <c r="TIK593" s="6"/>
      <c r="TIL593" s="6"/>
      <c r="TIM593" s="6"/>
      <c r="TIN593" s="6"/>
      <c r="TIO593" s="6"/>
      <c r="TIP593" s="6"/>
      <c r="TIQ593" s="6"/>
      <c r="TIR593" s="6"/>
      <c r="TIS593" s="6"/>
      <c r="TIT593" s="6"/>
      <c r="TIU593" s="6"/>
      <c r="TIV593" s="6"/>
      <c r="TIW593" s="6"/>
      <c r="TIX593" s="6"/>
      <c r="TIY593" s="6"/>
      <c r="TIZ593" s="6"/>
      <c r="TJA593" s="6"/>
      <c r="TJB593" s="6"/>
      <c r="TJC593" s="6"/>
      <c r="TJD593" s="6"/>
      <c r="TJE593" s="6"/>
      <c r="TJF593" s="6"/>
      <c r="TJG593" s="6"/>
      <c r="TJH593" s="6"/>
      <c r="TJI593" s="6"/>
      <c r="TJJ593" s="6"/>
      <c r="TJK593" s="6"/>
      <c r="TJL593" s="6"/>
      <c r="TJM593" s="6"/>
      <c r="TJN593" s="6"/>
      <c r="TJO593" s="6"/>
      <c r="TJP593" s="6"/>
      <c r="TJQ593" s="6"/>
      <c r="TJR593" s="6"/>
      <c r="TJS593" s="6"/>
      <c r="TJT593" s="6"/>
      <c r="TJU593" s="6"/>
      <c r="TJV593" s="6"/>
      <c r="TJW593" s="6"/>
      <c r="TJX593" s="6"/>
      <c r="TJY593" s="6"/>
      <c r="TJZ593" s="6"/>
      <c r="TKA593" s="6"/>
      <c r="TKB593" s="6"/>
      <c r="TKC593" s="6"/>
      <c r="TKD593" s="6"/>
      <c r="TKE593" s="6"/>
      <c r="TKF593" s="6"/>
      <c r="TKG593" s="6"/>
      <c r="TKH593" s="6"/>
      <c r="TKI593" s="6"/>
      <c r="TKJ593" s="6"/>
      <c r="TKK593" s="6"/>
      <c r="TKL593" s="6"/>
      <c r="TKM593" s="6"/>
      <c r="TKN593" s="6"/>
      <c r="TKO593" s="6"/>
      <c r="TKP593" s="6"/>
      <c r="TKQ593" s="6"/>
      <c r="TKR593" s="6"/>
      <c r="TKS593" s="6"/>
      <c r="TKT593" s="6"/>
      <c r="TKU593" s="6"/>
      <c r="TKV593" s="6"/>
      <c r="TKW593" s="6"/>
      <c r="TKX593" s="6"/>
      <c r="TKY593" s="6"/>
      <c r="TKZ593" s="6"/>
      <c r="TLA593" s="6"/>
      <c r="TLB593" s="6"/>
      <c r="TLC593" s="6"/>
      <c r="TLD593" s="6"/>
      <c r="TLE593" s="6"/>
      <c r="TLF593" s="6"/>
      <c r="TLG593" s="6"/>
      <c r="TLH593" s="6"/>
      <c r="TLI593" s="6"/>
      <c r="TLJ593" s="6"/>
      <c r="TLK593" s="6"/>
      <c r="TLL593" s="6"/>
      <c r="TLM593" s="6"/>
      <c r="TLN593" s="6"/>
      <c r="TLO593" s="6"/>
      <c r="TLP593" s="6"/>
      <c r="TLQ593" s="6"/>
      <c r="TLR593" s="6"/>
      <c r="TLS593" s="6"/>
      <c r="TLT593" s="6"/>
      <c r="TLU593" s="6"/>
      <c r="TLV593" s="6"/>
      <c r="TLW593" s="6"/>
      <c r="TLX593" s="6"/>
      <c r="TLY593" s="6"/>
      <c r="TLZ593" s="6"/>
      <c r="TMA593" s="6"/>
      <c r="TMB593" s="6"/>
      <c r="TMC593" s="6"/>
      <c r="TMD593" s="6"/>
      <c r="TME593" s="6"/>
      <c r="TMF593" s="6"/>
      <c r="TMG593" s="6"/>
      <c r="TMH593" s="6"/>
      <c r="TMI593" s="6"/>
      <c r="TMJ593" s="6"/>
      <c r="TMK593" s="6"/>
      <c r="TML593" s="6"/>
      <c r="TMM593" s="6"/>
      <c r="TMN593" s="6"/>
      <c r="TMO593" s="6"/>
      <c r="TMP593" s="6"/>
      <c r="TMQ593" s="6"/>
      <c r="TMR593" s="6"/>
      <c r="TMS593" s="6"/>
      <c r="TMT593" s="6"/>
      <c r="TMU593" s="6"/>
      <c r="TMV593" s="6"/>
      <c r="TMW593" s="6"/>
      <c r="TMX593" s="6"/>
      <c r="TMY593" s="6"/>
      <c r="TMZ593" s="6"/>
      <c r="TNA593" s="6"/>
      <c r="TNB593" s="6"/>
      <c r="TNC593" s="6"/>
      <c r="TND593" s="6"/>
      <c r="TNE593" s="6"/>
      <c r="TNF593" s="6"/>
      <c r="TNG593" s="6"/>
      <c r="TNH593" s="6"/>
      <c r="TNI593" s="6"/>
      <c r="TNJ593" s="6"/>
      <c r="TNK593" s="6"/>
      <c r="TNL593" s="6"/>
      <c r="TNM593" s="6"/>
      <c r="TNN593" s="6"/>
      <c r="TNO593" s="6"/>
      <c r="TNP593" s="6"/>
      <c r="TNQ593" s="6"/>
      <c r="TNR593" s="6"/>
      <c r="TNS593" s="6"/>
      <c r="TNT593" s="6"/>
      <c r="TNU593" s="6"/>
      <c r="TNV593" s="6"/>
      <c r="TNW593" s="6"/>
      <c r="TNX593" s="6"/>
      <c r="TNY593" s="6"/>
      <c r="TNZ593" s="6"/>
      <c r="TOA593" s="6"/>
      <c r="TOB593" s="6"/>
      <c r="TOC593" s="6"/>
      <c r="TOD593" s="6"/>
      <c r="TOE593" s="6"/>
      <c r="TOF593" s="6"/>
      <c r="TOG593" s="6"/>
      <c r="TOH593" s="6"/>
      <c r="TOI593" s="6"/>
      <c r="TOJ593" s="6"/>
      <c r="TOK593" s="6"/>
      <c r="TOL593" s="6"/>
      <c r="TOM593" s="6"/>
      <c r="TON593" s="6"/>
      <c r="TOO593" s="6"/>
      <c r="TOP593" s="6"/>
      <c r="TOQ593" s="6"/>
      <c r="TOR593" s="6"/>
      <c r="TOS593" s="6"/>
      <c r="TOT593" s="6"/>
      <c r="TOU593" s="6"/>
      <c r="TOV593" s="6"/>
      <c r="TOW593" s="6"/>
      <c r="TOX593" s="6"/>
      <c r="TOY593" s="6"/>
      <c r="TOZ593" s="6"/>
      <c r="TPA593" s="6"/>
      <c r="TPB593" s="6"/>
      <c r="TPC593" s="6"/>
      <c r="TPD593" s="6"/>
      <c r="TPE593" s="6"/>
      <c r="TPF593" s="6"/>
      <c r="TPG593" s="6"/>
      <c r="TPH593" s="6"/>
      <c r="TPI593" s="6"/>
      <c r="TPJ593" s="6"/>
      <c r="TPK593" s="6"/>
      <c r="TPL593" s="6"/>
      <c r="TPM593" s="6"/>
      <c r="TPN593" s="6"/>
      <c r="TPO593" s="6"/>
      <c r="TPP593" s="6"/>
      <c r="TPQ593" s="6"/>
      <c r="TPR593" s="6"/>
      <c r="TPS593" s="6"/>
      <c r="TPT593" s="6"/>
      <c r="TPU593" s="6"/>
      <c r="TPV593" s="6"/>
      <c r="TPW593" s="6"/>
      <c r="TPX593" s="6"/>
      <c r="TPY593" s="6"/>
      <c r="TPZ593" s="6"/>
      <c r="TQA593" s="6"/>
      <c r="TQB593" s="6"/>
      <c r="TQC593" s="6"/>
      <c r="TQD593" s="6"/>
      <c r="TQE593" s="6"/>
      <c r="TQF593" s="6"/>
      <c r="TQG593" s="6"/>
      <c r="TQH593" s="6"/>
      <c r="TQI593" s="6"/>
      <c r="TQJ593" s="6"/>
      <c r="TQK593" s="6"/>
      <c r="TQL593" s="6"/>
      <c r="TQM593" s="6"/>
      <c r="TQN593" s="6"/>
      <c r="TQO593" s="6"/>
      <c r="TQP593" s="6"/>
      <c r="TQQ593" s="6"/>
      <c r="TQR593" s="6"/>
      <c r="TQS593" s="6"/>
      <c r="TQT593" s="6"/>
      <c r="TQU593" s="6"/>
      <c r="TQV593" s="6"/>
      <c r="TQW593" s="6"/>
      <c r="TQX593" s="6"/>
      <c r="TQY593" s="6"/>
      <c r="TQZ593" s="6"/>
      <c r="TRA593" s="6"/>
      <c r="TRB593" s="6"/>
      <c r="TRC593" s="6"/>
      <c r="TRD593" s="6"/>
      <c r="TRE593" s="6"/>
      <c r="TRF593" s="6"/>
      <c r="TRG593" s="6"/>
      <c r="TRH593" s="6"/>
      <c r="TRI593" s="6"/>
      <c r="TRJ593" s="6"/>
      <c r="TRK593" s="6"/>
      <c r="TRL593" s="6"/>
      <c r="TRM593" s="6"/>
      <c r="TRN593" s="6"/>
      <c r="TRO593" s="6"/>
      <c r="TRP593" s="6"/>
      <c r="TRQ593" s="6"/>
      <c r="TRR593" s="6"/>
      <c r="TRS593" s="6"/>
      <c r="TRT593" s="6"/>
      <c r="TRU593" s="6"/>
      <c r="TRV593" s="6"/>
      <c r="TRW593" s="6"/>
      <c r="TRX593" s="6"/>
      <c r="TRY593" s="6"/>
      <c r="TRZ593" s="6"/>
      <c r="TSA593" s="6"/>
      <c r="TSB593" s="6"/>
      <c r="TSC593" s="6"/>
      <c r="TSD593" s="6"/>
      <c r="TSE593" s="6"/>
      <c r="TSF593" s="6"/>
      <c r="TSG593" s="6"/>
      <c r="TSH593" s="6"/>
      <c r="TSI593" s="6"/>
      <c r="TSJ593" s="6"/>
      <c r="TSK593" s="6"/>
      <c r="TSL593" s="6"/>
      <c r="TSM593" s="6"/>
      <c r="TSN593" s="6"/>
      <c r="TSO593" s="6"/>
      <c r="TSP593" s="6"/>
      <c r="TSQ593" s="6"/>
      <c r="TSR593" s="6"/>
      <c r="TSS593" s="6"/>
      <c r="TST593" s="6"/>
      <c r="TSU593" s="6"/>
      <c r="TSV593" s="6"/>
      <c r="TSW593" s="6"/>
      <c r="TSX593" s="6"/>
      <c r="TSY593" s="6"/>
      <c r="TSZ593" s="6"/>
      <c r="TTA593" s="6"/>
      <c r="TTB593" s="6"/>
      <c r="TTC593" s="6"/>
      <c r="TTD593" s="6"/>
      <c r="TTE593" s="6"/>
      <c r="TTF593" s="6"/>
      <c r="TTG593" s="6"/>
      <c r="TTH593" s="6"/>
      <c r="TTI593" s="6"/>
      <c r="TTJ593" s="6"/>
      <c r="TTK593" s="6"/>
      <c r="TTL593" s="6"/>
      <c r="TTM593" s="6"/>
      <c r="TTN593" s="6"/>
      <c r="TTO593" s="6"/>
      <c r="TTP593" s="6"/>
      <c r="TTQ593" s="6"/>
      <c r="TTR593" s="6"/>
      <c r="TTS593" s="6"/>
      <c r="TTT593" s="6"/>
      <c r="TTU593" s="6"/>
      <c r="TTV593" s="6"/>
      <c r="TTW593" s="6"/>
      <c r="TTX593" s="6"/>
      <c r="TTY593" s="6"/>
      <c r="TTZ593" s="6"/>
      <c r="TUA593" s="6"/>
      <c r="TUB593" s="6"/>
      <c r="TUC593" s="6"/>
      <c r="TUD593" s="6"/>
      <c r="TUE593" s="6"/>
      <c r="TUF593" s="6"/>
      <c r="TUG593" s="6"/>
      <c r="TUH593" s="6"/>
      <c r="TUI593" s="6"/>
      <c r="TUJ593" s="6"/>
      <c r="TUK593" s="6"/>
      <c r="TUL593" s="6"/>
      <c r="TUM593" s="6"/>
      <c r="TUN593" s="6"/>
      <c r="TUO593" s="6"/>
      <c r="TUP593" s="6"/>
      <c r="TUQ593" s="6"/>
      <c r="TUR593" s="6"/>
      <c r="TUS593" s="6"/>
      <c r="TUT593" s="6"/>
      <c r="TUU593" s="6"/>
      <c r="TUV593" s="6"/>
      <c r="TUW593" s="6"/>
      <c r="TUX593" s="6"/>
      <c r="TUY593" s="6"/>
      <c r="TUZ593" s="6"/>
      <c r="TVA593" s="6"/>
      <c r="TVB593" s="6"/>
      <c r="TVC593" s="6"/>
      <c r="TVD593" s="6"/>
      <c r="TVE593" s="6"/>
      <c r="TVF593" s="6"/>
      <c r="TVG593" s="6"/>
      <c r="TVH593" s="6"/>
      <c r="TVI593" s="6"/>
      <c r="TVJ593" s="6"/>
      <c r="TVK593" s="6"/>
      <c r="TVL593" s="6"/>
      <c r="TVM593" s="6"/>
      <c r="TVN593" s="6"/>
      <c r="TVO593" s="6"/>
      <c r="TVP593" s="6"/>
      <c r="TVQ593" s="6"/>
      <c r="TVR593" s="6"/>
      <c r="TVS593" s="6"/>
      <c r="TVT593" s="6"/>
      <c r="TVU593" s="6"/>
      <c r="TVV593" s="6"/>
      <c r="TVW593" s="6"/>
      <c r="TVX593" s="6"/>
      <c r="TVY593" s="6"/>
      <c r="TVZ593" s="6"/>
      <c r="TWA593" s="6"/>
      <c r="TWB593" s="6"/>
      <c r="TWC593" s="6"/>
      <c r="TWD593" s="6"/>
      <c r="TWE593" s="6"/>
      <c r="TWF593" s="6"/>
      <c r="TWG593" s="6"/>
      <c r="TWH593" s="6"/>
      <c r="TWI593" s="6"/>
      <c r="TWJ593" s="6"/>
      <c r="TWK593" s="6"/>
      <c r="TWL593" s="6"/>
      <c r="TWM593" s="6"/>
      <c r="TWN593" s="6"/>
      <c r="TWO593" s="6"/>
      <c r="TWP593" s="6"/>
      <c r="TWQ593" s="6"/>
      <c r="TWR593" s="6"/>
      <c r="TWS593" s="6"/>
      <c r="TWT593" s="6"/>
      <c r="TWU593" s="6"/>
      <c r="TWV593" s="6"/>
      <c r="TWW593" s="6"/>
      <c r="TWX593" s="6"/>
      <c r="TWY593" s="6"/>
      <c r="TWZ593" s="6"/>
      <c r="TXA593" s="6"/>
      <c r="TXB593" s="6"/>
      <c r="TXC593" s="6"/>
      <c r="TXD593" s="6"/>
      <c r="TXE593" s="6"/>
      <c r="TXF593" s="6"/>
      <c r="TXG593" s="6"/>
      <c r="TXH593" s="6"/>
      <c r="TXI593" s="6"/>
      <c r="TXJ593" s="6"/>
      <c r="TXK593" s="6"/>
      <c r="TXL593" s="6"/>
      <c r="TXM593" s="6"/>
      <c r="TXN593" s="6"/>
      <c r="TXO593" s="6"/>
      <c r="TXP593" s="6"/>
      <c r="TXQ593" s="6"/>
      <c r="TXR593" s="6"/>
      <c r="TXS593" s="6"/>
      <c r="TXT593" s="6"/>
      <c r="TXU593" s="6"/>
      <c r="TXV593" s="6"/>
      <c r="TXW593" s="6"/>
      <c r="TXX593" s="6"/>
      <c r="TXY593" s="6"/>
      <c r="TXZ593" s="6"/>
      <c r="TYA593" s="6"/>
      <c r="TYB593" s="6"/>
      <c r="TYC593" s="6"/>
      <c r="TYD593" s="6"/>
      <c r="TYE593" s="6"/>
      <c r="TYF593" s="6"/>
      <c r="TYG593" s="6"/>
      <c r="TYH593" s="6"/>
      <c r="TYI593" s="6"/>
      <c r="TYJ593" s="6"/>
      <c r="TYK593" s="6"/>
      <c r="TYL593" s="6"/>
      <c r="TYM593" s="6"/>
      <c r="TYN593" s="6"/>
      <c r="TYO593" s="6"/>
      <c r="TYP593" s="6"/>
      <c r="TYQ593" s="6"/>
      <c r="TYR593" s="6"/>
      <c r="TYS593" s="6"/>
      <c r="TYT593" s="6"/>
      <c r="TYU593" s="6"/>
      <c r="TYV593" s="6"/>
      <c r="TYW593" s="6"/>
      <c r="TYX593" s="6"/>
      <c r="TYY593" s="6"/>
      <c r="TYZ593" s="6"/>
      <c r="TZA593" s="6"/>
      <c r="TZB593" s="6"/>
      <c r="TZC593" s="6"/>
      <c r="TZD593" s="6"/>
      <c r="TZE593" s="6"/>
      <c r="TZF593" s="6"/>
      <c r="TZG593" s="6"/>
      <c r="TZH593" s="6"/>
      <c r="TZI593" s="6"/>
      <c r="TZJ593" s="6"/>
      <c r="TZK593" s="6"/>
      <c r="TZL593" s="6"/>
      <c r="TZM593" s="6"/>
      <c r="TZN593" s="6"/>
      <c r="TZO593" s="6"/>
      <c r="TZP593" s="6"/>
      <c r="TZQ593" s="6"/>
      <c r="TZR593" s="6"/>
      <c r="TZS593" s="6"/>
      <c r="TZT593" s="6"/>
      <c r="TZU593" s="6"/>
      <c r="TZV593" s="6"/>
      <c r="TZW593" s="6"/>
      <c r="TZX593" s="6"/>
      <c r="TZY593" s="6"/>
      <c r="TZZ593" s="6"/>
      <c r="UAA593" s="6"/>
      <c r="UAB593" s="6"/>
      <c r="UAC593" s="6"/>
      <c r="UAD593" s="6"/>
      <c r="UAE593" s="6"/>
      <c r="UAF593" s="6"/>
      <c r="UAG593" s="6"/>
      <c r="UAH593" s="6"/>
      <c r="UAI593" s="6"/>
      <c r="UAJ593" s="6"/>
      <c r="UAK593" s="6"/>
      <c r="UAL593" s="6"/>
      <c r="UAM593" s="6"/>
      <c r="UAN593" s="6"/>
      <c r="UAO593" s="6"/>
      <c r="UAP593" s="6"/>
      <c r="UAQ593" s="6"/>
      <c r="UAR593" s="6"/>
      <c r="UAS593" s="6"/>
      <c r="UAT593" s="6"/>
      <c r="UAU593" s="6"/>
      <c r="UAV593" s="6"/>
      <c r="UAW593" s="6"/>
      <c r="UAX593" s="6"/>
      <c r="UAY593" s="6"/>
      <c r="UAZ593" s="6"/>
      <c r="UBA593" s="6"/>
      <c r="UBB593" s="6"/>
      <c r="UBC593" s="6"/>
      <c r="UBD593" s="6"/>
      <c r="UBE593" s="6"/>
      <c r="UBF593" s="6"/>
      <c r="UBG593" s="6"/>
      <c r="UBH593" s="6"/>
      <c r="UBI593" s="6"/>
      <c r="UBJ593" s="6"/>
      <c r="UBK593" s="6"/>
      <c r="UBL593" s="6"/>
      <c r="UBM593" s="6"/>
      <c r="UBN593" s="6"/>
      <c r="UBO593" s="6"/>
      <c r="UBP593" s="6"/>
      <c r="UBQ593" s="6"/>
      <c r="UBR593" s="6"/>
      <c r="UBS593" s="6"/>
      <c r="UBT593" s="6"/>
      <c r="UBU593" s="6"/>
      <c r="UBV593" s="6"/>
      <c r="UBW593" s="6"/>
      <c r="UBX593" s="6"/>
      <c r="UBY593" s="6"/>
      <c r="UBZ593" s="6"/>
      <c r="UCA593" s="6"/>
      <c r="UCB593" s="6"/>
      <c r="UCC593" s="6"/>
      <c r="UCD593" s="6"/>
      <c r="UCE593" s="6"/>
      <c r="UCF593" s="6"/>
      <c r="UCG593" s="6"/>
      <c r="UCH593" s="6"/>
      <c r="UCI593" s="6"/>
      <c r="UCJ593" s="6"/>
      <c r="UCK593" s="6"/>
      <c r="UCL593" s="6"/>
      <c r="UCM593" s="6"/>
      <c r="UCN593" s="6"/>
      <c r="UCO593" s="6"/>
      <c r="UCP593" s="6"/>
      <c r="UCQ593" s="6"/>
      <c r="UCR593" s="6"/>
      <c r="UCS593" s="6"/>
      <c r="UCT593" s="6"/>
      <c r="UCU593" s="6"/>
      <c r="UCV593" s="6"/>
      <c r="UCW593" s="6"/>
      <c r="UCX593" s="6"/>
      <c r="UCY593" s="6"/>
      <c r="UCZ593" s="6"/>
      <c r="UDA593" s="6"/>
      <c r="UDB593" s="6"/>
      <c r="UDC593" s="6"/>
      <c r="UDD593" s="6"/>
      <c r="UDE593" s="6"/>
      <c r="UDF593" s="6"/>
      <c r="UDG593" s="6"/>
      <c r="UDH593" s="6"/>
      <c r="UDI593" s="6"/>
      <c r="UDJ593" s="6"/>
      <c r="UDK593" s="6"/>
      <c r="UDL593" s="6"/>
      <c r="UDM593" s="6"/>
      <c r="UDN593" s="6"/>
      <c r="UDO593" s="6"/>
      <c r="UDP593" s="6"/>
      <c r="UDQ593" s="6"/>
      <c r="UDR593" s="6"/>
      <c r="UDS593" s="6"/>
      <c r="UDT593" s="6"/>
      <c r="UDU593" s="6"/>
      <c r="UDV593" s="6"/>
      <c r="UDW593" s="6"/>
      <c r="UDX593" s="6"/>
      <c r="UDY593" s="6"/>
      <c r="UDZ593" s="6"/>
      <c r="UEA593" s="6"/>
      <c r="UEB593" s="6"/>
      <c r="UEC593" s="6"/>
      <c r="UED593" s="6"/>
      <c r="UEE593" s="6"/>
      <c r="UEF593" s="6"/>
      <c r="UEG593" s="6"/>
      <c r="UEH593" s="6"/>
      <c r="UEI593" s="6"/>
      <c r="UEJ593" s="6"/>
      <c r="UEK593" s="6"/>
      <c r="UEL593" s="6"/>
      <c r="UEM593" s="6"/>
      <c r="UEN593" s="6"/>
      <c r="UEO593" s="6"/>
      <c r="UEP593" s="6"/>
      <c r="UEQ593" s="6"/>
      <c r="UER593" s="6"/>
      <c r="UES593" s="6"/>
      <c r="UET593" s="6"/>
      <c r="UEU593" s="6"/>
      <c r="UEV593" s="6"/>
      <c r="UEW593" s="6"/>
      <c r="UEX593" s="6"/>
      <c r="UEY593" s="6"/>
      <c r="UEZ593" s="6"/>
      <c r="UFA593" s="6"/>
      <c r="UFB593" s="6"/>
      <c r="UFC593" s="6"/>
      <c r="UFD593" s="6"/>
      <c r="UFE593" s="6"/>
      <c r="UFF593" s="6"/>
      <c r="UFG593" s="6"/>
      <c r="UFH593" s="6"/>
      <c r="UFI593" s="6"/>
      <c r="UFJ593" s="6"/>
      <c r="UFK593" s="6"/>
      <c r="UFL593" s="6"/>
      <c r="UFM593" s="6"/>
      <c r="UFN593" s="6"/>
      <c r="UFO593" s="6"/>
      <c r="UFP593" s="6"/>
      <c r="UFQ593" s="6"/>
      <c r="UFR593" s="6"/>
      <c r="UFS593" s="6"/>
      <c r="UFT593" s="6"/>
      <c r="UFU593" s="6"/>
      <c r="UFV593" s="6"/>
      <c r="UFW593" s="6"/>
      <c r="UFX593" s="6"/>
      <c r="UFY593" s="6"/>
      <c r="UFZ593" s="6"/>
      <c r="UGA593" s="6"/>
      <c r="UGB593" s="6"/>
      <c r="UGC593" s="6"/>
      <c r="UGD593" s="6"/>
      <c r="UGE593" s="6"/>
      <c r="UGF593" s="6"/>
      <c r="UGG593" s="6"/>
      <c r="UGH593" s="6"/>
      <c r="UGI593" s="6"/>
      <c r="UGJ593" s="6"/>
      <c r="UGK593" s="6"/>
      <c r="UGL593" s="6"/>
      <c r="UGM593" s="6"/>
      <c r="UGN593" s="6"/>
      <c r="UGO593" s="6"/>
      <c r="UGP593" s="6"/>
      <c r="UGQ593" s="6"/>
      <c r="UGR593" s="6"/>
      <c r="UGS593" s="6"/>
      <c r="UGT593" s="6"/>
      <c r="UGU593" s="6"/>
      <c r="UGV593" s="6"/>
      <c r="UGW593" s="6"/>
      <c r="UGX593" s="6"/>
      <c r="UGY593" s="6"/>
      <c r="UGZ593" s="6"/>
      <c r="UHA593" s="6"/>
      <c r="UHB593" s="6"/>
      <c r="UHC593" s="6"/>
      <c r="UHD593" s="6"/>
      <c r="UHE593" s="6"/>
      <c r="UHF593" s="6"/>
      <c r="UHG593" s="6"/>
      <c r="UHH593" s="6"/>
      <c r="UHI593" s="6"/>
      <c r="UHJ593" s="6"/>
      <c r="UHK593" s="6"/>
      <c r="UHL593" s="6"/>
      <c r="UHM593" s="6"/>
      <c r="UHN593" s="6"/>
      <c r="UHO593" s="6"/>
      <c r="UHP593" s="6"/>
      <c r="UHQ593" s="6"/>
      <c r="UHR593" s="6"/>
      <c r="UHS593" s="6"/>
      <c r="UHT593" s="6"/>
      <c r="UHU593" s="6"/>
      <c r="UHV593" s="6"/>
      <c r="UHW593" s="6"/>
      <c r="UHX593" s="6"/>
      <c r="UHY593" s="6"/>
      <c r="UHZ593" s="6"/>
      <c r="UIA593" s="6"/>
      <c r="UIB593" s="6"/>
      <c r="UIC593" s="6"/>
      <c r="UID593" s="6"/>
      <c r="UIE593" s="6"/>
      <c r="UIF593" s="6"/>
      <c r="UIG593" s="6"/>
      <c r="UIH593" s="6"/>
      <c r="UII593" s="6"/>
      <c r="UIJ593" s="6"/>
      <c r="UIK593" s="6"/>
      <c r="UIL593" s="6"/>
      <c r="UIM593" s="6"/>
      <c r="UIN593" s="6"/>
      <c r="UIO593" s="6"/>
      <c r="UIP593" s="6"/>
      <c r="UIQ593" s="6"/>
      <c r="UIR593" s="6"/>
      <c r="UIS593" s="6"/>
      <c r="UIT593" s="6"/>
      <c r="UIU593" s="6"/>
      <c r="UIV593" s="6"/>
      <c r="UIW593" s="6"/>
      <c r="UIX593" s="6"/>
      <c r="UIY593" s="6"/>
      <c r="UIZ593" s="6"/>
      <c r="UJA593" s="6"/>
      <c r="UJB593" s="6"/>
      <c r="UJC593" s="6"/>
      <c r="UJD593" s="6"/>
      <c r="UJE593" s="6"/>
      <c r="UJF593" s="6"/>
      <c r="UJG593" s="6"/>
      <c r="UJH593" s="6"/>
      <c r="UJI593" s="6"/>
      <c r="UJJ593" s="6"/>
      <c r="UJK593" s="6"/>
      <c r="UJL593" s="6"/>
      <c r="UJM593" s="6"/>
      <c r="UJN593" s="6"/>
      <c r="UJO593" s="6"/>
      <c r="UJP593" s="6"/>
      <c r="UJQ593" s="6"/>
      <c r="UJR593" s="6"/>
      <c r="UJS593" s="6"/>
      <c r="UJT593" s="6"/>
      <c r="UJU593" s="6"/>
      <c r="UJV593" s="6"/>
      <c r="UJW593" s="6"/>
      <c r="UJX593" s="6"/>
      <c r="UJY593" s="6"/>
      <c r="UJZ593" s="6"/>
      <c r="UKA593" s="6"/>
      <c r="UKB593" s="6"/>
      <c r="UKC593" s="6"/>
      <c r="UKD593" s="6"/>
      <c r="UKE593" s="6"/>
      <c r="UKF593" s="6"/>
      <c r="UKG593" s="6"/>
      <c r="UKH593" s="6"/>
      <c r="UKI593" s="6"/>
      <c r="UKJ593" s="6"/>
      <c r="UKK593" s="6"/>
      <c r="UKL593" s="6"/>
      <c r="UKM593" s="6"/>
      <c r="UKN593" s="6"/>
      <c r="UKO593" s="6"/>
      <c r="UKP593" s="6"/>
      <c r="UKQ593" s="6"/>
      <c r="UKR593" s="6"/>
      <c r="UKS593" s="6"/>
      <c r="UKT593" s="6"/>
      <c r="UKU593" s="6"/>
      <c r="UKV593" s="6"/>
      <c r="UKW593" s="6"/>
      <c r="UKX593" s="6"/>
      <c r="UKY593" s="6"/>
      <c r="UKZ593" s="6"/>
      <c r="ULA593" s="6"/>
      <c r="ULB593" s="6"/>
      <c r="ULC593" s="6"/>
      <c r="ULD593" s="6"/>
      <c r="ULE593" s="6"/>
      <c r="ULF593" s="6"/>
      <c r="ULG593" s="6"/>
      <c r="ULH593" s="6"/>
      <c r="ULI593" s="6"/>
      <c r="ULJ593" s="6"/>
      <c r="ULK593" s="6"/>
      <c r="ULL593" s="6"/>
      <c r="ULM593" s="6"/>
      <c r="ULN593" s="6"/>
      <c r="ULO593" s="6"/>
      <c r="ULP593" s="6"/>
      <c r="ULQ593" s="6"/>
      <c r="ULR593" s="6"/>
      <c r="ULS593" s="6"/>
      <c r="ULT593" s="6"/>
      <c r="ULU593" s="6"/>
      <c r="ULV593" s="6"/>
      <c r="ULW593" s="6"/>
      <c r="ULX593" s="6"/>
      <c r="ULY593" s="6"/>
      <c r="ULZ593" s="6"/>
      <c r="UMA593" s="6"/>
      <c r="UMB593" s="6"/>
      <c r="UMC593" s="6"/>
      <c r="UMD593" s="6"/>
      <c r="UME593" s="6"/>
      <c r="UMF593" s="6"/>
      <c r="UMG593" s="6"/>
      <c r="UMH593" s="6"/>
      <c r="UMI593" s="6"/>
      <c r="UMJ593" s="6"/>
      <c r="UMK593" s="6"/>
      <c r="UML593" s="6"/>
      <c r="UMM593" s="6"/>
      <c r="UMN593" s="6"/>
      <c r="UMO593" s="6"/>
      <c r="UMP593" s="6"/>
      <c r="UMQ593" s="6"/>
      <c r="UMR593" s="6"/>
      <c r="UMS593" s="6"/>
      <c r="UMT593" s="6"/>
      <c r="UMU593" s="6"/>
      <c r="UMV593" s="6"/>
      <c r="UMW593" s="6"/>
      <c r="UMX593" s="6"/>
      <c r="UMY593" s="6"/>
      <c r="UMZ593" s="6"/>
      <c r="UNA593" s="6"/>
      <c r="UNB593" s="6"/>
      <c r="UNC593" s="6"/>
      <c r="UND593" s="6"/>
      <c r="UNE593" s="6"/>
      <c r="UNF593" s="6"/>
      <c r="UNG593" s="6"/>
      <c r="UNH593" s="6"/>
      <c r="UNI593" s="6"/>
      <c r="UNJ593" s="6"/>
      <c r="UNK593" s="6"/>
      <c r="UNL593" s="6"/>
      <c r="UNM593" s="6"/>
      <c r="UNN593" s="6"/>
      <c r="UNO593" s="6"/>
      <c r="UNP593" s="6"/>
      <c r="UNQ593" s="6"/>
      <c r="UNR593" s="6"/>
      <c r="UNS593" s="6"/>
      <c r="UNT593" s="6"/>
      <c r="UNU593" s="6"/>
      <c r="UNV593" s="6"/>
      <c r="UNW593" s="6"/>
      <c r="UNX593" s="6"/>
      <c r="UNY593" s="6"/>
      <c r="UNZ593" s="6"/>
      <c r="UOA593" s="6"/>
      <c r="UOB593" s="6"/>
      <c r="UOC593" s="6"/>
      <c r="UOD593" s="6"/>
      <c r="UOE593" s="6"/>
      <c r="UOF593" s="6"/>
      <c r="UOG593" s="6"/>
      <c r="UOH593" s="6"/>
      <c r="UOI593" s="6"/>
      <c r="UOJ593" s="6"/>
      <c r="UOK593" s="6"/>
      <c r="UOL593" s="6"/>
      <c r="UOM593" s="6"/>
      <c r="UON593" s="6"/>
      <c r="UOO593" s="6"/>
      <c r="UOP593" s="6"/>
      <c r="UOQ593" s="6"/>
      <c r="UOR593" s="6"/>
      <c r="UOS593" s="6"/>
      <c r="UOT593" s="6"/>
      <c r="UOU593" s="6"/>
      <c r="UOV593" s="6"/>
      <c r="UOW593" s="6"/>
      <c r="UOX593" s="6"/>
      <c r="UOY593" s="6"/>
      <c r="UOZ593" s="6"/>
      <c r="UPA593" s="6"/>
      <c r="UPB593" s="6"/>
      <c r="UPC593" s="6"/>
      <c r="UPD593" s="6"/>
      <c r="UPE593" s="6"/>
      <c r="UPF593" s="6"/>
      <c r="UPG593" s="6"/>
      <c r="UPH593" s="6"/>
      <c r="UPI593" s="6"/>
      <c r="UPJ593" s="6"/>
      <c r="UPK593" s="6"/>
      <c r="UPL593" s="6"/>
      <c r="UPM593" s="6"/>
      <c r="UPN593" s="6"/>
      <c r="UPO593" s="6"/>
      <c r="UPP593" s="6"/>
      <c r="UPQ593" s="6"/>
      <c r="UPR593" s="6"/>
      <c r="UPS593" s="6"/>
      <c r="UPT593" s="6"/>
      <c r="UPU593" s="6"/>
      <c r="UPV593" s="6"/>
      <c r="UPW593" s="6"/>
      <c r="UPX593" s="6"/>
      <c r="UPY593" s="6"/>
      <c r="UPZ593" s="6"/>
      <c r="UQA593" s="6"/>
      <c r="UQB593" s="6"/>
      <c r="UQC593" s="6"/>
      <c r="UQD593" s="6"/>
      <c r="UQE593" s="6"/>
      <c r="UQF593" s="6"/>
      <c r="UQG593" s="6"/>
      <c r="UQH593" s="6"/>
      <c r="UQI593" s="6"/>
      <c r="UQJ593" s="6"/>
      <c r="UQK593" s="6"/>
      <c r="UQL593" s="6"/>
      <c r="UQM593" s="6"/>
      <c r="UQN593" s="6"/>
      <c r="UQO593" s="6"/>
      <c r="UQP593" s="6"/>
      <c r="UQQ593" s="6"/>
      <c r="UQR593" s="6"/>
      <c r="UQS593" s="6"/>
      <c r="UQT593" s="6"/>
      <c r="UQU593" s="6"/>
      <c r="UQV593" s="6"/>
      <c r="UQW593" s="6"/>
      <c r="UQX593" s="6"/>
      <c r="UQY593" s="6"/>
      <c r="UQZ593" s="6"/>
      <c r="URA593" s="6"/>
      <c r="URB593" s="6"/>
      <c r="URC593" s="6"/>
      <c r="URD593" s="6"/>
      <c r="URE593" s="6"/>
      <c r="URF593" s="6"/>
      <c r="URG593" s="6"/>
      <c r="URH593" s="6"/>
      <c r="URI593" s="6"/>
      <c r="URJ593" s="6"/>
      <c r="URK593" s="6"/>
      <c r="URL593" s="6"/>
      <c r="URM593" s="6"/>
      <c r="URN593" s="6"/>
      <c r="URO593" s="6"/>
      <c r="URP593" s="6"/>
      <c r="URQ593" s="6"/>
      <c r="URR593" s="6"/>
      <c r="URS593" s="6"/>
      <c r="URT593" s="6"/>
      <c r="URU593" s="6"/>
      <c r="URV593" s="6"/>
      <c r="URW593" s="6"/>
      <c r="URX593" s="6"/>
      <c r="URY593" s="6"/>
      <c r="URZ593" s="6"/>
      <c r="USA593" s="6"/>
      <c r="USB593" s="6"/>
      <c r="USC593" s="6"/>
      <c r="USD593" s="6"/>
      <c r="USE593" s="6"/>
      <c r="USF593" s="6"/>
      <c r="USG593" s="6"/>
      <c r="USH593" s="6"/>
      <c r="USI593" s="6"/>
      <c r="USJ593" s="6"/>
      <c r="USK593" s="6"/>
      <c r="USL593" s="6"/>
      <c r="USM593" s="6"/>
      <c r="USN593" s="6"/>
      <c r="USO593" s="6"/>
      <c r="USP593" s="6"/>
      <c r="USQ593" s="6"/>
      <c r="USR593" s="6"/>
      <c r="USS593" s="6"/>
      <c r="UST593" s="6"/>
      <c r="USU593" s="6"/>
      <c r="USV593" s="6"/>
      <c r="USW593" s="6"/>
      <c r="USX593" s="6"/>
      <c r="USY593" s="6"/>
      <c r="USZ593" s="6"/>
      <c r="UTA593" s="6"/>
      <c r="UTB593" s="6"/>
      <c r="UTC593" s="6"/>
      <c r="UTD593" s="6"/>
      <c r="UTE593" s="6"/>
      <c r="UTF593" s="6"/>
      <c r="UTG593" s="6"/>
      <c r="UTH593" s="6"/>
      <c r="UTI593" s="6"/>
      <c r="UTJ593" s="6"/>
      <c r="UTK593" s="6"/>
      <c r="UTL593" s="6"/>
      <c r="UTM593" s="6"/>
      <c r="UTN593" s="6"/>
      <c r="UTO593" s="6"/>
      <c r="UTP593" s="6"/>
      <c r="UTQ593" s="6"/>
      <c r="UTR593" s="6"/>
      <c r="UTS593" s="6"/>
      <c r="UTT593" s="6"/>
      <c r="UTU593" s="6"/>
      <c r="UTV593" s="6"/>
      <c r="UTW593" s="6"/>
      <c r="UTX593" s="6"/>
      <c r="UTY593" s="6"/>
      <c r="UTZ593" s="6"/>
      <c r="UUA593" s="6"/>
      <c r="UUB593" s="6"/>
      <c r="UUC593" s="6"/>
      <c r="UUD593" s="6"/>
      <c r="UUE593" s="6"/>
      <c r="UUF593" s="6"/>
      <c r="UUG593" s="6"/>
      <c r="UUH593" s="6"/>
      <c r="UUI593" s="6"/>
      <c r="UUJ593" s="6"/>
      <c r="UUK593" s="6"/>
      <c r="UUL593" s="6"/>
      <c r="UUM593" s="6"/>
      <c r="UUN593" s="6"/>
      <c r="UUO593" s="6"/>
      <c r="UUP593" s="6"/>
      <c r="UUQ593" s="6"/>
      <c r="UUR593" s="6"/>
      <c r="UUS593" s="6"/>
      <c r="UUT593" s="6"/>
      <c r="UUU593" s="6"/>
      <c r="UUV593" s="6"/>
      <c r="UUW593" s="6"/>
      <c r="UUX593" s="6"/>
      <c r="UUY593" s="6"/>
      <c r="UUZ593" s="6"/>
      <c r="UVA593" s="6"/>
      <c r="UVB593" s="6"/>
      <c r="UVC593" s="6"/>
      <c r="UVD593" s="6"/>
      <c r="UVE593" s="6"/>
      <c r="UVF593" s="6"/>
      <c r="UVG593" s="6"/>
      <c r="UVH593" s="6"/>
      <c r="UVI593" s="6"/>
      <c r="UVJ593" s="6"/>
      <c r="UVK593" s="6"/>
      <c r="UVL593" s="6"/>
      <c r="UVM593" s="6"/>
      <c r="UVN593" s="6"/>
      <c r="UVO593" s="6"/>
      <c r="UVP593" s="6"/>
      <c r="UVQ593" s="6"/>
      <c r="UVR593" s="6"/>
      <c r="UVS593" s="6"/>
      <c r="UVT593" s="6"/>
      <c r="UVU593" s="6"/>
      <c r="UVV593" s="6"/>
      <c r="UVW593" s="6"/>
      <c r="UVX593" s="6"/>
      <c r="UVY593" s="6"/>
      <c r="UVZ593" s="6"/>
      <c r="UWA593" s="6"/>
      <c r="UWB593" s="6"/>
      <c r="UWC593" s="6"/>
      <c r="UWD593" s="6"/>
      <c r="UWE593" s="6"/>
      <c r="UWF593" s="6"/>
      <c r="UWG593" s="6"/>
      <c r="UWH593" s="6"/>
      <c r="UWI593" s="6"/>
      <c r="UWJ593" s="6"/>
      <c r="UWK593" s="6"/>
      <c r="UWL593" s="6"/>
      <c r="UWM593" s="6"/>
      <c r="UWN593" s="6"/>
      <c r="UWO593" s="6"/>
      <c r="UWP593" s="6"/>
      <c r="UWQ593" s="6"/>
      <c r="UWR593" s="6"/>
      <c r="UWS593" s="6"/>
      <c r="UWT593" s="6"/>
      <c r="UWU593" s="6"/>
      <c r="UWV593" s="6"/>
      <c r="UWW593" s="6"/>
      <c r="UWX593" s="6"/>
      <c r="UWY593" s="6"/>
      <c r="UWZ593" s="6"/>
      <c r="UXA593" s="6"/>
      <c r="UXB593" s="6"/>
      <c r="UXC593" s="6"/>
      <c r="UXD593" s="6"/>
      <c r="UXE593" s="6"/>
      <c r="UXF593" s="6"/>
      <c r="UXG593" s="6"/>
      <c r="UXH593" s="6"/>
      <c r="UXI593" s="6"/>
      <c r="UXJ593" s="6"/>
      <c r="UXK593" s="6"/>
      <c r="UXL593" s="6"/>
      <c r="UXM593" s="6"/>
      <c r="UXN593" s="6"/>
      <c r="UXO593" s="6"/>
      <c r="UXP593" s="6"/>
      <c r="UXQ593" s="6"/>
      <c r="UXR593" s="6"/>
      <c r="UXS593" s="6"/>
      <c r="UXT593" s="6"/>
      <c r="UXU593" s="6"/>
      <c r="UXV593" s="6"/>
      <c r="UXW593" s="6"/>
      <c r="UXX593" s="6"/>
      <c r="UXY593" s="6"/>
      <c r="UXZ593" s="6"/>
      <c r="UYA593" s="6"/>
      <c r="UYB593" s="6"/>
      <c r="UYC593" s="6"/>
      <c r="UYD593" s="6"/>
      <c r="UYE593" s="6"/>
      <c r="UYF593" s="6"/>
      <c r="UYG593" s="6"/>
      <c r="UYH593" s="6"/>
      <c r="UYI593" s="6"/>
      <c r="UYJ593" s="6"/>
      <c r="UYK593" s="6"/>
      <c r="UYL593" s="6"/>
      <c r="UYM593" s="6"/>
      <c r="UYN593" s="6"/>
      <c r="UYO593" s="6"/>
      <c r="UYP593" s="6"/>
      <c r="UYQ593" s="6"/>
      <c r="UYR593" s="6"/>
      <c r="UYS593" s="6"/>
      <c r="UYT593" s="6"/>
      <c r="UYU593" s="6"/>
      <c r="UYV593" s="6"/>
      <c r="UYW593" s="6"/>
      <c r="UYX593" s="6"/>
      <c r="UYY593" s="6"/>
      <c r="UYZ593" s="6"/>
      <c r="UZA593" s="6"/>
      <c r="UZB593" s="6"/>
      <c r="UZC593" s="6"/>
      <c r="UZD593" s="6"/>
      <c r="UZE593" s="6"/>
      <c r="UZF593" s="6"/>
      <c r="UZG593" s="6"/>
      <c r="UZH593" s="6"/>
      <c r="UZI593" s="6"/>
      <c r="UZJ593" s="6"/>
      <c r="UZK593" s="6"/>
      <c r="UZL593" s="6"/>
      <c r="UZM593" s="6"/>
      <c r="UZN593" s="6"/>
      <c r="UZO593" s="6"/>
      <c r="UZP593" s="6"/>
      <c r="UZQ593" s="6"/>
      <c r="UZR593" s="6"/>
      <c r="UZS593" s="6"/>
      <c r="UZT593" s="6"/>
      <c r="UZU593" s="6"/>
      <c r="UZV593" s="6"/>
      <c r="UZW593" s="6"/>
      <c r="UZX593" s="6"/>
      <c r="UZY593" s="6"/>
      <c r="UZZ593" s="6"/>
      <c r="VAA593" s="6"/>
      <c r="VAB593" s="6"/>
      <c r="VAC593" s="6"/>
      <c r="VAD593" s="6"/>
      <c r="VAE593" s="6"/>
      <c r="VAF593" s="6"/>
      <c r="VAG593" s="6"/>
      <c r="VAH593" s="6"/>
      <c r="VAI593" s="6"/>
      <c r="VAJ593" s="6"/>
      <c r="VAK593" s="6"/>
      <c r="VAL593" s="6"/>
      <c r="VAM593" s="6"/>
      <c r="VAN593" s="6"/>
      <c r="VAO593" s="6"/>
      <c r="VAP593" s="6"/>
      <c r="VAQ593" s="6"/>
      <c r="VAR593" s="6"/>
      <c r="VAS593" s="6"/>
      <c r="VAT593" s="6"/>
      <c r="VAU593" s="6"/>
      <c r="VAV593" s="6"/>
      <c r="VAW593" s="6"/>
      <c r="VAX593" s="6"/>
      <c r="VAY593" s="6"/>
      <c r="VAZ593" s="6"/>
      <c r="VBA593" s="6"/>
      <c r="VBB593" s="6"/>
      <c r="VBC593" s="6"/>
      <c r="VBD593" s="6"/>
      <c r="VBE593" s="6"/>
      <c r="VBF593" s="6"/>
      <c r="VBG593" s="6"/>
      <c r="VBH593" s="6"/>
      <c r="VBI593" s="6"/>
      <c r="VBJ593" s="6"/>
      <c r="VBK593" s="6"/>
      <c r="VBL593" s="6"/>
      <c r="VBM593" s="6"/>
      <c r="VBN593" s="6"/>
      <c r="VBO593" s="6"/>
      <c r="VBP593" s="6"/>
      <c r="VBQ593" s="6"/>
      <c r="VBR593" s="6"/>
      <c r="VBS593" s="6"/>
      <c r="VBT593" s="6"/>
      <c r="VBU593" s="6"/>
      <c r="VBV593" s="6"/>
      <c r="VBW593" s="6"/>
      <c r="VBX593" s="6"/>
      <c r="VBY593" s="6"/>
      <c r="VBZ593" s="6"/>
      <c r="VCA593" s="6"/>
      <c r="VCB593" s="6"/>
      <c r="VCC593" s="6"/>
      <c r="VCD593" s="6"/>
      <c r="VCE593" s="6"/>
      <c r="VCF593" s="6"/>
      <c r="VCG593" s="6"/>
      <c r="VCH593" s="6"/>
      <c r="VCI593" s="6"/>
      <c r="VCJ593" s="6"/>
      <c r="VCK593" s="6"/>
      <c r="VCL593" s="6"/>
      <c r="VCM593" s="6"/>
      <c r="VCN593" s="6"/>
      <c r="VCO593" s="6"/>
      <c r="VCP593" s="6"/>
      <c r="VCQ593" s="6"/>
      <c r="VCR593" s="6"/>
      <c r="VCS593" s="6"/>
      <c r="VCT593" s="6"/>
      <c r="VCU593" s="6"/>
      <c r="VCV593" s="6"/>
      <c r="VCW593" s="6"/>
      <c r="VCX593" s="6"/>
      <c r="VCY593" s="6"/>
      <c r="VCZ593" s="6"/>
      <c r="VDA593" s="6"/>
      <c r="VDB593" s="6"/>
      <c r="VDC593" s="6"/>
      <c r="VDD593" s="6"/>
      <c r="VDE593" s="6"/>
      <c r="VDF593" s="6"/>
      <c r="VDG593" s="6"/>
      <c r="VDH593" s="6"/>
      <c r="VDI593" s="6"/>
      <c r="VDJ593" s="6"/>
      <c r="VDK593" s="6"/>
      <c r="VDL593" s="6"/>
      <c r="VDM593" s="6"/>
      <c r="VDN593" s="6"/>
      <c r="VDO593" s="6"/>
      <c r="VDP593" s="6"/>
      <c r="VDQ593" s="6"/>
      <c r="VDR593" s="6"/>
      <c r="VDS593" s="6"/>
      <c r="VDT593" s="6"/>
      <c r="VDU593" s="6"/>
      <c r="VDV593" s="6"/>
      <c r="VDW593" s="6"/>
      <c r="VDX593" s="6"/>
      <c r="VDY593" s="6"/>
      <c r="VDZ593" s="6"/>
      <c r="VEA593" s="6"/>
      <c r="VEB593" s="6"/>
      <c r="VEC593" s="6"/>
      <c r="VED593" s="6"/>
      <c r="VEE593" s="6"/>
      <c r="VEF593" s="6"/>
      <c r="VEG593" s="6"/>
      <c r="VEH593" s="6"/>
      <c r="VEI593" s="6"/>
      <c r="VEJ593" s="6"/>
      <c r="VEK593" s="6"/>
      <c r="VEL593" s="6"/>
      <c r="VEM593" s="6"/>
      <c r="VEN593" s="6"/>
      <c r="VEO593" s="6"/>
      <c r="VEP593" s="6"/>
      <c r="VEQ593" s="6"/>
      <c r="VER593" s="6"/>
      <c r="VES593" s="6"/>
      <c r="VET593" s="6"/>
      <c r="VEU593" s="6"/>
      <c r="VEV593" s="6"/>
      <c r="VEW593" s="6"/>
      <c r="VEX593" s="6"/>
      <c r="VEY593" s="6"/>
      <c r="VEZ593" s="6"/>
      <c r="VFA593" s="6"/>
      <c r="VFB593" s="6"/>
      <c r="VFC593" s="6"/>
      <c r="VFD593" s="6"/>
      <c r="VFE593" s="6"/>
      <c r="VFF593" s="6"/>
      <c r="VFG593" s="6"/>
      <c r="VFH593" s="6"/>
      <c r="VFI593" s="6"/>
      <c r="VFJ593" s="6"/>
      <c r="VFK593" s="6"/>
      <c r="VFL593" s="6"/>
      <c r="VFM593" s="6"/>
      <c r="VFN593" s="6"/>
      <c r="VFO593" s="6"/>
      <c r="VFP593" s="6"/>
      <c r="VFQ593" s="6"/>
      <c r="VFR593" s="6"/>
      <c r="VFS593" s="6"/>
      <c r="VFT593" s="6"/>
      <c r="VFU593" s="6"/>
      <c r="VFV593" s="6"/>
      <c r="VFW593" s="6"/>
      <c r="VFX593" s="6"/>
      <c r="VFY593" s="6"/>
      <c r="VFZ593" s="6"/>
      <c r="VGA593" s="6"/>
      <c r="VGB593" s="6"/>
      <c r="VGC593" s="6"/>
      <c r="VGD593" s="6"/>
      <c r="VGE593" s="6"/>
      <c r="VGF593" s="6"/>
      <c r="VGG593" s="6"/>
      <c r="VGH593" s="6"/>
      <c r="VGI593" s="6"/>
      <c r="VGJ593" s="6"/>
      <c r="VGK593" s="6"/>
      <c r="VGL593" s="6"/>
      <c r="VGM593" s="6"/>
      <c r="VGN593" s="6"/>
      <c r="VGO593" s="6"/>
      <c r="VGP593" s="6"/>
      <c r="VGQ593" s="6"/>
      <c r="VGR593" s="6"/>
      <c r="VGS593" s="6"/>
      <c r="VGT593" s="6"/>
      <c r="VGU593" s="6"/>
      <c r="VGV593" s="6"/>
      <c r="VGW593" s="6"/>
      <c r="VGX593" s="6"/>
      <c r="VGY593" s="6"/>
      <c r="VGZ593" s="6"/>
      <c r="VHA593" s="6"/>
      <c r="VHB593" s="6"/>
      <c r="VHC593" s="6"/>
      <c r="VHD593" s="6"/>
      <c r="VHE593" s="6"/>
      <c r="VHF593" s="6"/>
      <c r="VHG593" s="6"/>
      <c r="VHH593" s="6"/>
      <c r="VHI593" s="6"/>
      <c r="VHJ593" s="6"/>
      <c r="VHK593" s="6"/>
      <c r="VHL593" s="6"/>
      <c r="VHM593" s="6"/>
      <c r="VHN593" s="6"/>
      <c r="VHO593" s="6"/>
      <c r="VHP593" s="6"/>
      <c r="VHQ593" s="6"/>
      <c r="VHR593" s="6"/>
      <c r="VHS593" s="6"/>
      <c r="VHT593" s="6"/>
      <c r="VHU593" s="6"/>
      <c r="VHV593" s="6"/>
      <c r="VHW593" s="6"/>
      <c r="VHX593" s="6"/>
      <c r="VHY593" s="6"/>
      <c r="VHZ593" s="6"/>
      <c r="VIA593" s="6"/>
      <c r="VIB593" s="6"/>
      <c r="VIC593" s="6"/>
      <c r="VID593" s="6"/>
      <c r="VIE593" s="6"/>
      <c r="VIF593" s="6"/>
      <c r="VIG593" s="6"/>
      <c r="VIH593" s="6"/>
      <c r="VII593" s="6"/>
      <c r="VIJ593" s="6"/>
      <c r="VIK593" s="6"/>
      <c r="VIL593" s="6"/>
      <c r="VIM593" s="6"/>
      <c r="VIN593" s="6"/>
      <c r="VIO593" s="6"/>
      <c r="VIP593" s="6"/>
      <c r="VIQ593" s="6"/>
      <c r="VIR593" s="6"/>
      <c r="VIS593" s="6"/>
      <c r="VIT593" s="6"/>
      <c r="VIU593" s="6"/>
      <c r="VIV593" s="6"/>
      <c r="VIW593" s="6"/>
      <c r="VIX593" s="6"/>
      <c r="VIY593" s="6"/>
      <c r="VIZ593" s="6"/>
      <c r="VJA593" s="6"/>
      <c r="VJB593" s="6"/>
      <c r="VJC593" s="6"/>
      <c r="VJD593" s="6"/>
      <c r="VJE593" s="6"/>
      <c r="VJF593" s="6"/>
      <c r="VJG593" s="6"/>
      <c r="VJH593" s="6"/>
      <c r="VJI593" s="6"/>
      <c r="VJJ593" s="6"/>
      <c r="VJK593" s="6"/>
      <c r="VJL593" s="6"/>
      <c r="VJM593" s="6"/>
      <c r="VJN593" s="6"/>
      <c r="VJO593" s="6"/>
      <c r="VJP593" s="6"/>
      <c r="VJQ593" s="6"/>
      <c r="VJR593" s="6"/>
      <c r="VJS593" s="6"/>
      <c r="VJT593" s="6"/>
      <c r="VJU593" s="6"/>
      <c r="VJV593" s="6"/>
      <c r="VJW593" s="6"/>
      <c r="VJX593" s="6"/>
      <c r="VJY593" s="6"/>
      <c r="VJZ593" s="6"/>
      <c r="VKA593" s="6"/>
      <c r="VKB593" s="6"/>
      <c r="VKC593" s="6"/>
      <c r="VKD593" s="6"/>
      <c r="VKE593" s="6"/>
      <c r="VKF593" s="6"/>
      <c r="VKG593" s="6"/>
      <c r="VKH593" s="6"/>
      <c r="VKI593" s="6"/>
      <c r="VKJ593" s="6"/>
      <c r="VKK593" s="6"/>
      <c r="VKL593" s="6"/>
      <c r="VKM593" s="6"/>
      <c r="VKN593" s="6"/>
      <c r="VKO593" s="6"/>
      <c r="VKP593" s="6"/>
      <c r="VKQ593" s="6"/>
      <c r="VKR593" s="6"/>
      <c r="VKS593" s="6"/>
      <c r="VKT593" s="6"/>
      <c r="VKU593" s="6"/>
      <c r="VKV593" s="6"/>
      <c r="VKW593" s="6"/>
      <c r="VKX593" s="6"/>
      <c r="VKY593" s="6"/>
      <c r="VKZ593" s="6"/>
      <c r="VLA593" s="6"/>
      <c r="VLB593" s="6"/>
      <c r="VLC593" s="6"/>
      <c r="VLD593" s="6"/>
      <c r="VLE593" s="6"/>
      <c r="VLF593" s="6"/>
      <c r="VLG593" s="6"/>
      <c r="VLH593" s="6"/>
      <c r="VLI593" s="6"/>
      <c r="VLJ593" s="6"/>
      <c r="VLK593" s="6"/>
      <c r="VLL593" s="6"/>
      <c r="VLM593" s="6"/>
      <c r="VLN593" s="6"/>
      <c r="VLO593" s="6"/>
      <c r="VLP593" s="6"/>
      <c r="VLQ593" s="6"/>
      <c r="VLR593" s="6"/>
      <c r="VLS593" s="6"/>
      <c r="VLT593" s="6"/>
      <c r="VLU593" s="6"/>
      <c r="VLV593" s="6"/>
      <c r="VLW593" s="6"/>
      <c r="VLX593" s="6"/>
      <c r="VLY593" s="6"/>
      <c r="VLZ593" s="6"/>
      <c r="VMA593" s="6"/>
      <c r="VMB593" s="6"/>
      <c r="VMC593" s="6"/>
      <c r="VMD593" s="6"/>
      <c r="VME593" s="6"/>
      <c r="VMF593" s="6"/>
      <c r="VMG593" s="6"/>
      <c r="VMH593" s="6"/>
      <c r="VMI593" s="6"/>
      <c r="VMJ593" s="6"/>
      <c r="VMK593" s="6"/>
      <c r="VML593" s="6"/>
      <c r="VMM593" s="6"/>
      <c r="VMN593" s="6"/>
      <c r="VMO593" s="6"/>
      <c r="VMP593" s="6"/>
      <c r="VMQ593" s="6"/>
      <c r="VMR593" s="6"/>
      <c r="VMS593" s="6"/>
      <c r="VMT593" s="6"/>
      <c r="VMU593" s="6"/>
      <c r="VMV593" s="6"/>
      <c r="VMW593" s="6"/>
      <c r="VMX593" s="6"/>
      <c r="VMY593" s="6"/>
      <c r="VMZ593" s="6"/>
      <c r="VNA593" s="6"/>
      <c r="VNB593" s="6"/>
      <c r="VNC593" s="6"/>
      <c r="VND593" s="6"/>
      <c r="VNE593" s="6"/>
      <c r="VNF593" s="6"/>
      <c r="VNG593" s="6"/>
      <c r="VNH593" s="6"/>
      <c r="VNI593" s="6"/>
      <c r="VNJ593" s="6"/>
      <c r="VNK593" s="6"/>
      <c r="VNL593" s="6"/>
      <c r="VNM593" s="6"/>
      <c r="VNN593" s="6"/>
      <c r="VNO593" s="6"/>
      <c r="VNP593" s="6"/>
      <c r="VNQ593" s="6"/>
      <c r="VNR593" s="6"/>
      <c r="VNS593" s="6"/>
      <c r="VNT593" s="6"/>
      <c r="VNU593" s="6"/>
      <c r="VNV593" s="6"/>
      <c r="VNW593" s="6"/>
      <c r="VNX593" s="6"/>
      <c r="VNY593" s="6"/>
      <c r="VNZ593" s="6"/>
      <c r="VOA593" s="6"/>
      <c r="VOB593" s="6"/>
      <c r="VOC593" s="6"/>
      <c r="VOD593" s="6"/>
      <c r="VOE593" s="6"/>
      <c r="VOF593" s="6"/>
      <c r="VOG593" s="6"/>
      <c r="VOH593" s="6"/>
      <c r="VOI593" s="6"/>
      <c r="VOJ593" s="6"/>
      <c r="VOK593" s="6"/>
      <c r="VOL593" s="6"/>
      <c r="VOM593" s="6"/>
      <c r="VON593" s="6"/>
      <c r="VOO593" s="6"/>
      <c r="VOP593" s="6"/>
      <c r="VOQ593" s="6"/>
      <c r="VOR593" s="6"/>
      <c r="VOS593" s="6"/>
      <c r="VOT593" s="6"/>
      <c r="VOU593" s="6"/>
      <c r="VOV593" s="6"/>
      <c r="VOW593" s="6"/>
      <c r="VOX593" s="6"/>
      <c r="VOY593" s="6"/>
      <c r="VOZ593" s="6"/>
      <c r="VPA593" s="6"/>
      <c r="VPB593" s="6"/>
      <c r="VPC593" s="6"/>
      <c r="VPD593" s="6"/>
      <c r="VPE593" s="6"/>
      <c r="VPF593" s="6"/>
      <c r="VPG593" s="6"/>
      <c r="VPH593" s="6"/>
      <c r="VPI593" s="6"/>
      <c r="VPJ593" s="6"/>
      <c r="VPK593" s="6"/>
      <c r="VPL593" s="6"/>
      <c r="VPM593" s="6"/>
      <c r="VPN593" s="6"/>
      <c r="VPO593" s="6"/>
      <c r="VPP593" s="6"/>
      <c r="VPQ593" s="6"/>
      <c r="VPR593" s="6"/>
      <c r="VPS593" s="6"/>
      <c r="VPT593" s="6"/>
      <c r="VPU593" s="6"/>
      <c r="VPV593" s="6"/>
      <c r="VPW593" s="6"/>
      <c r="VPX593" s="6"/>
      <c r="VPY593" s="6"/>
      <c r="VPZ593" s="6"/>
      <c r="VQA593" s="6"/>
      <c r="VQB593" s="6"/>
      <c r="VQC593" s="6"/>
      <c r="VQD593" s="6"/>
      <c r="VQE593" s="6"/>
      <c r="VQF593" s="6"/>
      <c r="VQG593" s="6"/>
      <c r="VQH593" s="6"/>
      <c r="VQI593" s="6"/>
      <c r="VQJ593" s="6"/>
      <c r="VQK593" s="6"/>
      <c r="VQL593" s="6"/>
      <c r="VQM593" s="6"/>
      <c r="VQN593" s="6"/>
      <c r="VQO593" s="6"/>
      <c r="VQP593" s="6"/>
      <c r="VQQ593" s="6"/>
      <c r="VQR593" s="6"/>
      <c r="VQS593" s="6"/>
      <c r="VQT593" s="6"/>
      <c r="VQU593" s="6"/>
      <c r="VQV593" s="6"/>
      <c r="VQW593" s="6"/>
      <c r="VQX593" s="6"/>
      <c r="VQY593" s="6"/>
      <c r="VQZ593" s="6"/>
      <c r="VRA593" s="6"/>
      <c r="VRB593" s="6"/>
      <c r="VRC593" s="6"/>
      <c r="VRD593" s="6"/>
      <c r="VRE593" s="6"/>
      <c r="VRF593" s="6"/>
      <c r="VRG593" s="6"/>
      <c r="VRH593" s="6"/>
      <c r="VRI593" s="6"/>
      <c r="VRJ593" s="6"/>
      <c r="VRK593" s="6"/>
      <c r="VRL593" s="6"/>
      <c r="VRM593" s="6"/>
      <c r="VRN593" s="6"/>
      <c r="VRO593" s="6"/>
      <c r="VRP593" s="6"/>
      <c r="VRQ593" s="6"/>
      <c r="VRR593" s="6"/>
      <c r="VRS593" s="6"/>
      <c r="VRT593" s="6"/>
      <c r="VRU593" s="6"/>
      <c r="VRV593" s="6"/>
      <c r="VRW593" s="6"/>
      <c r="VRX593" s="6"/>
      <c r="VRY593" s="6"/>
      <c r="VRZ593" s="6"/>
      <c r="VSA593" s="6"/>
      <c r="VSB593" s="6"/>
      <c r="VSC593" s="6"/>
      <c r="VSD593" s="6"/>
      <c r="VSE593" s="6"/>
      <c r="VSF593" s="6"/>
      <c r="VSG593" s="6"/>
      <c r="VSH593" s="6"/>
      <c r="VSI593" s="6"/>
      <c r="VSJ593" s="6"/>
      <c r="VSK593" s="6"/>
      <c r="VSL593" s="6"/>
      <c r="VSM593" s="6"/>
      <c r="VSN593" s="6"/>
      <c r="VSO593" s="6"/>
      <c r="VSP593" s="6"/>
      <c r="VSQ593" s="6"/>
      <c r="VSR593" s="6"/>
      <c r="VSS593" s="6"/>
      <c r="VST593" s="6"/>
      <c r="VSU593" s="6"/>
      <c r="VSV593" s="6"/>
      <c r="VSW593" s="6"/>
      <c r="VSX593" s="6"/>
      <c r="VSY593" s="6"/>
      <c r="VSZ593" s="6"/>
      <c r="VTA593" s="6"/>
      <c r="VTB593" s="6"/>
      <c r="VTC593" s="6"/>
      <c r="VTD593" s="6"/>
      <c r="VTE593" s="6"/>
      <c r="VTF593" s="6"/>
      <c r="VTG593" s="6"/>
      <c r="VTH593" s="6"/>
      <c r="VTI593" s="6"/>
      <c r="VTJ593" s="6"/>
      <c r="VTK593" s="6"/>
      <c r="VTL593" s="6"/>
      <c r="VTM593" s="6"/>
      <c r="VTN593" s="6"/>
      <c r="VTO593" s="6"/>
      <c r="VTP593" s="6"/>
      <c r="VTQ593" s="6"/>
      <c r="VTR593" s="6"/>
      <c r="VTS593" s="6"/>
      <c r="VTT593" s="6"/>
      <c r="VTU593" s="6"/>
      <c r="VTV593" s="6"/>
      <c r="VTW593" s="6"/>
      <c r="VTX593" s="6"/>
      <c r="VTY593" s="6"/>
      <c r="VTZ593" s="6"/>
      <c r="VUA593" s="6"/>
      <c r="VUB593" s="6"/>
      <c r="VUC593" s="6"/>
      <c r="VUD593" s="6"/>
      <c r="VUE593" s="6"/>
      <c r="VUF593" s="6"/>
      <c r="VUG593" s="6"/>
      <c r="VUH593" s="6"/>
      <c r="VUI593" s="6"/>
      <c r="VUJ593" s="6"/>
      <c r="VUK593" s="6"/>
      <c r="VUL593" s="6"/>
      <c r="VUM593" s="6"/>
      <c r="VUN593" s="6"/>
      <c r="VUO593" s="6"/>
      <c r="VUP593" s="6"/>
      <c r="VUQ593" s="6"/>
      <c r="VUR593" s="6"/>
      <c r="VUS593" s="6"/>
      <c r="VUT593" s="6"/>
      <c r="VUU593" s="6"/>
      <c r="VUV593" s="6"/>
      <c r="VUW593" s="6"/>
      <c r="VUX593" s="6"/>
      <c r="VUY593" s="6"/>
      <c r="VUZ593" s="6"/>
      <c r="VVA593" s="6"/>
      <c r="VVB593" s="6"/>
      <c r="VVC593" s="6"/>
      <c r="VVD593" s="6"/>
      <c r="VVE593" s="6"/>
      <c r="VVF593" s="6"/>
      <c r="VVG593" s="6"/>
      <c r="VVH593" s="6"/>
      <c r="VVI593" s="6"/>
      <c r="VVJ593" s="6"/>
      <c r="VVK593" s="6"/>
      <c r="VVL593" s="6"/>
      <c r="VVM593" s="6"/>
      <c r="VVN593" s="6"/>
      <c r="VVO593" s="6"/>
      <c r="VVP593" s="6"/>
      <c r="VVQ593" s="6"/>
      <c r="VVR593" s="6"/>
      <c r="VVS593" s="6"/>
      <c r="VVT593" s="6"/>
      <c r="VVU593" s="6"/>
      <c r="VVV593" s="6"/>
      <c r="VVW593" s="6"/>
      <c r="VVX593" s="6"/>
      <c r="VVY593" s="6"/>
      <c r="VVZ593" s="6"/>
      <c r="VWA593" s="6"/>
      <c r="VWB593" s="6"/>
      <c r="VWC593" s="6"/>
      <c r="VWD593" s="6"/>
      <c r="VWE593" s="6"/>
      <c r="VWF593" s="6"/>
      <c r="VWG593" s="6"/>
      <c r="VWH593" s="6"/>
      <c r="VWI593" s="6"/>
      <c r="VWJ593" s="6"/>
      <c r="VWK593" s="6"/>
      <c r="VWL593" s="6"/>
      <c r="VWM593" s="6"/>
      <c r="VWN593" s="6"/>
      <c r="VWO593" s="6"/>
      <c r="VWP593" s="6"/>
      <c r="VWQ593" s="6"/>
      <c r="VWR593" s="6"/>
      <c r="VWS593" s="6"/>
      <c r="VWT593" s="6"/>
      <c r="VWU593" s="6"/>
      <c r="VWV593" s="6"/>
      <c r="VWW593" s="6"/>
      <c r="VWX593" s="6"/>
      <c r="VWY593" s="6"/>
      <c r="VWZ593" s="6"/>
      <c r="VXA593" s="6"/>
      <c r="VXB593" s="6"/>
      <c r="VXC593" s="6"/>
      <c r="VXD593" s="6"/>
      <c r="VXE593" s="6"/>
      <c r="VXF593" s="6"/>
      <c r="VXG593" s="6"/>
      <c r="VXH593" s="6"/>
      <c r="VXI593" s="6"/>
      <c r="VXJ593" s="6"/>
      <c r="VXK593" s="6"/>
      <c r="VXL593" s="6"/>
      <c r="VXM593" s="6"/>
      <c r="VXN593" s="6"/>
      <c r="VXO593" s="6"/>
      <c r="VXP593" s="6"/>
      <c r="VXQ593" s="6"/>
      <c r="VXR593" s="6"/>
      <c r="VXS593" s="6"/>
      <c r="VXT593" s="6"/>
      <c r="VXU593" s="6"/>
      <c r="VXV593" s="6"/>
      <c r="VXW593" s="6"/>
      <c r="VXX593" s="6"/>
      <c r="VXY593" s="6"/>
      <c r="VXZ593" s="6"/>
      <c r="VYA593" s="6"/>
      <c r="VYB593" s="6"/>
      <c r="VYC593" s="6"/>
      <c r="VYD593" s="6"/>
      <c r="VYE593" s="6"/>
      <c r="VYF593" s="6"/>
      <c r="VYG593" s="6"/>
      <c r="VYH593" s="6"/>
      <c r="VYI593" s="6"/>
      <c r="VYJ593" s="6"/>
      <c r="VYK593" s="6"/>
      <c r="VYL593" s="6"/>
      <c r="VYM593" s="6"/>
      <c r="VYN593" s="6"/>
      <c r="VYO593" s="6"/>
      <c r="VYP593" s="6"/>
      <c r="VYQ593" s="6"/>
      <c r="VYR593" s="6"/>
      <c r="VYS593" s="6"/>
      <c r="VYT593" s="6"/>
      <c r="VYU593" s="6"/>
      <c r="VYV593" s="6"/>
      <c r="VYW593" s="6"/>
      <c r="VYX593" s="6"/>
      <c r="VYY593" s="6"/>
      <c r="VYZ593" s="6"/>
      <c r="VZA593" s="6"/>
      <c r="VZB593" s="6"/>
      <c r="VZC593" s="6"/>
      <c r="VZD593" s="6"/>
      <c r="VZE593" s="6"/>
      <c r="VZF593" s="6"/>
      <c r="VZG593" s="6"/>
      <c r="VZH593" s="6"/>
      <c r="VZI593" s="6"/>
      <c r="VZJ593" s="6"/>
      <c r="VZK593" s="6"/>
      <c r="VZL593" s="6"/>
      <c r="VZM593" s="6"/>
      <c r="VZN593" s="6"/>
      <c r="VZO593" s="6"/>
      <c r="VZP593" s="6"/>
      <c r="VZQ593" s="6"/>
      <c r="VZR593" s="6"/>
      <c r="VZS593" s="6"/>
      <c r="VZT593" s="6"/>
      <c r="VZU593" s="6"/>
      <c r="VZV593" s="6"/>
      <c r="VZW593" s="6"/>
      <c r="VZX593" s="6"/>
      <c r="VZY593" s="6"/>
      <c r="VZZ593" s="6"/>
      <c r="WAA593" s="6"/>
      <c r="WAB593" s="6"/>
      <c r="WAC593" s="6"/>
      <c r="WAD593" s="6"/>
      <c r="WAE593" s="6"/>
      <c r="WAF593" s="6"/>
      <c r="WAG593" s="6"/>
      <c r="WAH593" s="6"/>
      <c r="WAI593" s="6"/>
      <c r="WAJ593" s="6"/>
      <c r="WAK593" s="6"/>
      <c r="WAL593" s="6"/>
      <c r="WAM593" s="6"/>
      <c r="WAN593" s="6"/>
      <c r="WAO593" s="6"/>
      <c r="WAP593" s="6"/>
      <c r="WAQ593" s="6"/>
      <c r="WAR593" s="6"/>
      <c r="WAS593" s="6"/>
      <c r="WAT593" s="6"/>
      <c r="WAU593" s="6"/>
      <c r="WAV593" s="6"/>
      <c r="WAW593" s="6"/>
      <c r="WAX593" s="6"/>
      <c r="WAY593" s="6"/>
      <c r="WAZ593" s="6"/>
      <c r="WBA593" s="6"/>
      <c r="WBB593" s="6"/>
      <c r="WBC593" s="6"/>
      <c r="WBD593" s="6"/>
      <c r="WBE593" s="6"/>
      <c r="WBF593" s="6"/>
      <c r="WBG593" s="6"/>
      <c r="WBH593" s="6"/>
      <c r="WBI593" s="6"/>
      <c r="WBJ593" s="6"/>
      <c r="WBK593" s="6"/>
      <c r="WBL593" s="6"/>
      <c r="WBM593" s="6"/>
      <c r="WBN593" s="6"/>
      <c r="WBO593" s="6"/>
      <c r="WBP593" s="6"/>
      <c r="WBQ593" s="6"/>
      <c r="WBR593" s="6"/>
      <c r="WBS593" s="6"/>
      <c r="WBT593" s="6"/>
      <c r="WBU593" s="6"/>
      <c r="WBV593" s="6"/>
      <c r="WBW593" s="6"/>
      <c r="WBX593" s="6"/>
      <c r="WBY593" s="6"/>
      <c r="WBZ593" s="6"/>
      <c r="WCA593" s="6"/>
      <c r="WCB593" s="6"/>
      <c r="WCC593" s="6"/>
      <c r="WCD593" s="6"/>
      <c r="WCE593" s="6"/>
      <c r="WCF593" s="6"/>
      <c r="WCG593" s="6"/>
      <c r="WCH593" s="6"/>
      <c r="WCI593" s="6"/>
      <c r="WCJ593" s="6"/>
      <c r="WCK593" s="6"/>
      <c r="WCL593" s="6"/>
      <c r="WCM593" s="6"/>
      <c r="WCN593" s="6"/>
      <c r="WCO593" s="6"/>
      <c r="WCP593" s="6"/>
      <c r="WCQ593" s="6"/>
      <c r="WCR593" s="6"/>
      <c r="WCS593" s="6"/>
      <c r="WCT593" s="6"/>
      <c r="WCU593" s="6"/>
      <c r="WCV593" s="6"/>
      <c r="WCW593" s="6"/>
      <c r="WCX593" s="6"/>
      <c r="WCY593" s="6"/>
      <c r="WCZ593" s="6"/>
      <c r="WDA593" s="6"/>
      <c r="WDB593" s="6"/>
      <c r="WDC593" s="6"/>
      <c r="WDD593" s="6"/>
      <c r="WDE593" s="6"/>
      <c r="WDF593" s="6"/>
      <c r="WDG593" s="6"/>
      <c r="WDH593" s="6"/>
      <c r="WDI593" s="6"/>
      <c r="WDJ593" s="6"/>
      <c r="WDK593" s="6"/>
      <c r="WDL593" s="6"/>
      <c r="WDM593" s="6"/>
      <c r="WDN593" s="6"/>
      <c r="WDO593" s="6"/>
      <c r="WDP593" s="6"/>
      <c r="WDQ593" s="6"/>
      <c r="WDR593" s="6"/>
      <c r="WDS593" s="6"/>
      <c r="WDT593" s="6"/>
      <c r="WDU593" s="6"/>
      <c r="WDV593" s="6"/>
      <c r="WDW593" s="6"/>
      <c r="WDX593" s="6"/>
      <c r="WDY593" s="6"/>
      <c r="WDZ593" s="6"/>
      <c r="WEA593" s="6"/>
      <c r="WEB593" s="6"/>
      <c r="WEC593" s="6"/>
      <c r="WED593" s="6"/>
      <c r="WEE593" s="6"/>
      <c r="WEF593" s="6"/>
      <c r="WEG593" s="6"/>
      <c r="WEH593" s="6"/>
      <c r="WEI593" s="6"/>
      <c r="WEJ593" s="6"/>
      <c r="WEK593" s="6"/>
      <c r="WEL593" s="6"/>
      <c r="WEM593" s="6"/>
      <c r="WEN593" s="6"/>
      <c r="WEO593" s="6"/>
      <c r="WEP593" s="6"/>
      <c r="WEQ593" s="6"/>
      <c r="WER593" s="6"/>
      <c r="WES593" s="6"/>
      <c r="WET593" s="6"/>
      <c r="WEU593" s="6"/>
      <c r="WEV593" s="6"/>
      <c r="WEW593" s="6"/>
      <c r="WEX593" s="6"/>
      <c r="WEY593" s="6"/>
      <c r="WEZ593" s="6"/>
      <c r="WFA593" s="6"/>
      <c r="WFB593" s="6"/>
      <c r="WFC593" s="6"/>
      <c r="WFD593" s="6"/>
      <c r="WFE593" s="6"/>
      <c r="WFF593" s="6"/>
      <c r="WFG593" s="6"/>
      <c r="WFH593" s="6"/>
      <c r="WFI593" s="6"/>
      <c r="WFJ593" s="6"/>
      <c r="WFK593" s="6"/>
      <c r="WFL593" s="6"/>
      <c r="WFM593" s="6"/>
      <c r="WFN593" s="6"/>
      <c r="WFO593" s="6"/>
      <c r="WFP593" s="6"/>
      <c r="WFQ593" s="6"/>
      <c r="WFR593" s="6"/>
      <c r="WFS593" s="6"/>
      <c r="WFT593" s="6"/>
      <c r="WFU593" s="6"/>
      <c r="WFV593" s="6"/>
      <c r="WFW593" s="6"/>
      <c r="WFX593" s="6"/>
      <c r="WFY593" s="6"/>
      <c r="WFZ593" s="6"/>
      <c r="WGA593" s="6"/>
      <c r="WGB593" s="6"/>
      <c r="WGC593" s="6"/>
      <c r="WGD593" s="6"/>
      <c r="WGE593" s="6"/>
      <c r="WGF593" s="6"/>
      <c r="WGG593" s="6"/>
      <c r="WGH593" s="6"/>
      <c r="WGI593" s="6"/>
      <c r="WGJ593" s="6"/>
      <c r="WGK593" s="6"/>
      <c r="WGL593" s="6"/>
      <c r="WGM593" s="6"/>
      <c r="WGN593" s="6"/>
      <c r="WGO593" s="6"/>
      <c r="WGP593" s="6"/>
      <c r="WGQ593" s="6"/>
      <c r="WGR593" s="6"/>
      <c r="WGS593" s="6"/>
      <c r="WGT593" s="6"/>
      <c r="WGU593" s="6"/>
      <c r="WGV593" s="6"/>
      <c r="WGW593" s="6"/>
      <c r="WGX593" s="6"/>
      <c r="WGY593" s="6"/>
      <c r="WGZ593" s="6"/>
      <c r="WHA593" s="6"/>
      <c r="WHB593" s="6"/>
      <c r="WHC593" s="6"/>
      <c r="WHD593" s="6"/>
      <c r="WHE593" s="6"/>
      <c r="WHF593" s="6"/>
      <c r="WHG593" s="6"/>
      <c r="WHH593" s="6"/>
      <c r="WHI593" s="6"/>
      <c r="WHJ593" s="6"/>
      <c r="WHK593" s="6"/>
      <c r="WHL593" s="6"/>
      <c r="WHM593" s="6"/>
      <c r="WHN593" s="6"/>
      <c r="WHO593" s="6"/>
      <c r="WHP593" s="6"/>
      <c r="WHQ593" s="6"/>
      <c r="WHR593" s="6"/>
      <c r="WHS593" s="6"/>
      <c r="WHT593" s="6"/>
      <c r="WHU593" s="6"/>
      <c r="WHV593" s="6"/>
      <c r="WHW593" s="6"/>
      <c r="WHX593" s="6"/>
      <c r="WHY593" s="6"/>
      <c r="WHZ593" s="6"/>
      <c r="WIA593" s="6"/>
      <c r="WIB593" s="6"/>
      <c r="WIC593" s="6"/>
      <c r="WID593" s="6"/>
      <c r="WIE593" s="6"/>
      <c r="WIF593" s="6"/>
      <c r="WIG593" s="6"/>
      <c r="WIH593" s="6"/>
      <c r="WII593" s="6"/>
      <c r="WIJ593" s="6"/>
      <c r="WIK593" s="6"/>
      <c r="WIL593" s="6"/>
      <c r="WIM593" s="6"/>
      <c r="WIN593" s="6"/>
      <c r="WIO593" s="6"/>
      <c r="WIP593" s="6"/>
      <c r="WIQ593" s="6"/>
      <c r="WIR593" s="6"/>
      <c r="WIS593" s="6"/>
      <c r="WIT593" s="6"/>
      <c r="WIU593" s="6"/>
      <c r="WIV593" s="6"/>
      <c r="WIW593" s="6"/>
      <c r="WIX593" s="6"/>
      <c r="WIY593" s="6"/>
      <c r="WIZ593" s="6"/>
      <c r="WJA593" s="6"/>
      <c r="WJB593" s="6"/>
      <c r="WJC593" s="6"/>
      <c r="WJD593" s="6"/>
      <c r="WJE593" s="6"/>
      <c r="WJF593" s="6"/>
      <c r="WJG593" s="6"/>
      <c r="WJH593" s="6"/>
      <c r="WJI593" s="6"/>
      <c r="WJJ593" s="6"/>
      <c r="WJK593" s="6"/>
      <c r="WJL593" s="6"/>
      <c r="WJM593" s="6"/>
      <c r="WJN593" s="6"/>
      <c r="WJO593" s="6"/>
      <c r="WJP593" s="6"/>
      <c r="WJQ593" s="6"/>
      <c r="WJR593" s="6"/>
      <c r="WJS593" s="6"/>
      <c r="WJT593" s="6"/>
      <c r="WJU593" s="6"/>
      <c r="WJV593" s="6"/>
      <c r="WJW593" s="6"/>
      <c r="WJX593" s="6"/>
      <c r="WJY593" s="6"/>
      <c r="WJZ593" s="6"/>
      <c r="WKA593" s="6"/>
      <c r="WKB593" s="6"/>
      <c r="WKC593" s="6"/>
      <c r="WKD593" s="6"/>
      <c r="WKE593" s="6"/>
      <c r="WKF593" s="6"/>
      <c r="WKG593" s="6"/>
      <c r="WKH593" s="6"/>
      <c r="WKI593" s="6"/>
      <c r="WKJ593" s="6"/>
      <c r="WKK593" s="6"/>
      <c r="WKL593" s="6"/>
      <c r="WKM593" s="6"/>
      <c r="WKN593" s="6"/>
      <c r="WKO593" s="6"/>
      <c r="WKP593" s="6"/>
      <c r="WKQ593" s="6"/>
      <c r="WKR593" s="6"/>
      <c r="WKS593" s="6"/>
      <c r="WKT593" s="6"/>
      <c r="WKU593" s="6"/>
      <c r="WKV593" s="6"/>
      <c r="WKW593" s="6"/>
      <c r="WKX593" s="6"/>
      <c r="WKY593" s="6"/>
      <c r="WKZ593" s="6"/>
      <c r="WLA593" s="6"/>
      <c r="WLB593" s="6"/>
      <c r="WLC593" s="6"/>
      <c r="WLD593" s="6"/>
      <c r="WLE593" s="6"/>
      <c r="WLF593" s="6"/>
      <c r="WLG593" s="6"/>
      <c r="WLH593" s="6"/>
      <c r="WLI593" s="6"/>
      <c r="WLJ593" s="6"/>
      <c r="WLK593" s="6"/>
      <c r="WLL593" s="6"/>
      <c r="WLM593" s="6"/>
      <c r="WLN593" s="6"/>
      <c r="WLO593" s="6"/>
      <c r="WLP593" s="6"/>
      <c r="WLQ593" s="6"/>
      <c r="WLR593" s="6"/>
      <c r="WLS593" s="6"/>
      <c r="WLT593" s="6"/>
      <c r="WLU593" s="6"/>
      <c r="WLV593" s="6"/>
      <c r="WLW593" s="6"/>
      <c r="WLX593" s="6"/>
      <c r="WLY593" s="6"/>
      <c r="WLZ593" s="6"/>
      <c r="WMA593" s="6"/>
      <c r="WMB593" s="6"/>
      <c r="WMC593" s="6"/>
      <c r="WMD593" s="6"/>
      <c r="WME593" s="6"/>
      <c r="WMF593" s="6"/>
      <c r="WMG593" s="6"/>
      <c r="WMH593" s="6"/>
      <c r="WMI593" s="6"/>
      <c r="WMJ593" s="6"/>
      <c r="WMK593" s="6"/>
      <c r="WML593" s="6"/>
      <c r="WMM593" s="6"/>
      <c r="WMN593" s="6"/>
      <c r="WMO593" s="6"/>
      <c r="WMP593" s="6"/>
      <c r="WMQ593" s="6"/>
      <c r="WMR593" s="6"/>
      <c r="WMS593" s="6"/>
      <c r="WMT593" s="6"/>
      <c r="WMU593" s="6"/>
      <c r="WMV593" s="6"/>
      <c r="WMW593" s="6"/>
      <c r="WMX593" s="6"/>
      <c r="WMY593" s="6"/>
      <c r="WMZ593" s="6"/>
      <c r="WNA593" s="6"/>
      <c r="WNB593" s="6"/>
      <c r="WNC593" s="6"/>
      <c r="WND593" s="6"/>
      <c r="WNE593" s="6"/>
      <c r="WNF593" s="6"/>
      <c r="WNG593" s="6"/>
      <c r="WNH593" s="6"/>
      <c r="WNI593" s="6"/>
      <c r="WNJ593" s="6"/>
      <c r="WNK593" s="6"/>
      <c r="WNL593" s="6"/>
      <c r="WNM593" s="6"/>
      <c r="WNN593" s="6"/>
      <c r="WNO593" s="6"/>
      <c r="WNP593" s="6"/>
      <c r="WNQ593" s="6"/>
      <c r="WNR593" s="6"/>
      <c r="WNS593" s="6"/>
      <c r="WNT593" s="6"/>
      <c r="WNU593" s="6"/>
      <c r="WNV593" s="6"/>
      <c r="WNW593" s="6"/>
      <c r="WNX593" s="6"/>
      <c r="WNY593" s="6"/>
      <c r="WNZ593" s="6"/>
      <c r="WOA593" s="6"/>
      <c r="WOB593" s="6"/>
      <c r="WOC593" s="6"/>
      <c r="WOD593" s="6"/>
      <c r="WOE593" s="6"/>
      <c r="WOF593" s="6"/>
      <c r="WOG593" s="6"/>
      <c r="WOH593" s="6"/>
      <c r="WOI593" s="6"/>
      <c r="WOJ593" s="6"/>
      <c r="WOK593" s="6"/>
      <c r="WOL593" s="6"/>
      <c r="WOM593" s="6"/>
      <c r="WON593" s="6"/>
      <c r="WOO593" s="6"/>
      <c r="WOP593" s="6"/>
      <c r="WOQ593" s="6"/>
      <c r="WOR593" s="6"/>
      <c r="WOS593" s="6"/>
      <c r="WOT593" s="6"/>
      <c r="WOU593" s="6"/>
      <c r="WOV593" s="6"/>
      <c r="WOW593" s="6"/>
      <c r="WOX593" s="6"/>
      <c r="WOY593" s="6"/>
      <c r="WOZ593" s="6"/>
      <c r="WPA593" s="6"/>
      <c r="WPB593" s="6"/>
      <c r="WPC593" s="6"/>
      <c r="WPD593" s="6"/>
      <c r="WPE593" s="6"/>
      <c r="WPF593" s="6"/>
      <c r="WPG593" s="6"/>
      <c r="WPH593" s="6"/>
      <c r="WPI593" s="6"/>
      <c r="WPJ593" s="6"/>
      <c r="WPK593" s="6"/>
      <c r="WPL593" s="6"/>
      <c r="WPM593" s="6"/>
      <c r="WPN593" s="6"/>
      <c r="WPO593" s="6"/>
      <c r="WPP593" s="6"/>
      <c r="WPQ593" s="6"/>
      <c r="WPR593" s="6"/>
      <c r="WPS593" s="6"/>
      <c r="WPT593" s="6"/>
      <c r="WPU593" s="6"/>
      <c r="WPV593" s="6"/>
      <c r="WPW593" s="6"/>
      <c r="WPX593" s="6"/>
      <c r="WPY593" s="6"/>
      <c r="WPZ593" s="6"/>
      <c r="WQA593" s="6"/>
      <c r="WQB593" s="6"/>
      <c r="WQC593" s="6"/>
      <c r="WQD593" s="6"/>
      <c r="WQE593" s="6"/>
      <c r="WQF593" s="6"/>
      <c r="WQG593" s="6"/>
      <c r="WQH593" s="6"/>
      <c r="WQI593" s="6"/>
      <c r="WQJ593" s="6"/>
      <c r="WQK593" s="6"/>
      <c r="WQL593" s="6"/>
      <c r="WQM593" s="6"/>
      <c r="WQN593" s="6"/>
      <c r="WQO593" s="6"/>
      <c r="WQP593" s="6"/>
      <c r="WQQ593" s="6"/>
      <c r="WQR593" s="6"/>
      <c r="WQS593" s="6"/>
      <c r="WQT593" s="6"/>
      <c r="WQU593" s="6"/>
      <c r="WQV593" s="6"/>
      <c r="WQW593" s="6"/>
      <c r="WQX593" s="6"/>
      <c r="WQY593" s="6"/>
      <c r="WQZ593" s="6"/>
      <c r="WRA593" s="6"/>
      <c r="WRB593" s="6"/>
      <c r="WRC593" s="6"/>
      <c r="WRD593" s="6"/>
      <c r="WRE593" s="6"/>
      <c r="WRF593" s="6"/>
      <c r="WRG593" s="6"/>
      <c r="WRH593" s="6"/>
      <c r="WRI593" s="6"/>
      <c r="WRJ593" s="6"/>
      <c r="WRK593" s="6"/>
      <c r="WRL593" s="6"/>
      <c r="WRM593" s="6"/>
      <c r="WRN593" s="6"/>
      <c r="WRO593" s="6"/>
      <c r="WRP593" s="6"/>
      <c r="WRQ593" s="6"/>
      <c r="WRR593" s="6"/>
      <c r="WRS593" s="6"/>
      <c r="WRT593" s="6"/>
      <c r="WRU593" s="6"/>
      <c r="WRV593" s="6"/>
      <c r="WRW593" s="6"/>
      <c r="WRX593" s="6"/>
      <c r="WRY593" s="6"/>
      <c r="WRZ593" s="6"/>
      <c r="WSA593" s="6"/>
      <c r="WSB593" s="6"/>
      <c r="WSC593" s="6"/>
      <c r="WSD593" s="6"/>
      <c r="WSE593" s="6"/>
      <c r="WSF593" s="6"/>
      <c r="WSG593" s="6"/>
      <c r="WSH593" s="6"/>
      <c r="WSI593" s="6"/>
      <c r="WSJ593" s="6"/>
      <c r="WSK593" s="6"/>
      <c r="WSL593" s="6"/>
      <c r="WSM593" s="6"/>
      <c r="WSN593" s="6"/>
      <c r="WSO593" s="6"/>
      <c r="WSP593" s="6"/>
      <c r="WSQ593" s="6"/>
      <c r="WSR593" s="6"/>
      <c r="WSS593" s="6"/>
      <c r="WST593" s="6"/>
      <c r="WSU593" s="6"/>
      <c r="WSV593" s="6"/>
      <c r="WSW593" s="6"/>
      <c r="WSX593" s="6"/>
      <c r="WSY593" s="6"/>
      <c r="WSZ593" s="6"/>
      <c r="WTA593" s="6"/>
      <c r="WTB593" s="6"/>
      <c r="WTC593" s="6"/>
      <c r="WTD593" s="6"/>
      <c r="WTE593" s="6"/>
      <c r="WTF593" s="6"/>
      <c r="WTG593" s="6"/>
      <c r="WTH593" s="6"/>
      <c r="WTI593" s="6"/>
      <c r="WTJ593" s="6"/>
      <c r="WTK593" s="6"/>
      <c r="WTL593" s="6"/>
      <c r="WTM593" s="6"/>
      <c r="WTN593" s="6"/>
      <c r="WTO593" s="6"/>
      <c r="WTP593" s="6"/>
      <c r="WTQ593" s="6"/>
      <c r="WTR593" s="6"/>
      <c r="WTS593" s="6"/>
      <c r="WTT593" s="6"/>
      <c r="WTU593" s="6"/>
      <c r="WTV593" s="6"/>
      <c r="WTW593" s="6"/>
      <c r="WTX593" s="6"/>
      <c r="WTY593" s="6"/>
      <c r="WTZ593" s="6"/>
      <c r="WUA593" s="6"/>
      <c r="WUB593" s="6"/>
      <c r="WUC593" s="6"/>
      <c r="WUD593" s="6"/>
      <c r="WUE593" s="6"/>
      <c r="WUF593" s="6"/>
      <c r="WUG593" s="6"/>
      <c r="WUH593" s="6"/>
      <c r="WUI593" s="6"/>
      <c r="WUJ593" s="6"/>
      <c r="WUK593" s="6"/>
      <c r="WUL593" s="6"/>
      <c r="WUM593" s="6"/>
      <c r="WUN593" s="6"/>
      <c r="WUO593" s="6"/>
      <c r="WUP593" s="6"/>
      <c r="WUQ593" s="6"/>
      <c r="WUR593" s="6"/>
      <c r="WUS593" s="6"/>
      <c r="WUT593" s="6"/>
      <c r="WUU593" s="6"/>
      <c r="WUV593" s="6"/>
      <c r="WUW593" s="6"/>
      <c r="WUX593" s="6"/>
      <c r="WUY593" s="6"/>
      <c r="WUZ593" s="6"/>
      <c r="WVA593" s="6"/>
      <c r="WVB593" s="6"/>
      <c r="WVC593" s="6"/>
      <c r="WVD593" s="6"/>
      <c r="WVE593" s="6"/>
      <c r="WVF593" s="6"/>
      <c r="WVG593" s="6"/>
      <c r="WVH593" s="6"/>
      <c r="WVI593" s="6"/>
      <c r="WVJ593" s="6"/>
      <c r="WVK593" s="6"/>
      <c r="WVL593" s="6"/>
      <c r="WVM593" s="6"/>
      <c r="WVN593" s="6"/>
      <c r="WVO593" s="6"/>
      <c r="WVP593" s="6"/>
      <c r="WVQ593" s="6"/>
      <c r="WVR593" s="6"/>
      <c r="WVS593" s="6"/>
      <c r="WVT593" s="6"/>
      <c r="WVU593" s="6"/>
      <c r="WVV593" s="6"/>
      <c r="WVW593" s="6"/>
      <c r="WVX593" s="6"/>
      <c r="WVY593" s="6"/>
      <c r="WVZ593" s="6"/>
      <c r="WWA593" s="6"/>
      <c r="WWB593" s="6"/>
      <c r="WWC593" s="6"/>
      <c r="WWD593" s="6"/>
      <c r="WWE593" s="6"/>
      <c r="WWF593" s="6"/>
      <c r="WWG593" s="6"/>
      <c r="WWH593" s="6"/>
      <c r="WWI593" s="6"/>
      <c r="WWJ593" s="6"/>
      <c r="WWK593" s="6"/>
      <c r="WWL593" s="6"/>
      <c r="WWM593" s="6"/>
      <c r="WWN593" s="6"/>
      <c r="WWO593" s="6"/>
      <c r="WWP593" s="6"/>
      <c r="WWQ593" s="6"/>
      <c r="WWR593" s="6"/>
      <c r="WWS593" s="6"/>
      <c r="WWT593" s="6"/>
      <c r="WWU593" s="6"/>
      <c r="WWV593" s="6"/>
      <c r="WWW593" s="6"/>
      <c r="WWX593" s="6"/>
      <c r="WWY593" s="6"/>
      <c r="WWZ593" s="6"/>
      <c r="WXA593" s="6"/>
      <c r="WXB593" s="6"/>
      <c r="WXC593" s="6"/>
      <c r="WXD593" s="6"/>
      <c r="WXE593" s="6"/>
      <c r="WXF593" s="6"/>
      <c r="WXG593" s="6"/>
      <c r="WXH593" s="6"/>
      <c r="WXI593" s="6"/>
      <c r="WXJ593" s="6"/>
      <c r="WXK593" s="6"/>
      <c r="WXL593" s="6"/>
      <c r="WXM593" s="6"/>
      <c r="WXN593" s="6"/>
      <c r="WXO593" s="6"/>
      <c r="WXP593" s="6"/>
      <c r="WXQ593" s="6"/>
      <c r="WXR593" s="6"/>
      <c r="WXS593" s="6"/>
      <c r="WXT593" s="6"/>
      <c r="WXU593" s="6"/>
      <c r="WXV593" s="6"/>
      <c r="WXW593" s="6"/>
      <c r="WXX593" s="6"/>
      <c r="WXY593" s="6"/>
      <c r="WXZ593" s="6"/>
      <c r="WYA593" s="6"/>
      <c r="WYB593" s="6"/>
      <c r="WYC593" s="6"/>
      <c r="WYD593" s="6"/>
      <c r="WYE593" s="6"/>
      <c r="WYF593" s="6"/>
      <c r="WYG593" s="6"/>
      <c r="WYH593" s="6"/>
      <c r="WYI593" s="6"/>
      <c r="WYJ593" s="6"/>
      <c r="WYK593" s="6"/>
      <c r="WYL593" s="6"/>
      <c r="WYM593" s="6"/>
      <c r="WYN593" s="6"/>
      <c r="WYO593" s="6"/>
      <c r="WYP593" s="6"/>
      <c r="WYQ593" s="6"/>
      <c r="WYR593" s="6"/>
      <c r="WYS593" s="6"/>
      <c r="WYT593" s="6"/>
      <c r="WYU593" s="6"/>
      <c r="WYV593" s="6"/>
      <c r="WYW593" s="6"/>
      <c r="WYX593" s="6"/>
      <c r="WYY593" s="6"/>
      <c r="WYZ593" s="6"/>
      <c r="WZA593" s="6"/>
      <c r="WZB593" s="6"/>
      <c r="WZC593" s="6"/>
      <c r="WZD593" s="6"/>
      <c r="WZE593" s="6"/>
      <c r="WZF593" s="6"/>
      <c r="WZG593" s="6"/>
      <c r="WZH593" s="6"/>
      <c r="WZI593" s="6"/>
      <c r="WZJ593" s="6"/>
      <c r="WZK593" s="6"/>
      <c r="WZL593" s="6"/>
      <c r="WZM593" s="6"/>
      <c r="WZN593" s="6"/>
      <c r="WZO593" s="6"/>
      <c r="WZP593" s="6"/>
      <c r="WZQ593" s="6"/>
      <c r="WZR593" s="6"/>
      <c r="WZS593" s="6"/>
      <c r="WZT593" s="6"/>
      <c r="WZU593" s="6"/>
      <c r="WZV593" s="6"/>
      <c r="WZW593" s="6"/>
      <c r="WZX593" s="6"/>
      <c r="WZY593" s="6"/>
      <c r="WZZ593" s="6"/>
      <c r="XAA593" s="6"/>
      <c r="XAB593" s="6"/>
      <c r="XAC593" s="6"/>
      <c r="XAD593" s="6"/>
      <c r="XAE593" s="6"/>
      <c r="XAF593" s="6"/>
      <c r="XAG593" s="6"/>
      <c r="XAH593" s="6"/>
      <c r="XAI593" s="6"/>
      <c r="XAJ593" s="6"/>
      <c r="XAK593" s="6"/>
      <c r="XAL593" s="6"/>
      <c r="XAM593" s="6"/>
      <c r="XAN593" s="6"/>
      <c r="XAO593" s="6"/>
      <c r="XAP593" s="6"/>
      <c r="XAQ593" s="6"/>
      <c r="XAR593" s="6"/>
      <c r="XAS593" s="6"/>
      <c r="XAT593" s="6"/>
      <c r="XAU593" s="6"/>
      <c r="XAV593" s="6"/>
      <c r="XAW593" s="6"/>
      <c r="XAX593" s="6"/>
      <c r="XAY593" s="6"/>
      <c r="XAZ593" s="6"/>
      <c r="XBA593" s="6"/>
      <c r="XBB593" s="6"/>
      <c r="XBC593" s="6"/>
      <c r="XBD593" s="6"/>
      <c r="XBE593" s="6"/>
      <c r="XBF593" s="6"/>
      <c r="XBG593" s="6"/>
      <c r="XBH593" s="6"/>
      <c r="XBI593" s="6"/>
      <c r="XBJ593" s="6"/>
      <c r="XBK593" s="6"/>
      <c r="XBL593" s="6"/>
      <c r="XBM593" s="6"/>
      <c r="XBN593" s="6"/>
      <c r="XBO593" s="6"/>
      <c r="XBP593" s="6"/>
      <c r="XBQ593" s="6"/>
      <c r="XBR593" s="6"/>
      <c r="XBS593" s="6"/>
      <c r="XBT593" s="6"/>
      <c r="XBU593" s="6"/>
      <c r="XBV593" s="6"/>
      <c r="XBW593" s="6"/>
      <c r="XBX593" s="6"/>
      <c r="XBY593" s="6"/>
      <c r="XBZ593" s="6"/>
      <c r="XCA593" s="6"/>
      <c r="XCB593" s="6"/>
      <c r="XCC593" s="6"/>
      <c r="XCD593" s="6"/>
      <c r="XCE593" s="6"/>
      <c r="XCF593" s="6"/>
      <c r="XCG593" s="6"/>
      <c r="XCH593" s="6"/>
      <c r="XCI593" s="6"/>
      <c r="XCJ593" s="6"/>
      <c r="XCK593" s="6"/>
      <c r="XCL593" s="6"/>
      <c r="XCM593" s="6"/>
      <c r="XCN593" s="6"/>
      <c r="XCO593" s="6"/>
      <c r="XCP593" s="6"/>
      <c r="XCQ593" s="6"/>
      <c r="XCR593" s="6"/>
      <c r="XCS593" s="6"/>
      <c r="XCT593" s="6"/>
      <c r="XCU593" s="6"/>
      <c r="XCV593" s="6"/>
      <c r="XCW593" s="6"/>
      <c r="XCX593" s="6"/>
      <c r="XCY593" s="6"/>
      <c r="XCZ593" s="6"/>
      <c r="XDA593" s="6"/>
      <c r="XDB593" s="6"/>
      <c r="XDC593" s="6"/>
      <c r="XDD593" s="6"/>
      <c r="XDE593" s="6"/>
      <c r="XDF593" s="6"/>
      <c r="XDG593" s="6"/>
      <c r="XDH593" s="6"/>
      <c r="XDI593" s="6"/>
      <c r="XDJ593" s="6"/>
      <c r="XDK593" s="6"/>
      <c r="XDL593" s="6"/>
      <c r="XDM593" s="6"/>
      <c r="XDN593" s="6"/>
      <c r="XDO593" s="6"/>
      <c r="XDP593" s="6"/>
      <c r="XDQ593" s="6"/>
      <c r="XDR593" s="6"/>
      <c r="XDS593" s="6"/>
      <c r="XDT593" s="6"/>
      <c r="XDU593" s="6"/>
      <c r="XDV593" s="6"/>
      <c r="XDW593" s="6"/>
      <c r="XDX593" s="6"/>
      <c r="XDY593" s="6"/>
      <c r="XDZ593" s="6"/>
      <c r="XEA593" s="6"/>
      <c r="XEB593" s="6"/>
      <c r="XEC593" s="6"/>
      <c r="XED593" s="6"/>
      <c r="XEE593" s="6"/>
      <c r="XEF593" s="6"/>
      <c r="XEG593" s="6"/>
      <c r="XEH593" s="6"/>
      <c r="XEI593" s="6"/>
      <c r="XEJ593" s="6"/>
      <c r="XEK593" s="6"/>
      <c r="XEL593" s="6"/>
      <c r="XEM593" s="6"/>
      <c r="XEN593" s="6"/>
    </row>
    <row r="594" s="3" customFormat="1" ht="56.1" customHeight="1" spans="1:16368">
      <c r="A594" s="32">
        <v>592</v>
      </c>
      <c r="B594" s="31" t="s">
        <v>8374</v>
      </c>
      <c r="C594" s="31" t="s">
        <v>7132</v>
      </c>
      <c r="D594" s="32" t="s">
        <v>8370</v>
      </c>
      <c r="E594" s="32">
        <v>2020</v>
      </c>
      <c r="F594" s="32" t="s">
        <v>8375</v>
      </c>
      <c r="G594" s="34">
        <v>28</v>
      </c>
      <c r="H594" s="33">
        <v>7.5</v>
      </c>
      <c r="I594" s="32">
        <v>5721</v>
      </c>
      <c r="J594" s="66" t="s">
        <v>8376</v>
      </c>
      <c r="K594" s="66" t="s">
        <v>8377</v>
      </c>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c r="AHZ594" s="6"/>
      <c r="AIA594" s="6"/>
      <c r="AIB594" s="6"/>
      <c r="AIC594" s="6"/>
      <c r="AID594" s="6"/>
      <c r="AIE594" s="6"/>
      <c r="AIF594" s="6"/>
      <c r="AIG594" s="6"/>
      <c r="AIH594" s="6"/>
      <c r="AII594" s="6"/>
      <c r="AIJ594" s="6"/>
      <c r="AIK594" s="6"/>
      <c r="AIL594" s="6"/>
      <c r="AIM594" s="6"/>
      <c r="AIN594" s="6"/>
      <c r="AIO594" s="6"/>
      <c r="AIP594" s="6"/>
      <c r="AIQ594" s="6"/>
      <c r="AIR594" s="6"/>
      <c r="AIS594" s="6"/>
      <c r="AIT594" s="6"/>
      <c r="AIU594" s="6"/>
      <c r="AIV594" s="6"/>
      <c r="AIW594" s="6"/>
      <c r="AIX594" s="6"/>
      <c r="AIY594" s="6"/>
      <c r="AIZ594" s="6"/>
      <c r="AJA594" s="6"/>
      <c r="AJB594" s="6"/>
      <c r="AJC594" s="6"/>
      <c r="AJD594" s="6"/>
      <c r="AJE594" s="6"/>
      <c r="AJF594" s="6"/>
      <c r="AJG594" s="6"/>
      <c r="AJH594" s="6"/>
      <c r="AJI594" s="6"/>
      <c r="AJJ594" s="6"/>
      <c r="AJK594" s="6"/>
      <c r="AJL594" s="6"/>
      <c r="AJM594" s="6"/>
      <c r="AJN594" s="6"/>
      <c r="AJO594" s="6"/>
      <c r="AJP594" s="6"/>
      <c r="AJQ594" s="6"/>
      <c r="AJR594" s="6"/>
      <c r="AJS594" s="6"/>
      <c r="AJT594" s="6"/>
      <c r="AJU594" s="6"/>
      <c r="AJV594" s="6"/>
      <c r="AJW594" s="6"/>
      <c r="AJX594" s="6"/>
      <c r="AJY594" s="6"/>
      <c r="AJZ594" s="6"/>
      <c r="AKA594" s="6"/>
      <c r="AKB594" s="6"/>
      <c r="AKC594" s="6"/>
      <c r="AKD594" s="6"/>
      <c r="AKE594" s="6"/>
      <c r="AKF594" s="6"/>
      <c r="AKG594" s="6"/>
      <c r="AKH594" s="6"/>
      <c r="AKI594" s="6"/>
      <c r="AKJ594" s="6"/>
      <c r="AKK594" s="6"/>
      <c r="AKL594" s="6"/>
      <c r="AKM594" s="6"/>
      <c r="AKN594" s="6"/>
      <c r="AKO594" s="6"/>
      <c r="AKP594" s="6"/>
      <c r="AKQ594" s="6"/>
      <c r="AKR594" s="6"/>
      <c r="AKS594" s="6"/>
      <c r="AKT594" s="6"/>
      <c r="AKU594" s="6"/>
      <c r="AKV594" s="6"/>
      <c r="AKW594" s="6"/>
      <c r="AKX594" s="6"/>
      <c r="AKY594" s="6"/>
      <c r="AKZ594" s="6"/>
      <c r="ALA594" s="6"/>
      <c r="ALB594" s="6"/>
      <c r="ALC594" s="6"/>
      <c r="ALD594" s="6"/>
      <c r="ALE594" s="6"/>
      <c r="ALF594" s="6"/>
      <c r="ALG594" s="6"/>
      <c r="ALH594" s="6"/>
      <c r="ALI594" s="6"/>
      <c r="ALJ594" s="6"/>
      <c r="ALK594" s="6"/>
      <c r="ALL594" s="6"/>
      <c r="ALM594" s="6"/>
      <c r="ALN594" s="6"/>
      <c r="ALO594" s="6"/>
      <c r="ALP594" s="6"/>
      <c r="ALQ594" s="6"/>
      <c r="ALR594" s="6"/>
      <c r="ALS594" s="6"/>
      <c r="ALT594" s="6"/>
      <c r="ALU594" s="6"/>
      <c r="ALV594" s="6"/>
      <c r="ALW594" s="6"/>
      <c r="ALX594" s="6"/>
      <c r="ALY594" s="6"/>
      <c r="ALZ594" s="6"/>
      <c r="AMA594" s="6"/>
      <c r="AMB594" s="6"/>
      <c r="AMC594" s="6"/>
      <c r="AMD594" s="6"/>
      <c r="AME594" s="6"/>
      <c r="AMF594" s="6"/>
      <c r="AMG594" s="6"/>
      <c r="AMH594" s="6"/>
      <c r="AMI594" s="6"/>
      <c r="AMJ594" s="6"/>
      <c r="AMK594" s="6"/>
      <c r="AML594" s="6"/>
      <c r="AMM594" s="6"/>
      <c r="AMN594" s="6"/>
      <c r="AMO594" s="6"/>
      <c r="AMP594" s="6"/>
      <c r="AMQ594" s="6"/>
      <c r="AMR594" s="6"/>
      <c r="AMS594" s="6"/>
      <c r="AMT594" s="6"/>
      <c r="AMU594" s="6"/>
      <c r="AMV594" s="6"/>
      <c r="AMW594" s="6"/>
      <c r="AMX594" s="6"/>
      <c r="AMY594" s="6"/>
      <c r="AMZ594" s="6"/>
      <c r="ANA594" s="6"/>
      <c r="ANB594" s="6"/>
      <c r="ANC594" s="6"/>
      <c r="AND594" s="6"/>
      <c r="ANE594" s="6"/>
      <c r="ANF594" s="6"/>
      <c r="ANG594" s="6"/>
      <c r="ANH594" s="6"/>
      <c r="ANI594" s="6"/>
      <c r="ANJ594" s="6"/>
      <c r="ANK594" s="6"/>
      <c r="ANL594" s="6"/>
      <c r="ANM594" s="6"/>
      <c r="ANN594" s="6"/>
      <c r="ANO594" s="6"/>
      <c r="ANP594" s="6"/>
      <c r="ANQ594" s="6"/>
      <c r="ANR594" s="6"/>
      <c r="ANS594" s="6"/>
      <c r="ANT594" s="6"/>
      <c r="ANU594" s="6"/>
      <c r="ANV594" s="6"/>
      <c r="ANW594" s="6"/>
      <c r="ANX594" s="6"/>
      <c r="ANY594" s="6"/>
      <c r="ANZ594" s="6"/>
      <c r="AOA594" s="6"/>
      <c r="AOB594" s="6"/>
      <c r="AOC594" s="6"/>
      <c r="AOD594" s="6"/>
      <c r="AOE594" s="6"/>
      <c r="AOF594" s="6"/>
      <c r="AOG594" s="6"/>
      <c r="AOH594" s="6"/>
      <c r="AOI594" s="6"/>
      <c r="AOJ594" s="6"/>
      <c r="AOK594" s="6"/>
      <c r="AOL594" s="6"/>
      <c r="AOM594" s="6"/>
      <c r="AON594" s="6"/>
      <c r="AOO594" s="6"/>
      <c r="AOP594" s="6"/>
      <c r="AOQ594" s="6"/>
      <c r="AOR594" s="6"/>
      <c r="AOS594" s="6"/>
      <c r="AOT594" s="6"/>
      <c r="AOU594" s="6"/>
      <c r="AOV594" s="6"/>
      <c r="AOW594" s="6"/>
      <c r="AOX594" s="6"/>
      <c r="AOY594" s="6"/>
      <c r="AOZ594" s="6"/>
      <c r="APA594" s="6"/>
      <c r="APB594" s="6"/>
      <c r="APC594" s="6"/>
      <c r="APD594" s="6"/>
      <c r="APE594" s="6"/>
      <c r="APF594" s="6"/>
      <c r="APG594" s="6"/>
      <c r="APH594" s="6"/>
      <c r="API594" s="6"/>
      <c r="APJ594" s="6"/>
      <c r="APK594" s="6"/>
      <c r="APL594" s="6"/>
      <c r="APM594" s="6"/>
      <c r="APN594" s="6"/>
      <c r="APO594" s="6"/>
      <c r="APP594" s="6"/>
      <c r="APQ594" s="6"/>
      <c r="APR594" s="6"/>
      <c r="APS594" s="6"/>
      <c r="APT594" s="6"/>
      <c r="APU594" s="6"/>
      <c r="APV594" s="6"/>
      <c r="APW594" s="6"/>
      <c r="APX594" s="6"/>
      <c r="APY594" s="6"/>
      <c r="APZ594" s="6"/>
      <c r="AQA594" s="6"/>
      <c r="AQB594" s="6"/>
      <c r="AQC594" s="6"/>
      <c r="AQD594" s="6"/>
      <c r="AQE594" s="6"/>
      <c r="AQF594" s="6"/>
      <c r="AQG594" s="6"/>
      <c r="AQH594" s="6"/>
      <c r="AQI594" s="6"/>
      <c r="AQJ594" s="6"/>
      <c r="AQK594" s="6"/>
      <c r="AQL594" s="6"/>
      <c r="AQM594" s="6"/>
      <c r="AQN594" s="6"/>
      <c r="AQO594" s="6"/>
      <c r="AQP594" s="6"/>
      <c r="AQQ594" s="6"/>
      <c r="AQR594" s="6"/>
      <c r="AQS594" s="6"/>
      <c r="AQT594" s="6"/>
      <c r="AQU594" s="6"/>
      <c r="AQV594" s="6"/>
      <c r="AQW594" s="6"/>
      <c r="AQX594" s="6"/>
      <c r="AQY594" s="6"/>
      <c r="AQZ594" s="6"/>
      <c r="ARA594" s="6"/>
      <c r="ARB594" s="6"/>
      <c r="ARC594" s="6"/>
      <c r="ARD594" s="6"/>
      <c r="ARE594" s="6"/>
      <c r="ARF594" s="6"/>
      <c r="ARG594" s="6"/>
      <c r="ARH594" s="6"/>
      <c r="ARI594" s="6"/>
      <c r="ARJ594" s="6"/>
      <c r="ARK594" s="6"/>
      <c r="ARL594" s="6"/>
      <c r="ARM594" s="6"/>
      <c r="ARN594" s="6"/>
      <c r="ARO594" s="6"/>
      <c r="ARP594" s="6"/>
      <c r="ARQ594" s="6"/>
      <c r="ARR594" s="6"/>
      <c r="ARS594" s="6"/>
      <c r="ART594" s="6"/>
      <c r="ARU594" s="6"/>
      <c r="ARV594" s="6"/>
      <c r="ARW594" s="6"/>
      <c r="ARX594" s="6"/>
      <c r="ARY594" s="6"/>
      <c r="ARZ594" s="6"/>
      <c r="ASA594" s="6"/>
      <c r="ASB594" s="6"/>
      <c r="ASC594" s="6"/>
      <c r="ASD594" s="6"/>
      <c r="ASE594" s="6"/>
      <c r="ASF594" s="6"/>
      <c r="ASG594" s="6"/>
      <c r="ASH594" s="6"/>
      <c r="ASI594" s="6"/>
      <c r="ASJ594" s="6"/>
      <c r="ASK594" s="6"/>
      <c r="ASL594" s="6"/>
      <c r="ASM594" s="6"/>
      <c r="ASN594" s="6"/>
      <c r="ASO594" s="6"/>
      <c r="ASP594" s="6"/>
      <c r="ASQ594" s="6"/>
      <c r="ASR594" s="6"/>
      <c r="ASS594" s="6"/>
      <c r="AST594" s="6"/>
      <c r="ASU594" s="6"/>
      <c r="ASV594" s="6"/>
      <c r="ASW594" s="6"/>
      <c r="ASX594" s="6"/>
      <c r="ASY594" s="6"/>
      <c r="ASZ594" s="6"/>
      <c r="ATA594" s="6"/>
      <c r="ATB594" s="6"/>
      <c r="ATC594" s="6"/>
      <c r="ATD594" s="6"/>
      <c r="ATE594" s="6"/>
      <c r="ATF594" s="6"/>
      <c r="ATG594" s="6"/>
      <c r="ATH594" s="6"/>
      <c r="ATI594" s="6"/>
      <c r="ATJ594" s="6"/>
      <c r="ATK594" s="6"/>
      <c r="ATL594" s="6"/>
      <c r="ATM594" s="6"/>
      <c r="ATN594" s="6"/>
      <c r="ATO594" s="6"/>
      <c r="ATP594" s="6"/>
      <c r="ATQ594" s="6"/>
      <c r="ATR594" s="6"/>
      <c r="ATS594" s="6"/>
      <c r="ATT594" s="6"/>
      <c r="ATU594" s="6"/>
      <c r="ATV594" s="6"/>
      <c r="ATW594" s="6"/>
      <c r="ATX594" s="6"/>
      <c r="ATY594" s="6"/>
      <c r="ATZ594" s="6"/>
      <c r="AUA594" s="6"/>
      <c r="AUB594" s="6"/>
      <c r="AUC594" s="6"/>
      <c r="AUD594" s="6"/>
      <c r="AUE594" s="6"/>
      <c r="AUF594" s="6"/>
      <c r="AUG594" s="6"/>
      <c r="AUH594" s="6"/>
      <c r="AUI594" s="6"/>
      <c r="AUJ594" s="6"/>
      <c r="AUK594" s="6"/>
      <c r="AUL594" s="6"/>
      <c r="AUM594" s="6"/>
      <c r="AUN594" s="6"/>
      <c r="AUO594" s="6"/>
      <c r="AUP594" s="6"/>
      <c r="AUQ594" s="6"/>
      <c r="AUR594" s="6"/>
      <c r="AUS594" s="6"/>
      <c r="AUT594" s="6"/>
      <c r="AUU594" s="6"/>
      <c r="AUV594" s="6"/>
      <c r="AUW594" s="6"/>
      <c r="AUX594" s="6"/>
      <c r="AUY594" s="6"/>
      <c r="AUZ594" s="6"/>
      <c r="AVA594" s="6"/>
      <c r="AVB594" s="6"/>
      <c r="AVC594" s="6"/>
      <c r="AVD594" s="6"/>
      <c r="AVE594" s="6"/>
      <c r="AVF594" s="6"/>
      <c r="AVG594" s="6"/>
      <c r="AVH594" s="6"/>
      <c r="AVI594" s="6"/>
      <c r="AVJ594" s="6"/>
      <c r="AVK594" s="6"/>
      <c r="AVL594" s="6"/>
      <c r="AVM594" s="6"/>
      <c r="AVN594" s="6"/>
      <c r="AVO594" s="6"/>
      <c r="AVP594" s="6"/>
      <c r="AVQ594" s="6"/>
      <c r="AVR594" s="6"/>
      <c r="AVS594" s="6"/>
      <c r="AVT594" s="6"/>
      <c r="AVU594" s="6"/>
      <c r="AVV594" s="6"/>
      <c r="AVW594" s="6"/>
      <c r="AVX594" s="6"/>
      <c r="AVY594" s="6"/>
      <c r="AVZ594" s="6"/>
      <c r="AWA594" s="6"/>
      <c r="AWB594" s="6"/>
      <c r="AWC594" s="6"/>
      <c r="AWD594" s="6"/>
      <c r="AWE594" s="6"/>
      <c r="AWF594" s="6"/>
      <c r="AWG594" s="6"/>
      <c r="AWH594" s="6"/>
      <c r="AWI594" s="6"/>
      <c r="AWJ594" s="6"/>
      <c r="AWK594" s="6"/>
      <c r="AWL594" s="6"/>
      <c r="AWM594" s="6"/>
      <c r="AWN594" s="6"/>
      <c r="AWO594" s="6"/>
      <c r="AWP594" s="6"/>
      <c r="AWQ594" s="6"/>
      <c r="AWR594" s="6"/>
      <c r="AWS594" s="6"/>
      <c r="AWT594" s="6"/>
      <c r="AWU594" s="6"/>
      <c r="AWV594" s="6"/>
      <c r="AWW594" s="6"/>
      <c r="AWX594" s="6"/>
      <c r="AWY594" s="6"/>
      <c r="AWZ594" s="6"/>
      <c r="AXA594" s="6"/>
      <c r="AXB594" s="6"/>
      <c r="AXC594" s="6"/>
      <c r="AXD594" s="6"/>
      <c r="AXE594" s="6"/>
      <c r="AXF594" s="6"/>
      <c r="AXG594" s="6"/>
      <c r="AXH594" s="6"/>
      <c r="AXI594" s="6"/>
      <c r="AXJ594" s="6"/>
      <c r="AXK594" s="6"/>
      <c r="AXL594" s="6"/>
      <c r="AXM594" s="6"/>
      <c r="AXN594" s="6"/>
      <c r="AXO594" s="6"/>
      <c r="AXP594" s="6"/>
      <c r="AXQ594" s="6"/>
      <c r="AXR594" s="6"/>
      <c r="AXS594" s="6"/>
      <c r="AXT594" s="6"/>
      <c r="AXU594" s="6"/>
      <c r="AXV594" s="6"/>
      <c r="AXW594" s="6"/>
      <c r="AXX594" s="6"/>
      <c r="AXY594" s="6"/>
      <c r="AXZ594" s="6"/>
      <c r="AYA594" s="6"/>
      <c r="AYB594" s="6"/>
      <c r="AYC594" s="6"/>
      <c r="AYD594" s="6"/>
      <c r="AYE594" s="6"/>
      <c r="AYF594" s="6"/>
      <c r="AYG594" s="6"/>
      <c r="AYH594" s="6"/>
      <c r="AYI594" s="6"/>
      <c r="AYJ594" s="6"/>
      <c r="AYK594" s="6"/>
      <c r="AYL594" s="6"/>
      <c r="AYM594" s="6"/>
      <c r="AYN594" s="6"/>
      <c r="AYO594" s="6"/>
      <c r="AYP594" s="6"/>
      <c r="AYQ594" s="6"/>
      <c r="AYR594" s="6"/>
      <c r="AYS594" s="6"/>
      <c r="AYT594" s="6"/>
      <c r="AYU594" s="6"/>
      <c r="AYV594" s="6"/>
      <c r="AYW594" s="6"/>
      <c r="AYX594" s="6"/>
      <c r="AYY594" s="6"/>
      <c r="AYZ594" s="6"/>
      <c r="AZA594" s="6"/>
      <c r="AZB594" s="6"/>
      <c r="AZC594" s="6"/>
      <c r="AZD594" s="6"/>
      <c r="AZE594" s="6"/>
      <c r="AZF594" s="6"/>
      <c r="AZG594" s="6"/>
      <c r="AZH594" s="6"/>
      <c r="AZI594" s="6"/>
      <c r="AZJ594" s="6"/>
      <c r="AZK594" s="6"/>
      <c r="AZL594" s="6"/>
      <c r="AZM594" s="6"/>
      <c r="AZN594" s="6"/>
      <c r="AZO594" s="6"/>
      <c r="AZP594" s="6"/>
      <c r="AZQ594" s="6"/>
      <c r="AZR594" s="6"/>
      <c r="AZS594" s="6"/>
      <c r="AZT594" s="6"/>
      <c r="AZU594" s="6"/>
      <c r="AZV594" s="6"/>
      <c r="AZW594" s="6"/>
      <c r="AZX594" s="6"/>
      <c r="AZY594" s="6"/>
      <c r="AZZ594" s="6"/>
      <c r="BAA594" s="6"/>
      <c r="BAB594" s="6"/>
      <c r="BAC594" s="6"/>
      <c r="BAD594" s="6"/>
      <c r="BAE594" s="6"/>
      <c r="BAF594" s="6"/>
      <c r="BAG594" s="6"/>
      <c r="BAH594" s="6"/>
      <c r="BAI594" s="6"/>
      <c r="BAJ594" s="6"/>
      <c r="BAK594" s="6"/>
      <c r="BAL594" s="6"/>
      <c r="BAM594" s="6"/>
      <c r="BAN594" s="6"/>
      <c r="BAO594" s="6"/>
      <c r="BAP594" s="6"/>
      <c r="BAQ594" s="6"/>
      <c r="BAR594" s="6"/>
      <c r="BAS594" s="6"/>
      <c r="BAT594" s="6"/>
      <c r="BAU594" s="6"/>
      <c r="BAV594" s="6"/>
      <c r="BAW594" s="6"/>
      <c r="BAX594" s="6"/>
      <c r="BAY594" s="6"/>
      <c r="BAZ594" s="6"/>
      <c r="BBA594" s="6"/>
      <c r="BBB594" s="6"/>
      <c r="BBC594" s="6"/>
      <c r="BBD594" s="6"/>
      <c r="BBE594" s="6"/>
      <c r="BBF594" s="6"/>
      <c r="BBG594" s="6"/>
      <c r="BBH594" s="6"/>
      <c r="BBI594" s="6"/>
      <c r="BBJ594" s="6"/>
      <c r="BBK594" s="6"/>
      <c r="BBL594" s="6"/>
      <c r="BBM594" s="6"/>
      <c r="BBN594" s="6"/>
      <c r="BBO594" s="6"/>
      <c r="BBP594" s="6"/>
      <c r="BBQ594" s="6"/>
      <c r="BBR594" s="6"/>
      <c r="BBS594" s="6"/>
      <c r="BBT594" s="6"/>
      <c r="BBU594" s="6"/>
      <c r="BBV594" s="6"/>
      <c r="BBW594" s="6"/>
      <c r="BBX594" s="6"/>
      <c r="BBY594" s="6"/>
      <c r="BBZ594" s="6"/>
      <c r="BCA594" s="6"/>
      <c r="BCB594" s="6"/>
      <c r="BCC594" s="6"/>
      <c r="BCD594" s="6"/>
      <c r="BCE594" s="6"/>
      <c r="BCF594" s="6"/>
      <c r="BCG594" s="6"/>
      <c r="BCH594" s="6"/>
      <c r="BCI594" s="6"/>
      <c r="BCJ594" s="6"/>
      <c r="BCK594" s="6"/>
      <c r="BCL594" s="6"/>
      <c r="BCM594" s="6"/>
      <c r="BCN594" s="6"/>
      <c r="BCO594" s="6"/>
      <c r="BCP594" s="6"/>
      <c r="BCQ594" s="6"/>
      <c r="BCR594" s="6"/>
      <c r="BCS594" s="6"/>
      <c r="BCT594" s="6"/>
      <c r="BCU594" s="6"/>
      <c r="BCV594" s="6"/>
      <c r="BCW594" s="6"/>
      <c r="BCX594" s="6"/>
      <c r="BCY594" s="6"/>
      <c r="BCZ594" s="6"/>
      <c r="BDA594" s="6"/>
      <c r="BDB594" s="6"/>
      <c r="BDC594" s="6"/>
      <c r="BDD594" s="6"/>
      <c r="BDE594" s="6"/>
      <c r="BDF594" s="6"/>
      <c r="BDG594" s="6"/>
      <c r="BDH594" s="6"/>
      <c r="BDI594" s="6"/>
      <c r="BDJ594" s="6"/>
      <c r="BDK594" s="6"/>
      <c r="BDL594" s="6"/>
      <c r="BDM594" s="6"/>
      <c r="BDN594" s="6"/>
      <c r="BDO594" s="6"/>
      <c r="BDP594" s="6"/>
      <c r="BDQ594" s="6"/>
      <c r="BDR594" s="6"/>
      <c r="BDS594" s="6"/>
      <c r="BDT594" s="6"/>
      <c r="BDU594" s="6"/>
      <c r="BDV594" s="6"/>
      <c r="BDW594" s="6"/>
      <c r="BDX594" s="6"/>
      <c r="BDY594" s="6"/>
      <c r="BDZ594" s="6"/>
      <c r="BEA594" s="6"/>
      <c r="BEB594" s="6"/>
      <c r="BEC594" s="6"/>
      <c r="BED594" s="6"/>
      <c r="BEE594" s="6"/>
      <c r="BEF594" s="6"/>
      <c r="BEG594" s="6"/>
      <c r="BEH594" s="6"/>
      <c r="BEI594" s="6"/>
      <c r="BEJ594" s="6"/>
      <c r="BEK594" s="6"/>
      <c r="BEL594" s="6"/>
      <c r="BEM594" s="6"/>
      <c r="BEN594" s="6"/>
      <c r="BEO594" s="6"/>
      <c r="BEP594" s="6"/>
      <c r="BEQ594" s="6"/>
      <c r="BER594" s="6"/>
      <c r="BES594" s="6"/>
      <c r="BET594" s="6"/>
      <c r="BEU594" s="6"/>
      <c r="BEV594" s="6"/>
      <c r="BEW594" s="6"/>
      <c r="BEX594" s="6"/>
      <c r="BEY594" s="6"/>
      <c r="BEZ594" s="6"/>
      <c r="BFA594" s="6"/>
      <c r="BFB594" s="6"/>
      <c r="BFC594" s="6"/>
      <c r="BFD594" s="6"/>
      <c r="BFE594" s="6"/>
      <c r="BFF594" s="6"/>
      <c r="BFG594" s="6"/>
      <c r="BFH594" s="6"/>
      <c r="BFI594" s="6"/>
      <c r="BFJ594" s="6"/>
      <c r="BFK594" s="6"/>
      <c r="BFL594" s="6"/>
      <c r="BFM594" s="6"/>
      <c r="BFN594" s="6"/>
      <c r="BFO594" s="6"/>
      <c r="BFP594" s="6"/>
      <c r="BFQ594" s="6"/>
      <c r="BFR594" s="6"/>
      <c r="BFS594" s="6"/>
      <c r="BFT594" s="6"/>
      <c r="BFU594" s="6"/>
      <c r="BFV594" s="6"/>
      <c r="BFW594" s="6"/>
      <c r="BFX594" s="6"/>
      <c r="BFY594" s="6"/>
      <c r="BFZ594" s="6"/>
      <c r="BGA594" s="6"/>
      <c r="BGB594" s="6"/>
      <c r="BGC594" s="6"/>
      <c r="BGD594" s="6"/>
      <c r="BGE594" s="6"/>
      <c r="BGF594" s="6"/>
      <c r="BGG594" s="6"/>
      <c r="BGH594" s="6"/>
      <c r="BGI594" s="6"/>
      <c r="BGJ594" s="6"/>
      <c r="BGK594" s="6"/>
      <c r="BGL594" s="6"/>
      <c r="BGM594" s="6"/>
      <c r="BGN594" s="6"/>
      <c r="BGO594" s="6"/>
      <c r="BGP594" s="6"/>
      <c r="BGQ594" s="6"/>
      <c r="BGR594" s="6"/>
      <c r="BGS594" s="6"/>
      <c r="BGT594" s="6"/>
      <c r="BGU594" s="6"/>
      <c r="BGV594" s="6"/>
      <c r="BGW594" s="6"/>
      <c r="BGX594" s="6"/>
      <c r="BGY594" s="6"/>
      <c r="BGZ594" s="6"/>
      <c r="BHA594" s="6"/>
      <c r="BHB594" s="6"/>
      <c r="BHC594" s="6"/>
      <c r="BHD594" s="6"/>
      <c r="BHE594" s="6"/>
      <c r="BHF594" s="6"/>
      <c r="BHG594" s="6"/>
      <c r="BHH594" s="6"/>
      <c r="BHI594" s="6"/>
      <c r="BHJ594" s="6"/>
      <c r="BHK594" s="6"/>
      <c r="BHL594" s="6"/>
      <c r="BHM594" s="6"/>
      <c r="BHN594" s="6"/>
      <c r="BHO594" s="6"/>
      <c r="BHP594" s="6"/>
      <c r="BHQ594" s="6"/>
      <c r="BHR594" s="6"/>
      <c r="BHS594" s="6"/>
      <c r="BHT594" s="6"/>
      <c r="BHU594" s="6"/>
      <c r="BHV594" s="6"/>
      <c r="BHW594" s="6"/>
      <c r="BHX594" s="6"/>
      <c r="BHY594" s="6"/>
      <c r="BHZ594" s="6"/>
      <c r="BIA594" s="6"/>
      <c r="BIB594" s="6"/>
      <c r="BIC594" s="6"/>
      <c r="BID594" s="6"/>
      <c r="BIE594" s="6"/>
      <c r="BIF594" s="6"/>
      <c r="BIG594" s="6"/>
      <c r="BIH594" s="6"/>
      <c r="BII594" s="6"/>
      <c r="BIJ594" s="6"/>
      <c r="BIK594" s="6"/>
      <c r="BIL594" s="6"/>
      <c r="BIM594" s="6"/>
      <c r="BIN594" s="6"/>
      <c r="BIO594" s="6"/>
      <c r="BIP594" s="6"/>
      <c r="BIQ594" s="6"/>
      <c r="BIR594" s="6"/>
      <c r="BIS594" s="6"/>
      <c r="BIT594" s="6"/>
      <c r="BIU594" s="6"/>
      <c r="BIV594" s="6"/>
      <c r="BIW594" s="6"/>
      <c r="BIX594" s="6"/>
      <c r="BIY594" s="6"/>
      <c r="BIZ594" s="6"/>
      <c r="BJA594" s="6"/>
      <c r="BJB594" s="6"/>
      <c r="BJC594" s="6"/>
      <c r="BJD594" s="6"/>
      <c r="BJE594" s="6"/>
      <c r="BJF594" s="6"/>
      <c r="BJG594" s="6"/>
      <c r="BJH594" s="6"/>
      <c r="BJI594" s="6"/>
      <c r="BJJ594" s="6"/>
      <c r="BJK594" s="6"/>
      <c r="BJL594" s="6"/>
      <c r="BJM594" s="6"/>
      <c r="BJN594" s="6"/>
      <c r="BJO594" s="6"/>
      <c r="BJP594" s="6"/>
      <c r="BJQ594" s="6"/>
      <c r="BJR594" s="6"/>
      <c r="BJS594" s="6"/>
      <c r="BJT594" s="6"/>
      <c r="BJU594" s="6"/>
      <c r="BJV594" s="6"/>
      <c r="BJW594" s="6"/>
      <c r="BJX594" s="6"/>
      <c r="BJY594" s="6"/>
      <c r="BJZ594" s="6"/>
      <c r="BKA594" s="6"/>
      <c r="BKB594" s="6"/>
      <c r="BKC594" s="6"/>
      <c r="BKD594" s="6"/>
      <c r="BKE594" s="6"/>
      <c r="BKF594" s="6"/>
      <c r="BKG594" s="6"/>
      <c r="BKH594" s="6"/>
      <c r="BKI594" s="6"/>
      <c r="BKJ594" s="6"/>
      <c r="BKK594" s="6"/>
      <c r="BKL594" s="6"/>
      <c r="BKM594" s="6"/>
      <c r="BKN594" s="6"/>
      <c r="BKO594" s="6"/>
      <c r="BKP594" s="6"/>
      <c r="BKQ594" s="6"/>
      <c r="BKR594" s="6"/>
      <c r="BKS594" s="6"/>
      <c r="BKT594" s="6"/>
      <c r="BKU594" s="6"/>
      <c r="BKV594" s="6"/>
      <c r="BKW594" s="6"/>
      <c r="BKX594" s="6"/>
      <c r="BKY594" s="6"/>
      <c r="BKZ594" s="6"/>
      <c r="BLA594" s="6"/>
      <c r="BLB594" s="6"/>
      <c r="BLC594" s="6"/>
      <c r="BLD594" s="6"/>
      <c r="BLE594" s="6"/>
      <c r="BLF594" s="6"/>
      <c r="BLG594" s="6"/>
      <c r="BLH594" s="6"/>
      <c r="BLI594" s="6"/>
      <c r="BLJ594" s="6"/>
      <c r="BLK594" s="6"/>
      <c r="BLL594" s="6"/>
      <c r="BLM594" s="6"/>
      <c r="BLN594" s="6"/>
      <c r="BLO594" s="6"/>
      <c r="BLP594" s="6"/>
      <c r="BLQ594" s="6"/>
      <c r="BLR594" s="6"/>
      <c r="BLS594" s="6"/>
      <c r="BLT594" s="6"/>
      <c r="BLU594" s="6"/>
      <c r="BLV594" s="6"/>
      <c r="BLW594" s="6"/>
      <c r="BLX594" s="6"/>
      <c r="BLY594" s="6"/>
      <c r="BLZ594" s="6"/>
      <c r="BMA594" s="6"/>
      <c r="BMB594" s="6"/>
      <c r="BMC594" s="6"/>
      <c r="BMD594" s="6"/>
      <c r="BME594" s="6"/>
      <c r="BMF594" s="6"/>
      <c r="BMG594" s="6"/>
      <c r="BMH594" s="6"/>
      <c r="BMI594" s="6"/>
      <c r="BMJ594" s="6"/>
      <c r="BMK594" s="6"/>
      <c r="BML594" s="6"/>
      <c r="BMM594" s="6"/>
      <c r="BMN594" s="6"/>
      <c r="BMO594" s="6"/>
      <c r="BMP594" s="6"/>
      <c r="BMQ594" s="6"/>
      <c r="BMR594" s="6"/>
      <c r="BMS594" s="6"/>
      <c r="BMT594" s="6"/>
      <c r="BMU594" s="6"/>
      <c r="BMV594" s="6"/>
      <c r="BMW594" s="6"/>
      <c r="BMX594" s="6"/>
      <c r="BMY594" s="6"/>
      <c r="BMZ594" s="6"/>
      <c r="BNA594" s="6"/>
      <c r="BNB594" s="6"/>
      <c r="BNC594" s="6"/>
      <c r="BND594" s="6"/>
      <c r="BNE594" s="6"/>
      <c r="BNF594" s="6"/>
      <c r="BNG594" s="6"/>
      <c r="BNH594" s="6"/>
      <c r="BNI594" s="6"/>
      <c r="BNJ594" s="6"/>
      <c r="BNK594" s="6"/>
      <c r="BNL594" s="6"/>
      <c r="BNM594" s="6"/>
      <c r="BNN594" s="6"/>
      <c r="BNO594" s="6"/>
      <c r="BNP594" s="6"/>
      <c r="BNQ594" s="6"/>
      <c r="BNR594" s="6"/>
      <c r="BNS594" s="6"/>
      <c r="BNT594" s="6"/>
      <c r="BNU594" s="6"/>
      <c r="BNV594" s="6"/>
      <c r="BNW594" s="6"/>
      <c r="BNX594" s="6"/>
      <c r="BNY594" s="6"/>
      <c r="BNZ594" s="6"/>
      <c r="BOA594" s="6"/>
      <c r="BOB594" s="6"/>
      <c r="BOC594" s="6"/>
      <c r="BOD594" s="6"/>
      <c r="BOE594" s="6"/>
      <c r="BOF594" s="6"/>
      <c r="BOG594" s="6"/>
      <c r="BOH594" s="6"/>
      <c r="BOI594" s="6"/>
      <c r="BOJ594" s="6"/>
      <c r="BOK594" s="6"/>
      <c r="BOL594" s="6"/>
      <c r="BOM594" s="6"/>
      <c r="BON594" s="6"/>
      <c r="BOO594" s="6"/>
      <c r="BOP594" s="6"/>
      <c r="BOQ594" s="6"/>
      <c r="BOR594" s="6"/>
      <c r="BOS594" s="6"/>
      <c r="BOT594" s="6"/>
      <c r="BOU594" s="6"/>
      <c r="BOV594" s="6"/>
      <c r="BOW594" s="6"/>
      <c r="BOX594" s="6"/>
      <c r="BOY594" s="6"/>
      <c r="BOZ594" s="6"/>
      <c r="BPA594" s="6"/>
      <c r="BPB594" s="6"/>
      <c r="BPC594" s="6"/>
      <c r="BPD594" s="6"/>
      <c r="BPE594" s="6"/>
      <c r="BPF594" s="6"/>
      <c r="BPG594" s="6"/>
      <c r="BPH594" s="6"/>
      <c r="BPI594" s="6"/>
      <c r="BPJ594" s="6"/>
      <c r="BPK594" s="6"/>
      <c r="BPL594" s="6"/>
      <c r="BPM594" s="6"/>
      <c r="BPN594" s="6"/>
      <c r="BPO594" s="6"/>
      <c r="BPP594" s="6"/>
      <c r="BPQ594" s="6"/>
      <c r="BPR594" s="6"/>
      <c r="BPS594" s="6"/>
      <c r="BPT594" s="6"/>
      <c r="BPU594" s="6"/>
      <c r="BPV594" s="6"/>
      <c r="BPW594" s="6"/>
      <c r="BPX594" s="6"/>
      <c r="BPY594" s="6"/>
      <c r="BPZ594" s="6"/>
      <c r="BQA594" s="6"/>
      <c r="BQB594" s="6"/>
      <c r="BQC594" s="6"/>
      <c r="BQD594" s="6"/>
      <c r="BQE594" s="6"/>
      <c r="BQF594" s="6"/>
      <c r="BQG594" s="6"/>
      <c r="BQH594" s="6"/>
      <c r="BQI594" s="6"/>
      <c r="BQJ594" s="6"/>
      <c r="BQK594" s="6"/>
      <c r="BQL594" s="6"/>
      <c r="BQM594" s="6"/>
      <c r="BQN594" s="6"/>
      <c r="BQO594" s="6"/>
      <c r="BQP594" s="6"/>
      <c r="BQQ594" s="6"/>
      <c r="BQR594" s="6"/>
      <c r="BQS594" s="6"/>
      <c r="BQT594" s="6"/>
      <c r="BQU594" s="6"/>
      <c r="BQV594" s="6"/>
      <c r="BQW594" s="6"/>
      <c r="BQX594" s="6"/>
      <c r="BQY594" s="6"/>
      <c r="BQZ594" s="6"/>
      <c r="BRA594" s="6"/>
      <c r="BRB594" s="6"/>
      <c r="BRC594" s="6"/>
      <c r="BRD594" s="6"/>
      <c r="BRE594" s="6"/>
      <c r="BRF594" s="6"/>
      <c r="BRG594" s="6"/>
      <c r="BRH594" s="6"/>
      <c r="BRI594" s="6"/>
      <c r="BRJ594" s="6"/>
      <c r="BRK594" s="6"/>
      <c r="BRL594" s="6"/>
      <c r="BRM594" s="6"/>
      <c r="BRN594" s="6"/>
      <c r="BRO594" s="6"/>
      <c r="BRP594" s="6"/>
      <c r="BRQ594" s="6"/>
      <c r="BRR594" s="6"/>
      <c r="BRS594" s="6"/>
      <c r="BRT594" s="6"/>
      <c r="BRU594" s="6"/>
      <c r="BRV594" s="6"/>
      <c r="BRW594" s="6"/>
      <c r="BRX594" s="6"/>
      <c r="BRY594" s="6"/>
      <c r="BRZ594" s="6"/>
      <c r="BSA594" s="6"/>
      <c r="BSB594" s="6"/>
      <c r="BSC594" s="6"/>
      <c r="BSD594" s="6"/>
      <c r="BSE594" s="6"/>
      <c r="BSF594" s="6"/>
      <c r="BSG594" s="6"/>
      <c r="BSH594" s="6"/>
      <c r="BSI594" s="6"/>
      <c r="BSJ594" s="6"/>
      <c r="BSK594" s="6"/>
      <c r="BSL594" s="6"/>
      <c r="BSM594" s="6"/>
      <c r="BSN594" s="6"/>
      <c r="BSO594" s="6"/>
      <c r="BSP594" s="6"/>
      <c r="BSQ594" s="6"/>
      <c r="BSR594" s="6"/>
      <c r="BSS594" s="6"/>
      <c r="BST594" s="6"/>
      <c r="BSU594" s="6"/>
      <c r="BSV594" s="6"/>
      <c r="BSW594" s="6"/>
      <c r="BSX594" s="6"/>
      <c r="BSY594" s="6"/>
      <c r="BSZ594" s="6"/>
      <c r="BTA594" s="6"/>
      <c r="BTB594" s="6"/>
      <c r="BTC594" s="6"/>
      <c r="BTD594" s="6"/>
      <c r="BTE594" s="6"/>
      <c r="BTF594" s="6"/>
      <c r="BTG594" s="6"/>
      <c r="BTH594" s="6"/>
      <c r="BTI594" s="6"/>
      <c r="BTJ594" s="6"/>
      <c r="BTK594" s="6"/>
      <c r="BTL594" s="6"/>
      <c r="BTM594" s="6"/>
      <c r="BTN594" s="6"/>
      <c r="BTO594" s="6"/>
      <c r="BTP594" s="6"/>
      <c r="BTQ594" s="6"/>
      <c r="BTR594" s="6"/>
      <c r="BTS594" s="6"/>
      <c r="BTT594" s="6"/>
      <c r="BTU594" s="6"/>
      <c r="BTV594" s="6"/>
      <c r="BTW594" s="6"/>
      <c r="BTX594" s="6"/>
      <c r="BTY594" s="6"/>
      <c r="BTZ594" s="6"/>
      <c r="BUA594" s="6"/>
      <c r="BUB594" s="6"/>
      <c r="BUC594" s="6"/>
      <c r="BUD594" s="6"/>
      <c r="BUE594" s="6"/>
      <c r="BUF594" s="6"/>
      <c r="BUG594" s="6"/>
      <c r="BUH594" s="6"/>
      <c r="BUI594" s="6"/>
      <c r="BUJ594" s="6"/>
      <c r="BUK594" s="6"/>
      <c r="BUL594" s="6"/>
      <c r="BUM594" s="6"/>
      <c r="BUN594" s="6"/>
      <c r="BUO594" s="6"/>
      <c r="BUP594" s="6"/>
      <c r="BUQ594" s="6"/>
      <c r="BUR594" s="6"/>
      <c r="BUS594" s="6"/>
      <c r="BUT594" s="6"/>
      <c r="BUU594" s="6"/>
      <c r="BUV594" s="6"/>
      <c r="BUW594" s="6"/>
      <c r="BUX594" s="6"/>
      <c r="BUY594" s="6"/>
      <c r="BUZ594" s="6"/>
      <c r="BVA594" s="6"/>
      <c r="BVB594" s="6"/>
      <c r="BVC594" s="6"/>
      <c r="BVD594" s="6"/>
      <c r="BVE594" s="6"/>
      <c r="BVF594" s="6"/>
      <c r="BVG594" s="6"/>
      <c r="BVH594" s="6"/>
      <c r="BVI594" s="6"/>
      <c r="BVJ594" s="6"/>
      <c r="BVK594" s="6"/>
      <c r="BVL594" s="6"/>
      <c r="BVM594" s="6"/>
      <c r="BVN594" s="6"/>
      <c r="BVO594" s="6"/>
      <c r="BVP594" s="6"/>
      <c r="BVQ594" s="6"/>
      <c r="BVR594" s="6"/>
      <c r="BVS594" s="6"/>
      <c r="BVT594" s="6"/>
      <c r="BVU594" s="6"/>
      <c r="BVV594" s="6"/>
      <c r="BVW594" s="6"/>
      <c r="BVX594" s="6"/>
      <c r="BVY594" s="6"/>
      <c r="BVZ594" s="6"/>
      <c r="BWA594" s="6"/>
      <c r="BWB594" s="6"/>
      <c r="BWC594" s="6"/>
      <c r="BWD594" s="6"/>
      <c r="BWE594" s="6"/>
      <c r="BWF594" s="6"/>
      <c r="BWG594" s="6"/>
      <c r="BWH594" s="6"/>
      <c r="BWI594" s="6"/>
      <c r="BWJ594" s="6"/>
      <c r="BWK594" s="6"/>
      <c r="BWL594" s="6"/>
      <c r="BWM594" s="6"/>
      <c r="BWN594" s="6"/>
      <c r="BWO594" s="6"/>
      <c r="BWP594" s="6"/>
      <c r="BWQ594" s="6"/>
      <c r="BWR594" s="6"/>
      <c r="BWS594" s="6"/>
      <c r="BWT594" s="6"/>
      <c r="BWU594" s="6"/>
      <c r="BWV594" s="6"/>
      <c r="BWW594" s="6"/>
      <c r="BWX594" s="6"/>
      <c r="BWY594" s="6"/>
      <c r="BWZ594" s="6"/>
      <c r="BXA594" s="6"/>
      <c r="BXB594" s="6"/>
      <c r="BXC594" s="6"/>
      <c r="BXD594" s="6"/>
      <c r="BXE594" s="6"/>
      <c r="BXF594" s="6"/>
      <c r="BXG594" s="6"/>
      <c r="BXH594" s="6"/>
      <c r="BXI594" s="6"/>
      <c r="BXJ594" s="6"/>
      <c r="BXK594" s="6"/>
      <c r="BXL594" s="6"/>
      <c r="BXM594" s="6"/>
      <c r="BXN594" s="6"/>
      <c r="BXO594" s="6"/>
      <c r="BXP594" s="6"/>
      <c r="BXQ594" s="6"/>
      <c r="BXR594" s="6"/>
      <c r="BXS594" s="6"/>
      <c r="BXT594" s="6"/>
      <c r="BXU594" s="6"/>
      <c r="BXV594" s="6"/>
      <c r="BXW594" s="6"/>
      <c r="BXX594" s="6"/>
      <c r="BXY594" s="6"/>
      <c r="BXZ594" s="6"/>
      <c r="BYA594" s="6"/>
      <c r="BYB594" s="6"/>
      <c r="BYC594" s="6"/>
      <c r="BYD594" s="6"/>
      <c r="BYE594" s="6"/>
      <c r="BYF594" s="6"/>
      <c r="BYG594" s="6"/>
      <c r="BYH594" s="6"/>
      <c r="BYI594" s="6"/>
      <c r="BYJ594" s="6"/>
      <c r="BYK594" s="6"/>
      <c r="BYL594" s="6"/>
      <c r="BYM594" s="6"/>
      <c r="BYN594" s="6"/>
      <c r="BYO594" s="6"/>
      <c r="BYP594" s="6"/>
      <c r="BYQ594" s="6"/>
      <c r="BYR594" s="6"/>
      <c r="BYS594" s="6"/>
      <c r="BYT594" s="6"/>
      <c r="BYU594" s="6"/>
      <c r="BYV594" s="6"/>
      <c r="BYW594" s="6"/>
      <c r="BYX594" s="6"/>
      <c r="BYY594" s="6"/>
      <c r="BYZ594" s="6"/>
      <c r="BZA594" s="6"/>
      <c r="BZB594" s="6"/>
      <c r="BZC594" s="6"/>
      <c r="BZD594" s="6"/>
      <c r="BZE594" s="6"/>
      <c r="BZF594" s="6"/>
      <c r="BZG594" s="6"/>
      <c r="BZH594" s="6"/>
      <c r="BZI594" s="6"/>
      <c r="BZJ594" s="6"/>
      <c r="BZK594" s="6"/>
      <c r="BZL594" s="6"/>
      <c r="BZM594" s="6"/>
      <c r="BZN594" s="6"/>
      <c r="BZO594" s="6"/>
      <c r="BZP594" s="6"/>
      <c r="BZQ594" s="6"/>
      <c r="BZR594" s="6"/>
      <c r="BZS594" s="6"/>
      <c r="BZT594" s="6"/>
      <c r="BZU594" s="6"/>
      <c r="BZV594" s="6"/>
      <c r="BZW594" s="6"/>
      <c r="BZX594" s="6"/>
      <c r="BZY594" s="6"/>
      <c r="BZZ594" s="6"/>
      <c r="CAA594" s="6"/>
      <c r="CAB594" s="6"/>
      <c r="CAC594" s="6"/>
      <c r="CAD594" s="6"/>
      <c r="CAE594" s="6"/>
      <c r="CAF594" s="6"/>
      <c r="CAG594" s="6"/>
      <c r="CAH594" s="6"/>
      <c r="CAI594" s="6"/>
      <c r="CAJ594" s="6"/>
      <c r="CAK594" s="6"/>
      <c r="CAL594" s="6"/>
      <c r="CAM594" s="6"/>
      <c r="CAN594" s="6"/>
      <c r="CAO594" s="6"/>
      <c r="CAP594" s="6"/>
      <c r="CAQ594" s="6"/>
      <c r="CAR594" s="6"/>
      <c r="CAS594" s="6"/>
      <c r="CAT594" s="6"/>
      <c r="CAU594" s="6"/>
      <c r="CAV594" s="6"/>
      <c r="CAW594" s="6"/>
      <c r="CAX594" s="6"/>
      <c r="CAY594" s="6"/>
      <c r="CAZ594" s="6"/>
      <c r="CBA594" s="6"/>
      <c r="CBB594" s="6"/>
      <c r="CBC594" s="6"/>
      <c r="CBD594" s="6"/>
      <c r="CBE594" s="6"/>
      <c r="CBF594" s="6"/>
      <c r="CBG594" s="6"/>
      <c r="CBH594" s="6"/>
      <c r="CBI594" s="6"/>
      <c r="CBJ594" s="6"/>
      <c r="CBK594" s="6"/>
      <c r="CBL594" s="6"/>
      <c r="CBM594" s="6"/>
      <c r="CBN594" s="6"/>
      <c r="CBO594" s="6"/>
      <c r="CBP594" s="6"/>
      <c r="CBQ594" s="6"/>
      <c r="CBR594" s="6"/>
      <c r="CBS594" s="6"/>
      <c r="CBT594" s="6"/>
      <c r="CBU594" s="6"/>
      <c r="CBV594" s="6"/>
      <c r="CBW594" s="6"/>
      <c r="CBX594" s="6"/>
      <c r="CBY594" s="6"/>
      <c r="CBZ594" s="6"/>
      <c r="CCA594" s="6"/>
      <c r="CCB594" s="6"/>
      <c r="CCC594" s="6"/>
      <c r="CCD594" s="6"/>
      <c r="CCE594" s="6"/>
      <c r="CCF594" s="6"/>
      <c r="CCG594" s="6"/>
      <c r="CCH594" s="6"/>
      <c r="CCI594" s="6"/>
      <c r="CCJ594" s="6"/>
      <c r="CCK594" s="6"/>
      <c r="CCL594" s="6"/>
      <c r="CCM594" s="6"/>
      <c r="CCN594" s="6"/>
      <c r="CCO594" s="6"/>
      <c r="CCP594" s="6"/>
      <c r="CCQ594" s="6"/>
      <c r="CCR594" s="6"/>
      <c r="CCS594" s="6"/>
      <c r="CCT594" s="6"/>
      <c r="CCU594" s="6"/>
      <c r="CCV594" s="6"/>
      <c r="CCW594" s="6"/>
      <c r="CCX594" s="6"/>
      <c r="CCY594" s="6"/>
      <c r="CCZ594" s="6"/>
      <c r="CDA594" s="6"/>
      <c r="CDB594" s="6"/>
      <c r="CDC594" s="6"/>
      <c r="CDD594" s="6"/>
      <c r="CDE594" s="6"/>
      <c r="CDF594" s="6"/>
      <c r="CDG594" s="6"/>
      <c r="CDH594" s="6"/>
      <c r="CDI594" s="6"/>
      <c r="CDJ594" s="6"/>
      <c r="CDK594" s="6"/>
      <c r="CDL594" s="6"/>
      <c r="CDM594" s="6"/>
      <c r="CDN594" s="6"/>
      <c r="CDO594" s="6"/>
      <c r="CDP594" s="6"/>
      <c r="CDQ594" s="6"/>
      <c r="CDR594" s="6"/>
      <c r="CDS594" s="6"/>
      <c r="CDT594" s="6"/>
      <c r="CDU594" s="6"/>
      <c r="CDV594" s="6"/>
      <c r="CDW594" s="6"/>
      <c r="CDX594" s="6"/>
      <c r="CDY594" s="6"/>
      <c r="CDZ594" s="6"/>
      <c r="CEA594" s="6"/>
      <c r="CEB594" s="6"/>
      <c r="CEC594" s="6"/>
      <c r="CED594" s="6"/>
      <c r="CEE594" s="6"/>
      <c r="CEF594" s="6"/>
      <c r="CEG594" s="6"/>
      <c r="CEH594" s="6"/>
      <c r="CEI594" s="6"/>
      <c r="CEJ594" s="6"/>
      <c r="CEK594" s="6"/>
      <c r="CEL594" s="6"/>
      <c r="CEM594" s="6"/>
      <c r="CEN594" s="6"/>
      <c r="CEO594" s="6"/>
      <c r="CEP594" s="6"/>
      <c r="CEQ594" s="6"/>
      <c r="CER594" s="6"/>
      <c r="CES594" s="6"/>
      <c r="CET594" s="6"/>
      <c r="CEU594" s="6"/>
      <c r="CEV594" s="6"/>
      <c r="CEW594" s="6"/>
      <c r="CEX594" s="6"/>
      <c r="CEY594" s="6"/>
      <c r="CEZ594" s="6"/>
      <c r="CFA594" s="6"/>
      <c r="CFB594" s="6"/>
      <c r="CFC594" s="6"/>
      <c r="CFD594" s="6"/>
      <c r="CFE594" s="6"/>
      <c r="CFF594" s="6"/>
      <c r="CFG594" s="6"/>
      <c r="CFH594" s="6"/>
      <c r="CFI594" s="6"/>
      <c r="CFJ594" s="6"/>
      <c r="CFK594" s="6"/>
      <c r="CFL594" s="6"/>
      <c r="CFM594" s="6"/>
      <c r="CFN594" s="6"/>
      <c r="CFO594" s="6"/>
      <c r="CFP594" s="6"/>
      <c r="CFQ594" s="6"/>
      <c r="CFR594" s="6"/>
      <c r="CFS594" s="6"/>
      <c r="CFT594" s="6"/>
      <c r="CFU594" s="6"/>
      <c r="CFV594" s="6"/>
      <c r="CFW594" s="6"/>
      <c r="CFX594" s="6"/>
      <c r="CFY594" s="6"/>
      <c r="CFZ594" s="6"/>
      <c r="CGA594" s="6"/>
      <c r="CGB594" s="6"/>
      <c r="CGC594" s="6"/>
      <c r="CGD594" s="6"/>
      <c r="CGE594" s="6"/>
      <c r="CGF594" s="6"/>
      <c r="CGG594" s="6"/>
      <c r="CGH594" s="6"/>
      <c r="CGI594" s="6"/>
      <c r="CGJ594" s="6"/>
      <c r="CGK594" s="6"/>
      <c r="CGL594" s="6"/>
      <c r="CGM594" s="6"/>
      <c r="CGN594" s="6"/>
      <c r="CGO594" s="6"/>
      <c r="CGP594" s="6"/>
      <c r="CGQ594" s="6"/>
      <c r="CGR594" s="6"/>
      <c r="CGS594" s="6"/>
      <c r="CGT594" s="6"/>
      <c r="CGU594" s="6"/>
      <c r="CGV594" s="6"/>
      <c r="CGW594" s="6"/>
      <c r="CGX594" s="6"/>
      <c r="CGY594" s="6"/>
      <c r="CGZ594" s="6"/>
      <c r="CHA594" s="6"/>
      <c r="CHB594" s="6"/>
      <c r="CHC594" s="6"/>
      <c r="CHD594" s="6"/>
      <c r="CHE594" s="6"/>
      <c r="CHF594" s="6"/>
      <c r="CHG594" s="6"/>
      <c r="CHH594" s="6"/>
      <c r="CHI594" s="6"/>
      <c r="CHJ594" s="6"/>
      <c r="CHK594" s="6"/>
      <c r="CHL594" s="6"/>
      <c r="CHM594" s="6"/>
      <c r="CHN594" s="6"/>
      <c r="CHO594" s="6"/>
      <c r="CHP594" s="6"/>
      <c r="CHQ594" s="6"/>
      <c r="CHR594" s="6"/>
      <c r="CHS594" s="6"/>
      <c r="CHT594" s="6"/>
      <c r="CHU594" s="6"/>
      <c r="CHV594" s="6"/>
      <c r="CHW594" s="6"/>
      <c r="CHX594" s="6"/>
      <c r="CHY594" s="6"/>
      <c r="CHZ594" s="6"/>
      <c r="CIA594" s="6"/>
      <c r="CIB594" s="6"/>
      <c r="CIC594" s="6"/>
      <c r="CID594" s="6"/>
      <c r="CIE594" s="6"/>
      <c r="CIF594" s="6"/>
      <c r="CIG594" s="6"/>
      <c r="CIH594" s="6"/>
      <c r="CII594" s="6"/>
      <c r="CIJ594" s="6"/>
      <c r="CIK594" s="6"/>
      <c r="CIL594" s="6"/>
      <c r="CIM594" s="6"/>
      <c r="CIN594" s="6"/>
      <c r="CIO594" s="6"/>
      <c r="CIP594" s="6"/>
      <c r="CIQ594" s="6"/>
      <c r="CIR594" s="6"/>
      <c r="CIS594" s="6"/>
      <c r="CIT594" s="6"/>
      <c r="CIU594" s="6"/>
      <c r="CIV594" s="6"/>
      <c r="CIW594" s="6"/>
      <c r="CIX594" s="6"/>
      <c r="CIY594" s="6"/>
      <c r="CIZ594" s="6"/>
      <c r="CJA594" s="6"/>
      <c r="CJB594" s="6"/>
      <c r="CJC594" s="6"/>
      <c r="CJD594" s="6"/>
      <c r="CJE594" s="6"/>
      <c r="CJF594" s="6"/>
      <c r="CJG594" s="6"/>
      <c r="CJH594" s="6"/>
      <c r="CJI594" s="6"/>
      <c r="CJJ594" s="6"/>
      <c r="CJK594" s="6"/>
      <c r="CJL594" s="6"/>
      <c r="CJM594" s="6"/>
      <c r="CJN594" s="6"/>
      <c r="CJO594" s="6"/>
      <c r="CJP594" s="6"/>
      <c r="CJQ594" s="6"/>
      <c r="CJR594" s="6"/>
      <c r="CJS594" s="6"/>
      <c r="CJT594" s="6"/>
      <c r="CJU594" s="6"/>
      <c r="CJV594" s="6"/>
      <c r="CJW594" s="6"/>
      <c r="CJX594" s="6"/>
      <c r="CJY594" s="6"/>
      <c r="CJZ594" s="6"/>
      <c r="CKA594" s="6"/>
      <c r="CKB594" s="6"/>
      <c r="CKC594" s="6"/>
      <c r="CKD594" s="6"/>
      <c r="CKE594" s="6"/>
      <c r="CKF594" s="6"/>
      <c r="CKG594" s="6"/>
      <c r="CKH594" s="6"/>
      <c r="CKI594" s="6"/>
      <c r="CKJ594" s="6"/>
      <c r="CKK594" s="6"/>
      <c r="CKL594" s="6"/>
      <c r="CKM594" s="6"/>
      <c r="CKN594" s="6"/>
      <c r="CKO594" s="6"/>
      <c r="CKP594" s="6"/>
      <c r="CKQ594" s="6"/>
      <c r="CKR594" s="6"/>
      <c r="CKS594" s="6"/>
      <c r="CKT594" s="6"/>
      <c r="CKU594" s="6"/>
      <c r="CKV594" s="6"/>
      <c r="CKW594" s="6"/>
      <c r="CKX594" s="6"/>
      <c r="CKY594" s="6"/>
      <c r="CKZ594" s="6"/>
      <c r="CLA594" s="6"/>
      <c r="CLB594" s="6"/>
      <c r="CLC594" s="6"/>
      <c r="CLD594" s="6"/>
      <c r="CLE594" s="6"/>
      <c r="CLF594" s="6"/>
      <c r="CLG594" s="6"/>
      <c r="CLH594" s="6"/>
      <c r="CLI594" s="6"/>
      <c r="CLJ594" s="6"/>
      <c r="CLK594" s="6"/>
      <c r="CLL594" s="6"/>
      <c r="CLM594" s="6"/>
      <c r="CLN594" s="6"/>
      <c r="CLO594" s="6"/>
      <c r="CLP594" s="6"/>
      <c r="CLQ594" s="6"/>
      <c r="CLR594" s="6"/>
      <c r="CLS594" s="6"/>
      <c r="CLT594" s="6"/>
      <c r="CLU594" s="6"/>
      <c r="CLV594" s="6"/>
      <c r="CLW594" s="6"/>
      <c r="CLX594" s="6"/>
      <c r="CLY594" s="6"/>
      <c r="CLZ594" s="6"/>
      <c r="CMA594" s="6"/>
      <c r="CMB594" s="6"/>
      <c r="CMC594" s="6"/>
      <c r="CMD594" s="6"/>
      <c r="CME594" s="6"/>
      <c r="CMF594" s="6"/>
      <c r="CMG594" s="6"/>
      <c r="CMH594" s="6"/>
      <c r="CMI594" s="6"/>
      <c r="CMJ594" s="6"/>
      <c r="CMK594" s="6"/>
      <c r="CML594" s="6"/>
      <c r="CMM594" s="6"/>
      <c r="CMN594" s="6"/>
      <c r="CMO594" s="6"/>
      <c r="CMP594" s="6"/>
      <c r="CMQ594" s="6"/>
      <c r="CMR594" s="6"/>
      <c r="CMS594" s="6"/>
      <c r="CMT594" s="6"/>
      <c r="CMU594" s="6"/>
      <c r="CMV594" s="6"/>
      <c r="CMW594" s="6"/>
      <c r="CMX594" s="6"/>
      <c r="CMY594" s="6"/>
      <c r="CMZ594" s="6"/>
      <c r="CNA594" s="6"/>
      <c r="CNB594" s="6"/>
      <c r="CNC594" s="6"/>
      <c r="CND594" s="6"/>
      <c r="CNE594" s="6"/>
      <c r="CNF594" s="6"/>
      <c r="CNG594" s="6"/>
      <c r="CNH594" s="6"/>
      <c r="CNI594" s="6"/>
      <c r="CNJ594" s="6"/>
      <c r="CNK594" s="6"/>
      <c r="CNL594" s="6"/>
      <c r="CNM594" s="6"/>
      <c r="CNN594" s="6"/>
      <c r="CNO594" s="6"/>
      <c r="CNP594" s="6"/>
      <c r="CNQ594" s="6"/>
      <c r="CNR594" s="6"/>
      <c r="CNS594" s="6"/>
      <c r="CNT594" s="6"/>
      <c r="CNU594" s="6"/>
      <c r="CNV594" s="6"/>
      <c r="CNW594" s="6"/>
      <c r="CNX594" s="6"/>
      <c r="CNY594" s="6"/>
      <c r="CNZ594" s="6"/>
      <c r="COA594" s="6"/>
      <c r="COB594" s="6"/>
      <c r="COC594" s="6"/>
      <c r="COD594" s="6"/>
      <c r="COE594" s="6"/>
      <c r="COF594" s="6"/>
      <c r="COG594" s="6"/>
      <c r="COH594" s="6"/>
      <c r="COI594" s="6"/>
      <c r="COJ594" s="6"/>
      <c r="COK594" s="6"/>
      <c r="COL594" s="6"/>
      <c r="COM594" s="6"/>
      <c r="CON594" s="6"/>
      <c r="COO594" s="6"/>
      <c r="COP594" s="6"/>
      <c r="COQ594" s="6"/>
      <c r="COR594" s="6"/>
      <c r="COS594" s="6"/>
      <c r="COT594" s="6"/>
      <c r="COU594" s="6"/>
      <c r="COV594" s="6"/>
      <c r="COW594" s="6"/>
      <c r="COX594" s="6"/>
      <c r="COY594" s="6"/>
      <c r="COZ594" s="6"/>
      <c r="CPA594" s="6"/>
      <c r="CPB594" s="6"/>
      <c r="CPC594" s="6"/>
      <c r="CPD594" s="6"/>
      <c r="CPE594" s="6"/>
      <c r="CPF594" s="6"/>
      <c r="CPG594" s="6"/>
      <c r="CPH594" s="6"/>
      <c r="CPI594" s="6"/>
      <c r="CPJ594" s="6"/>
      <c r="CPK594" s="6"/>
      <c r="CPL594" s="6"/>
      <c r="CPM594" s="6"/>
      <c r="CPN594" s="6"/>
      <c r="CPO594" s="6"/>
      <c r="CPP594" s="6"/>
      <c r="CPQ594" s="6"/>
      <c r="CPR594" s="6"/>
      <c r="CPS594" s="6"/>
      <c r="CPT594" s="6"/>
      <c r="CPU594" s="6"/>
      <c r="CPV594" s="6"/>
      <c r="CPW594" s="6"/>
      <c r="CPX594" s="6"/>
      <c r="CPY594" s="6"/>
      <c r="CPZ594" s="6"/>
      <c r="CQA594" s="6"/>
      <c r="CQB594" s="6"/>
      <c r="CQC594" s="6"/>
      <c r="CQD594" s="6"/>
      <c r="CQE594" s="6"/>
      <c r="CQF594" s="6"/>
      <c r="CQG594" s="6"/>
      <c r="CQH594" s="6"/>
      <c r="CQI594" s="6"/>
      <c r="CQJ594" s="6"/>
      <c r="CQK594" s="6"/>
      <c r="CQL594" s="6"/>
      <c r="CQM594" s="6"/>
      <c r="CQN594" s="6"/>
      <c r="CQO594" s="6"/>
      <c r="CQP594" s="6"/>
      <c r="CQQ594" s="6"/>
      <c r="CQR594" s="6"/>
      <c r="CQS594" s="6"/>
      <c r="CQT594" s="6"/>
      <c r="CQU594" s="6"/>
      <c r="CQV594" s="6"/>
      <c r="CQW594" s="6"/>
      <c r="CQX594" s="6"/>
      <c r="CQY594" s="6"/>
      <c r="CQZ594" s="6"/>
      <c r="CRA594" s="6"/>
      <c r="CRB594" s="6"/>
      <c r="CRC594" s="6"/>
      <c r="CRD594" s="6"/>
      <c r="CRE594" s="6"/>
      <c r="CRF594" s="6"/>
      <c r="CRG594" s="6"/>
      <c r="CRH594" s="6"/>
      <c r="CRI594" s="6"/>
      <c r="CRJ594" s="6"/>
      <c r="CRK594" s="6"/>
      <c r="CRL594" s="6"/>
      <c r="CRM594" s="6"/>
      <c r="CRN594" s="6"/>
      <c r="CRO594" s="6"/>
      <c r="CRP594" s="6"/>
      <c r="CRQ594" s="6"/>
      <c r="CRR594" s="6"/>
      <c r="CRS594" s="6"/>
      <c r="CRT594" s="6"/>
      <c r="CRU594" s="6"/>
      <c r="CRV594" s="6"/>
      <c r="CRW594" s="6"/>
      <c r="CRX594" s="6"/>
      <c r="CRY594" s="6"/>
      <c r="CRZ594" s="6"/>
      <c r="CSA594" s="6"/>
      <c r="CSB594" s="6"/>
      <c r="CSC594" s="6"/>
      <c r="CSD594" s="6"/>
      <c r="CSE594" s="6"/>
      <c r="CSF594" s="6"/>
      <c r="CSG594" s="6"/>
      <c r="CSH594" s="6"/>
      <c r="CSI594" s="6"/>
      <c r="CSJ594" s="6"/>
      <c r="CSK594" s="6"/>
      <c r="CSL594" s="6"/>
      <c r="CSM594" s="6"/>
      <c r="CSN594" s="6"/>
      <c r="CSO594" s="6"/>
      <c r="CSP594" s="6"/>
      <c r="CSQ594" s="6"/>
      <c r="CSR594" s="6"/>
      <c r="CSS594" s="6"/>
      <c r="CST594" s="6"/>
      <c r="CSU594" s="6"/>
      <c r="CSV594" s="6"/>
      <c r="CSW594" s="6"/>
      <c r="CSX594" s="6"/>
      <c r="CSY594" s="6"/>
      <c r="CSZ594" s="6"/>
      <c r="CTA594" s="6"/>
      <c r="CTB594" s="6"/>
      <c r="CTC594" s="6"/>
      <c r="CTD594" s="6"/>
      <c r="CTE594" s="6"/>
      <c r="CTF594" s="6"/>
      <c r="CTG594" s="6"/>
      <c r="CTH594" s="6"/>
      <c r="CTI594" s="6"/>
      <c r="CTJ594" s="6"/>
      <c r="CTK594" s="6"/>
      <c r="CTL594" s="6"/>
      <c r="CTM594" s="6"/>
      <c r="CTN594" s="6"/>
      <c r="CTO594" s="6"/>
      <c r="CTP594" s="6"/>
      <c r="CTQ594" s="6"/>
      <c r="CTR594" s="6"/>
      <c r="CTS594" s="6"/>
      <c r="CTT594" s="6"/>
      <c r="CTU594" s="6"/>
      <c r="CTV594" s="6"/>
      <c r="CTW594" s="6"/>
      <c r="CTX594" s="6"/>
      <c r="CTY594" s="6"/>
      <c r="CTZ594" s="6"/>
      <c r="CUA594" s="6"/>
      <c r="CUB594" s="6"/>
      <c r="CUC594" s="6"/>
      <c r="CUD594" s="6"/>
      <c r="CUE594" s="6"/>
      <c r="CUF594" s="6"/>
      <c r="CUG594" s="6"/>
      <c r="CUH594" s="6"/>
      <c r="CUI594" s="6"/>
      <c r="CUJ594" s="6"/>
      <c r="CUK594" s="6"/>
      <c r="CUL594" s="6"/>
      <c r="CUM594" s="6"/>
      <c r="CUN594" s="6"/>
      <c r="CUO594" s="6"/>
      <c r="CUP594" s="6"/>
      <c r="CUQ594" s="6"/>
      <c r="CUR594" s="6"/>
      <c r="CUS594" s="6"/>
      <c r="CUT594" s="6"/>
      <c r="CUU594" s="6"/>
      <c r="CUV594" s="6"/>
      <c r="CUW594" s="6"/>
      <c r="CUX594" s="6"/>
      <c r="CUY594" s="6"/>
      <c r="CUZ594" s="6"/>
      <c r="CVA594" s="6"/>
      <c r="CVB594" s="6"/>
      <c r="CVC594" s="6"/>
      <c r="CVD594" s="6"/>
      <c r="CVE594" s="6"/>
      <c r="CVF594" s="6"/>
      <c r="CVG594" s="6"/>
      <c r="CVH594" s="6"/>
      <c r="CVI594" s="6"/>
      <c r="CVJ594" s="6"/>
      <c r="CVK594" s="6"/>
      <c r="CVL594" s="6"/>
      <c r="CVM594" s="6"/>
      <c r="CVN594" s="6"/>
      <c r="CVO594" s="6"/>
      <c r="CVP594" s="6"/>
      <c r="CVQ594" s="6"/>
      <c r="CVR594" s="6"/>
      <c r="CVS594" s="6"/>
      <c r="CVT594" s="6"/>
      <c r="CVU594" s="6"/>
      <c r="CVV594" s="6"/>
      <c r="CVW594" s="6"/>
      <c r="CVX594" s="6"/>
      <c r="CVY594" s="6"/>
      <c r="CVZ594" s="6"/>
      <c r="CWA594" s="6"/>
      <c r="CWB594" s="6"/>
      <c r="CWC594" s="6"/>
      <c r="CWD594" s="6"/>
      <c r="CWE594" s="6"/>
      <c r="CWF594" s="6"/>
      <c r="CWG594" s="6"/>
      <c r="CWH594" s="6"/>
      <c r="CWI594" s="6"/>
      <c r="CWJ594" s="6"/>
      <c r="CWK594" s="6"/>
      <c r="CWL594" s="6"/>
      <c r="CWM594" s="6"/>
      <c r="CWN594" s="6"/>
      <c r="CWO594" s="6"/>
      <c r="CWP594" s="6"/>
      <c r="CWQ594" s="6"/>
      <c r="CWR594" s="6"/>
      <c r="CWS594" s="6"/>
      <c r="CWT594" s="6"/>
      <c r="CWU594" s="6"/>
      <c r="CWV594" s="6"/>
      <c r="CWW594" s="6"/>
      <c r="CWX594" s="6"/>
      <c r="CWY594" s="6"/>
      <c r="CWZ594" s="6"/>
      <c r="CXA594" s="6"/>
      <c r="CXB594" s="6"/>
      <c r="CXC594" s="6"/>
      <c r="CXD594" s="6"/>
      <c r="CXE594" s="6"/>
      <c r="CXF594" s="6"/>
      <c r="CXG594" s="6"/>
      <c r="CXH594" s="6"/>
      <c r="CXI594" s="6"/>
      <c r="CXJ594" s="6"/>
      <c r="CXK594" s="6"/>
      <c r="CXL594" s="6"/>
      <c r="CXM594" s="6"/>
      <c r="CXN594" s="6"/>
      <c r="CXO594" s="6"/>
      <c r="CXP594" s="6"/>
      <c r="CXQ594" s="6"/>
      <c r="CXR594" s="6"/>
      <c r="CXS594" s="6"/>
      <c r="CXT594" s="6"/>
      <c r="CXU594" s="6"/>
      <c r="CXV594" s="6"/>
      <c r="CXW594" s="6"/>
      <c r="CXX594" s="6"/>
      <c r="CXY594" s="6"/>
      <c r="CXZ594" s="6"/>
      <c r="CYA594" s="6"/>
      <c r="CYB594" s="6"/>
      <c r="CYC594" s="6"/>
      <c r="CYD594" s="6"/>
      <c r="CYE594" s="6"/>
      <c r="CYF594" s="6"/>
      <c r="CYG594" s="6"/>
      <c r="CYH594" s="6"/>
      <c r="CYI594" s="6"/>
      <c r="CYJ594" s="6"/>
      <c r="CYK594" s="6"/>
      <c r="CYL594" s="6"/>
      <c r="CYM594" s="6"/>
      <c r="CYN594" s="6"/>
      <c r="CYO594" s="6"/>
      <c r="CYP594" s="6"/>
      <c r="CYQ594" s="6"/>
      <c r="CYR594" s="6"/>
      <c r="CYS594" s="6"/>
      <c r="CYT594" s="6"/>
      <c r="CYU594" s="6"/>
      <c r="CYV594" s="6"/>
      <c r="CYW594" s="6"/>
      <c r="CYX594" s="6"/>
      <c r="CYY594" s="6"/>
      <c r="CYZ594" s="6"/>
      <c r="CZA594" s="6"/>
      <c r="CZB594" s="6"/>
      <c r="CZC594" s="6"/>
      <c r="CZD594" s="6"/>
      <c r="CZE594" s="6"/>
      <c r="CZF594" s="6"/>
      <c r="CZG594" s="6"/>
      <c r="CZH594" s="6"/>
      <c r="CZI594" s="6"/>
      <c r="CZJ594" s="6"/>
      <c r="CZK594" s="6"/>
      <c r="CZL594" s="6"/>
      <c r="CZM594" s="6"/>
      <c r="CZN594" s="6"/>
      <c r="CZO594" s="6"/>
      <c r="CZP594" s="6"/>
      <c r="CZQ594" s="6"/>
      <c r="CZR594" s="6"/>
      <c r="CZS594" s="6"/>
      <c r="CZT594" s="6"/>
      <c r="CZU594" s="6"/>
      <c r="CZV594" s="6"/>
      <c r="CZW594" s="6"/>
      <c r="CZX594" s="6"/>
      <c r="CZY594" s="6"/>
      <c r="CZZ594" s="6"/>
      <c r="DAA594" s="6"/>
      <c r="DAB594" s="6"/>
      <c r="DAC594" s="6"/>
      <c r="DAD594" s="6"/>
      <c r="DAE594" s="6"/>
      <c r="DAF594" s="6"/>
      <c r="DAG594" s="6"/>
      <c r="DAH594" s="6"/>
      <c r="DAI594" s="6"/>
      <c r="DAJ594" s="6"/>
      <c r="DAK594" s="6"/>
      <c r="DAL594" s="6"/>
      <c r="DAM594" s="6"/>
      <c r="DAN594" s="6"/>
      <c r="DAO594" s="6"/>
      <c r="DAP594" s="6"/>
      <c r="DAQ594" s="6"/>
      <c r="DAR594" s="6"/>
      <c r="DAS594" s="6"/>
      <c r="DAT594" s="6"/>
      <c r="DAU594" s="6"/>
      <c r="DAV594" s="6"/>
      <c r="DAW594" s="6"/>
      <c r="DAX594" s="6"/>
      <c r="DAY594" s="6"/>
      <c r="DAZ594" s="6"/>
      <c r="DBA594" s="6"/>
      <c r="DBB594" s="6"/>
      <c r="DBC594" s="6"/>
      <c r="DBD594" s="6"/>
      <c r="DBE594" s="6"/>
      <c r="DBF594" s="6"/>
      <c r="DBG594" s="6"/>
      <c r="DBH594" s="6"/>
      <c r="DBI594" s="6"/>
      <c r="DBJ594" s="6"/>
      <c r="DBK594" s="6"/>
      <c r="DBL594" s="6"/>
      <c r="DBM594" s="6"/>
      <c r="DBN594" s="6"/>
      <c r="DBO594" s="6"/>
      <c r="DBP594" s="6"/>
      <c r="DBQ594" s="6"/>
      <c r="DBR594" s="6"/>
      <c r="DBS594" s="6"/>
      <c r="DBT594" s="6"/>
      <c r="DBU594" s="6"/>
      <c r="DBV594" s="6"/>
      <c r="DBW594" s="6"/>
      <c r="DBX594" s="6"/>
      <c r="DBY594" s="6"/>
      <c r="DBZ594" s="6"/>
      <c r="DCA594" s="6"/>
      <c r="DCB594" s="6"/>
      <c r="DCC594" s="6"/>
      <c r="DCD594" s="6"/>
      <c r="DCE594" s="6"/>
      <c r="DCF594" s="6"/>
      <c r="DCG594" s="6"/>
      <c r="DCH594" s="6"/>
      <c r="DCI594" s="6"/>
      <c r="DCJ594" s="6"/>
      <c r="DCK594" s="6"/>
      <c r="DCL594" s="6"/>
      <c r="DCM594" s="6"/>
      <c r="DCN594" s="6"/>
      <c r="DCO594" s="6"/>
      <c r="DCP594" s="6"/>
      <c r="DCQ594" s="6"/>
      <c r="DCR594" s="6"/>
      <c r="DCS594" s="6"/>
      <c r="DCT594" s="6"/>
      <c r="DCU594" s="6"/>
      <c r="DCV594" s="6"/>
      <c r="DCW594" s="6"/>
      <c r="DCX594" s="6"/>
      <c r="DCY594" s="6"/>
      <c r="DCZ594" s="6"/>
      <c r="DDA594" s="6"/>
      <c r="DDB594" s="6"/>
      <c r="DDC594" s="6"/>
      <c r="DDD594" s="6"/>
      <c r="DDE594" s="6"/>
      <c r="DDF594" s="6"/>
      <c r="DDG594" s="6"/>
      <c r="DDH594" s="6"/>
      <c r="DDI594" s="6"/>
      <c r="DDJ594" s="6"/>
      <c r="DDK594" s="6"/>
      <c r="DDL594" s="6"/>
      <c r="DDM594" s="6"/>
      <c r="DDN594" s="6"/>
      <c r="DDO594" s="6"/>
      <c r="DDP594" s="6"/>
      <c r="DDQ594" s="6"/>
      <c r="DDR594" s="6"/>
      <c r="DDS594" s="6"/>
      <c r="DDT594" s="6"/>
      <c r="DDU594" s="6"/>
      <c r="DDV594" s="6"/>
      <c r="DDW594" s="6"/>
      <c r="DDX594" s="6"/>
      <c r="DDY594" s="6"/>
      <c r="DDZ594" s="6"/>
      <c r="DEA594" s="6"/>
      <c r="DEB594" s="6"/>
      <c r="DEC594" s="6"/>
      <c r="DED594" s="6"/>
      <c r="DEE594" s="6"/>
      <c r="DEF594" s="6"/>
      <c r="DEG594" s="6"/>
      <c r="DEH594" s="6"/>
      <c r="DEI594" s="6"/>
      <c r="DEJ594" s="6"/>
      <c r="DEK594" s="6"/>
      <c r="DEL594" s="6"/>
      <c r="DEM594" s="6"/>
      <c r="DEN594" s="6"/>
      <c r="DEO594" s="6"/>
      <c r="DEP594" s="6"/>
      <c r="DEQ594" s="6"/>
      <c r="DER594" s="6"/>
      <c r="DES594" s="6"/>
      <c r="DET594" s="6"/>
      <c r="DEU594" s="6"/>
      <c r="DEV594" s="6"/>
      <c r="DEW594" s="6"/>
      <c r="DEX594" s="6"/>
      <c r="DEY594" s="6"/>
      <c r="DEZ594" s="6"/>
      <c r="DFA594" s="6"/>
      <c r="DFB594" s="6"/>
      <c r="DFC594" s="6"/>
      <c r="DFD594" s="6"/>
      <c r="DFE594" s="6"/>
      <c r="DFF594" s="6"/>
      <c r="DFG594" s="6"/>
      <c r="DFH594" s="6"/>
      <c r="DFI594" s="6"/>
      <c r="DFJ594" s="6"/>
      <c r="DFK594" s="6"/>
      <c r="DFL594" s="6"/>
      <c r="DFM594" s="6"/>
      <c r="DFN594" s="6"/>
      <c r="DFO594" s="6"/>
      <c r="DFP594" s="6"/>
      <c r="DFQ594" s="6"/>
      <c r="DFR594" s="6"/>
      <c r="DFS594" s="6"/>
      <c r="DFT594" s="6"/>
      <c r="DFU594" s="6"/>
      <c r="DFV594" s="6"/>
      <c r="DFW594" s="6"/>
      <c r="DFX594" s="6"/>
      <c r="DFY594" s="6"/>
      <c r="DFZ594" s="6"/>
      <c r="DGA594" s="6"/>
      <c r="DGB594" s="6"/>
      <c r="DGC594" s="6"/>
      <c r="DGD594" s="6"/>
      <c r="DGE594" s="6"/>
      <c r="DGF594" s="6"/>
      <c r="DGG594" s="6"/>
      <c r="DGH594" s="6"/>
      <c r="DGI594" s="6"/>
      <c r="DGJ594" s="6"/>
      <c r="DGK594" s="6"/>
      <c r="DGL594" s="6"/>
      <c r="DGM594" s="6"/>
      <c r="DGN594" s="6"/>
      <c r="DGO594" s="6"/>
      <c r="DGP594" s="6"/>
      <c r="DGQ594" s="6"/>
      <c r="DGR594" s="6"/>
      <c r="DGS594" s="6"/>
      <c r="DGT594" s="6"/>
      <c r="DGU594" s="6"/>
      <c r="DGV594" s="6"/>
      <c r="DGW594" s="6"/>
      <c r="DGX594" s="6"/>
      <c r="DGY594" s="6"/>
      <c r="DGZ594" s="6"/>
      <c r="DHA594" s="6"/>
      <c r="DHB594" s="6"/>
      <c r="DHC594" s="6"/>
      <c r="DHD594" s="6"/>
      <c r="DHE594" s="6"/>
      <c r="DHF594" s="6"/>
      <c r="DHG594" s="6"/>
      <c r="DHH594" s="6"/>
      <c r="DHI594" s="6"/>
      <c r="DHJ594" s="6"/>
      <c r="DHK594" s="6"/>
      <c r="DHL594" s="6"/>
      <c r="DHM594" s="6"/>
      <c r="DHN594" s="6"/>
      <c r="DHO594" s="6"/>
      <c r="DHP594" s="6"/>
      <c r="DHQ594" s="6"/>
      <c r="DHR594" s="6"/>
      <c r="DHS594" s="6"/>
      <c r="DHT594" s="6"/>
      <c r="DHU594" s="6"/>
      <c r="DHV594" s="6"/>
      <c r="DHW594" s="6"/>
      <c r="DHX594" s="6"/>
      <c r="DHY594" s="6"/>
      <c r="DHZ594" s="6"/>
      <c r="DIA594" s="6"/>
      <c r="DIB594" s="6"/>
      <c r="DIC594" s="6"/>
      <c r="DID594" s="6"/>
      <c r="DIE594" s="6"/>
      <c r="DIF594" s="6"/>
      <c r="DIG594" s="6"/>
      <c r="DIH594" s="6"/>
      <c r="DII594" s="6"/>
      <c r="DIJ594" s="6"/>
      <c r="DIK594" s="6"/>
      <c r="DIL594" s="6"/>
      <c r="DIM594" s="6"/>
      <c r="DIN594" s="6"/>
      <c r="DIO594" s="6"/>
      <c r="DIP594" s="6"/>
      <c r="DIQ594" s="6"/>
      <c r="DIR594" s="6"/>
      <c r="DIS594" s="6"/>
      <c r="DIT594" s="6"/>
      <c r="DIU594" s="6"/>
      <c r="DIV594" s="6"/>
      <c r="DIW594" s="6"/>
      <c r="DIX594" s="6"/>
      <c r="DIY594" s="6"/>
      <c r="DIZ594" s="6"/>
      <c r="DJA594" s="6"/>
      <c r="DJB594" s="6"/>
      <c r="DJC594" s="6"/>
      <c r="DJD594" s="6"/>
      <c r="DJE594" s="6"/>
      <c r="DJF594" s="6"/>
      <c r="DJG594" s="6"/>
      <c r="DJH594" s="6"/>
      <c r="DJI594" s="6"/>
      <c r="DJJ594" s="6"/>
      <c r="DJK594" s="6"/>
      <c r="DJL594" s="6"/>
      <c r="DJM594" s="6"/>
      <c r="DJN594" s="6"/>
      <c r="DJO594" s="6"/>
      <c r="DJP594" s="6"/>
      <c r="DJQ594" s="6"/>
      <c r="DJR594" s="6"/>
      <c r="DJS594" s="6"/>
      <c r="DJT594" s="6"/>
      <c r="DJU594" s="6"/>
      <c r="DJV594" s="6"/>
      <c r="DJW594" s="6"/>
      <c r="DJX594" s="6"/>
      <c r="DJY594" s="6"/>
      <c r="DJZ594" s="6"/>
      <c r="DKA594" s="6"/>
      <c r="DKB594" s="6"/>
      <c r="DKC594" s="6"/>
      <c r="DKD594" s="6"/>
      <c r="DKE594" s="6"/>
      <c r="DKF594" s="6"/>
      <c r="DKG594" s="6"/>
      <c r="DKH594" s="6"/>
      <c r="DKI594" s="6"/>
      <c r="DKJ594" s="6"/>
      <c r="DKK594" s="6"/>
      <c r="DKL594" s="6"/>
      <c r="DKM594" s="6"/>
      <c r="DKN594" s="6"/>
      <c r="DKO594" s="6"/>
      <c r="DKP594" s="6"/>
      <c r="DKQ594" s="6"/>
      <c r="DKR594" s="6"/>
      <c r="DKS594" s="6"/>
      <c r="DKT594" s="6"/>
      <c r="DKU594" s="6"/>
      <c r="DKV594" s="6"/>
      <c r="DKW594" s="6"/>
      <c r="DKX594" s="6"/>
      <c r="DKY594" s="6"/>
      <c r="DKZ594" s="6"/>
      <c r="DLA594" s="6"/>
      <c r="DLB594" s="6"/>
      <c r="DLC594" s="6"/>
      <c r="DLD594" s="6"/>
      <c r="DLE594" s="6"/>
      <c r="DLF594" s="6"/>
      <c r="DLG594" s="6"/>
      <c r="DLH594" s="6"/>
      <c r="DLI594" s="6"/>
      <c r="DLJ594" s="6"/>
      <c r="DLK594" s="6"/>
      <c r="DLL594" s="6"/>
      <c r="DLM594" s="6"/>
      <c r="DLN594" s="6"/>
      <c r="DLO594" s="6"/>
      <c r="DLP594" s="6"/>
      <c r="DLQ594" s="6"/>
      <c r="DLR594" s="6"/>
      <c r="DLS594" s="6"/>
      <c r="DLT594" s="6"/>
      <c r="DLU594" s="6"/>
      <c r="DLV594" s="6"/>
      <c r="DLW594" s="6"/>
      <c r="DLX594" s="6"/>
      <c r="DLY594" s="6"/>
      <c r="DLZ594" s="6"/>
      <c r="DMA594" s="6"/>
      <c r="DMB594" s="6"/>
      <c r="DMC594" s="6"/>
      <c r="DMD594" s="6"/>
      <c r="DME594" s="6"/>
      <c r="DMF594" s="6"/>
      <c r="DMG594" s="6"/>
      <c r="DMH594" s="6"/>
      <c r="DMI594" s="6"/>
      <c r="DMJ594" s="6"/>
      <c r="DMK594" s="6"/>
      <c r="DML594" s="6"/>
      <c r="DMM594" s="6"/>
      <c r="DMN594" s="6"/>
      <c r="DMO594" s="6"/>
      <c r="DMP594" s="6"/>
      <c r="DMQ594" s="6"/>
      <c r="DMR594" s="6"/>
      <c r="DMS594" s="6"/>
      <c r="DMT594" s="6"/>
      <c r="DMU594" s="6"/>
      <c r="DMV594" s="6"/>
      <c r="DMW594" s="6"/>
      <c r="DMX594" s="6"/>
      <c r="DMY594" s="6"/>
      <c r="DMZ594" s="6"/>
      <c r="DNA594" s="6"/>
      <c r="DNB594" s="6"/>
      <c r="DNC594" s="6"/>
      <c r="DND594" s="6"/>
      <c r="DNE594" s="6"/>
      <c r="DNF594" s="6"/>
      <c r="DNG594" s="6"/>
      <c r="DNH594" s="6"/>
      <c r="DNI594" s="6"/>
      <c r="DNJ594" s="6"/>
      <c r="DNK594" s="6"/>
      <c r="DNL594" s="6"/>
      <c r="DNM594" s="6"/>
      <c r="DNN594" s="6"/>
      <c r="DNO594" s="6"/>
      <c r="DNP594" s="6"/>
      <c r="DNQ594" s="6"/>
      <c r="DNR594" s="6"/>
      <c r="DNS594" s="6"/>
      <c r="DNT594" s="6"/>
      <c r="DNU594" s="6"/>
      <c r="DNV594" s="6"/>
      <c r="DNW594" s="6"/>
      <c r="DNX594" s="6"/>
      <c r="DNY594" s="6"/>
      <c r="DNZ594" s="6"/>
      <c r="DOA594" s="6"/>
      <c r="DOB594" s="6"/>
      <c r="DOC594" s="6"/>
      <c r="DOD594" s="6"/>
      <c r="DOE594" s="6"/>
      <c r="DOF594" s="6"/>
      <c r="DOG594" s="6"/>
      <c r="DOH594" s="6"/>
      <c r="DOI594" s="6"/>
      <c r="DOJ594" s="6"/>
      <c r="DOK594" s="6"/>
      <c r="DOL594" s="6"/>
      <c r="DOM594" s="6"/>
      <c r="DON594" s="6"/>
      <c r="DOO594" s="6"/>
      <c r="DOP594" s="6"/>
      <c r="DOQ594" s="6"/>
      <c r="DOR594" s="6"/>
      <c r="DOS594" s="6"/>
      <c r="DOT594" s="6"/>
      <c r="DOU594" s="6"/>
      <c r="DOV594" s="6"/>
      <c r="DOW594" s="6"/>
      <c r="DOX594" s="6"/>
      <c r="DOY594" s="6"/>
      <c r="DOZ594" s="6"/>
      <c r="DPA594" s="6"/>
      <c r="DPB594" s="6"/>
      <c r="DPC594" s="6"/>
      <c r="DPD594" s="6"/>
      <c r="DPE594" s="6"/>
      <c r="DPF594" s="6"/>
      <c r="DPG594" s="6"/>
      <c r="DPH594" s="6"/>
      <c r="DPI594" s="6"/>
      <c r="DPJ594" s="6"/>
      <c r="DPK594" s="6"/>
      <c r="DPL594" s="6"/>
      <c r="DPM594" s="6"/>
      <c r="DPN594" s="6"/>
      <c r="DPO594" s="6"/>
      <c r="DPP594" s="6"/>
      <c r="DPQ594" s="6"/>
      <c r="DPR594" s="6"/>
      <c r="DPS594" s="6"/>
      <c r="DPT594" s="6"/>
      <c r="DPU594" s="6"/>
      <c r="DPV594" s="6"/>
      <c r="DPW594" s="6"/>
      <c r="DPX594" s="6"/>
      <c r="DPY594" s="6"/>
      <c r="DPZ594" s="6"/>
      <c r="DQA594" s="6"/>
      <c r="DQB594" s="6"/>
      <c r="DQC594" s="6"/>
      <c r="DQD594" s="6"/>
      <c r="DQE594" s="6"/>
      <c r="DQF594" s="6"/>
      <c r="DQG594" s="6"/>
      <c r="DQH594" s="6"/>
      <c r="DQI594" s="6"/>
      <c r="DQJ594" s="6"/>
      <c r="DQK594" s="6"/>
      <c r="DQL594" s="6"/>
      <c r="DQM594" s="6"/>
      <c r="DQN594" s="6"/>
      <c r="DQO594" s="6"/>
      <c r="DQP594" s="6"/>
      <c r="DQQ594" s="6"/>
      <c r="DQR594" s="6"/>
      <c r="DQS594" s="6"/>
      <c r="DQT594" s="6"/>
      <c r="DQU594" s="6"/>
      <c r="DQV594" s="6"/>
      <c r="DQW594" s="6"/>
      <c r="DQX594" s="6"/>
      <c r="DQY594" s="6"/>
      <c r="DQZ594" s="6"/>
      <c r="DRA594" s="6"/>
      <c r="DRB594" s="6"/>
      <c r="DRC594" s="6"/>
      <c r="DRD594" s="6"/>
      <c r="DRE594" s="6"/>
      <c r="DRF594" s="6"/>
      <c r="DRG594" s="6"/>
      <c r="DRH594" s="6"/>
      <c r="DRI594" s="6"/>
      <c r="DRJ594" s="6"/>
      <c r="DRK594" s="6"/>
      <c r="DRL594" s="6"/>
      <c r="DRM594" s="6"/>
      <c r="DRN594" s="6"/>
      <c r="DRO594" s="6"/>
      <c r="DRP594" s="6"/>
      <c r="DRQ594" s="6"/>
      <c r="DRR594" s="6"/>
      <c r="DRS594" s="6"/>
      <c r="DRT594" s="6"/>
      <c r="DRU594" s="6"/>
      <c r="DRV594" s="6"/>
      <c r="DRW594" s="6"/>
      <c r="DRX594" s="6"/>
      <c r="DRY594" s="6"/>
      <c r="DRZ594" s="6"/>
      <c r="DSA594" s="6"/>
      <c r="DSB594" s="6"/>
      <c r="DSC594" s="6"/>
      <c r="DSD594" s="6"/>
      <c r="DSE594" s="6"/>
      <c r="DSF594" s="6"/>
      <c r="DSG594" s="6"/>
      <c r="DSH594" s="6"/>
      <c r="DSI594" s="6"/>
      <c r="DSJ594" s="6"/>
      <c r="DSK594" s="6"/>
      <c r="DSL594" s="6"/>
      <c r="DSM594" s="6"/>
      <c r="DSN594" s="6"/>
      <c r="DSO594" s="6"/>
      <c r="DSP594" s="6"/>
      <c r="DSQ594" s="6"/>
      <c r="DSR594" s="6"/>
      <c r="DSS594" s="6"/>
      <c r="DST594" s="6"/>
      <c r="DSU594" s="6"/>
      <c r="DSV594" s="6"/>
      <c r="DSW594" s="6"/>
      <c r="DSX594" s="6"/>
      <c r="DSY594" s="6"/>
      <c r="DSZ594" s="6"/>
      <c r="DTA594" s="6"/>
      <c r="DTB594" s="6"/>
      <c r="DTC594" s="6"/>
      <c r="DTD594" s="6"/>
      <c r="DTE594" s="6"/>
      <c r="DTF594" s="6"/>
      <c r="DTG594" s="6"/>
      <c r="DTH594" s="6"/>
      <c r="DTI594" s="6"/>
      <c r="DTJ594" s="6"/>
      <c r="DTK594" s="6"/>
      <c r="DTL594" s="6"/>
      <c r="DTM594" s="6"/>
      <c r="DTN594" s="6"/>
      <c r="DTO594" s="6"/>
      <c r="DTP594" s="6"/>
      <c r="DTQ594" s="6"/>
      <c r="DTR594" s="6"/>
      <c r="DTS594" s="6"/>
      <c r="DTT594" s="6"/>
      <c r="DTU594" s="6"/>
      <c r="DTV594" s="6"/>
      <c r="DTW594" s="6"/>
      <c r="DTX594" s="6"/>
      <c r="DTY594" s="6"/>
      <c r="DTZ594" s="6"/>
      <c r="DUA594" s="6"/>
      <c r="DUB594" s="6"/>
      <c r="DUC594" s="6"/>
      <c r="DUD594" s="6"/>
      <c r="DUE594" s="6"/>
      <c r="DUF594" s="6"/>
      <c r="DUG594" s="6"/>
      <c r="DUH594" s="6"/>
      <c r="DUI594" s="6"/>
      <c r="DUJ594" s="6"/>
      <c r="DUK594" s="6"/>
      <c r="DUL594" s="6"/>
      <c r="DUM594" s="6"/>
      <c r="DUN594" s="6"/>
      <c r="DUO594" s="6"/>
      <c r="DUP594" s="6"/>
      <c r="DUQ594" s="6"/>
      <c r="DUR594" s="6"/>
      <c r="DUS594" s="6"/>
      <c r="DUT594" s="6"/>
      <c r="DUU594" s="6"/>
      <c r="DUV594" s="6"/>
      <c r="DUW594" s="6"/>
      <c r="DUX594" s="6"/>
      <c r="DUY594" s="6"/>
      <c r="DUZ594" s="6"/>
      <c r="DVA594" s="6"/>
      <c r="DVB594" s="6"/>
      <c r="DVC594" s="6"/>
      <c r="DVD594" s="6"/>
      <c r="DVE594" s="6"/>
      <c r="DVF594" s="6"/>
      <c r="DVG594" s="6"/>
      <c r="DVH594" s="6"/>
      <c r="DVI594" s="6"/>
      <c r="DVJ594" s="6"/>
      <c r="DVK594" s="6"/>
      <c r="DVL594" s="6"/>
      <c r="DVM594" s="6"/>
      <c r="DVN594" s="6"/>
      <c r="DVO594" s="6"/>
      <c r="DVP594" s="6"/>
      <c r="DVQ594" s="6"/>
      <c r="DVR594" s="6"/>
      <c r="DVS594" s="6"/>
      <c r="DVT594" s="6"/>
      <c r="DVU594" s="6"/>
      <c r="DVV594" s="6"/>
      <c r="DVW594" s="6"/>
      <c r="DVX594" s="6"/>
      <c r="DVY594" s="6"/>
      <c r="DVZ594" s="6"/>
      <c r="DWA594" s="6"/>
      <c r="DWB594" s="6"/>
      <c r="DWC594" s="6"/>
      <c r="DWD594" s="6"/>
      <c r="DWE594" s="6"/>
      <c r="DWF594" s="6"/>
      <c r="DWG594" s="6"/>
      <c r="DWH594" s="6"/>
      <c r="DWI594" s="6"/>
      <c r="DWJ594" s="6"/>
      <c r="DWK594" s="6"/>
      <c r="DWL594" s="6"/>
      <c r="DWM594" s="6"/>
      <c r="DWN594" s="6"/>
      <c r="DWO594" s="6"/>
      <c r="DWP594" s="6"/>
      <c r="DWQ594" s="6"/>
      <c r="DWR594" s="6"/>
      <c r="DWS594" s="6"/>
      <c r="DWT594" s="6"/>
      <c r="DWU594" s="6"/>
      <c r="DWV594" s="6"/>
      <c r="DWW594" s="6"/>
      <c r="DWX594" s="6"/>
      <c r="DWY594" s="6"/>
      <c r="DWZ594" s="6"/>
      <c r="DXA594" s="6"/>
      <c r="DXB594" s="6"/>
      <c r="DXC594" s="6"/>
      <c r="DXD594" s="6"/>
      <c r="DXE594" s="6"/>
      <c r="DXF594" s="6"/>
      <c r="DXG594" s="6"/>
      <c r="DXH594" s="6"/>
      <c r="DXI594" s="6"/>
      <c r="DXJ594" s="6"/>
      <c r="DXK594" s="6"/>
      <c r="DXL594" s="6"/>
      <c r="DXM594" s="6"/>
      <c r="DXN594" s="6"/>
      <c r="DXO594" s="6"/>
      <c r="DXP594" s="6"/>
      <c r="DXQ594" s="6"/>
      <c r="DXR594" s="6"/>
      <c r="DXS594" s="6"/>
      <c r="DXT594" s="6"/>
      <c r="DXU594" s="6"/>
      <c r="DXV594" s="6"/>
      <c r="DXW594" s="6"/>
      <c r="DXX594" s="6"/>
      <c r="DXY594" s="6"/>
      <c r="DXZ594" s="6"/>
      <c r="DYA594" s="6"/>
      <c r="DYB594" s="6"/>
      <c r="DYC594" s="6"/>
      <c r="DYD594" s="6"/>
      <c r="DYE594" s="6"/>
      <c r="DYF594" s="6"/>
      <c r="DYG594" s="6"/>
      <c r="DYH594" s="6"/>
      <c r="DYI594" s="6"/>
      <c r="DYJ594" s="6"/>
      <c r="DYK594" s="6"/>
      <c r="DYL594" s="6"/>
      <c r="DYM594" s="6"/>
      <c r="DYN594" s="6"/>
      <c r="DYO594" s="6"/>
      <c r="DYP594" s="6"/>
      <c r="DYQ594" s="6"/>
      <c r="DYR594" s="6"/>
      <c r="DYS594" s="6"/>
      <c r="DYT594" s="6"/>
      <c r="DYU594" s="6"/>
      <c r="DYV594" s="6"/>
      <c r="DYW594" s="6"/>
      <c r="DYX594" s="6"/>
      <c r="DYY594" s="6"/>
      <c r="DYZ594" s="6"/>
      <c r="DZA594" s="6"/>
      <c r="DZB594" s="6"/>
      <c r="DZC594" s="6"/>
      <c r="DZD594" s="6"/>
      <c r="DZE594" s="6"/>
      <c r="DZF594" s="6"/>
      <c r="DZG594" s="6"/>
      <c r="DZH594" s="6"/>
      <c r="DZI594" s="6"/>
      <c r="DZJ594" s="6"/>
      <c r="DZK594" s="6"/>
      <c r="DZL594" s="6"/>
      <c r="DZM594" s="6"/>
      <c r="DZN594" s="6"/>
      <c r="DZO594" s="6"/>
      <c r="DZP594" s="6"/>
      <c r="DZQ594" s="6"/>
      <c r="DZR594" s="6"/>
      <c r="DZS594" s="6"/>
      <c r="DZT594" s="6"/>
      <c r="DZU594" s="6"/>
      <c r="DZV594" s="6"/>
      <c r="DZW594" s="6"/>
      <c r="DZX594" s="6"/>
      <c r="DZY594" s="6"/>
      <c r="DZZ594" s="6"/>
      <c r="EAA594" s="6"/>
      <c r="EAB594" s="6"/>
      <c r="EAC594" s="6"/>
      <c r="EAD594" s="6"/>
      <c r="EAE594" s="6"/>
      <c r="EAF594" s="6"/>
      <c r="EAG594" s="6"/>
      <c r="EAH594" s="6"/>
      <c r="EAI594" s="6"/>
      <c r="EAJ594" s="6"/>
      <c r="EAK594" s="6"/>
      <c r="EAL594" s="6"/>
      <c r="EAM594" s="6"/>
      <c r="EAN594" s="6"/>
      <c r="EAO594" s="6"/>
      <c r="EAP594" s="6"/>
      <c r="EAQ594" s="6"/>
      <c r="EAR594" s="6"/>
      <c r="EAS594" s="6"/>
      <c r="EAT594" s="6"/>
      <c r="EAU594" s="6"/>
      <c r="EAV594" s="6"/>
      <c r="EAW594" s="6"/>
      <c r="EAX594" s="6"/>
      <c r="EAY594" s="6"/>
      <c r="EAZ594" s="6"/>
      <c r="EBA594" s="6"/>
      <c r="EBB594" s="6"/>
      <c r="EBC594" s="6"/>
      <c r="EBD594" s="6"/>
      <c r="EBE594" s="6"/>
      <c r="EBF594" s="6"/>
      <c r="EBG594" s="6"/>
      <c r="EBH594" s="6"/>
      <c r="EBI594" s="6"/>
      <c r="EBJ594" s="6"/>
      <c r="EBK594" s="6"/>
      <c r="EBL594" s="6"/>
      <c r="EBM594" s="6"/>
      <c r="EBN594" s="6"/>
      <c r="EBO594" s="6"/>
      <c r="EBP594" s="6"/>
      <c r="EBQ594" s="6"/>
      <c r="EBR594" s="6"/>
      <c r="EBS594" s="6"/>
      <c r="EBT594" s="6"/>
      <c r="EBU594" s="6"/>
      <c r="EBV594" s="6"/>
      <c r="EBW594" s="6"/>
      <c r="EBX594" s="6"/>
      <c r="EBY594" s="6"/>
      <c r="EBZ594" s="6"/>
      <c r="ECA594" s="6"/>
      <c r="ECB594" s="6"/>
      <c r="ECC594" s="6"/>
      <c r="ECD594" s="6"/>
      <c r="ECE594" s="6"/>
      <c r="ECF594" s="6"/>
      <c r="ECG594" s="6"/>
      <c r="ECH594" s="6"/>
      <c r="ECI594" s="6"/>
      <c r="ECJ594" s="6"/>
      <c r="ECK594" s="6"/>
      <c r="ECL594" s="6"/>
      <c r="ECM594" s="6"/>
      <c r="ECN594" s="6"/>
      <c r="ECO594" s="6"/>
      <c r="ECP594" s="6"/>
      <c r="ECQ594" s="6"/>
      <c r="ECR594" s="6"/>
      <c r="ECS594" s="6"/>
      <c r="ECT594" s="6"/>
      <c r="ECU594" s="6"/>
      <c r="ECV594" s="6"/>
      <c r="ECW594" s="6"/>
      <c r="ECX594" s="6"/>
      <c r="ECY594" s="6"/>
      <c r="ECZ594" s="6"/>
      <c r="EDA594" s="6"/>
      <c r="EDB594" s="6"/>
      <c r="EDC594" s="6"/>
      <c r="EDD594" s="6"/>
      <c r="EDE594" s="6"/>
      <c r="EDF594" s="6"/>
      <c r="EDG594" s="6"/>
      <c r="EDH594" s="6"/>
      <c r="EDI594" s="6"/>
      <c r="EDJ594" s="6"/>
      <c r="EDK594" s="6"/>
      <c r="EDL594" s="6"/>
      <c r="EDM594" s="6"/>
      <c r="EDN594" s="6"/>
      <c r="EDO594" s="6"/>
      <c r="EDP594" s="6"/>
      <c r="EDQ594" s="6"/>
      <c r="EDR594" s="6"/>
      <c r="EDS594" s="6"/>
      <c r="EDT594" s="6"/>
      <c r="EDU594" s="6"/>
      <c r="EDV594" s="6"/>
      <c r="EDW594" s="6"/>
      <c r="EDX594" s="6"/>
      <c r="EDY594" s="6"/>
      <c r="EDZ594" s="6"/>
      <c r="EEA594" s="6"/>
      <c r="EEB594" s="6"/>
      <c r="EEC594" s="6"/>
      <c r="EED594" s="6"/>
      <c r="EEE594" s="6"/>
      <c r="EEF594" s="6"/>
      <c r="EEG594" s="6"/>
      <c r="EEH594" s="6"/>
      <c r="EEI594" s="6"/>
      <c r="EEJ594" s="6"/>
      <c r="EEK594" s="6"/>
      <c r="EEL594" s="6"/>
      <c r="EEM594" s="6"/>
      <c r="EEN594" s="6"/>
      <c r="EEO594" s="6"/>
      <c r="EEP594" s="6"/>
      <c r="EEQ594" s="6"/>
      <c r="EER594" s="6"/>
      <c r="EES594" s="6"/>
      <c r="EET594" s="6"/>
      <c r="EEU594" s="6"/>
      <c r="EEV594" s="6"/>
      <c r="EEW594" s="6"/>
      <c r="EEX594" s="6"/>
      <c r="EEY594" s="6"/>
      <c r="EEZ594" s="6"/>
      <c r="EFA594" s="6"/>
      <c r="EFB594" s="6"/>
      <c r="EFC594" s="6"/>
      <c r="EFD594" s="6"/>
      <c r="EFE594" s="6"/>
      <c r="EFF594" s="6"/>
      <c r="EFG594" s="6"/>
      <c r="EFH594" s="6"/>
      <c r="EFI594" s="6"/>
      <c r="EFJ594" s="6"/>
      <c r="EFK594" s="6"/>
      <c r="EFL594" s="6"/>
      <c r="EFM594" s="6"/>
      <c r="EFN594" s="6"/>
      <c r="EFO594" s="6"/>
      <c r="EFP594" s="6"/>
      <c r="EFQ594" s="6"/>
      <c r="EFR594" s="6"/>
      <c r="EFS594" s="6"/>
      <c r="EFT594" s="6"/>
      <c r="EFU594" s="6"/>
      <c r="EFV594" s="6"/>
      <c r="EFW594" s="6"/>
      <c r="EFX594" s="6"/>
      <c r="EFY594" s="6"/>
      <c r="EFZ594" s="6"/>
      <c r="EGA594" s="6"/>
      <c r="EGB594" s="6"/>
      <c r="EGC594" s="6"/>
      <c r="EGD594" s="6"/>
      <c r="EGE594" s="6"/>
      <c r="EGF594" s="6"/>
      <c r="EGG594" s="6"/>
      <c r="EGH594" s="6"/>
      <c r="EGI594" s="6"/>
      <c r="EGJ594" s="6"/>
      <c r="EGK594" s="6"/>
      <c r="EGL594" s="6"/>
      <c r="EGM594" s="6"/>
      <c r="EGN594" s="6"/>
      <c r="EGO594" s="6"/>
      <c r="EGP594" s="6"/>
      <c r="EGQ594" s="6"/>
      <c r="EGR594" s="6"/>
      <c r="EGS594" s="6"/>
      <c r="EGT594" s="6"/>
      <c r="EGU594" s="6"/>
      <c r="EGV594" s="6"/>
      <c r="EGW594" s="6"/>
      <c r="EGX594" s="6"/>
      <c r="EGY594" s="6"/>
      <c r="EGZ594" s="6"/>
      <c r="EHA594" s="6"/>
      <c r="EHB594" s="6"/>
      <c r="EHC594" s="6"/>
      <c r="EHD594" s="6"/>
      <c r="EHE594" s="6"/>
      <c r="EHF594" s="6"/>
      <c r="EHG594" s="6"/>
      <c r="EHH594" s="6"/>
      <c r="EHI594" s="6"/>
      <c r="EHJ594" s="6"/>
      <c r="EHK594" s="6"/>
      <c r="EHL594" s="6"/>
      <c r="EHM594" s="6"/>
      <c r="EHN594" s="6"/>
      <c r="EHO594" s="6"/>
      <c r="EHP594" s="6"/>
      <c r="EHQ594" s="6"/>
      <c r="EHR594" s="6"/>
      <c r="EHS594" s="6"/>
      <c r="EHT594" s="6"/>
      <c r="EHU594" s="6"/>
      <c r="EHV594" s="6"/>
      <c r="EHW594" s="6"/>
      <c r="EHX594" s="6"/>
      <c r="EHY594" s="6"/>
      <c r="EHZ594" s="6"/>
      <c r="EIA594" s="6"/>
      <c r="EIB594" s="6"/>
      <c r="EIC594" s="6"/>
      <c r="EID594" s="6"/>
      <c r="EIE594" s="6"/>
      <c r="EIF594" s="6"/>
      <c r="EIG594" s="6"/>
      <c r="EIH594" s="6"/>
      <c r="EII594" s="6"/>
      <c r="EIJ594" s="6"/>
      <c r="EIK594" s="6"/>
      <c r="EIL594" s="6"/>
      <c r="EIM594" s="6"/>
      <c r="EIN594" s="6"/>
      <c r="EIO594" s="6"/>
      <c r="EIP594" s="6"/>
      <c r="EIQ594" s="6"/>
      <c r="EIR594" s="6"/>
      <c r="EIS594" s="6"/>
      <c r="EIT594" s="6"/>
      <c r="EIU594" s="6"/>
      <c r="EIV594" s="6"/>
      <c r="EIW594" s="6"/>
      <c r="EIX594" s="6"/>
      <c r="EIY594" s="6"/>
      <c r="EIZ594" s="6"/>
      <c r="EJA594" s="6"/>
      <c r="EJB594" s="6"/>
      <c r="EJC594" s="6"/>
      <c r="EJD594" s="6"/>
      <c r="EJE594" s="6"/>
      <c r="EJF594" s="6"/>
      <c r="EJG594" s="6"/>
      <c r="EJH594" s="6"/>
      <c r="EJI594" s="6"/>
      <c r="EJJ594" s="6"/>
      <c r="EJK594" s="6"/>
      <c r="EJL594" s="6"/>
      <c r="EJM594" s="6"/>
      <c r="EJN594" s="6"/>
      <c r="EJO594" s="6"/>
      <c r="EJP594" s="6"/>
      <c r="EJQ594" s="6"/>
      <c r="EJR594" s="6"/>
      <c r="EJS594" s="6"/>
      <c r="EJT594" s="6"/>
      <c r="EJU594" s="6"/>
      <c r="EJV594" s="6"/>
      <c r="EJW594" s="6"/>
      <c r="EJX594" s="6"/>
      <c r="EJY594" s="6"/>
      <c r="EJZ594" s="6"/>
      <c r="EKA594" s="6"/>
      <c r="EKB594" s="6"/>
      <c r="EKC594" s="6"/>
      <c r="EKD594" s="6"/>
      <c r="EKE594" s="6"/>
      <c r="EKF594" s="6"/>
      <c r="EKG594" s="6"/>
      <c r="EKH594" s="6"/>
      <c r="EKI594" s="6"/>
      <c r="EKJ594" s="6"/>
      <c r="EKK594" s="6"/>
      <c r="EKL594" s="6"/>
      <c r="EKM594" s="6"/>
      <c r="EKN594" s="6"/>
      <c r="EKO594" s="6"/>
      <c r="EKP594" s="6"/>
      <c r="EKQ594" s="6"/>
      <c r="EKR594" s="6"/>
      <c r="EKS594" s="6"/>
      <c r="EKT594" s="6"/>
      <c r="EKU594" s="6"/>
      <c r="EKV594" s="6"/>
      <c r="EKW594" s="6"/>
      <c r="EKX594" s="6"/>
      <c r="EKY594" s="6"/>
      <c r="EKZ594" s="6"/>
      <c r="ELA594" s="6"/>
      <c r="ELB594" s="6"/>
      <c r="ELC594" s="6"/>
      <c r="ELD594" s="6"/>
      <c r="ELE594" s="6"/>
      <c r="ELF594" s="6"/>
      <c r="ELG594" s="6"/>
      <c r="ELH594" s="6"/>
      <c r="ELI594" s="6"/>
      <c r="ELJ594" s="6"/>
      <c r="ELK594" s="6"/>
      <c r="ELL594" s="6"/>
      <c r="ELM594" s="6"/>
      <c r="ELN594" s="6"/>
      <c r="ELO594" s="6"/>
      <c r="ELP594" s="6"/>
      <c r="ELQ594" s="6"/>
      <c r="ELR594" s="6"/>
      <c r="ELS594" s="6"/>
      <c r="ELT594" s="6"/>
      <c r="ELU594" s="6"/>
      <c r="ELV594" s="6"/>
      <c r="ELW594" s="6"/>
      <c r="ELX594" s="6"/>
      <c r="ELY594" s="6"/>
      <c r="ELZ594" s="6"/>
      <c r="EMA594" s="6"/>
      <c r="EMB594" s="6"/>
      <c r="EMC594" s="6"/>
      <c r="EMD594" s="6"/>
      <c r="EME594" s="6"/>
      <c r="EMF594" s="6"/>
      <c r="EMG594" s="6"/>
      <c r="EMH594" s="6"/>
      <c r="EMI594" s="6"/>
      <c r="EMJ594" s="6"/>
      <c r="EMK594" s="6"/>
      <c r="EML594" s="6"/>
      <c r="EMM594" s="6"/>
      <c r="EMN594" s="6"/>
      <c r="EMO594" s="6"/>
      <c r="EMP594" s="6"/>
      <c r="EMQ594" s="6"/>
      <c r="EMR594" s="6"/>
      <c r="EMS594" s="6"/>
      <c r="EMT594" s="6"/>
      <c r="EMU594" s="6"/>
      <c r="EMV594" s="6"/>
      <c r="EMW594" s="6"/>
      <c r="EMX594" s="6"/>
      <c r="EMY594" s="6"/>
      <c r="EMZ594" s="6"/>
      <c r="ENA594" s="6"/>
      <c r="ENB594" s="6"/>
      <c r="ENC594" s="6"/>
      <c r="END594" s="6"/>
      <c r="ENE594" s="6"/>
      <c r="ENF594" s="6"/>
      <c r="ENG594" s="6"/>
      <c r="ENH594" s="6"/>
      <c r="ENI594" s="6"/>
      <c r="ENJ594" s="6"/>
      <c r="ENK594" s="6"/>
      <c r="ENL594" s="6"/>
      <c r="ENM594" s="6"/>
      <c r="ENN594" s="6"/>
      <c r="ENO594" s="6"/>
      <c r="ENP594" s="6"/>
      <c r="ENQ594" s="6"/>
      <c r="ENR594" s="6"/>
      <c r="ENS594" s="6"/>
      <c r="ENT594" s="6"/>
      <c r="ENU594" s="6"/>
      <c r="ENV594" s="6"/>
      <c r="ENW594" s="6"/>
      <c r="ENX594" s="6"/>
      <c r="ENY594" s="6"/>
      <c r="ENZ594" s="6"/>
      <c r="EOA594" s="6"/>
      <c r="EOB594" s="6"/>
      <c r="EOC594" s="6"/>
      <c r="EOD594" s="6"/>
      <c r="EOE594" s="6"/>
      <c r="EOF594" s="6"/>
      <c r="EOG594" s="6"/>
      <c r="EOH594" s="6"/>
      <c r="EOI594" s="6"/>
      <c r="EOJ594" s="6"/>
      <c r="EOK594" s="6"/>
      <c r="EOL594" s="6"/>
      <c r="EOM594" s="6"/>
      <c r="EON594" s="6"/>
      <c r="EOO594" s="6"/>
      <c r="EOP594" s="6"/>
      <c r="EOQ594" s="6"/>
      <c r="EOR594" s="6"/>
      <c r="EOS594" s="6"/>
      <c r="EOT594" s="6"/>
      <c r="EOU594" s="6"/>
      <c r="EOV594" s="6"/>
      <c r="EOW594" s="6"/>
      <c r="EOX594" s="6"/>
      <c r="EOY594" s="6"/>
      <c r="EOZ594" s="6"/>
      <c r="EPA594" s="6"/>
      <c r="EPB594" s="6"/>
      <c r="EPC594" s="6"/>
      <c r="EPD594" s="6"/>
      <c r="EPE594" s="6"/>
      <c r="EPF594" s="6"/>
      <c r="EPG594" s="6"/>
      <c r="EPH594" s="6"/>
      <c r="EPI594" s="6"/>
      <c r="EPJ594" s="6"/>
      <c r="EPK594" s="6"/>
      <c r="EPL594" s="6"/>
      <c r="EPM594" s="6"/>
      <c r="EPN594" s="6"/>
      <c r="EPO594" s="6"/>
      <c r="EPP594" s="6"/>
      <c r="EPQ594" s="6"/>
      <c r="EPR594" s="6"/>
      <c r="EPS594" s="6"/>
      <c r="EPT594" s="6"/>
      <c r="EPU594" s="6"/>
      <c r="EPV594" s="6"/>
      <c r="EPW594" s="6"/>
      <c r="EPX594" s="6"/>
      <c r="EPY594" s="6"/>
      <c r="EPZ594" s="6"/>
      <c r="EQA594" s="6"/>
      <c r="EQB594" s="6"/>
      <c r="EQC594" s="6"/>
      <c r="EQD594" s="6"/>
      <c r="EQE594" s="6"/>
      <c r="EQF594" s="6"/>
      <c r="EQG594" s="6"/>
      <c r="EQH594" s="6"/>
      <c r="EQI594" s="6"/>
      <c r="EQJ594" s="6"/>
      <c r="EQK594" s="6"/>
      <c r="EQL594" s="6"/>
      <c r="EQM594" s="6"/>
      <c r="EQN594" s="6"/>
      <c r="EQO594" s="6"/>
      <c r="EQP594" s="6"/>
      <c r="EQQ594" s="6"/>
      <c r="EQR594" s="6"/>
      <c r="EQS594" s="6"/>
      <c r="EQT594" s="6"/>
      <c r="EQU594" s="6"/>
      <c r="EQV594" s="6"/>
      <c r="EQW594" s="6"/>
      <c r="EQX594" s="6"/>
      <c r="EQY594" s="6"/>
      <c r="EQZ594" s="6"/>
      <c r="ERA594" s="6"/>
      <c r="ERB594" s="6"/>
      <c r="ERC594" s="6"/>
      <c r="ERD594" s="6"/>
      <c r="ERE594" s="6"/>
      <c r="ERF594" s="6"/>
      <c r="ERG594" s="6"/>
      <c r="ERH594" s="6"/>
      <c r="ERI594" s="6"/>
      <c r="ERJ594" s="6"/>
      <c r="ERK594" s="6"/>
      <c r="ERL594" s="6"/>
      <c r="ERM594" s="6"/>
      <c r="ERN594" s="6"/>
      <c r="ERO594" s="6"/>
      <c r="ERP594" s="6"/>
      <c r="ERQ594" s="6"/>
      <c r="ERR594" s="6"/>
      <c r="ERS594" s="6"/>
      <c r="ERT594" s="6"/>
      <c r="ERU594" s="6"/>
      <c r="ERV594" s="6"/>
      <c r="ERW594" s="6"/>
      <c r="ERX594" s="6"/>
      <c r="ERY594" s="6"/>
      <c r="ERZ594" s="6"/>
      <c r="ESA594" s="6"/>
      <c r="ESB594" s="6"/>
      <c r="ESC594" s="6"/>
      <c r="ESD594" s="6"/>
      <c r="ESE594" s="6"/>
      <c r="ESF594" s="6"/>
      <c r="ESG594" s="6"/>
      <c r="ESH594" s="6"/>
      <c r="ESI594" s="6"/>
      <c r="ESJ594" s="6"/>
      <c r="ESK594" s="6"/>
      <c r="ESL594" s="6"/>
      <c r="ESM594" s="6"/>
      <c r="ESN594" s="6"/>
      <c r="ESO594" s="6"/>
      <c r="ESP594" s="6"/>
      <c r="ESQ594" s="6"/>
      <c r="ESR594" s="6"/>
      <c r="ESS594" s="6"/>
      <c r="EST594" s="6"/>
      <c r="ESU594" s="6"/>
      <c r="ESV594" s="6"/>
      <c r="ESW594" s="6"/>
      <c r="ESX594" s="6"/>
      <c r="ESY594" s="6"/>
      <c r="ESZ594" s="6"/>
      <c r="ETA594" s="6"/>
      <c r="ETB594" s="6"/>
      <c r="ETC594" s="6"/>
      <c r="ETD594" s="6"/>
      <c r="ETE594" s="6"/>
      <c r="ETF594" s="6"/>
      <c r="ETG594" s="6"/>
      <c r="ETH594" s="6"/>
      <c r="ETI594" s="6"/>
      <c r="ETJ594" s="6"/>
      <c r="ETK594" s="6"/>
      <c r="ETL594" s="6"/>
      <c r="ETM594" s="6"/>
      <c r="ETN594" s="6"/>
      <c r="ETO594" s="6"/>
      <c r="ETP594" s="6"/>
      <c r="ETQ594" s="6"/>
      <c r="ETR594" s="6"/>
      <c r="ETS594" s="6"/>
      <c r="ETT594" s="6"/>
      <c r="ETU594" s="6"/>
      <c r="ETV594" s="6"/>
      <c r="ETW594" s="6"/>
      <c r="ETX594" s="6"/>
      <c r="ETY594" s="6"/>
      <c r="ETZ594" s="6"/>
      <c r="EUA594" s="6"/>
      <c r="EUB594" s="6"/>
      <c r="EUC594" s="6"/>
      <c r="EUD594" s="6"/>
      <c r="EUE594" s="6"/>
      <c r="EUF594" s="6"/>
      <c r="EUG594" s="6"/>
      <c r="EUH594" s="6"/>
      <c r="EUI594" s="6"/>
      <c r="EUJ594" s="6"/>
      <c r="EUK594" s="6"/>
      <c r="EUL594" s="6"/>
      <c r="EUM594" s="6"/>
      <c r="EUN594" s="6"/>
      <c r="EUO594" s="6"/>
      <c r="EUP594" s="6"/>
      <c r="EUQ594" s="6"/>
      <c r="EUR594" s="6"/>
      <c r="EUS594" s="6"/>
      <c r="EUT594" s="6"/>
      <c r="EUU594" s="6"/>
      <c r="EUV594" s="6"/>
      <c r="EUW594" s="6"/>
      <c r="EUX594" s="6"/>
      <c r="EUY594" s="6"/>
      <c r="EUZ594" s="6"/>
      <c r="EVA594" s="6"/>
      <c r="EVB594" s="6"/>
      <c r="EVC594" s="6"/>
      <c r="EVD594" s="6"/>
      <c r="EVE594" s="6"/>
      <c r="EVF594" s="6"/>
      <c r="EVG594" s="6"/>
      <c r="EVH594" s="6"/>
      <c r="EVI594" s="6"/>
      <c r="EVJ594" s="6"/>
      <c r="EVK594" s="6"/>
      <c r="EVL594" s="6"/>
      <c r="EVM594" s="6"/>
      <c r="EVN594" s="6"/>
      <c r="EVO594" s="6"/>
      <c r="EVP594" s="6"/>
      <c r="EVQ594" s="6"/>
      <c r="EVR594" s="6"/>
      <c r="EVS594" s="6"/>
      <c r="EVT594" s="6"/>
      <c r="EVU594" s="6"/>
      <c r="EVV594" s="6"/>
      <c r="EVW594" s="6"/>
      <c r="EVX594" s="6"/>
      <c r="EVY594" s="6"/>
      <c r="EVZ594" s="6"/>
      <c r="EWA594" s="6"/>
      <c r="EWB594" s="6"/>
      <c r="EWC594" s="6"/>
      <c r="EWD594" s="6"/>
      <c r="EWE594" s="6"/>
      <c r="EWF594" s="6"/>
      <c r="EWG594" s="6"/>
      <c r="EWH594" s="6"/>
      <c r="EWI594" s="6"/>
      <c r="EWJ594" s="6"/>
      <c r="EWK594" s="6"/>
      <c r="EWL594" s="6"/>
      <c r="EWM594" s="6"/>
      <c r="EWN594" s="6"/>
      <c r="EWO594" s="6"/>
      <c r="EWP594" s="6"/>
      <c r="EWQ594" s="6"/>
      <c r="EWR594" s="6"/>
      <c r="EWS594" s="6"/>
      <c r="EWT594" s="6"/>
      <c r="EWU594" s="6"/>
      <c r="EWV594" s="6"/>
      <c r="EWW594" s="6"/>
      <c r="EWX594" s="6"/>
      <c r="EWY594" s="6"/>
      <c r="EWZ594" s="6"/>
      <c r="EXA594" s="6"/>
      <c r="EXB594" s="6"/>
      <c r="EXC594" s="6"/>
      <c r="EXD594" s="6"/>
      <c r="EXE594" s="6"/>
      <c r="EXF594" s="6"/>
      <c r="EXG594" s="6"/>
      <c r="EXH594" s="6"/>
      <c r="EXI594" s="6"/>
      <c r="EXJ594" s="6"/>
      <c r="EXK594" s="6"/>
      <c r="EXL594" s="6"/>
      <c r="EXM594" s="6"/>
      <c r="EXN594" s="6"/>
      <c r="EXO594" s="6"/>
      <c r="EXP594" s="6"/>
      <c r="EXQ594" s="6"/>
      <c r="EXR594" s="6"/>
      <c r="EXS594" s="6"/>
      <c r="EXT594" s="6"/>
      <c r="EXU594" s="6"/>
      <c r="EXV594" s="6"/>
      <c r="EXW594" s="6"/>
      <c r="EXX594" s="6"/>
      <c r="EXY594" s="6"/>
      <c r="EXZ594" s="6"/>
      <c r="EYA594" s="6"/>
      <c r="EYB594" s="6"/>
      <c r="EYC594" s="6"/>
      <c r="EYD594" s="6"/>
      <c r="EYE594" s="6"/>
      <c r="EYF594" s="6"/>
      <c r="EYG594" s="6"/>
      <c r="EYH594" s="6"/>
      <c r="EYI594" s="6"/>
      <c r="EYJ594" s="6"/>
      <c r="EYK594" s="6"/>
      <c r="EYL594" s="6"/>
      <c r="EYM594" s="6"/>
      <c r="EYN594" s="6"/>
      <c r="EYO594" s="6"/>
      <c r="EYP594" s="6"/>
      <c r="EYQ594" s="6"/>
      <c r="EYR594" s="6"/>
      <c r="EYS594" s="6"/>
      <c r="EYT594" s="6"/>
      <c r="EYU594" s="6"/>
      <c r="EYV594" s="6"/>
      <c r="EYW594" s="6"/>
      <c r="EYX594" s="6"/>
      <c r="EYY594" s="6"/>
      <c r="EYZ594" s="6"/>
      <c r="EZA594" s="6"/>
      <c r="EZB594" s="6"/>
      <c r="EZC594" s="6"/>
      <c r="EZD594" s="6"/>
      <c r="EZE594" s="6"/>
      <c r="EZF594" s="6"/>
      <c r="EZG594" s="6"/>
      <c r="EZH594" s="6"/>
      <c r="EZI594" s="6"/>
      <c r="EZJ594" s="6"/>
      <c r="EZK594" s="6"/>
      <c r="EZL594" s="6"/>
      <c r="EZM594" s="6"/>
      <c r="EZN594" s="6"/>
      <c r="EZO594" s="6"/>
      <c r="EZP594" s="6"/>
      <c r="EZQ594" s="6"/>
      <c r="EZR594" s="6"/>
      <c r="EZS594" s="6"/>
      <c r="EZT594" s="6"/>
      <c r="EZU594" s="6"/>
      <c r="EZV594" s="6"/>
      <c r="EZW594" s="6"/>
      <c r="EZX594" s="6"/>
      <c r="EZY594" s="6"/>
      <c r="EZZ594" s="6"/>
      <c r="FAA594" s="6"/>
      <c r="FAB594" s="6"/>
      <c r="FAC594" s="6"/>
      <c r="FAD594" s="6"/>
      <c r="FAE594" s="6"/>
      <c r="FAF594" s="6"/>
      <c r="FAG594" s="6"/>
      <c r="FAH594" s="6"/>
      <c r="FAI594" s="6"/>
      <c r="FAJ594" s="6"/>
      <c r="FAK594" s="6"/>
      <c r="FAL594" s="6"/>
      <c r="FAM594" s="6"/>
      <c r="FAN594" s="6"/>
      <c r="FAO594" s="6"/>
      <c r="FAP594" s="6"/>
      <c r="FAQ594" s="6"/>
      <c r="FAR594" s="6"/>
      <c r="FAS594" s="6"/>
      <c r="FAT594" s="6"/>
      <c r="FAU594" s="6"/>
      <c r="FAV594" s="6"/>
      <c r="FAW594" s="6"/>
      <c r="FAX594" s="6"/>
      <c r="FAY594" s="6"/>
      <c r="FAZ594" s="6"/>
      <c r="FBA594" s="6"/>
      <c r="FBB594" s="6"/>
      <c r="FBC594" s="6"/>
      <c r="FBD594" s="6"/>
      <c r="FBE594" s="6"/>
      <c r="FBF594" s="6"/>
      <c r="FBG594" s="6"/>
      <c r="FBH594" s="6"/>
      <c r="FBI594" s="6"/>
      <c r="FBJ594" s="6"/>
      <c r="FBK594" s="6"/>
      <c r="FBL594" s="6"/>
      <c r="FBM594" s="6"/>
      <c r="FBN594" s="6"/>
      <c r="FBO594" s="6"/>
      <c r="FBP594" s="6"/>
      <c r="FBQ594" s="6"/>
      <c r="FBR594" s="6"/>
      <c r="FBS594" s="6"/>
      <c r="FBT594" s="6"/>
      <c r="FBU594" s="6"/>
      <c r="FBV594" s="6"/>
      <c r="FBW594" s="6"/>
      <c r="FBX594" s="6"/>
      <c r="FBY594" s="6"/>
      <c r="FBZ594" s="6"/>
      <c r="FCA594" s="6"/>
      <c r="FCB594" s="6"/>
      <c r="FCC594" s="6"/>
      <c r="FCD594" s="6"/>
      <c r="FCE594" s="6"/>
      <c r="FCF594" s="6"/>
      <c r="FCG594" s="6"/>
      <c r="FCH594" s="6"/>
      <c r="FCI594" s="6"/>
      <c r="FCJ594" s="6"/>
      <c r="FCK594" s="6"/>
      <c r="FCL594" s="6"/>
      <c r="FCM594" s="6"/>
      <c r="FCN594" s="6"/>
      <c r="FCO594" s="6"/>
      <c r="FCP594" s="6"/>
      <c r="FCQ594" s="6"/>
      <c r="FCR594" s="6"/>
      <c r="FCS594" s="6"/>
      <c r="FCT594" s="6"/>
      <c r="FCU594" s="6"/>
      <c r="FCV594" s="6"/>
      <c r="FCW594" s="6"/>
      <c r="FCX594" s="6"/>
      <c r="FCY594" s="6"/>
      <c r="FCZ594" s="6"/>
      <c r="FDA594" s="6"/>
      <c r="FDB594" s="6"/>
      <c r="FDC594" s="6"/>
      <c r="FDD594" s="6"/>
      <c r="FDE594" s="6"/>
      <c r="FDF594" s="6"/>
      <c r="FDG594" s="6"/>
      <c r="FDH594" s="6"/>
      <c r="FDI594" s="6"/>
      <c r="FDJ594" s="6"/>
      <c r="FDK594" s="6"/>
      <c r="FDL594" s="6"/>
      <c r="FDM594" s="6"/>
      <c r="FDN594" s="6"/>
      <c r="FDO594" s="6"/>
      <c r="FDP594" s="6"/>
      <c r="FDQ594" s="6"/>
      <c r="FDR594" s="6"/>
      <c r="FDS594" s="6"/>
      <c r="FDT594" s="6"/>
      <c r="FDU594" s="6"/>
      <c r="FDV594" s="6"/>
      <c r="FDW594" s="6"/>
      <c r="FDX594" s="6"/>
      <c r="FDY594" s="6"/>
      <c r="FDZ594" s="6"/>
      <c r="FEA594" s="6"/>
      <c r="FEB594" s="6"/>
      <c r="FEC594" s="6"/>
      <c r="FED594" s="6"/>
      <c r="FEE594" s="6"/>
      <c r="FEF594" s="6"/>
      <c r="FEG594" s="6"/>
      <c r="FEH594" s="6"/>
      <c r="FEI594" s="6"/>
      <c r="FEJ594" s="6"/>
      <c r="FEK594" s="6"/>
      <c r="FEL594" s="6"/>
      <c r="FEM594" s="6"/>
      <c r="FEN594" s="6"/>
      <c r="FEO594" s="6"/>
      <c r="FEP594" s="6"/>
      <c r="FEQ594" s="6"/>
      <c r="FER594" s="6"/>
      <c r="FES594" s="6"/>
      <c r="FET594" s="6"/>
      <c r="FEU594" s="6"/>
      <c r="FEV594" s="6"/>
      <c r="FEW594" s="6"/>
      <c r="FEX594" s="6"/>
      <c r="FEY594" s="6"/>
      <c r="FEZ594" s="6"/>
      <c r="FFA594" s="6"/>
      <c r="FFB594" s="6"/>
      <c r="FFC594" s="6"/>
      <c r="FFD594" s="6"/>
      <c r="FFE594" s="6"/>
      <c r="FFF594" s="6"/>
      <c r="FFG594" s="6"/>
      <c r="FFH594" s="6"/>
      <c r="FFI594" s="6"/>
      <c r="FFJ594" s="6"/>
      <c r="FFK594" s="6"/>
      <c r="FFL594" s="6"/>
      <c r="FFM594" s="6"/>
      <c r="FFN594" s="6"/>
      <c r="FFO594" s="6"/>
      <c r="FFP594" s="6"/>
      <c r="FFQ594" s="6"/>
      <c r="FFR594" s="6"/>
      <c r="FFS594" s="6"/>
      <c r="FFT594" s="6"/>
      <c r="FFU594" s="6"/>
      <c r="FFV594" s="6"/>
      <c r="FFW594" s="6"/>
      <c r="FFX594" s="6"/>
      <c r="FFY594" s="6"/>
      <c r="FFZ594" s="6"/>
      <c r="FGA594" s="6"/>
      <c r="FGB594" s="6"/>
      <c r="FGC594" s="6"/>
      <c r="FGD594" s="6"/>
      <c r="FGE594" s="6"/>
      <c r="FGF594" s="6"/>
      <c r="FGG594" s="6"/>
      <c r="FGH594" s="6"/>
      <c r="FGI594" s="6"/>
      <c r="FGJ594" s="6"/>
      <c r="FGK594" s="6"/>
      <c r="FGL594" s="6"/>
      <c r="FGM594" s="6"/>
      <c r="FGN594" s="6"/>
      <c r="FGO594" s="6"/>
      <c r="FGP594" s="6"/>
      <c r="FGQ594" s="6"/>
      <c r="FGR594" s="6"/>
      <c r="FGS594" s="6"/>
      <c r="FGT594" s="6"/>
      <c r="FGU594" s="6"/>
      <c r="FGV594" s="6"/>
      <c r="FGW594" s="6"/>
      <c r="FGX594" s="6"/>
      <c r="FGY594" s="6"/>
      <c r="FGZ594" s="6"/>
      <c r="FHA594" s="6"/>
      <c r="FHB594" s="6"/>
      <c r="FHC594" s="6"/>
      <c r="FHD594" s="6"/>
      <c r="FHE594" s="6"/>
      <c r="FHF594" s="6"/>
      <c r="FHG594" s="6"/>
      <c r="FHH594" s="6"/>
      <c r="FHI594" s="6"/>
      <c r="FHJ594" s="6"/>
      <c r="FHK594" s="6"/>
      <c r="FHL594" s="6"/>
      <c r="FHM594" s="6"/>
      <c r="FHN594" s="6"/>
      <c r="FHO594" s="6"/>
      <c r="FHP594" s="6"/>
      <c r="FHQ594" s="6"/>
      <c r="FHR594" s="6"/>
      <c r="FHS594" s="6"/>
      <c r="FHT594" s="6"/>
      <c r="FHU594" s="6"/>
      <c r="FHV594" s="6"/>
      <c r="FHW594" s="6"/>
      <c r="FHX594" s="6"/>
      <c r="FHY594" s="6"/>
      <c r="FHZ594" s="6"/>
      <c r="FIA594" s="6"/>
      <c r="FIB594" s="6"/>
      <c r="FIC594" s="6"/>
      <c r="FID594" s="6"/>
      <c r="FIE594" s="6"/>
      <c r="FIF594" s="6"/>
      <c r="FIG594" s="6"/>
      <c r="FIH594" s="6"/>
      <c r="FII594" s="6"/>
      <c r="FIJ594" s="6"/>
      <c r="FIK594" s="6"/>
      <c r="FIL594" s="6"/>
      <c r="FIM594" s="6"/>
      <c r="FIN594" s="6"/>
      <c r="FIO594" s="6"/>
      <c r="FIP594" s="6"/>
      <c r="FIQ594" s="6"/>
      <c r="FIR594" s="6"/>
      <c r="FIS594" s="6"/>
      <c r="FIT594" s="6"/>
      <c r="FIU594" s="6"/>
      <c r="FIV594" s="6"/>
      <c r="FIW594" s="6"/>
      <c r="FIX594" s="6"/>
      <c r="FIY594" s="6"/>
      <c r="FIZ594" s="6"/>
      <c r="FJA594" s="6"/>
      <c r="FJB594" s="6"/>
      <c r="FJC594" s="6"/>
      <c r="FJD594" s="6"/>
      <c r="FJE594" s="6"/>
      <c r="FJF594" s="6"/>
      <c r="FJG594" s="6"/>
      <c r="FJH594" s="6"/>
      <c r="FJI594" s="6"/>
      <c r="FJJ594" s="6"/>
      <c r="FJK594" s="6"/>
      <c r="FJL594" s="6"/>
      <c r="FJM594" s="6"/>
      <c r="FJN594" s="6"/>
      <c r="FJO594" s="6"/>
      <c r="FJP594" s="6"/>
      <c r="FJQ594" s="6"/>
      <c r="FJR594" s="6"/>
      <c r="FJS594" s="6"/>
      <c r="FJT594" s="6"/>
      <c r="FJU594" s="6"/>
      <c r="FJV594" s="6"/>
      <c r="FJW594" s="6"/>
      <c r="FJX594" s="6"/>
      <c r="FJY594" s="6"/>
      <c r="FJZ594" s="6"/>
      <c r="FKA594" s="6"/>
      <c r="FKB594" s="6"/>
      <c r="FKC594" s="6"/>
      <c r="FKD594" s="6"/>
      <c r="FKE594" s="6"/>
      <c r="FKF594" s="6"/>
      <c r="FKG594" s="6"/>
      <c r="FKH594" s="6"/>
      <c r="FKI594" s="6"/>
      <c r="FKJ594" s="6"/>
      <c r="FKK594" s="6"/>
      <c r="FKL594" s="6"/>
      <c r="FKM594" s="6"/>
      <c r="FKN594" s="6"/>
      <c r="FKO594" s="6"/>
      <c r="FKP594" s="6"/>
      <c r="FKQ594" s="6"/>
      <c r="FKR594" s="6"/>
      <c r="FKS594" s="6"/>
      <c r="FKT594" s="6"/>
      <c r="FKU594" s="6"/>
      <c r="FKV594" s="6"/>
      <c r="FKW594" s="6"/>
      <c r="FKX594" s="6"/>
      <c r="FKY594" s="6"/>
      <c r="FKZ594" s="6"/>
      <c r="FLA594" s="6"/>
      <c r="FLB594" s="6"/>
      <c r="FLC594" s="6"/>
      <c r="FLD594" s="6"/>
      <c r="FLE594" s="6"/>
      <c r="FLF594" s="6"/>
      <c r="FLG594" s="6"/>
      <c r="FLH594" s="6"/>
      <c r="FLI594" s="6"/>
      <c r="FLJ594" s="6"/>
      <c r="FLK594" s="6"/>
      <c r="FLL594" s="6"/>
      <c r="FLM594" s="6"/>
      <c r="FLN594" s="6"/>
      <c r="FLO594" s="6"/>
      <c r="FLP594" s="6"/>
      <c r="FLQ594" s="6"/>
      <c r="FLR594" s="6"/>
      <c r="FLS594" s="6"/>
      <c r="FLT594" s="6"/>
      <c r="FLU594" s="6"/>
      <c r="FLV594" s="6"/>
      <c r="FLW594" s="6"/>
      <c r="FLX594" s="6"/>
      <c r="FLY594" s="6"/>
      <c r="FLZ594" s="6"/>
      <c r="FMA594" s="6"/>
      <c r="FMB594" s="6"/>
      <c r="FMC594" s="6"/>
      <c r="FMD594" s="6"/>
      <c r="FME594" s="6"/>
      <c r="FMF594" s="6"/>
      <c r="FMG594" s="6"/>
      <c r="FMH594" s="6"/>
      <c r="FMI594" s="6"/>
      <c r="FMJ594" s="6"/>
      <c r="FMK594" s="6"/>
      <c r="FML594" s="6"/>
      <c r="FMM594" s="6"/>
      <c r="FMN594" s="6"/>
      <c r="FMO594" s="6"/>
      <c r="FMP594" s="6"/>
      <c r="FMQ594" s="6"/>
      <c r="FMR594" s="6"/>
      <c r="FMS594" s="6"/>
      <c r="FMT594" s="6"/>
      <c r="FMU594" s="6"/>
      <c r="FMV594" s="6"/>
      <c r="FMW594" s="6"/>
      <c r="FMX594" s="6"/>
      <c r="FMY594" s="6"/>
      <c r="FMZ594" s="6"/>
      <c r="FNA594" s="6"/>
      <c r="FNB594" s="6"/>
      <c r="FNC594" s="6"/>
      <c r="FND594" s="6"/>
      <c r="FNE594" s="6"/>
      <c r="FNF594" s="6"/>
      <c r="FNG594" s="6"/>
      <c r="FNH594" s="6"/>
      <c r="FNI594" s="6"/>
      <c r="FNJ594" s="6"/>
      <c r="FNK594" s="6"/>
      <c r="FNL594" s="6"/>
      <c r="FNM594" s="6"/>
      <c r="FNN594" s="6"/>
      <c r="FNO594" s="6"/>
      <c r="FNP594" s="6"/>
      <c r="FNQ594" s="6"/>
      <c r="FNR594" s="6"/>
      <c r="FNS594" s="6"/>
      <c r="FNT594" s="6"/>
      <c r="FNU594" s="6"/>
      <c r="FNV594" s="6"/>
      <c r="FNW594" s="6"/>
      <c r="FNX594" s="6"/>
      <c r="FNY594" s="6"/>
      <c r="FNZ594" s="6"/>
      <c r="FOA594" s="6"/>
      <c r="FOB594" s="6"/>
      <c r="FOC594" s="6"/>
      <c r="FOD594" s="6"/>
      <c r="FOE594" s="6"/>
      <c r="FOF594" s="6"/>
      <c r="FOG594" s="6"/>
      <c r="FOH594" s="6"/>
      <c r="FOI594" s="6"/>
      <c r="FOJ594" s="6"/>
      <c r="FOK594" s="6"/>
      <c r="FOL594" s="6"/>
      <c r="FOM594" s="6"/>
      <c r="FON594" s="6"/>
      <c r="FOO594" s="6"/>
      <c r="FOP594" s="6"/>
      <c r="FOQ594" s="6"/>
      <c r="FOR594" s="6"/>
      <c r="FOS594" s="6"/>
      <c r="FOT594" s="6"/>
      <c r="FOU594" s="6"/>
      <c r="FOV594" s="6"/>
      <c r="FOW594" s="6"/>
      <c r="FOX594" s="6"/>
      <c r="FOY594" s="6"/>
      <c r="FOZ594" s="6"/>
      <c r="FPA594" s="6"/>
      <c r="FPB594" s="6"/>
      <c r="FPC594" s="6"/>
      <c r="FPD594" s="6"/>
      <c r="FPE594" s="6"/>
      <c r="FPF594" s="6"/>
      <c r="FPG594" s="6"/>
      <c r="FPH594" s="6"/>
      <c r="FPI594" s="6"/>
      <c r="FPJ594" s="6"/>
      <c r="FPK594" s="6"/>
      <c r="FPL594" s="6"/>
      <c r="FPM594" s="6"/>
      <c r="FPN594" s="6"/>
      <c r="FPO594" s="6"/>
      <c r="FPP594" s="6"/>
      <c r="FPQ594" s="6"/>
      <c r="FPR594" s="6"/>
      <c r="FPS594" s="6"/>
      <c r="FPT594" s="6"/>
      <c r="FPU594" s="6"/>
      <c r="FPV594" s="6"/>
      <c r="FPW594" s="6"/>
      <c r="FPX594" s="6"/>
      <c r="FPY594" s="6"/>
      <c r="FPZ594" s="6"/>
      <c r="FQA594" s="6"/>
      <c r="FQB594" s="6"/>
      <c r="FQC594" s="6"/>
      <c r="FQD594" s="6"/>
      <c r="FQE594" s="6"/>
      <c r="FQF594" s="6"/>
      <c r="FQG594" s="6"/>
      <c r="FQH594" s="6"/>
      <c r="FQI594" s="6"/>
      <c r="FQJ594" s="6"/>
      <c r="FQK594" s="6"/>
      <c r="FQL594" s="6"/>
      <c r="FQM594" s="6"/>
      <c r="FQN594" s="6"/>
      <c r="FQO594" s="6"/>
      <c r="FQP594" s="6"/>
      <c r="FQQ594" s="6"/>
      <c r="FQR594" s="6"/>
      <c r="FQS594" s="6"/>
      <c r="FQT594" s="6"/>
      <c r="FQU594" s="6"/>
      <c r="FQV594" s="6"/>
      <c r="FQW594" s="6"/>
      <c r="FQX594" s="6"/>
      <c r="FQY594" s="6"/>
      <c r="FQZ594" s="6"/>
      <c r="FRA594" s="6"/>
      <c r="FRB594" s="6"/>
      <c r="FRC594" s="6"/>
      <c r="FRD594" s="6"/>
      <c r="FRE594" s="6"/>
      <c r="FRF594" s="6"/>
      <c r="FRG594" s="6"/>
      <c r="FRH594" s="6"/>
      <c r="FRI594" s="6"/>
      <c r="FRJ594" s="6"/>
      <c r="FRK594" s="6"/>
      <c r="FRL594" s="6"/>
      <c r="FRM594" s="6"/>
      <c r="FRN594" s="6"/>
      <c r="FRO594" s="6"/>
      <c r="FRP594" s="6"/>
      <c r="FRQ594" s="6"/>
      <c r="FRR594" s="6"/>
      <c r="FRS594" s="6"/>
      <c r="FRT594" s="6"/>
      <c r="FRU594" s="6"/>
      <c r="FRV594" s="6"/>
      <c r="FRW594" s="6"/>
      <c r="FRX594" s="6"/>
      <c r="FRY594" s="6"/>
      <c r="FRZ594" s="6"/>
      <c r="FSA594" s="6"/>
      <c r="FSB594" s="6"/>
      <c r="FSC594" s="6"/>
      <c r="FSD594" s="6"/>
      <c r="FSE594" s="6"/>
      <c r="FSF594" s="6"/>
      <c r="FSG594" s="6"/>
      <c r="FSH594" s="6"/>
      <c r="FSI594" s="6"/>
      <c r="FSJ594" s="6"/>
      <c r="FSK594" s="6"/>
      <c r="FSL594" s="6"/>
      <c r="FSM594" s="6"/>
      <c r="FSN594" s="6"/>
      <c r="FSO594" s="6"/>
      <c r="FSP594" s="6"/>
      <c r="FSQ594" s="6"/>
      <c r="FSR594" s="6"/>
      <c r="FSS594" s="6"/>
      <c r="FST594" s="6"/>
      <c r="FSU594" s="6"/>
      <c r="FSV594" s="6"/>
      <c r="FSW594" s="6"/>
      <c r="FSX594" s="6"/>
      <c r="FSY594" s="6"/>
      <c r="FSZ594" s="6"/>
      <c r="FTA594" s="6"/>
      <c r="FTB594" s="6"/>
      <c r="FTC594" s="6"/>
      <c r="FTD594" s="6"/>
      <c r="FTE594" s="6"/>
      <c r="FTF594" s="6"/>
      <c r="FTG594" s="6"/>
      <c r="FTH594" s="6"/>
      <c r="FTI594" s="6"/>
      <c r="FTJ594" s="6"/>
      <c r="FTK594" s="6"/>
      <c r="FTL594" s="6"/>
      <c r="FTM594" s="6"/>
      <c r="FTN594" s="6"/>
      <c r="FTO594" s="6"/>
      <c r="FTP594" s="6"/>
      <c r="FTQ594" s="6"/>
      <c r="FTR594" s="6"/>
      <c r="FTS594" s="6"/>
      <c r="FTT594" s="6"/>
      <c r="FTU594" s="6"/>
      <c r="FTV594" s="6"/>
      <c r="FTW594" s="6"/>
      <c r="FTX594" s="6"/>
      <c r="FTY594" s="6"/>
      <c r="FTZ594" s="6"/>
      <c r="FUA594" s="6"/>
      <c r="FUB594" s="6"/>
      <c r="FUC594" s="6"/>
      <c r="FUD594" s="6"/>
      <c r="FUE594" s="6"/>
      <c r="FUF594" s="6"/>
      <c r="FUG594" s="6"/>
      <c r="FUH594" s="6"/>
      <c r="FUI594" s="6"/>
      <c r="FUJ594" s="6"/>
      <c r="FUK594" s="6"/>
      <c r="FUL594" s="6"/>
      <c r="FUM594" s="6"/>
      <c r="FUN594" s="6"/>
      <c r="FUO594" s="6"/>
      <c r="FUP594" s="6"/>
      <c r="FUQ594" s="6"/>
      <c r="FUR594" s="6"/>
      <c r="FUS594" s="6"/>
      <c r="FUT594" s="6"/>
      <c r="FUU594" s="6"/>
      <c r="FUV594" s="6"/>
      <c r="FUW594" s="6"/>
      <c r="FUX594" s="6"/>
      <c r="FUY594" s="6"/>
      <c r="FUZ594" s="6"/>
      <c r="FVA594" s="6"/>
      <c r="FVB594" s="6"/>
      <c r="FVC594" s="6"/>
      <c r="FVD594" s="6"/>
      <c r="FVE594" s="6"/>
      <c r="FVF594" s="6"/>
      <c r="FVG594" s="6"/>
      <c r="FVH594" s="6"/>
      <c r="FVI594" s="6"/>
      <c r="FVJ594" s="6"/>
      <c r="FVK594" s="6"/>
      <c r="FVL594" s="6"/>
      <c r="FVM594" s="6"/>
      <c r="FVN594" s="6"/>
      <c r="FVO594" s="6"/>
      <c r="FVP594" s="6"/>
      <c r="FVQ594" s="6"/>
      <c r="FVR594" s="6"/>
      <c r="FVS594" s="6"/>
      <c r="FVT594" s="6"/>
      <c r="FVU594" s="6"/>
      <c r="FVV594" s="6"/>
      <c r="FVW594" s="6"/>
      <c r="FVX594" s="6"/>
      <c r="FVY594" s="6"/>
      <c r="FVZ594" s="6"/>
      <c r="FWA594" s="6"/>
      <c r="FWB594" s="6"/>
      <c r="FWC594" s="6"/>
      <c r="FWD594" s="6"/>
      <c r="FWE594" s="6"/>
      <c r="FWF594" s="6"/>
      <c r="FWG594" s="6"/>
      <c r="FWH594" s="6"/>
      <c r="FWI594" s="6"/>
      <c r="FWJ594" s="6"/>
      <c r="FWK594" s="6"/>
      <c r="FWL594" s="6"/>
      <c r="FWM594" s="6"/>
      <c r="FWN594" s="6"/>
      <c r="FWO594" s="6"/>
      <c r="FWP594" s="6"/>
      <c r="FWQ594" s="6"/>
      <c r="FWR594" s="6"/>
      <c r="FWS594" s="6"/>
      <c r="FWT594" s="6"/>
      <c r="FWU594" s="6"/>
      <c r="FWV594" s="6"/>
      <c r="FWW594" s="6"/>
      <c r="FWX594" s="6"/>
      <c r="FWY594" s="6"/>
      <c r="FWZ594" s="6"/>
      <c r="FXA594" s="6"/>
      <c r="FXB594" s="6"/>
      <c r="FXC594" s="6"/>
      <c r="FXD594" s="6"/>
      <c r="FXE594" s="6"/>
      <c r="FXF594" s="6"/>
      <c r="FXG594" s="6"/>
      <c r="FXH594" s="6"/>
      <c r="FXI594" s="6"/>
      <c r="FXJ594" s="6"/>
      <c r="FXK594" s="6"/>
      <c r="FXL594" s="6"/>
      <c r="FXM594" s="6"/>
      <c r="FXN594" s="6"/>
      <c r="FXO594" s="6"/>
      <c r="FXP594" s="6"/>
      <c r="FXQ594" s="6"/>
      <c r="FXR594" s="6"/>
      <c r="FXS594" s="6"/>
      <c r="FXT594" s="6"/>
      <c r="FXU594" s="6"/>
      <c r="FXV594" s="6"/>
      <c r="FXW594" s="6"/>
      <c r="FXX594" s="6"/>
      <c r="FXY594" s="6"/>
      <c r="FXZ594" s="6"/>
      <c r="FYA594" s="6"/>
      <c r="FYB594" s="6"/>
      <c r="FYC594" s="6"/>
      <c r="FYD594" s="6"/>
      <c r="FYE594" s="6"/>
      <c r="FYF594" s="6"/>
      <c r="FYG594" s="6"/>
      <c r="FYH594" s="6"/>
      <c r="FYI594" s="6"/>
      <c r="FYJ594" s="6"/>
      <c r="FYK594" s="6"/>
      <c r="FYL594" s="6"/>
      <c r="FYM594" s="6"/>
      <c r="FYN594" s="6"/>
      <c r="FYO594" s="6"/>
      <c r="FYP594" s="6"/>
      <c r="FYQ594" s="6"/>
      <c r="FYR594" s="6"/>
      <c r="FYS594" s="6"/>
      <c r="FYT594" s="6"/>
      <c r="FYU594" s="6"/>
      <c r="FYV594" s="6"/>
      <c r="FYW594" s="6"/>
      <c r="FYX594" s="6"/>
      <c r="FYY594" s="6"/>
      <c r="FYZ594" s="6"/>
      <c r="FZA594" s="6"/>
      <c r="FZB594" s="6"/>
      <c r="FZC594" s="6"/>
      <c r="FZD594" s="6"/>
      <c r="FZE594" s="6"/>
      <c r="FZF594" s="6"/>
      <c r="FZG594" s="6"/>
      <c r="FZH594" s="6"/>
      <c r="FZI594" s="6"/>
      <c r="FZJ594" s="6"/>
      <c r="FZK594" s="6"/>
      <c r="FZL594" s="6"/>
      <c r="FZM594" s="6"/>
      <c r="FZN594" s="6"/>
      <c r="FZO594" s="6"/>
      <c r="FZP594" s="6"/>
      <c r="FZQ594" s="6"/>
      <c r="FZR594" s="6"/>
      <c r="FZS594" s="6"/>
      <c r="FZT594" s="6"/>
      <c r="FZU594" s="6"/>
      <c r="FZV594" s="6"/>
      <c r="FZW594" s="6"/>
      <c r="FZX594" s="6"/>
      <c r="FZY594" s="6"/>
      <c r="FZZ594" s="6"/>
      <c r="GAA594" s="6"/>
      <c r="GAB594" s="6"/>
      <c r="GAC594" s="6"/>
      <c r="GAD594" s="6"/>
      <c r="GAE594" s="6"/>
      <c r="GAF594" s="6"/>
      <c r="GAG594" s="6"/>
      <c r="GAH594" s="6"/>
      <c r="GAI594" s="6"/>
      <c r="GAJ594" s="6"/>
      <c r="GAK594" s="6"/>
      <c r="GAL594" s="6"/>
      <c r="GAM594" s="6"/>
      <c r="GAN594" s="6"/>
      <c r="GAO594" s="6"/>
      <c r="GAP594" s="6"/>
      <c r="GAQ594" s="6"/>
      <c r="GAR594" s="6"/>
      <c r="GAS594" s="6"/>
      <c r="GAT594" s="6"/>
      <c r="GAU594" s="6"/>
      <c r="GAV594" s="6"/>
      <c r="GAW594" s="6"/>
      <c r="GAX594" s="6"/>
      <c r="GAY594" s="6"/>
      <c r="GAZ594" s="6"/>
      <c r="GBA594" s="6"/>
      <c r="GBB594" s="6"/>
      <c r="GBC594" s="6"/>
      <c r="GBD594" s="6"/>
      <c r="GBE594" s="6"/>
      <c r="GBF594" s="6"/>
      <c r="GBG594" s="6"/>
      <c r="GBH594" s="6"/>
      <c r="GBI594" s="6"/>
      <c r="GBJ594" s="6"/>
      <c r="GBK594" s="6"/>
      <c r="GBL594" s="6"/>
      <c r="GBM594" s="6"/>
      <c r="GBN594" s="6"/>
      <c r="GBO594" s="6"/>
      <c r="GBP594" s="6"/>
      <c r="GBQ594" s="6"/>
      <c r="GBR594" s="6"/>
      <c r="GBS594" s="6"/>
      <c r="GBT594" s="6"/>
      <c r="GBU594" s="6"/>
      <c r="GBV594" s="6"/>
      <c r="GBW594" s="6"/>
      <c r="GBX594" s="6"/>
      <c r="GBY594" s="6"/>
      <c r="GBZ594" s="6"/>
      <c r="GCA594" s="6"/>
      <c r="GCB594" s="6"/>
      <c r="GCC594" s="6"/>
      <c r="GCD594" s="6"/>
      <c r="GCE594" s="6"/>
      <c r="GCF594" s="6"/>
      <c r="GCG594" s="6"/>
      <c r="GCH594" s="6"/>
      <c r="GCI594" s="6"/>
      <c r="GCJ594" s="6"/>
      <c r="GCK594" s="6"/>
      <c r="GCL594" s="6"/>
      <c r="GCM594" s="6"/>
      <c r="GCN594" s="6"/>
      <c r="GCO594" s="6"/>
      <c r="GCP594" s="6"/>
      <c r="GCQ594" s="6"/>
      <c r="GCR594" s="6"/>
      <c r="GCS594" s="6"/>
      <c r="GCT594" s="6"/>
      <c r="GCU594" s="6"/>
      <c r="GCV594" s="6"/>
      <c r="GCW594" s="6"/>
      <c r="GCX594" s="6"/>
      <c r="GCY594" s="6"/>
      <c r="GCZ594" s="6"/>
      <c r="GDA594" s="6"/>
      <c r="GDB594" s="6"/>
      <c r="GDC594" s="6"/>
      <c r="GDD594" s="6"/>
      <c r="GDE594" s="6"/>
      <c r="GDF594" s="6"/>
      <c r="GDG594" s="6"/>
      <c r="GDH594" s="6"/>
      <c r="GDI594" s="6"/>
      <c r="GDJ594" s="6"/>
      <c r="GDK594" s="6"/>
      <c r="GDL594" s="6"/>
      <c r="GDM594" s="6"/>
      <c r="GDN594" s="6"/>
      <c r="GDO594" s="6"/>
      <c r="GDP594" s="6"/>
      <c r="GDQ594" s="6"/>
      <c r="GDR594" s="6"/>
      <c r="GDS594" s="6"/>
      <c r="GDT594" s="6"/>
      <c r="GDU594" s="6"/>
      <c r="GDV594" s="6"/>
      <c r="GDW594" s="6"/>
      <c r="GDX594" s="6"/>
      <c r="GDY594" s="6"/>
      <c r="GDZ594" s="6"/>
      <c r="GEA594" s="6"/>
      <c r="GEB594" s="6"/>
      <c r="GEC594" s="6"/>
      <c r="GED594" s="6"/>
      <c r="GEE594" s="6"/>
      <c r="GEF594" s="6"/>
      <c r="GEG594" s="6"/>
      <c r="GEH594" s="6"/>
      <c r="GEI594" s="6"/>
      <c r="GEJ594" s="6"/>
      <c r="GEK594" s="6"/>
      <c r="GEL594" s="6"/>
      <c r="GEM594" s="6"/>
      <c r="GEN594" s="6"/>
      <c r="GEO594" s="6"/>
      <c r="GEP594" s="6"/>
      <c r="GEQ594" s="6"/>
      <c r="GER594" s="6"/>
      <c r="GES594" s="6"/>
      <c r="GET594" s="6"/>
      <c r="GEU594" s="6"/>
      <c r="GEV594" s="6"/>
      <c r="GEW594" s="6"/>
      <c r="GEX594" s="6"/>
      <c r="GEY594" s="6"/>
      <c r="GEZ594" s="6"/>
      <c r="GFA594" s="6"/>
      <c r="GFB594" s="6"/>
      <c r="GFC594" s="6"/>
      <c r="GFD594" s="6"/>
      <c r="GFE594" s="6"/>
      <c r="GFF594" s="6"/>
      <c r="GFG594" s="6"/>
      <c r="GFH594" s="6"/>
      <c r="GFI594" s="6"/>
      <c r="GFJ594" s="6"/>
      <c r="GFK594" s="6"/>
      <c r="GFL594" s="6"/>
      <c r="GFM594" s="6"/>
      <c r="GFN594" s="6"/>
      <c r="GFO594" s="6"/>
      <c r="GFP594" s="6"/>
      <c r="GFQ594" s="6"/>
      <c r="GFR594" s="6"/>
      <c r="GFS594" s="6"/>
      <c r="GFT594" s="6"/>
      <c r="GFU594" s="6"/>
      <c r="GFV594" s="6"/>
      <c r="GFW594" s="6"/>
      <c r="GFX594" s="6"/>
      <c r="GFY594" s="6"/>
      <c r="GFZ594" s="6"/>
      <c r="GGA594" s="6"/>
      <c r="GGB594" s="6"/>
      <c r="GGC594" s="6"/>
      <c r="GGD594" s="6"/>
      <c r="GGE594" s="6"/>
      <c r="GGF594" s="6"/>
      <c r="GGG594" s="6"/>
      <c r="GGH594" s="6"/>
      <c r="GGI594" s="6"/>
      <c r="GGJ594" s="6"/>
      <c r="GGK594" s="6"/>
      <c r="GGL594" s="6"/>
      <c r="GGM594" s="6"/>
      <c r="GGN594" s="6"/>
      <c r="GGO594" s="6"/>
      <c r="GGP594" s="6"/>
      <c r="GGQ594" s="6"/>
      <c r="GGR594" s="6"/>
      <c r="GGS594" s="6"/>
      <c r="GGT594" s="6"/>
      <c r="GGU594" s="6"/>
      <c r="GGV594" s="6"/>
      <c r="GGW594" s="6"/>
      <c r="GGX594" s="6"/>
      <c r="GGY594" s="6"/>
      <c r="GGZ594" s="6"/>
      <c r="GHA594" s="6"/>
      <c r="GHB594" s="6"/>
      <c r="GHC594" s="6"/>
      <c r="GHD594" s="6"/>
      <c r="GHE594" s="6"/>
      <c r="GHF594" s="6"/>
      <c r="GHG594" s="6"/>
      <c r="GHH594" s="6"/>
      <c r="GHI594" s="6"/>
      <c r="GHJ594" s="6"/>
      <c r="GHK594" s="6"/>
      <c r="GHL594" s="6"/>
      <c r="GHM594" s="6"/>
      <c r="GHN594" s="6"/>
      <c r="GHO594" s="6"/>
      <c r="GHP594" s="6"/>
      <c r="GHQ594" s="6"/>
      <c r="GHR594" s="6"/>
      <c r="GHS594" s="6"/>
      <c r="GHT594" s="6"/>
      <c r="GHU594" s="6"/>
      <c r="GHV594" s="6"/>
      <c r="GHW594" s="6"/>
      <c r="GHX594" s="6"/>
      <c r="GHY594" s="6"/>
      <c r="GHZ594" s="6"/>
      <c r="GIA594" s="6"/>
      <c r="GIB594" s="6"/>
      <c r="GIC594" s="6"/>
      <c r="GID594" s="6"/>
      <c r="GIE594" s="6"/>
      <c r="GIF594" s="6"/>
      <c r="GIG594" s="6"/>
      <c r="GIH594" s="6"/>
      <c r="GII594" s="6"/>
      <c r="GIJ594" s="6"/>
      <c r="GIK594" s="6"/>
      <c r="GIL594" s="6"/>
      <c r="GIM594" s="6"/>
      <c r="GIN594" s="6"/>
      <c r="GIO594" s="6"/>
      <c r="GIP594" s="6"/>
      <c r="GIQ594" s="6"/>
      <c r="GIR594" s="6"/>
      <c r="GIS594" s="6"/>
      <c r="GIT594" s="6"/>
      <c r="GIU594" s="6"/>
      <c r="GIV594" s="6"/>
      <c r="GIW594" s="6"/>
      <c r="GIX594" s="6"/>
      <c r="GIY594" s="6"/>
      <c r="GIZ594" s="6"/>
      <c r="GJA594" s="6"/>
      <c r="GJB594" s="6"/>
      <c r="GJC594" s="6"/>
      <c r="GJD594" s="6"/>
      <c r="GJE594" s="6"/>
      <c r="GJF594" s="6"/>
      <c r="GJG594" s="6"/>
      <c r="GJH594" s="6"/>
      <c r="GJI594" s="6"/>
      <c r="GJJ594" s="6"/>
      <c r="GJK594" s="6"/>
      <c r="GJL594" s="6"/>
      <c r="GJM594" s="6"/>
      <c r="GJN594" s="6"/>
      <c r="GJO594" s="6"/>
      <c r="GJP594" s="6"/>
      <c r="GJQ594" s="6"/>
      <c r="GJR594" s="6"/>
      <c r="GJS594" s="6"/>
      <c r="GJT594" s="6"/>
      <c r="GJU594" s="6"/>
      <c r="GJV594" s="6"/>
      <c r="GJW594" s="6"/>
      <c r="GJX594" s="6"/>
      <c r="GJY594" s="6"/>
      <c r="GJZ594" s="6"/>
      <c r="GKA594" s="6"/>
      <c r="GKB594" s="6"/>
      <c r="GKC594" s="6"/>
      <c r="GKD594" s="6"/>
      <c r="GKE594" s="6"/>
      <c r="GKF594" s="6"/>
      <c r="GKG594" s="6"/>
      <c r="GKH594" s="6"/>
      <c r="GKI594" s="6"/>
      <c r="GKJ594" s="6"/>
      <c r="GKK594" s="6"/>
      <c r="GKL594" s="6"/>
      <c r="GKM594" s="6"/>
      <c r="GKN594" s="6"/>
      <c r="GKO594" s="6"/>
      <c r="GKP594" s="6"/>
      <c r="GKQ594" s="6"/>
      <c r="GKR594" s="6"/>
      <c r="GKS594" s="6"/>
      <c r="GKT594" s="6"/>
      <c r="GKU594" s="6"/>
      <c r="GKV594" s="6"/>
      <c r="GKW594" s="6"/>
      <c r="GKX594" s="6"/>
      <c r="GKY594" s="6"/>
      <c r="GKZ594" s="6"/>
      <c r="GLA594" s="6"/>
      <c r="GLB594" s="6"/>
      <c r="GLC594" s="6"/>
      <c r="GLD594" s="6"/>
      <c r="GLE594" s="6"/>
      <c r="GLF594" s="6"/>
      <c r="GLG594" s="6"/>
      <c r="GLH594" s="6"/>
      <c r="GLI594" s="6"/>
      <c r="GLJ594" s="6"/>
      <c r="GLK594" s="6"/>
      <c r="GLL594" s="6"/>
      <c r="GLM594" s="6"/>
      <c r="GLN594" s="6"/>
      <c r="GLO594" s="6"/>
      <c r="GLP594" s="6"/>
      <c r="GLQ594" s="6"/>
      <c r="GLR594" s="6"/>
      <c r="GLS594" s="6"/>
      <c r="GLT594" s="6"/>
      <c r="GLU594" s="6"/>
      <c r="GLV594" s="6"/>
      <c r="GLW594" s="6"/>
      <c r="GLX594" s="6"/>
      <c r="GLY594" s="6"/>
      <c r="GLZ594" s="6"/>
      <c r="GMA594" s="6"/>
      <c r="GMB594" s="6"/>
      <c r="GMC594" s="6"/>
      <c r="GMD594" s="6"/>
      <c r="GME594" s="6"/>
      <c r="GMF594" s="6"/>
      <c r="GMG594" s="6"/>
      <c r="GMH594" s="6"/>
      <c r="GMI594" s="6"/>
      <c r="GMJ594" s="6"/>
      <c r="GMK594" s="6"/>
      <c r="GML594" s="6"/>
      <c r="GMM594" s="6"/>
      <c r="GMN594" s="6"/>
      <c r="GMO594" s="6"/>
      <c r="GMP594" s="6"/>
      <c r="GMQ594" s="6"/>
      <c r="GMR594" s="6"/>
      <c r="GMS594" s="6"/>
      <c r="GMT594" s="6"/>
      <c r="GMU594" s="6"/>
      <c r="GMV594" s="6"/>
      <c r="GMW594" s="6"/>
      <c r="GMX594" s="6"/>
      <c r="GMY594" s="6"/>
      <c r="GMZ594" s="6"/>
      <c r="GNA594" s="6"/>
      <c r="GNB594" s="6"/>
      <c r="GNC594" s="6"/>
      <c r="GND594" s="6"/>
      <c r="GNE594" s="6"/>
      <c r="GNF594" s="6"/>
      <c r="GNG594" s="6"/>
      <c r="GNH594" s="6"/>
      <c r="GNI594" s="6"/>
      <c r="GNJ594" s="6"/>
      <c r="GNK594" s="6"/>
      <c r="GNL594" s="6"/>
      <c r="GNM594" s="6"/>
      <c r="GNN594" s="6"/>
      <c r="GNO594" s="6"/>
      <c r="GNP594" s="6"/>
      <c r="GNQ594" s="6"/>
      <c r="GNR594" s="6"/>
      <c r="GNS594" s="6"/>
      <c r="GNT594" s="6"/>
      <c r="GNU594" s="6"/>
      <c r="GNV594" s="6"/>
      <c r="GNW594" s="6"/>
      <c r="GNX594" s="6"/>
      <c r="GNY594" s="6"/>
      <c r="GNZ594" s="6"/>
      <c r="GOA594" s="6"/>
      <c r="GOB594" s="6"/>
      <c r="GOC594" s="6"/>
      <c r="GOD594" s="6"/>
      <c r="GOE594" s="6"/>
      <c r="GOF594" s="6"/>
      <c r="GOG594" s="6"/>
      <c r="GOH594" s="6"/>
      <c r="GOI594" s="6"/>
      <c r="GOJ594" s="6"/>
      <c r="GOK594" s="6"/>
      <c r="GOL594" s="6"/>
      <c r="GOM594" s="6"/>
      <c r="GON594" s="6"/>
      <c r="GOO594" s="6"/>
      <c r="GOP594" s="6"/>
      <c r="GOQ594" s="6"/>
      <c r="GOR594" s="6"/>
      <c r="GOS594" s="6"/>
      <c r="GOT594" s="6"/>
      <c r="GOU594" s="6"/>
      <c r="GOV594" s="6"/>
      <c r="GOW594" s="6"/>
      <c r="GOX594" s="6"/>
      <c r="GOY594" s="6"/>
      <c r="GOZ594" s="6"/>
      <c r="GPA594" s="6"/>
      <c r="GPB594" s="6"/>
      <c r="GPC594" s="6"/>
      <c r="GPD594" s="6"/>
      <c r="GPE594" s="6"/>
      <c r="GPF594" s="6"/>
      <c r="GPG594" s="6"/>
      <c r="GPH594" s="6"/>
      <c r="GPI594" s="6"/>
      <c r="GPJ594" s="6"/>
      <c r="GPK594" s="6"/>
      <c r="GPL594" s="6"/>
      <c r="GPM594" s="6"/>
      <c r="GPN594" s="6"/>
      <c r="GPO594" s="6"/>
      <c r="GPP594" s="6"/>
      <c r="GPQ594" s="6"/>
      <c r="GPR594" s="6"/>
      <c r="GPS594" s="6"/>
      <c r="GPT594" s="6"/>
      <c r="GPU594" s="6"/>
      <c r="GPV594" s="6"/>
      <c r="GPW594" s="6"/>
      <c r="GPX594" s="6"/>
      <c r="GPY594" s="6"/>
      <c r="GPZ594" s="6"/>
      <c r="GQA594" s="6"/>
      <c r="GQB594" s="6"/>
      <c r="GQC594" s="6"/>
      <c r="GQD594" s="6"/>
      <c r="GQE594" s="6"/>
      <c r="GQF594" s="6"/>
      <c r="GQG594" s="6"/>
      <c r="GQH594" s="6"/>
      <c r="GQI594" s="6"/>
      <c r="GQJ594" s="6"/>
      <c r="GQK594" s="6"/>
      <c r="GQL594" s="6"/>
      <c r="GQM594" s="6"/>
      <c r="GQN594" s="6"/>
      <c r="GQO594" s="6"/>
      <c r="GQP594" s="6"/>
      <c r="GQQ594" s="6"/>
      <c r="GQR594" s="6"/>
      <c r="GQS594" s="6"/>
      <c r="GQT594" s="6"/>
      <c r="GQU594" s="6"/>
      <c r="GQV594" s="6"/>
      <c r="GQW594" s="6"/>
      <c r="GQX594" s="6"/>
      <c r="GQY594" s="6"/>
      <c r="GQZ594" s="6"/>
      <c r="GRA594" s="6"/>
      <c r="GRB594" s="6"/>
      <c r="GRC594" s="6"/>
      <c r="GRD594" s="6"/>
      <c r="GRE594" s="6"/>
      <c r="GRF594" s="6"/>
      <c r="GRG594" s="6"/>
      <c r="GRH594" s="6"/>
      <c r="GRI594" s="6"/>
      <c r="GRJ594" s="6"/>
      <c r="GRK594" s="6"/>
      <c r="GRL594" s="6"/>
      <c r="GRM594" s="6"/>
      <c r="GRN594" s="6"/>
      <c r="GRO594" s="6"/>
      <c r="GRP594" s="6"/>
      <c r="GRQ594" s="6"/>
      <c r="GRR594" s="6"/>
      <c r="GRS594" s="6"/>
      <c r="GRT594" s="6"/>
      <c r="GRU594" s="6"/>
      <c r="GRV594" s="6"/>
      <c r="GRW594" s="6"/>
      <c r="GRX594" s="6"/>
      <c r="GRY594" s="6"/>
      <c r="GRZ594" s="6"/>
      <c r="GSA594" s="6"/>
      <c r="GSB594" s="6"/>
      <c r="GSC594" s="6"/>
      <c r="GSD594" s="6"/>
      <c r="GSE594" s="6"/>
      <c r="GSF594" s="6"/>
      <c r="GSG594" s="6"/>
      <c r="GSH594" s="6"/>
      <c r="GSI594" s="6"/>
      <c r="GSJ594" s="6"/>
      <c r="GSK594" s="6"/>
      <c r="GSL594" s="6"/>
      <c r="GSM594" s="6"/>
      <c r="GSN594" s="6"/>
      <c r="GSO594" s="6"/>
      <c r="GSP594" s="6"/>
      <c r="GSQ594" s="6"/>
      <c r="GSR594" s="6"/>
      <c r="GSS594" s="6"/>
      <c r="GST594" s="6"/>
      <c r="GSU594" s="6"/>
      <c r="GSV594" s="6"/>
      <c r="GSW594" s="6"/>
      <c r="GSX594" s="6"/>
      <c r="GSY594" s="6"/>
      <c r="GSZ594" s="6"/>
      <c r="GTA594" s="6"/>
      <c r="GTB594" s="6"/>
      <c r="GTC594" s="6"/>
      <c r="GTD594" s="6"/>
      <c r="GTE594" s="6"/>
      <c r="GTF594" s="6"/>
      <c r="GTG594" s="6"/>
      <c r="GTH594" s="6"/>
      <c r="GTI594" s="6"/>
      <c r="GTJ594" s="6"/>
      <c r="GTK594" s="6"/>
      <c r="GTL594" s="6"/>
      <c r="GTM594" s="6"/>
      <c r="GTN594" s="6"/>
      <c r="GTO594" s="6"/>
      <c r="GTP594" s="6"/>
      <c r="GTQ594" s="6"/>
      <c r="GTR594" s="6"/>
      <c r="GTS594" s="6"/>
      <c r="GTT594" s="6"/>
      <c r="GTU594" s="6"/>
      <c r="GTV594" s="6"/>
      <c r="GTW594" s="6"/>
      <c r="GTX594" s="6"/>
      <c r="GTY594" s="6"/>
      <c r="GTZ594" s="6"/>
      <c r="GUA594" s="6"/>
      <c r="GUB594" s="6"/>
      <c r="GUC594" s="6"/>
      <c r="GUD594" s="6"/>
      <c r="GUE594" s="6"/>
      <c r="GUF594" s="6"/>
      <c r="GUG594" s="6"/>
      <c r="GUH594" s="6"/>
      <c r="GUI594" s="6"/>
      <c r="GUJ594" s="6"/>
      <c r="GUK594" s="6"/>
      <c r="GUL594" s="6"/>
      <c r="GUM594" s="6"/>
      <c r="GUN594" s="6"/>
      <c r="GUO594" s="6"/>
      <c r="GUP594" s="6"/>
      <c r="GUQ594" s="6"/>
      <c r="GUR594" s="6"/>
      <c r="GUS594" s="6"/>
      <c r="GUT594" s="6"/>
      <c r="GUU594" s="6"/>
      <c r="GUV594" s="6"/>
      <c r="GUW594" s="6"/>
      <c r="GUX594" s="6"/>
      <c r="GUY594" s="6"/>
      <c r="GUZ594" s="6"/>
      <c r="GVA594" s="6"/>
      <c r="GVB594" s="6"/>
      <c r="GVC594" s="6"/>
      <c r="GVD594" s="6"/>
      <c r="GVE594" s="6"/>
      <c r="GVF594" s="6"/>
      <c r="GVG594" s="6"/>
      <c r="GVH594" s="6"/>
      <c r="GVI594" s="6"/>
      <c r="GVJ594" s="6"/>
      <c r="GVK594" s="6"/>
      <c r="GVL594" s="6"/>
      <c r="GVM594" s="6"/>
      <c r="GVN594" s="6"/>
      <c r="GVO594" s="6"/>
      <c r="GVP594" s="6"/>
      <c r="GVQ594" s="6"/>
      <c r="GVR594" s="6"/>
      <c r="GVS594" s="6"/>
      <c r="GVT594" s="6"/>
      <c r="GVU594" s="6"/>
      <c r="GVV594" s="6"/>
      <c r="GVW594" s="6"/>
      <c r="GVX594" s="6"/>
      <c r="GVY594" s="6"/>
      <c r="GVZ594" s="6"/>
      <c r="GWA594" s="6"/>
      <c r="GWB594" s="6"/>
      <c r="GWC594" s="6"/>
      <c r="GWD594" s="6"/>
      <c r="GWE594" s="6"/>
      <c r="GWF594" s="6"/>
      <c r="GWG594" s="6"/>
      <c r="GWH594" s="6"/>
      <c r="GWI594" s="6"/>
      <c r="GWJ594" s="6"/>
      <c r="GWK594" s="6"/>
      <c r="GWL594" s="6"/>
      <c r="GWM594" s="6"/>
      <c r="GWN594" s="6"/>
      <c r="GWO594" s="6"/>
      <c r="GWP594" s="6"/>
      <c r="GWQ594" s="6"/>
      <c r="GWR594" s="6"/>
      <c r="GWS594" s="6"/>
      <c r="GWT594" s="6"/>
      <c r="GWU594" s="6"/>
      <c r="GWV594" s="6"/>
      <c r="GWW594" s="6"/>
      <c r="GWX594" s="6"/>
      <c r="GWY594" s="6"/>
      <c r="GWZ594" s="6"/>
      <c r="GXA594" s="6"/>
      <c r="GXB594" s="6"/>
      <c r="GXC594" s="6"/>
      <c r="GXD594" s="6"/>
      <c r="GXE594" s="6"/>
      <c r="GXF594" s="6"/>
      <c r="GXG594" s="6"/>
      <c r="GXH594" s="6"/>
      <c r="GXI594" s="6"/>
      <c r="GXJ594" s="6"/>
      <c r="GXK594" s="6"/>
      <c r="GXL594" s="6"/>
      <c r="GXM594" s="6"/>
      <c r="GXN594" s="6"/>
      <c r="GXO594" s="6"/>
      <c r="GXP594" s="6"/>
      <c r="GXQ594" s="6"/>
      <c r="GXR594" s="6"/>
      <c r="GXS594" s="6"/>
      <c r="GXT594" s="6"/>
      <c r="GXU594" s="6"/>
      <c r="GXV594" s="6"/>
      <c r="GXW594" s="6"/>
      <c r="GXX594" s="6"/>
      <c r="GXY594" s="6"/>
      <c r="GXZ594" s="6"/>
      <c r="GYA594" s="6"/>
      <c r="GYB594" s="6"/>
      <c r="GYC594" s="6"/>
      <c r="GYD594" s="6"/>
      <c r="GYE594" s="6"/>
      <c r="GYF594" s="6"/>
      <c r="GYG594" s="6"/>
      <c r="GYH594" s="6"/>
      <c r="GYI594" s="6"/>
      <c r="GYJ594" s="6"/>
      <c r="GYK594" s="6"/>
      <c r="GYL594" s="6"/>
      <c r="GYM594" s="6"/>
      <c r="GYN594" s="6"/>
      <c r="GYO594" s="6"/>
      <c r="GYP594" s="6"/>
      <c r="GYQ594" s="6"/>
      <c r="GYR594" s="6"/>
      <c r="GYS594" s="6"/>
      <c r="GYT594" s="6"/>
      <c r="GYU594" s="6"/>
      <c r="GYV594" s="6"/>
      <c r="GYW594" s="6"/>
      <c r="GYX594" s="6"/>
      <c r="GYY594" s="6"/>
      <c r="GYZ594" s="6"/>
      <c r="GZA594" s="6"/>
      <c r="GZB594" s="6"/>
      <c r="GZC594" s="6"/>
      <c r="GZD594" s="6"/>
      <c r="GZE594" s="6"/>
      <c r="GZF594" s="6"/>
      <c r="GZG594" s="6"/>
      <c r="GZH594" s="6"/>
      <c r="GZI594" s="6"/>
      <c r="GZJ594" s="6"/>
      <c r="GZK594" s="6"/>
      <c r="GZL594" s="6"/>
      <c r="GZM594" s="6"/>
      <c r="GZN594" s="6"/>
      <c r="GZO594" s="6"/>
      <c r="GZP594" s="6"/>
      <c r="GZQ594" s="6"/>
      <c r="GZR594" s="6"/>
      <c r="GZS594" s="6"/>
      <c r="GZT594" s="6"/>
      <c r="GZU594" s="6"/>
      <c r="GZV594" s="6"/>
      <c r="GZW594" s="6"/>
      <c r="GZX594" s="6"/>
      <c r="GZY594" s="6"/>
      <c r="GZZ594" s="6"/>
      <c r="HAA594" s="6"/>
      <c r="HAB594" s="6"/>
      <c r="HAC594" s="6"/>
      <c r="HAD594" s="6"/>
      <c r="HAE594" s="6"/>
      <c r="HAF594" s="6"/>
      <c r="HAG594" s="6"/>
      <c r="HAH594" s="6"/>
      <c r="HAI594" s="6"/>
      <c r="HAJ594" s="6"/>
      <c r="HAK594" s="6"/>
      <c r="HAL594" s="6"/>
      <c r="HAM594" s="6"/>
      <c r="HAN594" s="6"/>
      <c r="HAO594" s="6"/>
      <c r="HAP594" s="6"/>
      <c r="HAQ594" s="6"/>
      <c r="HAR594" s="6"/>
      <c r="HAS594" s="6"/>
      <c r="HAT594" s="6"/>
      <c r="HAU594" s="6"/>
      <c r="HAV594" s="6"/>
      <c r="HAW594" s="6"/>
      <c r="HAX594" s="6"/>
      <c r="HAY594" s="6"/>
      <c r="HAZ594" s="6"/>
      <c r="HBA594" s="6"/>
      <c r="HBB594" s="6"/>
      <c r="HBC594" s="6"/>
      <c r="HBD594" s="6"/>
      <c r="HBE594" s="6"/>
      <c r="HBF594" s="6"/>
      <c r="HBG594" s="6"/>
      <c r="HBH594" s="6"/>
      <c r="HBI594" s="6"/>
      <c r="HBJ594" s="6"/>
      <c r="HBK594" s="6"/>
      <c r="HBL594" s="6"/>
      <c r="HBM594" s="6"/>
      <c r="HBN594" s="6"/>
      <c r="HBO594" s="6"/>
      <c r="HBP594" s="6"/>
      <c r="HBQ594" s="6"/>
      <c r="HBR594" s="6"/>
      <c r="HBS594" s="6"/>
      <c r="HBT594" s="6"/>
      <c r="HBU594" s="6"/>
      <c r="HBV594" s="6"/>
      <c r="HBW594" s="6"/>
      <c r="HBX594" s="6"/>
      <c r="HBY594" s="6"/>
      <c r="HBZ594" s="6"/>
      <c r="HCA594" s="6"/>
      <c r="HCB594" s="6"/>
      <c r="HCC594" s="6"/>
      <c r="HCD594" s="6"/>
      <c r="HCE594" s="6"/>
      <c r="HCF594" s="6"/>
      <c r="HCG594" s="6"/>
      <c r="HCH594" s="6"/>
      <c r="HCI594" s="6"/>
      <c r="HCJ594" s="6"/>
      <c r="HCK594" s="6"/>
      <c r="HCL594" s="6"/>
      <c r="HCM594" s="6"/>
      <c r="HCN594" s="6"/>
      <c r="HCO594" s="6"/>
      <c r="HCP594" s="6"/>
      <c r="HCQ594" s="6"/>
      <c r="HCR594" s="6"/>
      <c r="HCS594" s="6"/>
      <c r="HCT594" s="6"/>
      <c r="HCU594" s="6"/>
      <c r="HCV594" s="6"/>
      <c r="HCW594" s="6"/>
      <c r="HCX594" s="6"/>
      <c r="HCY594" s="6"/>
      <c r="HCZ594" s="6"/>
      <c r="HDA594" s="6"/>
      <c r="HDB594" s="6"/>
      <c r="HDC594" s="6"/>
      <c r="HDD594" s="6"/>
      <c r="HDE594" s="6"/>
      <c r="HDF594" s="6"/>
      <c r="HDG594" s="6"/>
      <c r="HDH594" s="6"/>
      <c r="HDI594" s="6"/>
      <c r="HDJ594" s="6"/>
      <c r="HDK594" s="6"/>
      <c r="HDL594" s="6"/>
      <c r="HDM594" s="6"/>
      <c r="HDN594" s="6"/>
      <c r="HDO594" s="6"/>
      <c r="HDP594" s="6"/>
      <c r="HDQ594" s="6"/>
      <c r="HDR594" s="6"/>
      <c r="HDS594" s="6"/>
      <c r="HDT594" s="6"/>
      <c r="HDU594" s="6"/>
      <c r="HDV594" s="6"/>
      <c r="HDW594" s="6"/>
      <c r="HDX594" s="6"/>
      <c r="HDY594" s="6"/>
      <c r="HDZ594" s="6"/>
      <c r="HEA594" s="6"/>
      <c r="HEB594" s="6"/>
      <c r="HEC594" s="6"/>
      <c r="HED594" s="6"/>
      <c r="HEE594" s="6"/>
      <c r="HEF594" s="6"/>
      <c r="HEG594" s="6"/>
      <c r="HEH594" s="6"/>
      <c r="HEI594" s="6"/>
      <c r="HEJ594" s="6"/>
      <c r="HEK594" s="6"/>
      <c r="HEL594" s="6"/>
      <c r="HEM594" s="6"/>
      <c r="HEN594" s="6"/>
      <c r="HEO594" s="6"/>
      <c r="HEP594" s="6"/>
      <c r="HEQ594" s="6"/>
      <c r="HER594" s="6"/>
      <c r="HES594" s="6"/>
      <c r="HET594" s="6"/>
      <c r="HEU594" s="6"/>
      <c r="HEV594" s="6"/>
      <c r="HEW594" s="6"/>
      <c r="HEX594" s="6"/>
      <c r="HEY594" s="6"/>
      <c r="HEZ594" s="6"/>
      <c r="HFA594" s="6"/>
      <c r="HFB594" s="6"/>
      <c r="HFC594" s="6"/>
      <c r="HFD594" s="6"/>
      <c r="HFE594" s="6"/>
      <c r="HFF594" s="6"/>
      <c r="HFG594" s="6"/>
      <c r="HFH594" s="6"/>
      <c r="HFI594" s="6"/>
      <c r="HFJ594" s="6"/>
      <c r="HFK594" s="6"/>
      <c r="HFL594" s="6"/>
      <c r="HFM594" s="6"/>
      <c r="HFN594" s="6"/>
      <c r="HFO594" s="6"/>
      <c r="HFP594" s="6"/>
      <c r="HFQ594" s="6"/>
      <c r="HFR594" s="6"/>
      <c r="HFS594" s="6"/>
      <c r="HFT594" s="6"/>
      <c r="HFU594" s="6"/>
      <c r="HFV594" s="6"/>
      <c r="HFW594" s="6"/>
      <c r="HFX594" s="6"/>
      <c r="HFY594" s="6"/>
      <c r="HFZ594" s="6"/>
      <c r="HGA594" s="6"/>
      <c r="HGB594" s="6"/>
      <c r="HGC594" s="6"/>
      <c r="HGD594" s="6"/>
      <c r="HGE594" s="6"/>
      <c r="HGF594" s="6"/>
      <c r="HGG594" s="6"/>
      <c r="HGH594" s="6"/>
      <c r="HGI594" s="6"/>
      <c r="HGJ594" s="6"/>
      <c r="HGK594" s="6"/>
      <c r="HGL594" s="6"/>
      <c r="HGM594" s="6"/>
      <c r="HGN594" s="6"/>
      <c r="HGO594" s="6"/>
      <c r="HGP594" s="6"/>
      <c r="HGQ594" s="6"/>
      <c r="HGR594" s="6"/>
      <c r="HGS594" s="6"/>
      <c r="HGT594" s="6"/>
      <c r="HGU594" s="6"/>
      <c r="HGV594" s="6"/>
      <c r="HGW594" s="6"/>
      <c r="HGX594" s="6"/>
      <c r="HGY594" s="6"/>
      <c r="HGZ594" s="6"/>
      <c r="HHA594" s="6"/>
      <c r="HHB594" s="6"/>
      <c r="HHC594" s="6"/>
      <c r="HHD594" s="6"/>
      <c r="HHE594" s="6"/>
      <c r="HHF594" s="6"/>
      <c r="HHG594" s="6"/>
      <c r="HHH594" s="6"/>
      <c r="HHI594" s="6"/>
      <c r="HHJ594" s="6"/>
      <c r="HHK594" s="6"/>
      <c r="HHL594" s="6"/>
      <c r="HHM594" s="6"/>
      <c r="HHN594" s="6"/>
      <c r="HHO594" s="6"/>
      <c r="HHP594" s="6"/>
      <c r="HHQ594" s="6"/>
      <c r="HHR594" s="6"/>
      <c r="HHS594" s="6"/>
      <c r="HHT594" s="6"/>
      <c r="HHU594" s="6"/>
      <c r="HHV594" s="6"/>
      <c r="HHW594" s="6"/>
      <c r="HHX594" s="6"/>
      <c r="HHY594" s="6"/>
      <c r="HHZ594" s="6"/>
      <c r="HIA594" s="6"/>
      <c r="HIB594" s="6"/>
      <c r="HIC594" s="6"/>
      <c r="HID594" s="6"/>
      <c r="HIE594" s="6"/>
      <c r="HIF594" s="6"/>
      <c r="HIG594" s="6"/>
      <c r="HIH594" s="6"/>
      <c r="HII594" s="6"/>
      <c r="HIJ594" s="6"/>
      <c r="HIK594" s="6"/>
      <c r="HIL594" s="6"/>
      <c r="HIM594" s="6"/>
      <c r="HIN594" s="6"/>
      <c r="HIO594" s="6"/>
      <c r="HIP594" s="6"/>
      <c r="HIQ594" s="6"/>
      <c r="HIR594" s="6"/>
      <c r="HIS594" s="6"/>
      <c r="HIT594" s="6"/>
      <c r="HIU594" s="6"/>
      <c r="HIV594" s="6"/>
      <c r="HIW594" s="6"/>
      <c r="HIX594" s="6"/>
      <c r="HIY594" s="6"/>
      <c r="HIZ594" s="6"/>
      <c r="HJA594" s="6"/>
      <c r="HJB594" s="6"/>
      <c r="HJC594" s="6"/>
      <c r="HJD594" s="6"/>
      <c r="HJE594" s="6"/>
      <c r="HJF594" s="6"/>
      <c r="HJG594" s="6"/>
      <c r="HJH594" s="6"/>
      <c r="HJI594" s="6"/>
      <c r="HJJ594" s="6"/>
      <c r="HJK594" s="6"/>
      <c r="HJL594" s="6"/>
      <c r="HJM594" s="6"/>
      <c r="HJN594" s="6"/>
      <c r="HJO594" s="6"/>
      <c r="HJP594" s="6"/>
      <c r="HJQ594" s="6"/>
      <c r="HJR594" s="6"/>
      <c r="HJS594" s="6"/>
      <c r="HJT594" s="6"/>
      <c r="HJU594" s="6"/>
      <c r="HJV594" s="6"/>
      <c r="HJW594" s="6"/>
      <c r="HJX594" s="6"/>
      <c r="HJY594" s="6"/>
      <c r="HJZ594" s="6"/>
      <c r="HKA594" s="6"/>
      <c r="HKB594" s="6"/>
      <c r="HKC594" s="6"/>
      <c r="HKD594" s="6"/>
      <c r="HKE594" s="6"/>
      <c r="HKF594" s="6"/>
      <c r="HKG594" s="6"/>
      <c r="HKH594" s="6"/>
      <c r="HKI594" s="6"/>
      <c r="HKJ594" s="6"/>
      <c r="HKK594" s="6"/>
      <c r="HKL594" s="6"/>
      <c r="HKM594" s="6"/>
      <c r="HKN594" s="6"/>
      <c r="HKO594" s="6"/>
      <c r="HKP594" s="6"/>
      <c r="HKQ594" s="6"/>
      <c r="HKR594" s="6"/>
      <c r="HKS594" s="6"/>
      <c r="HKT594" s="6"/>
      <c r="HKU594" s="6"/>
      <c r="HKV594" s="6"/>
      <c r="HKW594" s="6"/>
      <c r="HKX594" s="6"/>
      <c r="HKY594" s="6"/>
      <c r="HKZ594" s="6"/>
      <c r="HLA594" s="6"/>
      <c r="HLB594" s="6"/>
      <c r="HLC594" s="6"/>
      <c r="HLD594" s="6"/>
      <c r="HLE594" s="6"/>
      <c r="HLF594" s="6"/>
      <c r="HLG594" s="6"/>
      <c r="HLH594" s="6"/>
      <c r="HLI594" s="6"/>
      <c r="HLJ594" s="6"/>
      <c r="HLK594" s="6"/>
      <c r="HLL594" s="6"/>
      <c r="HLM594" s="6"/>
      <c r="HLN594" s="6"/>
      <c r="HLO594" s="6"/>
      <c r="HLP594" s="6"/>
      <c r="HLQ594" s="6"/>
      <c r="HLR594" s="6"/>
      <c r="HLS594" s="6"/>
      <c r="HLT594" s="6"/>
      <c r="HLU594" s="6"/>
      <c r="HLV594" s="6"/>
      <c r="HLW594" s="6"/>
      <c r="HLX594" s="6"/>
      <c r="HLY594" s="6"/>
      <c r="HLZ594" s="6"/>
      <c r="HMA594" s="6"/>
      <c r="HMB594" s="6"/>
      <c r="HMC594" s="6"/>
      <c r="HMD594" s="6"/>
      <c r="HME594" s="6"/>
      <c r="HMF594" s="6"/>
      <c r="HMG594" s="6"/>
      <c r="HMH594" s="6"/>
      <c r="HMI594" s="6"/>
      <c r="HMJ594" s="6"/>
      <c r="HMK594" s="6"/>
      <c r="HML594" s="6"/>
      <c r="HMM594" s="6"/>
      <c r="HMN594" s="6"/>
      <c r="HMO594" s="6"/>
      <c r="HMP594" s="6"/>
      <c r="HMQ594" s="6"/>
      <c r="HMR594" s="6"/>
      <c r="HMS594" s="6"/>
      <c r="HMT594" s="6"/>
      <c r="HMU594" s="6"/>
      <c r="HMV594" s="6"/>
      <c r="HMW594" s="6"/>
      <c r="HMX594" s="6"/>
      <c r="HMY594" s="6"/>
      <c r="HMZ594" s="6"/>
      <c r="HNA594" s="6"/>
      <c r="HNB594" s="6"/>
      <c r="HNC594" s="6"/>
      <c r="HND594" s="6"/>
      <c r="HNE594" s="6"/>
      <c r="HNF594" s="6"/>
      <c r="HNG594" s="6"/>
      <c r="HNH594" s="6"/>
      <c r="HNI594" s="6"/>
      <c r="HNJ594" s="6"/>
      <c r="HNK594" s="6"/>
      <c r="HNL594" s="6"/>
      <c r="HNM594" s="6"/>
      <c r="HNN594" s="6"/>
      <c r="HNO594" s="6"/>
      <c r="HNP594" s="6"/>
      <c r="HNQ594" s="6"/>
      <c r="HNR594" s="6"/>
      <c r="HNS594" s="6"/>
      <c r="HNT594" s="6"/>
      <c r="HNU594" s="6"/>
      <c r="HNV594" s="6"/>
      <c r="HNW594" s="6"/>
      <c r="HNX594" s="6"/>
      <c r="HNY594" s="6"/>
      <c r="HNZ594" s="6"/>
      <c r="HOA594" s="6"/>
      <c r="HOB594" s="6"/>
      <c r="HOC594" s="6"/>
      <c r="HOD594" s="6"/>
      <c r="HOE594" s="6"/>
      <c r="HOF594" s="6"/>
      <c r="HOG594" s="6"/>
      <c r="HOH594" s="6"/>
      <c r="HOI594" s="6"/>
      <c r="HOJ594" s="6"/>
      <c r="HOK594" s="6"/>
      <c r="HOL594" s="6"/>
      <c r="HOM594" s="6"/>
      <c r="HON594" s="6"/>
      <c r="HOO594" s="6"/>
      <c r="HOP594" s="6"/>
      <c r="HOQ594" s="6"/>
      <c r="HOR594" s="6"/>
      <c r="HOS594" s="6"/>
      <c r="HOT594" s="6"/>
      <c r="HOU594" s="6"/>
      <c r="HOV594" s="6"/>
      <c r="HOW594" s="6"/>
      <c r="HOX594" s="6"/>
      <c r="HOY594" s="6"/>
      <c r="HOZ594" s="6"/>
      <c r="HPA594" s="6"/>
      <c r="HPB594" s="6"/>
      <c r="HPC594" s="6"/>
      <c r="HPD594" s="6"/>
      <c r="HPE594" s="6"/>
      <c r="HPF594" s="6"/>
      <c r="HPG594" s="6"/>
      <c r="HPH594" s="6"/>
      <c r="HPI594" s="6"/>
      <c r="HPJ594" s="6"/>
      <c r="HPK594" s="6"/>
      <c r="HPL594" s="6"/>
      <c r="HPM594" s="6"/>
      <c r="HPN594" s="6"/>
      <c r="HPO594" s="6"/>
      <c r="HPP594" s="6"/>
      <c r="HPQ594" s="6"/>
      <c r="HPR594" s="6"/>
      <c r="HPS594" s="6"/>
      <c r="HPT594" s="6"/>
      <c r="HPU594" s="6"/>
      <c r="HPV594" s="6"/>
      <c r="HPW594" s="6"/>
      <c r="HPX594" s="6"/>
      <c r="HPY594" s="6"/>
      <c r="HPZ594" s="6"/>
      <c r="HQA594" s="6"/>
      <c r="HQB594" s="6"/>
      <c r="HQC594" s="6"/>
      <c r="HQD594" s="6"/>
      <c r="HQE594" s="6"/>
      <c r="HQF594" s="6"/>
      <c r="HQG594" s="6"/>
      <c r="HQH594" s="6"/>
      <c r="HQI594" s="6"/>
      <c r="HQJ594" s="6"/>
      <c r="HQK594" s="6"/>
      <c r="HQL594" s="6"/>
      <c r="HQM594" s="6"/>
      <c r="HQN594" s="6"/>
      <c r="HQO594" s="6"/>
      <c r="HQP594" s="6"/>
      <c r="HQQ594" s="6"/>
      <c r="HQR594" s="6"/>
      <c r="HQS594" s="6"/>
      <c r="HQT594" s="6"/>
      <c r="HQU594" s="6"/>
      <c r="HQV594" s="6"/>
      <c r="HQW594" s="6"/>
      <c r="HQX594" s="6"/>
      <c r="HQY594" s="6"/>
      <c r="HQZ594" s="6"/>
      <c r="HRA594" s="6"/>
      <c r="HRB594" s="6"/>
      <c r="HRC594" s="6"/>
      <c r="HRD594" s="6"/>
      <c r="HRE594" s="6"/>
      <c r="HRF594" s="6"/>
      <c r="HRG594" s="6"/>
      <c r="HRH594" s="6"/>
      <c r="HRI594" s="6"/>
      <c r="HRJ594" s="6"/>
      <c r="HRK594" s="6"/>
      <c r="HRL594" s="6"/>
      <c r="HRM594" s="6"/>
      <c r="HRN594" s="6"/>
      <c r="HRO594" s="6"/>
      <c r="HRP594" s="6"/>
      <c r="HRQ594" s="6"/>
      <c r="HRR594" s="6"/>
      <c r="HRS594" s="6"/>
      <c r="HRT594" s="6"/>
      <c r="HRU594" s="6"/>
      <c r="HRV594" s="6"/>
      <c r="HRW594" s="6"/>
      <c r="HRX594" s="6"/>
      <c r="HRY594" s="6"/>
      <c r="HRZ594" s="6"/>
      <c r="HSA594" s="6"/>
      <c r="HSB594" s="6"/>
      <c r="HSC594" s="6"/>
      <c r="HSD594" s="6"/>
      <c r="HSE594" s="6"/>
      <c r="HSF594" s="6"/>
      <c r="HSG594" s="6"/>
      <c r="HSH594" s="6"/>
      <c r="HSI594" s="6"/>
      <c r="HSJ594" s="6"/>
      <c r="HSK594" s="6"/>
      <c r="HSL594" s="6"/>
      <c r="HSM594" s="6"/>
      <c r="HSN594" s="6"/>
      <c r="HSO594" s="6"/>
      <c r="HSP594" s="6"/>
      <c r="HSQ594" s="6"/>
      <c r="HSR594" s="6"/>
      <c r="HSS594" s="6"/>
      <c r="HST594" s="6"/>
      <c r="HSU594" s="6"/>
      <c r="HSV594" s="6"/>
      <c r="HSW594" s="6"/>
      <c r="HSX594" s="6"/>
      <c r="HSY594" s="6"/>
      <c r="HSZ594" s="6"/>
      <c r="HTA594" s="6"/>
      <c r="HTB594" s="6"/>
      <c r="HTC594" s="6"/>
      <c r="HTD594" s="6"/>
      <c r="HTE594" s="6"/>
      <c r="HTF594" s="6"/>
      <c r="HTG594" s="6"/>
      <c r="HTH594" s="6"/>
      <c r="HTI594" s="6"/>
      <c r="HTJ594" s="6"/>
      <c r="HTK594" s="6"/>
      <c r="HTL594" s="6"/>
      <c r="HTM594" s="6"/>
      <c r="HTN594" s="6"/>
      <c r="HTO594" s="6"/>
      <c r="HTP594" s="6"/>
      <c r="HTQ594" s="6"/>
      <c r="HTR594" s="6"/>
      <c r="HTS594" s="6"/>
      <c r="HTT594" s="6"/>
      <c r="HTU594" s="6"/>
      <c r="HTV594" s="6"/>
      <c r="HTW594" s="6"/>
      <c r="HTX594" s="6"/>
      <c r="HTY594" s="6"/>
      <c r="HTZ594" s="6"/>
      <c r="HUA594" s="6"/>
      <c r="HUB594" s="6"/>
      <c r="HUC594" s="6"/>
      <c r="HUD594" s="6"/>
      <c r="HUE594" s="6"/>
      <c r="HUF594" s="6"/>
      <c r="HUG594" s="6"/>
      <c r="HUH594" s="6"/>
      <c r="HUI594" s="6"/>
      <c r="HUJ594" s="6"/>
      <c r="HUK594" s="6"/>
      <c r="HUL594" s="6"/>
      <c r="HUM594" s="6"/>
      <c r="HUN594" s="6"/>
      <c r="HUO594" s="6"/>
      <c r="HUP594" s="6"/>
      <c r="HUQ594" s="6"/>
      <c r="HUR594" s="6"/>
      <c r="HUS594" s="6"/>
      <c r="HUT594" s="6"/>
      <c r="HUU594" s="6"/>
      <c r="HUV594" s="6"/>
      <c r="HUW594" s="6"/>
      <c r="HUX594" s="6"/>
      <c r="HUY594" s="6"/>
      <c r="HUZ594" s="6"/>
      <c r="HVA594" s="6"/>
      <c r="HVB594" s="6"/>
      <c r="HVC594" s="6"/>
      <c r="HVD594" s="6"/>
      <c r="HVE594" s="6"/>
      <c r="HVF594" s="6"/>
      <c r="HVG594" s="6"/>
      <c r="HVH594" s="6"/>
      <c r="HVI594" s="6"/>
      <c r="HVJ594" s="6"/>
      <c r="HVK594" s="6"/>
      <c r="HVL594" s="6"/>
      <c r="HVM594" s="6"/>
      <c r="HVN594" s="6"/>
      <c r="HVO594" s="6"/>
      <c r="HVP594" s="6"/>
      <c r="HVQ594" s="6"/>
      <c r="HVR594" s="6"/>
      <c r="HVS594" s="6"/>
      <c r="HVT594" s="6"/>
      <c r="HVU594" s="6"/>
      <c r="HVV594" s="6"/>
      <c r="HVW594" s="6"/>
      <c r="HVX594" s="6"/>
      <c r="HVY594" s="6"/>
      <c r="HVZ594" s="6"/>
      <c r="HWA594" s="6"/>
      <c r="HWB594" s="6"/>
      <c r="HWC594" s="6"/>
      <c r="HWD594" s="6"/>
      <c r="HWE594" s="6"/>
      <c r="HWF594" s="6"/>
      <c r="HWG594" s="6"/>
      <c r="HWH594" s="6"/>
      <c r="HWI594" s="6"/>
      <c r="HWJ594" s="6"/>
      <c r="HWK594" s="6"/>
      <c r="HWL594" s="6"/>
      <c r="HWM594" s="6"/>
      <c r="HWN594" s="6"/>
      <c r="HWO594" s="6"/>
      <c r="HWP594" s="6"/>
      <c r="HWQ594" s="6"/>
      <c r="HWR594" s="6"/>
      <c r="HWS594" s="6"/>
      <c r="HWT594" s="6"/>
      <c r="HWU594" s="6"/>
      <c r="HWV594" s="6"/>
      <c r="HWW594" s="6"/>
      <c r="HWX594" s="6"/>
      <c r="HWY594" s="6"/>
      <c r="HWZ594" s="6"/>
      <c r="HXA594" s="6"/>
      <c r="HXB594" s="6"/>
      <c r="HXC594" s="6"/>
      <c r="HXD594" s="6"/>
      <c r="HXE594" s="6"/>
      <c r="HXF594" s="6"/>
      <c r="HXG594" s="6"/>
      <c r="HXH594" s="6"/>
      <c r="HXI594" s="6"/>
      <c r="HXJ594" s="6"/>
      <c r="HXK594" s="6"/>
      <c r="HXL594" s="6"/>
      <c r="HXM594" s="6"/>
      <c r="HXN594" s="6"/>
      <c r="HXO594" s="6"/>
      <c r="HXP594" s="6"/>
      <c r="HXQ594" s="6"/>
      <c r="HXR594" s="6"/>
      <c r="HXS594" s="6"/>
      <c r="HXT594" s="6"/>
      <c r="HXU594" s="6"/>
      <c r="HXV594" s="6"/>
      <c r="HXW594" s="6"/>
      <c r="HXX594" s="6"/>
      <c r="HXY594" s="6"/>
      <c r="HXZ594" s="6"/>
      <c r="HYA594" s="6"/>
      <c r="HYB594" s="6"/>
      <c r="HYC594" s="6"/>
      <c r="HYD594" s="6"/>
      <c r="HYE594" s="6"/>
      <c r="HYF594" s="6"/>
      <c r="HYG594" s="6"/>
      <c r="HYH594" s="6"/>
      <c r="HYI594" s="6"/>
      <c r="HYJ594" s="6"/>
      <c r="HYK594" s="6"/>
      <c r="HYL594" s="6"/>
      <c r="HYM594" s="6"/>
      <c r="HYN594" s="6"/>
      <c r="HYO594" s="6"/>
      <c r="HYP594" s="6"/>
      <c r="HYQ594" s="6"/>
      <c r="HYR594" s="6"/>
      <c r="HYS594" s="6"/>
      <c r="HYT594" s="6"/>
      <c r="HYU594" s="6"/>
      <c r="HYV594" s="6"/>
      <c r="HYW594" s="6"/>
      <c r="HYX594" s="6"/>
      <c r="HYY594" s="6"/>
      <c r="HYZ594" s="6"/>
      <c r="HZA594" s="6"/>
      <c r="HZB594" s="6"/>
      <c r="HZC594" s="6"/>
      <c r="HZD594" s="6"/>
      <c r="HZE594" s="6"/>
      <c r="HZF594" s="6"/>
      <c r="HZG594" s="6"/>
      <c r="HZH594" s="6"/>
      <c r="HZI594" s="6"/>
      <c r="HZJ594" s="6"/>
      <c r="HZK594" s="6"/>
      <c r="HZL594" s="6"/>
      <c r="HZM594" s="6"/>
      <c r="HZN594" s="6"/>
      <c r="HZO594" s="6"/>
      <c r="HZP594" s="6"/>
      <c r="HZQ594" s="6"/>
      <c r="HZR594" s="6"/>
      <c r="HZS594" s="6"/>
      <c r="HZT594" s="6"/>
      <c r="HZU594" s="6"/>
      <c r="HZV594" s="6"/>
      <c r="HZW594" s="6"/>
      <c r="HZX594" s="6"/>
      <c r="HZY594" s="6"/>
      <c r="HZZ594" s="6"/>
      <c r="IAA594" s="6"/>
      <c r="IAB594" s="6"/>
      <c r="IAC594" s="6"/>
      <c r="IAD594" s="6"/>
      <c r="IAE594" s="6"/>
      <c r="IAF594" s="6"/>
      <c r="IAG594" s="6"/>
      <c r="IAH594" s="6"/>
      <c r="IAI594" s="6"/>
      <c r="IAJ594" s="6"/>
      <c r="IAK594" s="6"/>
      <c r="IAL594" s="6"/>
      <c r="IAM594" s="6"/>
      <c r="IAN594" s="6"/>
      <c r="IAO594" s="6"/>
      <c r="IAP594" s="6"/>
      <c r="IAQ594" s="6"/>
      <c r="IAR594" s="6"/>
      <c r="IAS594" s="6"/>
      <c r="IAT594" s="6"/>
      <c r="IAU594" s="6"/>
      <c r="IAV594" s="6"/>
      <c r="IAW594" s="6"/>
      <c r="IAX594" s="6"/>
      <c r="IAY594" s="6"/>
      <c r="IAZ594" s="6"/>
      <c r="IBA594" s="6"/>
      <c r="IBB594" s="6"/>
      <c r="IBC594" s="6"/>
      <c r="IBD594" s="6"/>
      <c r="IBE594" s="6"/>
      <c r="IBF594" s="6"/>
      <c r="IBG594" s="6"/>
      <c r="IBH594" s="6"/>
      <c r="IBI594" s="6"/>
      <c r="IBJ594" s="6"/>
      <c r="IBK594" s="6"/>
      <c r="IBL594" s="6"/>
      <c r="IBM594" s="6"/>
      <c r="IBN594" s="6"/>
      <c r="IBO594" s="6"/>
      <c r="IBP594" s="6"/>
      <c r="IBQ594" s="6"/>
      <c r="IBR594" s="6"/>
      <c r="IBS594" s="6"/>
      <c r="IBT594" s="6"/>
      <c r="IBU594" s="6"/>
      <c r="IBV594" s="6"/>
      <c r="IBW594" s="6"/>
      <c r="IBX594" s="6"/>
      <c r="IBY594" s="6"/>
      <c r="IBZ594" s="6"/>
      <c r="ICA594" s="6"/>
      <c r="ICB594" s="6"/>
      <c r="ICC594" s="6"/>
      <c r="ICD594" s="6"/>
      <c r="ICE594" s="6"/>
      <c r="ICF594" s="6"/>
      <c r="ICG594" s="6"/>
      <c r="ICH594" s="6"/>
      <c r="ICI594" s="6"/>
      <c r="ICJ594" s="6"/>
      <c r="ICK594" s="6"/>
      <c r="ICL594" s="6"/>
      <c r="ICM594" s="6"/>
      <c r="ICN594" s="6"/>
      <c r="ICO594" s="6"/>
      <c r="ICP594" s="6"/>
      <c r="ICQ594" s="6"/>
      <c r="ICR594" s="6"/>
      <c r="ICS594" s="6"/>
      <c r="ICT594" s="6"/>
      <c r="ICU594" s="6"/>
      <c r="ICV594" s="6"/>
      <c r="ICW594" s="6"/>
      <c r="ICX594" s="6"/>
      <c r="ICY594" s="6"/>
      <c r="ICZ594" s="6"/>
      <c r="IDA594" s="6"/>
      <c r="IDB594" s="6"/>
      <c r="IDC594" s="6"/>
      <c r="IDD594" s="6"/>
      <c r="IDE594" s="6"/>
      <c r="IDF594" s="6"/>
      <c r="IDG594" s="6"/>
      <c r="IDH594" s="6"/>
      <c r="IDI594" s="6"/>
      <c r="IDJ594" s="6"/>
      <c r="IDK594" s="6"/>
      <c r="IDL594" s="6"/>
      <c r="IDM594" s="6"/>
      <c r="IDN594" s="6"/>
      <c r="IDO594" s="6"/>
      <c r="IDP594" s="6"/>
      <c r="IDQ594" s="6"/>
      <c r="IDR594" s="6"/>
      <c r="IDS594" s="6"/>
      <c r="IDT594" s="6"/>
      <c r="IDU594" s="6"/>
      <c r="IDV594" s="6"/>
      <c r="IDW594" s="6"/>
      <c r="IDX594" s="6"/>
      <c r="IDY594" s="6"/>
      <c r="IDZ594" s="6"/>
      <c r="IEA594" s="6"/>
      <c r="IEB594" s="6"/>
      <c r="IEC594" s="6"/>
      <c r="IED594" s="6"/>
      <c r="IEE594" s="6"/>
      <c r="IEF594" s="6"/>
      <c r="IEG594" s="6"/>
      <c r="IEH594" s="6"/>
      <c r="IEI594" s="6"/>
      <c r="IEJ594" s="6"/>
      <c r="IEK594" s="6"/>
      <c r="IEL594" s="6"/>
      <c r="IEM594" s="6"/>
      <c r="IEN594" s="6"/>
      <c r="IEO594" s="6"/>
      <c r="IEP594" s="6"/>
      <c r="IEQ594" s="6"/>
      <c r="IER594" s="6"/>
      <c r="IES594" s="6"/>
      <c r="IET594" s="6"/>
      <c r="IEU594" s="6"/>
      <c r="IEV594" s="6"/>
      <c r="IEW594" s="6"/>
      <c r="IEX594" s="6"/>
      <c r="IEY594" s="6"/>
      <c r="IEZ594" s="6"/>
      <c r="IFA594" s="6"/>
      <c r="IFB594" s="6"/>
      <c r="IFC594" s="6"/>
      <c r="IFD594" s="6"/>
      <c r="IFE594" s="6"/>
      <c r="IFF594" s="6"/>
      <c r="IFG594" s="6"/>
      <c r="IFH594" s="6"/>
      <c r="IFI594" s="6"/>
      <c r="IFJ594" s="6"/>
      <c r="IFK594" s="6"/>
      <c r="IFL594" s="6"/>
      <c r="IFM594" s="6"/>
      <c r="IFN594" s="6"/>
      <c r="IFO594" s="6"/>
      <c r="IFP594" s="6"/>
      <c r="IFQ594" s="6"/>
      <c r="IFR594" s="6"/>
      <c r="IFS594" s="6"/>
      <c r="IFT594" s="6"/>
      <c r="IFU594" s="6"/>
      <c r="IFV594" s="6"/>
      <c r="IFW594" s="6"/>
      <c r="IFX594" s="6"/>
      <c r="IFY594" s="6"/>
      <c r="IFZ594" s="6"/>
      <c r="IGA594" s="6"/>
      <c r="IGB594" s="6"/>
      <c r="IGC594" s="6"/>
      <c r="IGD594" s="6"/>
      <c r="IGE594" s="6"/>
      <c r="IGF594" s="6"/>
      <c r="IGG594" s="6"/>
      <c r="IGH594" s="6"/>
      <c r="IGI594" s="6"/>
      <c r="IGJ594" s="6"/>
      <c r="IGK594" s="6"/>
      <c r="IGL594" s="6"/>
      <c r="IGM594" s="6"/>
      <c r="IGN594" s="6"/>
      <c r="IGO594" s="6"/>
      <c r="IGP594" s="6"/>
      <c r="IGQ594" s="6"/>
      <c r="IGR594" s="6"/>
      <c r="IGS594" s="6"/>
      <c r="IGT594" s="6"/>
      <c r="IGU594" s="6"/>
      <c r="IGV594" s="6"/>
      <c r="IGW594" s="6"/>
      <c r="IGX594" s="6"/>
      <c r="IGY594" s="6"/>
      <c r="IGZ594" s="6"/>
      <c r="IHA594" s="6"/>
      <c r="IHB594" s="6"/>
      <c r="IHC594" s="6"/>
      <c r="IHD594" s="6"/>
      <c r="IHE594" s="6"/>
      <c r="IHF594" s="6"/>
      <c r="IHG594" s="6"/>
      <c r="IHH594" s="6"/>
      <c r="IHI594" s="6"/>
      <c r="IHJ594" s="6"/>
      <c r="IHK594" s="6"/>
      <c r="IHL594" s="6"/>
      <c r="IHM594" s="6"/>
      <c r="IHN594" s="6"/>
      <c r="IHO594" s="6"/>
      <c r="IHP594" s="6"/>
      <c r="IHQ594" s="6"/>
      <c r="IHR594" s="6"/>
      <c r="IHS594" s="6"/>
      <c r="IHT594" s="6"/>
      <c r="IHU594" s="6"/>
      <c r="IHV594" s="6"/>
      <c r="IHW594" s="6"/>
      <c r="IHX594" s="6"/>
      <c r="IHY594" s="6"/>
      <c r="IHZ594" s="6"/>
      <c r="IIA594" s="6"/>
      <c r="IIB594" s="6"/>
      <c r="IIC594" s="6"/>
      <c r="IID594" s="6"/>
      <c r="IIE594" s="6"/>
      <c r="IIF594" s="6"/>
      <c r="IIG594" s="6"/>
      <c r="IIH594" s="6"/>
      <c r="III594" s="6"/>
      <c r="IIJ594" s="6"/>
      <c r="IIK594" s="6"/>
      <c r="IIL594" s="6"/>
      <c r="IIM594" s="6"/>
      <c r="IIN594" s="6"/>
      <c r="IIO594" s="6"/>
      <c r="IIP594" s="6"/>
      <c r="IIQ594" s="6"/>
      <c r="IIR594" s="6"/>
      <c r="IIS594" s="6"/>
      <c r="IIT594" s="6"/>
      <c r="IIU594" s="6"/>
      <c r="IIV594" s="6"/>
      <c r="IIW594" s="6"/>
      <c r="IIX594" s="6"/>
      <c r="IIY594" s="6"/>
      <c r="IIZ594" s="6"/>
      <c r="IJA594" s="6"/>
      <c r="IJB594" s="6"/>
      <c r="IJC594" s="6"/>
      <c r="IJD594" s="6"/>
      <c r="IJE594" s="6"/>
      <c r="IJF594" s="6"/>
      <c r="IJG594" s="6"/>
      <c r="IJH594" s="6"/>
      <c r="IJI594" s="6"/>
      <c r="IJJ594" s="6"/>
      <c r="IJK594" s="6"/>
      <c r="IJL594" s="6"/>
      <c r="IJM594" s="6"/>
      <c r="IJN594" s="6"/>
      <c r="IJO594" s="6"/>
      <c r="IJP594" s="6"/>
      <c r="IJQ594" s="6"/>
      <c r="IJR594" s="6"/>
      <c r="IJS594" s="6"/>
      <c r="IJT594" s="6"/>
      <c r="IJU594" s="6"/>
      <c r="IJV594" s="6"/>
      <c r="IJW594" s="6"/>
      <c r="IJX594" s="6"/>
      <c r="IJY594" s="6"/>
      <c r="IJZ594" s="6"/>
      <c r="IKA594" s="6"/>
      <c r="IKB594" s="6"/>
      <c r="IKC594" s="6"/>
      <c r="IKD594" s="6"/>
      <c r="IKE594" s="6"/>
      <c r="IKF594" s="6"/>
      <c r="IKG594" s="6"/>
      <c r="IKH594" s="6"/>
      <c r="IKI594" s="6"/>
      <c r="IKJ594" s="6"/>
      <c r="IKK594" s="6"/>
      <c r="IKL594" s="6"/>
      <c r="IKM594" s="6"/>
      <c r="IKN594" s="6"/>
      <c r="IKO594" s="6"/>
      <c r="IKP594" s="6"/>
      <c r="IKQ594" s="6"/>
      <c r="IKR594" s="6"/>
      <c r="IKS594" s="6"/>
      <c r="IKT594" s="6"/>
      <c r="IKU594" s="6"/>
      <c r="IKV594" s="6"/>
      <c r="IKW594" s="6"/>
      <c r="IKX594" s="6"/>
      <c r="IKY594" s="6"/>
      <c r="IKZ594" s="6"/>
      <c r="ILA594" s="6"/>
      <c r="ILB594" s="6"/>
      <c r="ILC594" s="6"/>
      <c r="ILD594" s="6"/>
      <c r="ILE594" s="6"/>
      <c r="ILF594" s="6"/>
      <c r="ILG594" s="6"/>
      <c r="ILH594" s="6"/>
      <c r="ILI594" s="6"/>
      <c r="ILJ594" s="6"/>
      <c r="ILK594" s="6"/>
      <c r="ILL594" s="6"/>
      <c r="ILM594" s="6"/>
      <c r="ILN594" s="6"/>
      <c r="ILO594" s="6"/>
      <c r="ILP594" s="6"/>
      <c r="ILQ594" s="6"/>
      <c r="ILR594" s="6"/>
      <c r="ILS594" s="6"/>
      <c r="ILT594" s="6"/>
      <c r="ILU594" s="6"/>
      <c r="ILV594" s="6"/>
      <c r="ILW594" s="6"/>
      <c r="ILX594" s="6"/>
      <c r="ILY594" s="6"/>
      <c r="ILZ594" s="6"/>
      <c r="IMA594" s="6"/>
      <c r="IMB594" s="6"/>
      <c r="IMC594" s="6"/>
      <c r="IMD594" s="6"/>
      <c r="IME594" s="6"/>
      <c r="IMF594" s="6"/>
      <c r="IMG594" s="6"/>
      <c r="IMH594" s="6"/>
      <c r="IMI594" s="6"/>
      <c r="IMJ594" s="6"/>
      <c r="IMK594" s="6"/>
      <c r="IML594" s="6"/>
      <c r="IMM594" s="6"/>
      <c r="IMN594" s="6"/>
      <c r="IMO594" s="6"/>
      <c r="IMP594" s="6"/>
      <c r="IMQ594" s="6"/>
      <c r="IMR594" s="6"/>
      <c r="IMS594" s="6"/>
      <c r="IMT594" s="6"/>
      <c r="IMU594" s="6"/>
      <c r="IMV594" s="6"/>
      <c r="IMW594" s="6"/>
      <c r="IMX594" s="6"/>
      <c r="IMY594" s="6"/>
      <c r="IMZ594" s="6"/>
      <c r="INA594" s="6"/>
      <c r="INB594" s="6"/>
      <c r="INC594" s="6"/>
      <c r="IND594" s="6"/>
      <c r="INE594" s="6"/>
      <c r="INF594" s="6"/>
      <c r="ING594" s="6"/>
      <c r="INH594" s="6"/>
      <c r="INI594" s="6"/>
      <c r="INJ594" s="6"/>
      <c r="INK594" s="6"/>
      <c r="INL594" s="6"/>
      <c r="INM594" s="6"/>
      <c r="INN594" s="6"/>
      <c r="INO594" s="6"/>
      <c r="INP594" s="6"/>
      <c r="INQ594" s="6"/>
      <c r="INR594" s="6"/>
      <c r="INS594" s="6"/>
      <c r="INT594" s="6"/>
      <c r="INU594" s="6"/>
      <c r="INV594" s="6"/>
      <c r="INW594" s="6"/>
      <c r="INX594" s="6"/>
      <c r="INY594" s="6"/>
      <c r="INZ594" s="6"/>
      <c r="IOA594" s="6"/>
      <c r="IOB594" s="6"/>
      <c r="IOC594" s="6"/>
      <c r="IOD594" s="6"/>
      <c r="IOE594" s="6"/>
      <c r="IOF594" s="6"/>
      <c r="IOG594" s="6"/>
      <c r="IOH594" s="6"/>
      <c r="IOI594" s="6"/>
      <c r="IOJ594" s="6"/>
      <c r="IOK594" s="6"/>
      <c r="IOL594" s="6"/>
      <c r="IOM594" s="6"/>
      <c r="ION594" s="6"/>
      <c r="IOO594" s="6"/>
      <c r="IOP594" s="6"/>
      <c r="IOQ594" s="6"/>
      <c r="IOR594" s="6"/>
      <c r="IOS594" s="6"/>
      <c r="IOT594" s="6"/>
      <c r="IOU594" s="6"/>
      <c r="IOV594" s="6"/>
      <c r="IOW594" s="6"/>
      <c r="IOX594" s="6"/>
      <c r="IOY594" s="6"/>
      <c r="IOZ594" s="6"/>
      <c r="IPA594" s="6"/>
      <c r="IPB594" s="6"/>
      <c r="IPC594" s="6"/>
      <c r="IPD594" s="6"/>
      <c r="IPE594" s="6"/>
      <c r="IPF594" s="6"/>
      <c r="IPG594" s="6"/>
      <c r="IPH594" s="6"/>
      <c r="IPI594" s="6"/>
      <c r="IPJ594" s="6"/>
      <c r="IPK594" s="6"/>
      <c r="IPL594" s="6"/>
      <c r="IPM594" s="6"/>
      <c r="IPN594" s="6"/>
      <c r="IPO594" s="6"/>
      <c r="IPP594" s="6"/>
      <c r="IPQ594" s="6"/>
      <c r="IPR594" s="6"/>
      <c r="IPS594" s="6"/>
      <c r="IPT594" s="6"/>
      <c r="IPU594" s="6"/>
      <c r="IPV594" s="6"/>
      <c r="IPW594" s="6"/>
      <c r="IPX594" s="6"/>
      <c r="IPY594" s="6"/>
      <c r="IPZ594" s="6"/>
      <c r="IQA594" s="6"/>
      <c r="IQB594" s="6"/>
      <c r="IQC594" s="6"/>
      <c r="IQD594" s="6"/>
      <c r="IQE594" s="6"/>
      <c r="IQF594" s="6"/>
      <c r="IQG594" s="6"/>
      <c r="IQH594" s="6"/>
      <c r="IQI594" s="6"/>
      <c r="IQJ594" s="6"/>
      <c r="IQK594" s="6"/>
      <c r="IQL594" s="6"/>
      <c r="IQM594" s="6"/>
      <c r="IQN594" s="6"/>
      <c r="IQO594" s="6"/>
      <c r="IQP594" s="6"/>
      <c r="IQQ594" s="6"/>
      <c r="IQR594" s="6"/>
      <c r="IQS594" s="6"/>
      <c r="IQT594" s="6"/>
      <c r="IQU594" s="6"/>
      <c r="IQV594" s="6"/>
      <c r="IQW594" s="6"/>
      <c r="IQX594" s="6"/>
      <c r="IQY594" s="6"/>
      <c r="IQZ594" s="6"/>
      <c r="IRA594" s="6"/>
      <c r="IRB594" s="6"/>
      <c r="IRC594" s="6"/>
      <c r="IRD594" s="6"/>
      <c r="IRE594" s="6"/>
      <c r="IRF594" s="6"/>
      <c r="IRG594" s="6"/>
      <c r="IRH594" s="6"/>
      <c r="IRI594" s="6"/>
      <c r="IRJ594" s="6"/>
      <c r="IRK594" s="6"/>
      <c r="IRL594" s="6"/>
      <c r="IRM594" s="6"/>
      <c r="IRN594" s="6"/>
      <c r="IRO594" s="6"/>
      <c r="IRP594" s="6"/>
      <c r="IRQ594" s="6"/>
      <c r="IRR594" s="6"/>
      <c r="IRS594" s="6"/>
      <c r="IRT594" s="6"/>
      <c r="IRU594" s="6"/>
      <c r="IRV594" s="6"/>
      <c r="IRW594" s="6"/>
      <c r="IRX594" s="6"/>
      <c r="IRY594" s="6"/>
      <c r="IRZ594" s="6"/>
      <c r="ISA594" s="6"/>
      <c r="ISB594" s="6"/>
      <c r="ISC594" s="6"/>
      <c r="ISD594" s="6"/>
      <c r="ISE594" s="6"/>
      <c r="ISF594" s="6"/>
      <c r="ISG594" s="6"/>
      <c r="ISH594" s="6"/>
      <c r="ISI594" s="6"/>
      <c r="ISJ594" s="6"/>
      <c r="ISK594" s="6"/>
      <c r="ISL594" s="6"/>
      <c r="ISM594" s="6"/>
      <c r="ISN594" s="6"/>
      <c r="ISO594" s="6"/>
      <c r="ISP594" s="6"/>
      <c r="ISQ594" s="6"/>
      <c r="ISR594" s="6"/>
      <c r="ISS594" s="6"/>
      <c r="IST594" s="6"/>
      <c r="ISU594" s="6"/>
      <c r="ISV594" s="6"/>
      <c r="ISW594" s="6"/>
      <c r="ISX594" s="6"/>
      <c r="ISY594" s="6"/>
      <c r="ISZ594" s="6"/>
      <c r="ITA594" s="6"/>
      <c r="ITB594" s="6"/>
      <c r="ITC594" s="6"/>
      <c r="ITD594" s="6"/>
      <c r="ITE594" s="6"/>
      <c r="ITF594" s="6"/>
      <c r="ITG594" s="6"/>
      <c r="ITH594" s="6"/>
      <c r="ITI594" s="6"/>
      <c r="ITJ594" s="6"/>
      <c r="ITK594" s="6"/>
      <c r="ITL594" s="6"/>
      <c r="ITM594" s="6"/>
      <c r="ITN594" s="6"/>
      <c r="ITO594" s="6"/>
      <c r="ITP594" s="6"/>
      <c r="ITQ594" s="6"/>
      <c r="ITR594" s="6"/>
      <c r="ITS594" s="6"/>
      <c r="ITT594" s="6"/>
      <c r="ITU594" s="6"/>
      <c r="ITV594" s="6"/>
      <c r="ITW594" s="6"/>
      <c r="ITX594" s="6"/>
      <c r="ITY594" s="6"/>
      <c r="ITZ594" s="6"/>
      <c r="IUA594" s="6"/>
      <c r="IUB594" s="6"/>
      <c r="IUC594" s="6"/>
      <c r="IUD594" s="6"/>
      <c r="IUE594" s="6"/>
      <c r="IUF594" s="6"/>
      <c r="IUG594" s="6"/>
      <c r="IUH594" s="6"/>
      <c r="IUI594" s="6"/>
      <c r="IUJ594" s="6"/>
      <c r="IUK594" s="6"/>
      <c r="IUL594" s="6"/>
      <c r="IUM594" s="6"/>
      <c r="IUN594" s="6"/>
      <c r="IUO594" s="6"/>
      <c r="IUP594" s="6"/>
      <c r="IUQ594" s="6"/>
      <c r="IUR594" s="6"/>
      <c r="IUS594" s="6"/>
      <c r="IUT594" s="6"/>
      <c r="IUU594" s="6"/>
      <c r="IUV594" s="6"/>
      <c r="IUW594" s="6"/>
      <c r="IUX594" s="6"/>
      <c r="IUY594" s="6"/>
      <c r="IUZ594" s="6"/>
      <c r="IVA594" s="6"/>
      <c r="IVB594" s="6"/>
      <c r="IVC594" s="6"/>
      <c r="IVD594" s="6"/>
      <c r="IVE594" s="6"/>
      <c r="IVF594" s="6"/>
      <c r="IVG594" s="6"/>
      <c r="IVH594" s="6"/>
      <c r="IVI594" s="6"/>
      <c r="IVJ594" s="6"/>
      <c r="IVK594" s="6"/>
      <c r="IVL594" s="6"/>
      <c r="IVM594" s="6"/>
      <c r="IVN594" s="6"/>
      <c r="IVO594" s="6"/>
      <c r="IVP594" s="6"/>
      <c r="IVQ594" s="6"/>
      <c r="IVR594" s="6"/>
      <c r="IVS594" s="6"/>
      <c r="IVT594" s="6"/>
      <c r="IVU594" s="6"/>
      <c r="IVV594" s="6"/>
      <c r="IVW594" s="6"/>
      <c r="IVX594" s="6"/>
      <c r="IVY594" s="6"/>
      <c r="IVZ594" s="6"/>
      <c r="IWA594" s="6"/>
      <c r="IWB594" s="6"/>
      <c r="IWC594" s="6"/>
      <c r="IWD594" s="6"/>
      <c r="IWE594" s="6"/>
      <c r="IWF594" s="6"/>
      <c r="IWG594" s="6"/>
      <c r="IWH594" s="6"/>
      <c r="IWI594" s="6"/>
      <c r="IWJ594" s="6"/>
      <c r="IWK594" s="6"/>
      <c r="IWL594" s="6"/>
      <c r="IWM594" s="6"/>
      <c r="IWN594" s="6"/>
      <c r="IWO594" s="6"/>
      <c r="IWP594" s="6"/>
      <c r="IWQ594" s="6"/>
      <c r="IWR594" s="6"/>
      <c r="IWS594" s="6"/>
      <c r="IWT594" s="6"/>
      <c r="IWU594" s="6"/>
      <c r="IWV594" s="6"/>
      <c r="IWW594" s="6"/>
      <c r="IWX594" s="6"/>
      <c r="IWY594" s="6"/>
      <c r="IWZ594" s="6"/>
      <c r="IXA594" s="6"/>
      <c r="IXB594" s="6"/>
      <c r="IXC594" s="6"/>
      <c r="IXD594" s="6"/>
      <c r="IXE594" s="6"/>
      <c r="IXF594" s="6"/>
      <c r="IXG594" s="6"/>
      <c r="IXH594" s="6"/>
      <c r="IXI594" s="6"/>
      <c r="IXJ594" s="6"/>
      <c r="IXK594" s="6"/>
      <c r="IXL594" s="6"/>
      <c r="IXM594" s="6"/>
      <c r="IXN594" s="6"/>
      <c r="IXO594" s="6"/>
      <c r="IXP594" s="6"/>
      <c r="IXQ594" s="6"/>
      <c r="IXR594" s="6"/>
      <c r="IXS594" s="6"/>
      <c r="IXT594" s="6"/>
      <c r="IXU594" s="6"/>
      <c r="IXV594" s="6"/>
      <c r="IXW594" s="6"/>
      <c r="IXX594" s="6"/>
      <c r="IXY594" s="6"/>
      <c r="IXZ594" s="6"/>
      <c r="IYA594" s="6"/>
      <c r="IYB594" s="6"/>
      <c r="IYC594" s="6"/>
      <c r="IYD594" s="6"/>
      <c r="IYE594" s="6"/>
      <c r="IYF594" s="6"/>
      <c r="IYG594" s="6"/>
      <c r="IYH594" s="6"/>
      <c r="IYI594" s="6"/>
      <c r="IYJ594" s="6"/>
      <c r="IYK594" s="6"/>
      <c r="IYL594" s="6"/>
      <c r="IYM594" s="6"/>
      <c r="IYN594" s="6"/>
      <c r="IYO594" s="6"/>
      <c r="IYP594" s="6"/>
      <c r="IYQ594" s="6"/>
      <c r="IYR594" s="6"/>
      <c r="IYS594" s="6"/>
      <c r="IYT594" s="6"/>
      <c r="IYU594" s="6"/>
      <c r="IYV594" s="6"/>
      <c r="IYW594" s="6"/>
      <c r="IYX594" s="6"/>
      <c r="IYY594" s="6"/>
      <c r="IYZ594" s="6"/>
      <c r="IZA594" s="6"/>
      <c r="IZB594" s="6"/>
      <c r="IZC594" s="6"/>
      <c r="IZD594" s="6"/>
      <c r="IZE594" s="6"/>
      <c r="IZF594" s="6"/>
      <c r="IZG594" s="6"/>
      <c r="IZH594" s="6"/>
      <c r="IZI594" s="6"/>
      <c r="IZJ594" s="6"/>
      <c r="IZK594" s="6"/>
      <c r="IZL594" s="6"/>
      <c r="IZM594" s="6"/>
      <c r="IZN594" s="6"/>
      <c r="IZO594" s="6"/>
      <c r="IZP594" s="6"/>
      <c r="IZQ594" s="6"/>
      <c r="IZR594" s="6"/>
      <c r="IZS594" s="6"/>
      <c r="IZT594" s="6"/>
      <c r="IZU594" s="6"/>
      <c r="IZV594" s="6"/>
      <c r="IZW594" s="6"/>
      <c r="IZX594" s="6"/>
      <c r="IZY594" s="6"/>
      <c r="IZZ594" s="6"/>
      <c r="JAA594" s="6"/>
      <c r="JAB594" s="6"/>
      <c r="JAC594" s="6"/>
      <c r="JAD594" s="6"/>
      <c r="JAE594" s="6"/>
      <c r="JAF594" s="6"/>
      <c r="JAG594" s="6"/>
      <c r="JAH594" s="6"/>
      <c r="JAI594" s="6"/>
      <c r="JAJ594" s="6"/>
      <c r="JAK594" s="6"/>
      <c r="JAL594" s="6"/>
      <c r="JAM594" s="6"/>
      <c r="JAN594" s="6"/>
      <c r="JAO594" s="6"/>
      <c r="JAP594" s="6"/>
      <c r="JAQ594" s="6"/>
      <c r="JAR594" s="6"/>
      <c r="JAS594" s="6"/>
      <c r="JAT594" s="6"/>
      <c r="JAU594" s="6"/>
      <c r="JAV594" s="6"/>
      <c r="JAW594" s="6"/>
      <c r="JAX594" s="6"/>
      <c r="JAY594" s="6"/>
      <c r="JAZ594" s="6"/>
      <c r="JBA594" s="6"/>
      <c r="JBB594" s="6"/>
      <c r="JBC594" s="6"/>
      <c r="JBD594" s="6"/>
      <c r="JBE594" s="6"/>
      <c r="JBF594" s="6"/>
      <c r="JBG594" s="6"/>
      <c r="JBH594" s="6"/>
      <c r="JBI594" s="6"/>
      <c r="JBJ594" s="6"/>
      <c r="JBK594" s="6"/>
      <c r="JBL594" s="6"/>
      <c r="JBM594" s="6"/>
      <c r="JBN594" s="6"/>
      <c r="JBO594" s="6"/>
      <c r="JBP594" s="6"/>
      <c r="JBQ594" s="6"/>
      <c r="JBR594" s="6"/>
      <c r="JBS594" s="6"/>
      <c r="JBT594" s="6"/>
      <c r="JBU594" s="6"/>
      <c r="JBV594" s="6"/>
      <c r="JBW594" s="6"/>
      <c r="JBX594" s="6"/>
      <c r="JBY594" s="6"/>
      <c r="JBZ594" s="6"/>
      <c r="JCA594" s="6"/>
      <c r="JCB594" s="6"/>
      <c r="JCC594" s="6"/>
      <c r="JCD594" s="6"/>
      <c r="JCE594" s="6"/>
      <c r="JCF594" s="6"/>
      <c r="JCG594" s="6"/>
      <c r="JCH594" s="6"/>
      <c r="JCI594" s="6"/>
      <c r="JCJ594" s="6"/>
      <c r="JCK594" s="6"/>
      <c r="JCL594" s="6"/>
      <c r="JCM594" s="6"/>
      <c r="JCN594" s="6"/>
      <c r="JCO594" s="6"/>
      <c r="JCP594" s="6"/>
      <c r="JCQ594" s="6"/>
      <c r="JCR594" s="6"/>
      <c r="JCS594" s="6"/>
      <c r="JCT594" s="6"/>
      <c r="JCU594" s="6"/>
      <c r="JCV594" s="6"/>
      <c r="JCW594" s="6"/>
      <c r="JCX594" s="6"/>
      <c r="JCY594" s="6"/>
      <c r="JCZ594" s="6"/>
      <c r="JDA594" s="6"/>
      <c r="JDB594" s="6"/>
      <c r="JDC594" s="6"/>
      <c r="JDD594" s="6"/>
      <c r="JDE594" s="6"/>
      <c r="JDF594" s="6"/>
      <c r="JDG594" s="6"/>
      <c r="JDH594" s="6"/>
      <c r="JDI594" s="6"/>
      <c r="JDJ594" s="6"/>
      <c r="JDK594" s="6"/>
      <c r="JDL594" s="6"/>
      <c r="JDM594" s="6"/>
      <c r="JDN594" s="6"/>
      <c r="JDO594" s="6"/>
      <c r="JDP594" s="6"/>
      <c r="JDQ594" s="6"/>
      <c r="JDR594" s="6"/>
      <c r="JDS594" s="6"/>
      <c r="JDT594" s="6"/>
      <c r="JDU594" s="6"/>
      <c r="JDV594" s="6"/>
      <c r="JDW594" s="6"/>
      <c r="JDX594" s="6"/>
      <c r="JDY594" s="6"/>
      <c r="JDZ594" s="6"/>
      <c r="JEA594" s="6"/>
      <c r="JEB594" s="6"/>
      <c r="JEC594" s="6"/>
      <c r="JED594" s="6"/>
      <c r="JEE594" s="6"/>
      <c r="JEF594" s="6"/>
      <c r="JEG594" s="6"/>
      <c r="JEH594" s="6"/>
      <c r="JEI594" s="6"/>
      <c r="JEJ594" s="6"/>
      <c r="JEK594" s="6"/>
      <c r="JEL594" s="6"/>
      <c r="JEM594" s="6"/>
      <c r="JEN594" s="6"/>
      <c r="JEO594" s="6"/>
      <c r="JEP594" s="6"/>
      <c r="JEQ594" s="6"/>
      <c r="JER594" s="6"/>
      <c r="JES594" s="6"/>
      <c r="JET594" s="6"/>
      <c r="JEU594" s="6"/>
      <c r="JEV594" s="6"/>
      <c r="JEW594" s="6"/>
      <c r="JEX594" s="6"/>
      <c r="JEY594" s="6"/>
      <c r="JEZ594" s="6"/>
      <c r="JFA594" s="6"/>
      <c r="JFB594" s="6"/>
      <c r="JFC594" s="6"/>
      <c r="JFD594" s="6"/>
      <c r="JFE594" s="6"/>
      <c r="JFF594" s="6"/>
      <c r="JFG594" s="6"/>
      <c r="JFH594" s="6"/>
      <c r="JFI594" s="6"/>
      <c r="JFJ594" s="6"/>
      <c r="JFK594" s="6"/>
      <c r="JFL594" s="6"/>
      <c r="JFM594" s="6"/>
      <c r="JFN594" s="6"/>
      <c r="JFO594" s="6"/>
      <c r="JFP594" s="6"/>
      <c r="JFQ594" s="6"/>
      <c r="JFR594" s="6"/>
      <c r="JFS594" s="6"/>
      <c r="JFT594" s="6"/>
      <c r="JFU594" s="6"/>
      <c r="JFV594" s="6"/>
      <c r="JFW594" s="6"/>
      <c r="JFX594" s="6"/>
      <c r="JFY594" s="6"/>
      <c r="JFZ594" s="6"/>
      <c r="JGA594" s="6"/>
      <c r="JGB594" s="6"/>
      <c r="JGC594" s="6"/>
      <c r="JGD594" s="6"/>
      <c r="JGE594" s="6"/>
      <c r="JGF594" s="6"/>
      <c r="JGG594" s="6"/>
      <c r="JGH594" s="6"/>
      <c r="JGI594" s="6"/>
      <c r="JGJ594" s="6"/>
      <c r="JGK594" s="6"/>
      <c r="JGL594" s="6"/>
      <c r="JGM594" s="6"/>
      <c r="JGN594" s="6"/>
      <c r="JGO594" s="6"/>
      <c r="JGP594" s="6"/>
      <c r="JGQ594" s="6"/>
      <c r="JGR594" s="6"/>
      <c r="JGS594" s="6"/>
      <c r="JGT594" s="6"/>
      <c r="JGU594" s="6"/>
      <c r="JGV594" s="6"/>
      <c r="JGW594" s="6"/>
      <c r="JGX594" s="6"/>
      <c r="JGY594" s="6"/>
      <c r="JGZ594" s="6"/>
      <c r="JHA594" s="6"/>
      <c r="JHB594" s="6"/>
      <c r="JHC594" s="6"/>
      <c r="JHD594" s="6"/>
      <c r="JHE594" s="6"/>
      <c r="JHF594" s="6"/>
      <c r="JHG594" s="6"/>
      <c r="JHH594" s="6"/>
      <c r="JHI594" s="6"/>
      <c r="JHJ594" s="6"/>
      <c r="JHK594" s="6"/>
      <c r="JHL594" s="6"/>
      <c r="JHM594" s="6"/>
      <c r="JHN594" s="6"/>
      <c r="JHO594" s="6"/>
      <c r="JHP594" s="6"/>
      <c r="JHQ594" s="6"/>
      <c r="JHR594" s="6"/>
      <c r="JHS594" s="6"/>
      <c r="JHT594" s="6"/>
      <c r="JHU594" s="6"/>
      <c r="JHV594" s="6"/>
      <c r="JHW594" s="6"/>
      <c r="JHX594" s="6"/>
      <c r="JHY594" s="6"/>
      <c r="JHZ594" s="6"/>
      <c r="JIA594" s="6"/>
      <c r="JIB594" s="6"/>
      <c r="JIC594" s="6"/>
      <c r="JID594" s="6"/>
      <c r="JIE594" s="6"/>
      <c r="JIF594" s="6"/>
      <c r="JIG594" s="6"/>
      <c r="JIH594" s="6"/>
      <c r="JII594" s="6"/>
      <c r="JIJ594" s="6"/>
      <c r="JIK594" s="6"/>
      <c r="JIL594" s="6"/>
      <c r="JIM594" s="6"/>
      <c r="JIN594" s="6"/>
      <c r="JIO594" s="6"/>
      <c r="JIP594" s="6"/>
      <c r="JIQ594" s="6"/>
      <c r="JIR594" s="6"/>
      <c r="JIS594" s="6"/>
      <c r="JIT594" s="6"/>
      <c r="JIU594" s="6"/>
      <c r="JIV594" s="6"/>
      <c r="JIW594" s="6"/>
      <c r="JIX594" s="6"/>
      <c r="JIY594" s="6"/>
      <c r="JIZ594" s="6"/>
      <c r="JJA594" s="6"/>
      <c r="JJB594" s="6"/>
      <c r="JJC594" s="6"/>
      <c r="JJD594" s="6"/>
      <c r="JJE594" s="6"/>
      <c r="JJF594" s="6"/>
      <c r="JJG594" s="6"/>
      <c r="JJH594" s="6"/>
      <c r="JJI594" s="6"/>
      <c r="JJJ594" s="6"/>
      <c r="JJK594" s="6"/>
      <c r="JJL594" s="6"/>
      <c r="JJM594" s="6"/>
      <c r="JJN594" s="6"/>
      <c r="JJO594" s="6"/>
      <c r="JJP594" s="6"/>
      <c r="JJQ594" s="6"/>
      <c r="JJR594" s="6"/>
      <c r="JJS594" s="6"/>
      <c r="JJT594" s="6"/>
      <c r="JJU594" s="6"/>
      <c r="JJV594" s="6"/>
      <c r="JJW594" s="6"/>
      <c r="JJX594" s="6"/>
      <c r="JJY594" s="6"/>
      <c r="JJZ594" s="6"/>
      <c r="JKA594" s="6"/>
      <c r="JKB594" s="6"/>
      <c r="JKC594" s="6"/>
      <c r="JKD594" s="6"/>
      <c r="JKE594" s="6"/>
      <c r="JKF594" s="6"/>
      <c r="JKG594" s="6"/>
      <c r="JKH594" s="6"/>
      <c r="JKI594" s="6"/>
      <c r="JKJ594" s="6"/>
      <c r="JKK594" s="6"/>
      <c r="JKL594" s="6"/>
      <c r="JKM594" s="6"/>
      <c r="JKN594" s="6"/>
      <c r="JKO594" s="6"/>
      <c r="JKP594" s="6"/>
      <c r="JKQ594" s="6"/>
      <c r="JKR594" s="6"/>
      <c r="JKS594" s="6"/>
      <c r="JKT594" s="6"/>
      <c r="JKU594" s="6"/>
      <c r="JKV594" s="6"/>
      <c r="JKW594" s="6"/>
      <c r="JKX594" s="6"/>
      <c r="JKY594" s="6"/>
      <c r="JKZ594" s="6"/>
      <c r="JLA594" s="6"/>
      <c r="JLB594" s="6"/>
      <c r="JLC594" s="6"/>
      <c r="JLD594" s="6"/>
      <c r="JLE594" s="6"/>
      <c r="JLF594" s="6"/>
      <c r="JLG594" s="6"/>
      <c r="JLH594" s="6"/>
      <c r="JLI594" s="6"/>
      <c r="JLJ594" s="6"/>
      <c r="JLK594" s="6"/>
      <c r="JLL594" s="6"/>
      <c r="JLM594" s="6"/>
      <c r="JLN594" s="6"/>
      <c r="JLO594" s="6"/>
      <c r="JLP594" s="6"/>
      <c r="JLQ594" s="6"/>
      <c r="JLR594" s="6"/>
      <c r="JLS594" s="6"/>
      <c r="JLT594" s="6"/>
      <c r="JLU594" s="6"/>
      <c r="JLV594" s="6"/>
      <c r="JLW594" s="6"/>
      <c r="JLX594" s="6"/>
      <c r="JLY594" s="6"/>
      <c r="JLZ594" s="6"/>
      <c r="JMA594" s="6"/>
      <c r="JMB594" s="6"/>
      <c r="JMC594" s="6"/>
      <c r="JMD594" s="6"/>
      <c r="JME594" s="6"/>
      <c r="JMF594" s="6"/>
      <c r="JMG594" s="6"/>
      <c r="JMH594" s="6"/>
      <c r="JMI594" s="6"/>
      <c r="JMJ594" s="6"/>
      <c r="JMK594" s="6"/>
      <c r="JML594" s="6"/>
      <c r="JMM594" s="6"/>
      <c r="JMN594" s="6"/>
      <c r="JMO594" s="6"/>
      <c r="JMP594" s="6"/>
      <c r="JMQ594" s="6"/>
      <c r="JMR594" s="6"/>
      <c r="JMS594" s="6"/>
      <c r="JMT594" s="6"/>
      <c r="JMU594" s="6"/>
      <c r="JMV594" s="6"/>
      <c r="JMW594" s="6"/>
      <c r="JMX594" s="6"/>
      <c r="JMY594" s="6"/>
      <c r="JMZ594" s="6"/>
      <c r="JNA594" s="6"/>
      <c r="JNB594" s="6"/>
      <c r="JNC594" s="6"/>
      <c r="JND594" s="6"/>
      <c r="JNE594" s="6"/>
      <c r="JNF594" s="6"/>
      <c r="JNG594" s="6"/>
      <c r="JNH594" s="6"/>
      <c r="JNI594" s="6"/>
      <c r="JNJ594" s="6"/>
      <c r="JNK594" s="6"/>
      <c r="JNL594" s="6"/>
      <c r="JNM594" s="6"/>
      <c r="JNN594" s="6"/>
      <c r="JNO594" s="6"/>
      <c r="JNP594" s="6"/>
      <c r="JNQ594" s="6"/>
      <c r="JNR594" s="6"/>
      <c r="JNS594" s="6"/>
      <c r="JNT594" s="6"/>
      <c r="JNU594" s="6"/>
      <c r="JNV594" s="6"/>
      <c r="JNW594" s="6"/>
      <c r="JNX594" s="6"/>
      <c r="JNY594" s="6"/>
      <c r="JNZ594" s="6"/>
      <c r="JOA594" s="6"/>
      <c r="JOB594" s="6"/>
      <c r="JOC594" s="6"/>
      <c r="JOD594" s="6"/>
      <c r="JOE594" s="6"/>
      <c r="JOF594" s="6"/>
      <c r="JOG594" s="6"/>
      <c r="JOH594" s="6"/>
      <c r="JOI594" s="6"/>
      <c r="JOJ594" s="6"/>
      <c r="JOK594" s="6"/>
      <c r="JOL594" s="6"/>
      <c r="JOM594" s="6"/>
      <c r="JON594" s="6"/>
      <c r="JOO594" s="6"/>
      <c r="JOP594" s="6"/>
      <c r="JOQ594" s="6"/>
      <c r="JOR594" s="6"/>
      <c r="JOS594" s="6"/>
      <c r="JOT594" s="6"/>
      <c r="JOU594" s="6"/>
      <c r="JOV594" s="6"/>
      <c r="JOW594" s="6"/>
      <c r="JOX594" s="6"/>
      <c r="JOY594" s="6"/>
      <c r="JOZ594" s="6"/>
      <c r="JPA594" s="6"/>
      <c r="JPB594" s="6"/>
      <c r="JPC594" s="6"/>
      <c r="JPD594" s="6"/>
      <c r="JPE594" s="6"/>
      <c r="JPF594" s="6"/>
      <c r="JPG594" s="6"/>
      <c r="JPH594" s="6"/>
      <c r="JPI594" s="6"/>
      <c r="JPJ594" s="6"/>
      <c r="JPK594" s="6"/>
      <c r="JPL594" s="6"/>
      <c r="JPM594" s="6"/>
      <c r="JPN594" s="6"/>
      <c r="JPO594" s="6"/>
      <c r="JPP594" s="6"/>
      <c r="JPQ594" s="6"/>
      <c r="JPR594" s="6"/>
      <c r="JPS594" s="6"/>
      <c r="JPT594" s="6"/>
      <c r="JPU594" s="6"/>
      <c r="JPV594" s="6"/>
      <c r="JPW594" s="6"/>
      <c r="JPX594" s="6"/>
      <c r="JPY594" s="6"/>
      <c r="JPZ594" s="6"/>
      <c r="JQA594" s="6"/>
      <c r="JQB594" s="6"/>
      <c r="JQC594" s="6"/>
      <c r="JQD594" s="6"/>
      <c r="JQE594" s="6"/>
      <c r="JQF594" s="6"/>
      <c r="JQG594" s="6"/>
      <c r="JQH594" s="6"/>
      <c r="JQI594" s="6"/>
      <c r="JQJ594" s="6"/>
      <c r="JQK594" s="6"/>
      <c r="JQL594" s="6"/>
      <c r="JQM594" s="6"/>
      <c r="JQN594" s="6"/>
      <c r="JQO594" s="6"/>
      <c r="JQP594" s="6"/>
      <c r="JQQ594" s="6"/>
      <c r="JQR594" s="6"/>
      <c r="JQS594" s="6"/>
      <c r="JQT594" s="6"/>
      <c r="JQU594" s="6"/>
      <c r="JQV594" s="6"/>
      <c r="JQW594" s="6"/>
      <c r="JQX594" s="6"/>
      <c r="JQY594" s="6"/>
      <c r="JQZ594" s="6"/>
      <c r="JRA594" s="6"/>
      <c r="JRB594" s="6"/>
      <c r="JRC594" s="6"/>
      <c r="JRD594" s="6"/>
      <c r="JRE594" s="6"/>
      <c r="JRF594" s="6"/>
      <c r="JRG594" s="6"/>
      <c r="JRH594" s="6"/>
      <c r="JRI594" s="6"/>
      <c r="JRJ594" s="6"/>
      <c r="JRK594" s="6"/>
      <c r="JRL594" s="6"/>
      <c r="JRM594" s="6"/>
      <c r="JRN594" s="6"/>
      <c r="JRO594" s="6"/>
      <c r="JRP594" s="6"/>
      <c r="JRQ594" s="6"/>
      <c r="JRR594" s="6"/>
      <c r="JRS594" s="6"/>
      <c r="JRT594" s="6"/>
      <c r="JRU594" s="6"/>
      <c r="JRV594" s="6"/>
      <c r="JRW594" s="6"/>
      <c r="JRX594" s="6"/>
      <c r="JRY594" s="6"/>
      <c r="JRZ594" s="6"/>
      <c r="JSA594" s="6"/>
      <c r="JSB594" s="6"/>
      <c r="JSC594" s="6"/>
      <c r="JSD594" s="6"/>
      <c r="JSE594" s="6"/>
      <c r="JSF594" s="6"/>
      <c r="JSG594" s="6"/>
      <c r="JSH594" s="6"/>
      <c r="JSI594" s="6"/>
      <c r="JSJ594" s="6"/>
      <c r="JSK594" s="6"/>
      <c r="JSL594" s="6"/>
      <c r="JSM594" s="6"/>
      <c r="JSN594" s="6"/>
      <c r="JSO594" s="6"/>
      <c r="JSP594" s="6"/>
      <c r="JSQ594" s="6"/>
      <c r="JSR594" s="6"/>
      <c r="JSS594" s="6"/>
      <c r="JST594" s="6"/>
      <c r="JSU594" s="6"/>
      <c r="JSV594" s="6"/>
      <c r="JSW594" s="6"/>
      <c r="JSX594" s="6"/>
      <c r="JSY594" s="6"/>
      <c r="JSZ594" s="6"/>
      <c r="JTA594" s="6"/>
      <c r="JTB594" s="6"/>
      <c r="JTC594" s="6"/>
      <c r="JTD594" s="6"/>
      <c r="JTE594" s="6"/>
      <c r="JTF594" s="6"/>
      <c r="JTG594" s="6"/>
      <c r="JTH594" s="6"/>
      <c r="JTI594" s="6"/>
      <c r="JTJ594" s="6"/>
      <c r="JTK594" s="6"/>
      <c r="JTL594" s="6"/>
      <c r="JTM594" s="6"/>
      <c r="JTN594" s="6"/>
      <c r="JTO594" s="6"/>
      <c r="JTP594" s="6"/>
      <c r="JTQ594" s="6"/>
      <c r="JTR594" s="6"/>
      <c r="JTS594" s="6"/>
      <c r="JTT594" s="6"/>
      <c r="JTU594" s="6"/>
      <c r="JTV594" s="6"/>
      <c r="JTW594" s="6"/>
      <c r="JTX594" s="6"/>
      <c r="JTY594" s="6"/>
      <c r="JTZ594" s="6"/>
      <c r="JUA594" s="6"/>
      <c r="JUB594" s="6"/>
      <c r="JUC594" s="6"/>
      <c r="JUD594" s="6"/>
      <c r="JUE594" s="6"/>
      <c r="JUF594" s="6"/>
      <c r="JUG594" s="6"/>
      <c r="JUH594" s="6"/>
      <c r="JUI594" s="6"/>
      <c r="JUJ594" s="6"/>
      <c r="JUK594" s="6"/>
      <c r="JUL594" s="6"/>
      <c r="JUM594" s="6"/>
      <c r="JUN594" s="6"/>
      <c r="JUO594" s="6"/>
      <c r="JUP594" s="6"/>
      <c r="JUQ594" s="6"/>
      <c r="JUR594" s="6"/>
      <c r="JUS594" s="6"/>
      <c r="JUT594" s="6"/>
      <c r="JUU594" s="6"/>
      <c r="JUV594" s="6"/>
      <c r="JUW594" s="6"/>
      <c r="JUX594" s="6"/>
      <c r="JUY594" s="6"/>
      <c r="JUZ594" s="6"/>
      <c r="JVA594" s="6"/>
      <c r="JVB594" s="6"/>
      <c r="JVC594" s="6"/>
      <c r="JVD594" s="6"/>
      <c r="JVE594" s="6"/>
      <c r="JVF594" s="6"/>
      <c r="JVG594" s="6"/>
      <c r="JVH594" s="6"/>
      <c r="JVI594" s="6"/>
      <c r="JVJ594" s="6"/>
      <c r="JVK594" s="6"/>
      <c r="JVL594" s="6"/>
      <c r="JVM594" s="6"/>
      <c r="JVN594" s="6"/>
      <c r="JVO594" s="6"/>
      <c r="JVP594" s="6"/>
      <c r="JVQ594" s="6"/>
      <c r="JVR594" s="6"/>
      <c r="JVS594" s="6"/>
      <c r="JVT594" s="6"/>
      <c r="JVU594" s="6"/>
      <c r="JVV594" s="6"/>
      <c r="JVW594" s="6"/>
      <c r="JVX594" s="6"/>
      <c r="JVY594" s="6"/>
      <c r="JVZ594" s="6"/>
      <c r="JWA594" s="6"/>
      <c r="JWB594" s="6"/>
      <c r="JWC594" s="6"/>
      <c r="JWD594" s="6"/>
      <c r="JWE594" s="6"/>
      <c r="JWF594" s="6"/>
      <c r="JWG594" s="6"/>
      <c r="JWH594" s="6"/>
      <c r="JWI594" s="6"/>
      <c r="JWJ594" s="6"/>
      <c r="JWK594" s="6"/>
      <c r="JWL594" s="6"/>
      <c r="JWM594" s="6"/>
      <c r="JWN594" s="6"/>
      <c r="JWO594" s="6"/>
      <c r="JWP594" s="6"/>
      <c r="JWQ594" s="6"/>
      <c r="JWR594" s="6"/>
      <c r="JWS594" s="6"/>
      <c r="JWT594" s="6"/>
      <c r="JWU594" s="6"/>
      <c r="JWV594" s="6"/>
      <c r="JWW594" s="6"/>
      <c r="JWX594" s="6"/>
      <c r="JWY594" s="6"/>
      <c r="JWZ594" s="6"/>
      <c r="JXA594" s="6"/>
      <c r="JXB594" s="6"/>
      <c r="JXC594" s="6"/>
      <c r="JXD594" s="6"/>
      <c r="JXE594" s="6"/>
      <c r="JXF594" s="6"/>
      <c r="JXG594" s="6"/>
      <c r="JXH594" s="6"/>
      <c r="JXI594" s="6"/>
      <c r="JXJ594" s="6"/>
      <c r="JXK594" s="6"/>
      <c r="JXL594" s="6"/>
      <c r="JXM594" s="6"/>
      <c r="JXN594" s="6"/>
      <c r="JXO594" s="6"/>
      <c r="JXP594" s="6"/>
      <c r="JXQ594" s="6"/>
      <c r="JXR594" s="6"/>
      <c r="JXS594" s="6"/>
      <c r="JXT594" s="6"/>
      <c r="JXU594" s="6"/>
      <c r="JXV594" s="6"/>
      <c r="JXW594" s="6"/>
      <c r="JXX594" s="6"/>
      <c r="JXY594" s="6"/>
      <c r="JXZ594" s="6"/>
      <c r="JYA594" s="6"/>
      <c r="JYB594" s="6"/>
      <c r="JYC594" s="6"/>
      <c r="JYD594" s="6"/>
      <c r="JYE594" s="6"/>
      <c r="JYF594" s="6"/>
      <c r="JYG594" s="6"/>
      <c r="JYH594" s="6"/>
      <c r="JYI594" s="6"/>
      <c r="JYJ594" s="6"/>
      <c r="JYK594" s="6"/>
      <c r="JYL594" s="6"/>
      <c r="JYM594" s="6"/>
      <c r="JYN594" s="6"/>
      <c r="JYO594" s="6"/>
      <c r="JYP594" s="6"/>
      <c r="JYQ594" s="6"/>
      <c r="JYR594" s="6"/>
      <c r="JYS594" s="6"/>
      <c r="JYT594" s="6"/>
      <c r="JYU594" s="6"/>
      <c r="JYV594" s="6"/>
      <c r="JYW594" s="6"/>
      <c r="JYX594" s="6"/>
      <c r="JYY594" s="6"/>
      <c r="JYZ594" s="6"/>
      <c r="JZA594" s="6"/>
      <c r="JZB594" s="6"/>
      <c r="JZC594" s="6"/>
      <c r="JZD594" s="6"/>
      <c r="JZE594" s="6"/>
      <c r="JZF594" s="6"/>
      <c r="JZG594" s="6"/>
      <c r="JZH594" s="6"/>
      <c r="JZI594" s="6"/>
      <c r="JZJ594" s="6"/>
      <c r="JZK594" s="6"/>
      <c r="JZL594" s="6"/>
      <c r="JZM594" s="6"/>
      <c r="JZN594" s="6"/>
      <c r="JZO594" s="6"/>
      <c r="JZP594" s="6"/>
      <c r="JZQ594" s="6"/>
      <c r="JZR594" s="6"/>
      <c r="JZS594" s="6"/>
      <c r="JZT594" s="6"/>
      <c r="JZU594" s="6"/>
      <c r="JZV594" s="6"/>
      <c r="JZW594" s="6"/>
      <c r="JZX594" s="6"/>
      <c r="JZY594" s="6"/>
      <c r="JZZ594" s="6"/>
      <c r="KAA594" s="6"/>
      <c r="KAB594" s="6"/>
      <c r="KAC594" s="6"/>
      <c r="KAD594" s="6"/>
      <c r="KAE594" s="6"/>
      <c r="KAF594" s="6"/>
      <c r="KAG594" s="6"/>
      <c r="KAH594" s="6"/>
      <c r="KAI594" s="6"/>
      <c r="KAJ594" s="6"/>
      <c r="KAK594" s="6"/>
      <c r="KAL594" s="6"/>
      <c r="KAM594" s="6"/>
      <c r="KAN594" s="6"/>
      <c r="KAO594" s="6"/>
      <c r="KAP594" s="6"/>
      <c r="KAQ594" s="6"/>
      <c r="KAR594" s="6"/>
      <c r="KAS594" s="6"/>
      <c r="KAT594" s="6"/>
      <c r="KAU594" s="6"/>
      <c r="KAV594" s="6"/>
      <c r="KAW594" s="6"/>
      <c r="KAX594" s="6"/>
      <c r="KAY594" s="6"/>
      <c r="KAZ594" s="6"/>
      <c r="KBA594" s="6"/>
      <c r="KBB594" s="6"/>
      <c r="KBC594" s="6"/>
      <c r="KBD594" s="6"/>
      <c r="KBE594" s="6"/>
      <c r="KBF594" s="6"/>
      <c r="KBG594" s="6"/>
      <c r="KBH594" s="6"/>
      <c r="KBI594" s="6"/>
      <c r="KBJ594" s="6"/>
      <c r="KBK594" s="6"/>
      <c r="KBL594" s="6"/>
      <c r="KBM594" s="6"/>
      <c r="KBN594" s="6"/>
      <c r="KBO594" s="6"/>
      <c r="KBP594" s="6"/>
      <c r="KBQ594" s="6"/>
      <c r="KBR594" s="6"/>
      <c r="KBS594" s="6"/>
      <c r="KBT594" s="6"/>
      <c r="KBU594" s="6"/>
      <c r="KBV594" s="6"/>
      <c r="KBW594" s="6"/>
      <c r="KBX594" s="6"/>
      <c r="KBY594" s="6"/>
      <c r="KBZ594" s="6"/>
      <c r="KCA594" s="6"/>
      <c r="KCB594" s="6"/>
      <c r="KCC594" s="6"/>
      <c r="KCD594" s="6"/>
      <c r="KCE594" s="6"/>
      <c r="KCF594" s="6"/>
      <c r="KCG594" s="6"/>
      <c r="KCH594" s="6"/>
      <c r="KCI594" s="6"/>
      <c r="KCJ594" s="6"/>
      <c r="KCK594" s="6"/>
      <c r="KCL594" s="6"/>
      <c r="KCM594" s="6"/>
      <c r="KCN594" s="6"/>
      <c r="KCO594" s="6"/>
      <c r="KCP594" s="6"/>
      <c r="KCQ594" s="6"/>
      <c r="KCR594" s="6"/>
      <c r="KCS594" s="6"/>
      <c r="KCT594" s="6"/>
      <c r="KCU594" s="6"/>
      <c r="KCV594" s="6"/>
      <c r="KCW594" s="6"/>
      <c r="KCX594" s="6"/>
      <c r="KCY594" s="6"/>
      <c r="KCZ594" s="6"/>
      <c r="KDA594" s="6"/>
      <c r="KDB594" s="6"/>
      <c r="KDC594" s="6"/>
      <c r="KDD594" s="6"/>
      <c r="KDE594" s="6"/>
      <c r="KDF594" s="6"/>
      <c r="KDG594" s="6"/>
      <c r="KDH594" s="6"/>
      <c r="KDI594" s="6"/>
      <c r="KDJ594" s="6"/>
      <c r="KDK594" s="6"/>
      <c r="KDL594" s="6"/>
      <c r="KDM594" s="6"/>
      <c r="KDN594" s="6"/>
      <c r="KDO594" s="6"/>
      <c r="KDP594" s="6"/>
      <c r="KDQ594" s="6"/>
      <c r="KDR594" s="6"/>
      <c r="KDS594" s="6"/>
      <c r="KDT594" s="6"/>
      <c r="KDU594" s="6"/>
      <c r="KDV594" s="6"/>
      <c r="KDW594" s="6"/>
      <c r="KDX594" s="6"/>
      <c r="KDY594" s="6"/>
      <c r="KDZ594" s="6"/>
      <c r="KEA594" s="6"/>
      <c r="KEB594" s="6"/>
      <c r="KEC594" s="6"/>
      <c r="KED594" s="6"/>
      <c r="KEE594" s="6"/>
      <c r="KEF594" s="6"/>
      <c r="KEG594" s="6"/>
      <c r="KEH594" s="6"/>
      <c r="KEI594" s="6"/>
      <c r="KEJ594" s="6"/>
      <c r="KEK594" s="6"/>
      <c r="KEL594" s="6"/>
      <c r="KEM594" s="6"/>
      <c r="KEN594" s="6"/>
      <c r="KEO594" s="6"/>
      <c r="KEP594" s="6"/>
      <c r="KEQ594" s="6"/>
      <c r="KER594" s="6"/>
      <c r="KES594" s="6"/>
      <c r="KET594" s="6"/>
      <c r="KEU594" s="6"/>
      <c r="KEV594" s="6"/>
      <c r="KEW594" s="6"/>
      <c r="KEX594" s="6"/>
      <c r="KEY594" s="6"/>
      <c r="KEZ594" s="6"/>
      <c r="KFA594" s="6"/>
      <c r="KFB594" s="6"/>
      <c r="KFC594" s="6"/>
      <c r="KFD594" s="6"/>
      <c r="KFE594" s="6"/>
      <c r="KFF594" s="6"/>
      <c r="KFG594" s="6"/>
      <c r="KFH594" s="6"/>
      <c r="KFI594" s="6"/>
      <c r="KFJ594" s="6"/>
      <c r="KFK594" s="6"/>
      <c r="KFL594" s="6"/>
      <c r="KFM594" s="6"/>
      <c r="KFN594" s="6"/>
      <c r="KFO594" s="6"/>
      <c r="KFP594" s="6"/>
      <c r="KFQ594" s="6"/>
      <c r="KFR594" s="6"/>
      <c r="KFS594" s="6"/>
      <c r="KFT594" s="6"/>
      <c r="KFU594" s="6"/>
      <c r="KFV594" s="6"/>
      <c r="KFW594" s="6"/>
      <c r="KFX594" s="6"/>
      <c r="KFY594" s="6"/>
      <c r="KFZ594" s="6"/>
      <c r="KGA594" s="6"/>
      <c r="KGB594" s="6"/>
      <c r="KGC594" s="6"/>
      <c r="KGD594" s="6"/>
      <c r="KGE594" s="6"/>
      <c r="KGF594" s="6"/>
      <c r="KGG594" s="6"/>
      <c r="KGH594" s="6"/>
      <c r="KGI594" s="6"/>
      <c r="KGJ594" s="6"/>
      <c r="KGK594" s="6"/>
      <c r="KGL594" s="6"/>
      <c r="KGM594" s="6"/>
      <c r="KGN594" s="6"/>
      <c r="KGO594" s="6"/>
      <c r="KGP594" s="6"/>
      <c r="KGQ594" s="6"/>
      <c r="KGR594" s="6"/>
      <c r="KGS594" s="6"/>
      <c r="KGT594" s="6"/>
      <c r="KGU594" s="6"/>
      <c r="KGV594" s="6"/>
      <c r="KGW594" s="6"/>
      <c r="KGX594" s="6"/>
      <c r="KGY594" s="6"/>
      <c r="KGZ594" s="6"/>
      <c r="KHA594" s="6"/>
      <c r="KHB594" s="6"/>
      <c r="KHC594" s="6"/>
      <c r="KHD594" s="6"/>
      <c r="KHE594" s="6"/>
      <c r="KHF594" s="6"/>
      <c r="KHG594" s="6"/>
      <c r="KHH594" s="6"/>
      <c r="KHI594" s="6"/>
      <c r="KHJ594" s="6"/>
      <c r="KHK594" s="6"/>
      <c r="KHL594" s="6"/>
      <c r="KHM594" s="6"/>
      <c r="KHN594" s="6"/>
      <c r="KHO594" s="6"/>
      <c r="KHP594" s="6"/>
      <c r="KHQ594" s="6"/>
      <c r="KHR594" s="6"/>
      <c r="KHS594" s="6"/>
      <c r="KHT594" s="6"/>
      <c r="KHU594" s="6"/>
      <c r="KHV594" s="6"/>
      <c r="KHW594" s="6"/>
      <c r="KHX594" s="6"/>
      <c r="KHY594" s="6"/>
      <c r="KHZ594" s="6"/>
      <c r="KIA594" s="6"/>
      <c r="KIB594" s="6"/>
      <c r="KIC594" s="6"/>
      <c r="KID594" s="6"/>
      <c r="KIE594" s="6"/>
      <c r="KIF594" s="6"/>
      <c r="KIG594" s="6"/>
      <c r="KIH594" s="6"/>
      <c r="KII594" s="6"/>
      <c r="KIJ594" s="6"/>
      <c r="KIK594" s="6"/>
      <c r="KIL594" s="6"/>
      <c r="KIM594" s="6"/>
      <c r="KIN594" s="6"/>
      <c r="KIO594" s="6"/>
      <c r="KIP594" s="6"/>
      <c r="KIQ594" s="6"/>
      <c r="KIR594" s="6"/>
      <c r="KIS594" s="6"/>
      <c r="KIT594" s="6"/>
      <c r="KIU594" s="6"/>
      <c r="KIV594" s="6"/>
      <c r="KIW594" s="6"/>
      <c r="KIX594" s="6"/>
      <c r="KIY594" s="6"/>
      <c r="KIZ594" s="6"/>
      <c r="KJA594" s="6"/>
      <c r="KJB594" s="6"/>
      <c r="KJC594" s="6"/>
      <c r="KJD594" s="6"/>
      <c r="KJE594" s="6"/>
      <c r="KJF594" s="6"/>
      <c r="KJG594" s="6"/>
      <c r="KJH594" s="6"/>
      <c r="KJI594" s="6"/>
      <c r="KJJ594" s="6"/>
      <c r="KJK594" s="6"/>
      <c r="KJL594" s="6"/>
      <c r="KJM594" s="6"/>
      <c r="KJN594" s="6"/>
      <c r="KJO594" s="6"/>
      <c r="KJP594" s="6"/>
      <c r="KJQ594" s="6"/>
      <c r="KJR594" s="6"/>
      <c r="KJS594" s="6"/>
      <c r="KJT594" s="6"/>
      <c r="KJU594" s="6"/>
      <c r="KJV594" s="6"/>
      <c r="KJW594" s="6"/>
      <c r="KJX594" s="6"/>
      <c r="KJY594" s="6"/>
      <c r="KJZ594" s="6"/>
      <c r="KKA594" s="6"/>
      <c r="KKB594" s="6"/>
      <c r="KKC594" s="6"/>
      <c r="KKD594" s="6"/>
      <c r="KKE594" s="6"/>
      <c r="KKF594" s="6"/>
      <c r="KKG594" s="6"/>
      <c r="KKH594" s="6"/>
      <c r="KKI594" s="6"/>
      <c r="KKJ594" s="6"/>
      <c r="KKK594" s="6"/>
      <c r="KKL594" s="6"/>
      <c r="KKM594" s="6"/>
      <c r="KKN594" s="6"/>
      <c r="KKO594" s="6"/>
      <c r="KKP594" s="6"/>
      <c r="KKQ594" s="6"/>
      <c r="KKR594" s="6"/>
      <c r="KKS594" s="6"/>
      <c r="KKT594" s="6"/>
      <c r="KKU594" s="6"/>
      <c r="KKV594" s="6"/>
      <c r="KKW594" s="6"/>
      <c r="KKX594" s="6"/>
      <c r="KKY594" s="6"/>
      <c r="KKZ594" s="6"/>
      <c r="KLA594" s="6"/>
      <c r="KLB594" s="6"/>
      <c r="KLC594" s="6"/>
      <c r="KLD594" s="6"/>
      <c r="KLE594" s="6"/>
      <c r="KLF594" s="6"/>
      <c r="KLG594" s="6"/>
      <c r="KLH594" s="6"/>
      <c r="KLI594" s="6"/>
      <c r="KLJ594" s="6"/>
      <c r="KLK594" s="6"/>
      <c r="KLL594" s="6"/>
      <c r="KLM594" s="6"/>
      <c r="KLN594" s="6"/>
      <c r="KLO594" s="6"/>
      <c r="KLP594" s="6"/>
      <c r="KLQ594" s="6"/>
      <c r="KLR594" s="6"/>
      <c r="KLS594" s="6"/>
      <c r="KLT594" s="6"/>
      <c r="KLU594" s="6"/>
      <c r="KLV594" s="6"/>
      <c r="KLW594" s="6"/>
      <c r="KLX594" s="6"/>
      <c r="KLY594" s="6"/>
      <c r="KLZ594" s="6"/>
      <c r="KMA594" s="6"/>
      <c r="KMB594" s="6"/>
      <c r="KMC594" s="6"/>
      <c r="KMD594" s="6"/>
      <c r="KME594" s="6"/>
      <c r="KMF594" s="6"/>
      <c r="KMG594" s="6"/>
      <c r="KMH594" s="6"/>
      <c r="KMI594" s="6"/>
      <c r="KMJ594" s="6"/>
      <c r="KMK594" s="6"/>
      <c r="KML594" s="6"/>
      <c r="KMM594" s="6"/>
      <c r="KMN594" s="6"/>
      <c r="KMO594" s="6"/>
      <c r="KMP594" s="6"/>
      <c r="KMQ594" s="6"/>
      <c r="KMR594" s="6"/>
      <c r="KMS594" s="6"/>
      <c r="KMT594" s="6"/>
      <c r="KMU594" s="6"/>
      <c r="KMV594" s="6"/>
      <c r="KMW594" s="6"/>
      <c r="KMX594" s="6"/>
      <c r="KMY594" s="6"/>
      <c r="KMZ594" s="6"/>
      <c r="KNA594" s="6"/>
      <c r="KNB594" s="6"/>
      <c r="KNC594" s="6"/>
      <c r="KND594" s="6"/>
      <c r="KNE594" s="6"/>
      <c r="KNF594" s="6"/>
      <c r="KNG594" s="6"/>
      <c r="KNH594" s="6"/>
      <c r="KNI594" s="6"/>
      <c r="KNJ594" s="6"/>
      <c r="KNK594" s="6"/>
      <c r="KNL594" s="6"/>
      <c r="KNM594" s="6"/>
      <c r="KNN594" s="6"/>
      <c r="KNO594" s="6"/>
      <c r="KNP594" s="6"/>
      <c r="KNQ594" s="6"/>
      <c r="KNR594" s="6"/>
      <c r="KNS594" s="6"/>
      <c r="KNT594" s="6"/>
      <c r="KNU594" s="6"/>
      <c r="KNV594" s="6"/>
      <c r="KNW594" s="6"/>
      <c r="KNX594" s="6"/>
      <c r="KNY594" s="6"/>
      <c r="KNZ594" s="6"/>
      <c r="KOA594" s="6"/>
      <c r="KOB594" s="6"/>
      <c r="KOC594" s="6"/>
      <c r="KOD594" s="6"/>
      <c r="KOE594" s="6"/>
      <c r="KOF594" s="6"/>
      <c r="KOG594" s="6"/>
      <c r="KOH594" s="6"/>
      <c r="KOI594" s="6"/>
      <c r="KOJ594" s="6"/>
      <c r="KOK594" s="6"/>
      <c r="KOL594" s="6"/>
      <c r="KOM594" s="6"/>
      <c r="KON594" s="6"/>
      <c r="KOO594" s="6"/>
      <c r="KOP594" s="6"/>
      <c r="KOQ594" s="6"/>
      <c r="KOR594" s="6"/>
      <c r="KOS594" s="6"/>
      <c r="KOT594" s="6"/>
      <c r="KOU594" s="6"/>
      <c r="KOV594" s="6"/>
      <c r="KOW594" s="6"/>
      <c r="KOX594" s="6"/>
      <c r="KOY594" s="6"/>
      <c r="KOZ594" s="6"/>
      <c r="KPA594" s="6"/>
      <c r="KPB594" s="6"/>
      <c r="KPC594" s="6"/>
      <c r="KPD594" s="6"/>
      <c r="KPE594" s="6"/>
      <c r="KPF594" s="6"/>
      <c r="KPG594" s="6"/>
      <c r="KPH594" s="6"/>
      <c r="KPI594" s="6"/>
      <c r="KPJ594" s="6"/>
      <c r="KPK594" s="6"/>
      <c r="KPL594" s="6"/>
      <c r="KPM594" s="6"/>
      <c r="KPN594" s="6"/>
      <c r="KPO594" s="6"/>
      <c r="KPP594" s="6"/>
      <c r="KPQ594" s="6"/>
      <c r="KPR594" s="6"/>
      <c r="KPS594" s="6"/>
      <c r="KPT594" s="6"/>
      <c r="KPU594" s="6"/>
      <c r="KPV594" s="6"/>
      <c r="KPW594" s="6"/>
      <c r="KPX594" s="6"/>
      <c r="KPY594" s="6"/>
      <c r="KPZ594" s="6"/>
      <c r="KQA594" s="6"/>
      <c r="KQB594" s="6"/>
      <c r="KQC594" s="6"/>
      <c r="KQD594" s="6"/>
      <c r="KQE594" s="6"/>
      <c r="KQF594" s="6"/>
      <c r="KQG594" s="6"/>
      <c r="KQH594" s="6"/>
      <c r="KQI594" s="6"/>
      <c r="KQJ594" s="6"/>
      <c r="KQK594" s="6"/>
      <c r="KQL594" s="6"/>
      <c r="KQM594" s="6"/>
      <c r="KQN594" s="6"/>
      <c r="KQO594" s="6"/>
      <c r="KQP594" s="6"/>
      <c r="KQQ594" s="6"/>
      <c r="KQR594" s="6"/>
      <c r="KQS594" s="6"/>
      <c r="KQT594" s="6"/>
      <c r="KQU594" s="6"/>
      <c r="KQV594" s="6"/>
      <c r="KQW594" s="6"/>
      <c r="KQX594" s="6"/>
      <c r="KQY594" s="6"/>
      <c r="KQZ594" s="6"/>
      <c r="KRA594" s="6"/>
      <c r="KRB594" s="6"/>
      <c r="KRC594" s="6"/>
      <c r="KRD594" s="6"/>
      <c r="KRE594" s="6"/>
      <c r="KRF594" s="6"/>
      <c r="KRG594" s="6"/>
      <c r="KRH594" s="6"/>
      <c r="KRI594" s="6"/>
      <c r="KRJ594" s="6"/>
      <c r="KRK594" s="6"/>
      <c r="KRL594" s="6"/>
      <c r="KRM594" s="6"/>
      <c r="KRN594" s="6"/>
      <c r="KRO594" s="6"/>
      <c r="KRP594" s="6"/>
      <c r="KRQ594" s="6"/>
      <c r="KRR594" s="6"/>
      <c r="KRS594" s="6"/>
      <c r="KRT594" s="6"/>
      <c r="KRU594" s="6"/>
      <c r="KRV594" s="6"/>
      <c r="KRW594" s="6"/>
      <c r="KRX594" s="6"/>
      <c r="KRY594" s="6"/>
      <c r="KRZ594" s="6"/>
      <c r="KSA594" s="6"/>
      <c r="KSB594" s="6"/>
      <c r="KSC594" s="6"/>
      <c r="KSD594" s="6"/>
      <c r="KSE594" s="6"/>
      <c r="KSF594" s="6"/>
      <c r="KSG594" s="6"/>
      <c r="KSH594" s="6"/>
      <c r="KSI594" s="6"/>
      <c r="KSJ594" s="6"/>
      <c r="KSK594" s="6"/>
      <c r="KSL594" s="6"/>
      <c r="KSM594" s="6"/>
      <c r="KSN594" s="6"/>
      <c r="KSO594" s="6"/>
      <c r="KSP594" s="6"/>
      <c r="KSQ594" s="6"/>
      <c r="KSR594" s="6"/>
      <c r="KSS594" s="6"/>
      <c r="KST594" s="6"/>
      <c r="KSU594" s="6"/>
      <c r="KSV594" s="6"/>
      <c r="KSW594" s="6"/>
      <c r="KSX594" s="6"/>
      <c r="KSY594" s="6"/>
      <c r="KSZ594" s="6"/>
      <c r="KTA594" s="6"/>
      <c r="KTB594" s="6"/>
      <c r="KTC594" s="6"/>
      <c r="KTD594" s="6"/>
      <c r="KTE594" s="6"/>
      <c r="KTF594" s="6"/>
      <c r="KTG594" s="6"/>
      <c r="KTH594" s="6"/>
      <c r="KTI594" s="6"/>
      <c r="KTJ594" s="6"/>
      <c r="KTK594" s="6"/>
      <c r="KTL594" s="6"/>
      <c r="KTM594" s="6"/>
      <c r="KTN594" s="6"/>
      <c r="KTO594" s="6"/>
      <c r="KTP594" s="6"/>
      <c r="KTQ594" s="6"/>
      <c r="KTR594" s="6"/>
      <c r="KTS594" s="6"/>
      <c r="KTT594" s="6"/>
      <c r="KTU594" s="6"/>
      <c r="KTV594" s="6"/>
      <c r="KTW594" s="6"/>
      <c r="KTX594" s="6"/>
      <c r="KTY594" s="6"/>
      <c r="KTZ594" s="6"/>
      <c r="KUA594" s="6"/>
      <c r="KUB594" s="6"/>
      <c r="KUC594" s="6"/>
      <c r="KUD594" s="6"/>
      <c r="KUE594" s="6"/>
      <c r="KUF594" s="6"/>
      <c r="KUG594" s="6"/>
      <c r="KUH594" s="6"/>
      <c r="KUI594" s="6"/>
      <c r="KUJ594" s="6"/>
      <c r="KUK594" s="6"/>
      <c r="KUL594" s="6"/>
      <c r="KUM594" s="6"/>
      <c r="KUN594" s="6"/>
      <c r="KUO594" s="6"/>
      <c r="KUP594" s="6"/>
      <c r="KUQ594" s="6"/>
      <c r="KUR594" s="6"/>
      <c r="KUS594" s="6"/>
      <c r="KUT594" s="6"/>
      <c r="KUU594" s="6"/>
      <c r="KUV594" s="6"/>
      <c r="KUW594" s="6"/>
      <c r="KUX594" s="6"/>
      <c r="KUY594" s="6"/>
      <c r="KUZ594" s="6"/>
      <c r="KVA594" s="6"/>
      <c r="KVB594" s="6"/>
      <c r="KVC594" s="6"/>
      <c r="KVD594" s="6"/>
      <c r="KVE594" s="6"/>
      <c r="KVF594" s="6"/>
      <c r="KVG594" s="6"/>
      <c r="KVH594" s="6"/>
      <c r="KVI594" s="6"/>
      <c r="KVJ594" s="6"/>
      <c r="KVK594" s="6"/>
      <c r="KVL594" s="6"/>
      <c r="KVM594" s="6"/>
      <c r="KVN594" s="6"/>
      <c r="KVO594" s="6"/>
      <c r="KVP594" s="6"/>
      <c r="KVQ594" s="6"/>
      <c r="KVR594" s="6"/>
      <c r="KVS594" s="6"/>
      <c r="KVT594" s="6"/>
      <c r="KVU594" s="6"/>
      <c r="KVV594" s="6"/>
      <c r="KVW594" s="6"/>
      <c r="KVX594" s="6"/>
      <c r="KVY594" s="6"/>
      <c r="KVZ594" s="6"/>
      <c r="KWA594" s="6"/>
      <c r="KWB594" s="6"/>
      <c r="KWC594" s="6"/>
      <c r="KWD594" s="6"/>
      <c r="KWE594" s="6"/>
      <c r="KWF594" s="6"/>
      <c r="KWG594" s="6"/>
      <c r="KWH594" s="6"/>
      <c r="KWI594" s="6"/>
      <c r="KWJ594" s="6"/>
      <c r="KWK594" s="6"/>
      <c r="KWL594" s="6"/>
      <c r="KWM594" s="6"/>
      <c r="KWN594" s="6"/>
      <c r="KWO594" s="6"/>
      <c r="KWP594" s="6"/>
      <c r="KWQ594" s="6"/>
      <c r="KWR594" s="6"/>
      <c r="KWS594" s="6"/>
      <c r="KWT594" s="6"/>
      <c r="KWU594" s="6"/>
      <c r="KWV594" s="6"/>
      <c r="KWW594" s="6"/>
      <c r="KWX594" s="6"/>
      <c r="KWY594" s="6"/>
      <c r="KWZ594" s="6"/>
      <c r="KXA594" s="6"/>
      <c r="KXB594" s="6"/>
      <c r="KXC594" s="6"/>
      <c r="KXD594" s="6"/>
      <c r="KXE594" s="6"/>
      <c r="KXF594" s="6"/>
      <c r="KXG594" s="6"/>
      <c r="KXH594" s="6"/>
      <c r="KXI594" s="6"/>
      <c r="KXJ594" s="6"/>
      <c r="KXK594" s="6"/>
      <c r="KXL594" s="6"/>
      <c r="KXM594" s="6"/>
      <c r="KXN594" s="6"/>
      <c r="KXO594" s="6"/>
      <c r="KXP594" s="6"/>
      <c r="KXQ594" s="6"/>
      <c r="KXR594" s="6"/>
      <c r="KXS594" s="6"/>
      <c r="KXT594" s="6"/>
      <c r="KXU594" s="6"/>
      <c r="KXV594" s="6"/>
      <c r="KXW594" s="6"/>
      <c r="KXX594" s="6"/>
      <c r="KXY594" s="6"/>
      <c r="KXZ594" s="6"/>
      <c r="KYA594" s="6"/>
      <c r="KYB594" s="6"/>
      <c r="KYC594" s="6"/>
      <c r="KYD594" s="6"/>
      <c r="KYE594" s="6"/>
      <c r="KYF594" s="6"/>
      <c r="KYG594" s="6"/>
      <c r="KYH594" s="6"/>
      <c r="KYI594" s="6"/>
      <c r="KYJ594" s="6"/>
      <c r="KYK594" s="6"/>
      <c r="KYL594" s="6"/>
      <c r="KYM594" s="6"/>
      <c r="KYN594" s="6"/>
      <c r="KYO594" s="6"/>
      <c r="KYP594" s="6"/>
      <c r="KYQ594" s="6"/>
      <c r="KYR594" s="6"/>
      <c r="KYS594" s="6"/>
      <c r="KYT594" s="6"/>
      <c r="KYU594" s="6"/>
      <c r="KYV594" s="6"/>
      <c r="KYW594" s="6"/>
      <c r="KYX594" s="6"/>
      <c r="KYY594" s="6"/>
      <c r="KYZ594" s="6"/>
      <c r="KZA594" s="6"/>
      <c r="KZB594" s="6"/>
      <c r="KZC594" s="6"/>
      <c r="KZD594" s="6"/>
      <c r="KZE594" s="6"/>
      <c r="KZF594" s="6"/>
      <c r="KZG594" s="6"/>
      <c r="KZH594" s="6"/>
      <c r="KZI594" s="6"/>
      <c r="KZJ594" s="6"/>
      <c r="KZK594" s="6"/>
      <c r="KZL594" s="6"/>
      <c r="KZM594" s="6"/>
      <c r="KZN594" s="6"/>
      <c r="KZO594" s="6"/>
      <c r="KZP594" s="6"/>
      <c r="KZQ594" s="6"/>
      <c r="KZR594" s="6"/>
      <c r="KZS594" s="6"/>
      <c r="KZT594" s="6"/>
      <c r="KZU594" s="6"/>
      <c r="KZV594" s="6"/>
      <c r="KZW594" s="6"/>
      <c r="KZX594" s="6"/>
      <c r="KZY594" s="6"/>
      <c r="KZZ594" s="6"/>
      <c r="LAA594" s="6"/>
      <c r="LAB594" s="6"/>
      <c r="LAC594" s="6"/>
      <c r="LAD594" s="6"/>
      <c r="LAE594" s="6"/>
      <c r="LAF594" s="6"/>
      <c r="LAG594" s="6"/>
      <c r="LAH594" s="6"/>
      <c r="LAI594" s="6"/>
      <c r="LAJ594" s="6"/>
      <c r="LAK594" s="6"/>
      <c r="LAL594" s="6"/>
      <c r="LAM594" s="6"/>
      <c r="LAN594" s="6"/>
      <c r="LAO594" s="6"/>
      <c r="LAP594" s="6"/>
      <c r="LAQ594" s="6"/>
      <c r="LAR594" s="6"/>
      <c r="LAS594" s="6"/>
      <c r="LAT594" s="6"/>
      <c r="LAU594" s="6"/>
      <c r="LAV594" s="6"/>
      <c r="LAW594" s="6"/>
      <c r="LAX594" s="6"/>
      <c r="LAY594" s="6"/>
      <c r="LAZ594" s="6"/>
      <c r="LBA594" s="6"/>
      <c r="LBB594" s="6"/>
      <c r="LBC594" s="6"/>
      <c r="LBD594" s="6"/>
      <c r="LBE594" s="6"/>
      <c r="LBF594" s="6"/>
      <c r="LBG594" s="6"/>
      <c r="LBH594" s="6"/>
      <c r="LBI594" s="6"/>
      <c r="LBJ594" s="6"/>
      <c r="LBK594" s="6"/>
      <c r="LBL594" s="6"/>
      <c r="LBM594" s="6"/>
      <c r="LBN594" s="6"/>
      <c r="LBO594" s="6"/>
      <c r="LBP594" s="6"/>
      <c r="LBQ594" s="6"/>
      <c r="LBR594" s="6"/>
      <c r="LBS594" s="6"/>
      <c r="LBT594" s="6"/>
      <c r="LBU594" s="6"/>
      <c r="LBV594" s="6"/>
      <c r="LBW594" s="6"/>
      <c r="LBX594" s="6"/>
      <c r="LBY594" s="6"/>
      <c r="LBZ594" s="6"/>
      <c r="LCA594" s="6"/>
      <c r="LCB594" s="6"/>
      <c r="LCC594" s="6"/>
      <c r="LCD594" s="6"/>
      <c r="LCE594" s="6"/>
      <c r="LCF594" s="6"/>
      <c r="LCG594" s="6"/>
      <c r="LCH594" s="6"/>
      <c r="LCI594" s="6"/>
      <c r="LCJ594" s="6"/>
      <c r="LCK594" s="6"/>
      <c r="LCL594" s="6"/>
      <c r="LCM594" s="6"/>
      <c r="LCN594" s="6"/>
      <c r="LCO594" s="6"/>
      <c r="LCP594" s="6"/>
      <c r="LCQ594" s="6"/>
      <c r="LCR594" s="6"/>
      <c r="LCS594" s="6"/>
      <c r="LCT594" s="6"/>
      <c r="LCU594" s="6"/>
      <c r="LCV594" s="6"/>
      <c r="LCW594" s="6"/>
      <c r="LCX594" s="6"/>
      <c r="LCY594" s="6"/>
      <c r="LCZ594" s="6"/>
      <c r="LDA594" s="6"/>
      <c r="LDB594" s="6"/>
      <c r="LDC594" s="6"/>
      <c r="LDD594" s="6"/>
      <c r="LDE594" s="6"/>
      <c r="LDF594" s="6"/>
      <c r="LDG594" s="6"/>
      <c r="LDH594" s="6"/>
      <c r="LDI594" s="6"/>
      <c r="LDJ594" s="6"/>
      <c r="LDK594" s="6"/>
      <c r="LDL594" s="6"/>
      <c r="LDM594" s="6"/>
      <c r="LDN594" s="6"/>
      <c r="LDO594" s="6"/>
      <c r="LDP594" s="6"/>
      <c r="LDQ594" s="6"/>
      <c r="LDR594" s="6"/>
      <c r="LDS594" s="6"/>
      <c r="LDT594" s="6"/>
      <c r="LDU594" s="6"/>
      <c r="LDV594" s="6"/>
      <c r="LDW594" s="6"/>
      <c r="LDX594" s="6"/>
      <c r="LDY594" s="6"/>
      <c r="LDZ594" s="6"/>
      <c r="LEA594" s="6"/>
      <c r="LEB594" s="6"/>
      <c r="LEC594" s="6"/>
      <c r="LED594" s="6"/>
      <c r="LEE594" s="6"/>
      <c r="LEF594" s="6"/>
      <c r="LEG594" s="6"/>
      <c r="LEH594" s="6"/>
      <c r="LEI594" s="6"/>
      <c r="LEJ594" s="6"/>
      <c r="LEK594" s="6"/>
      <c r="LEL594" s="6"/>
      <c r="LEM594" s="6"/>
      <c r="LEN594" s="6"/>
      <c r="LEO594" s="6"/>
      <c r="LEP594" s="6"/>
      <c r="LEQ594" s="6"/>
      <c r="LER594" s="6"/>
      <c r="LES594" s="6"/>
      <c r="LET594" s="6"/>
      <c r="LEU594" s="6"/>
      <c r="LEV594" s="6"/>
      <c r="LEW594" s="6"/>
      <c r="LEX594" s="6"/>
      <c r="LEY594" s="6"/>
      <c r="LEZ594" s="6"/>
      <c r="LFA594" s="6"/>
      <c r="LFB594" s="6"/>
      <c r="LFC594" s="6"/>
      <c r="LFD594" s="6"/>
      <c r="LFE594" s="6"/>
      <c r="LFF594" s="6"/>
      <c r="LFG594" s="6"/>
      <c r="LFH594" s="6"/>
      <c r="LFI594" s="6"/>
      <c r="LFJ594" s="6"/>
      <c r="LFK594" s="6"/>
      <c r="LFL594" s="6"/>
      <c r="LFM594" s="6"/>
      <c r="LFN594" s="6"/>
      <c r="LFO594" s="6"/>
      <c r="LFP594" s="6"/>
      <c r="LFQ594" s="6"/>
      <c r="LFR594" s="6"/>
      <c r="LFS594" s="6"/>
      <c r="LFT594" s="6"/>
      <c r="LFU594" s="6"/>
      <c r="LFV594" s="6"/>
      <c r="LFW594" s="6"/>
      <c r="LFX594" s="6"/>
      <c r="LFY594" s="6"/>
      <c r="LFZ594" s="6"/>
      <c r="LGA594" s="6"/>
      <c r="LGB594" s="6"/>
      <c r="LGC594" s="6"/>
      <c r="LGD594" s="6"/>
      <c r="LGE594" s="6"/>
      <c r="LGF594" s="6"/>
      <c r="LGG594" s="6"/>
      <c r="LGH594" s="6"/>
      <c r="LGI594" s="6"/>
      <c r="LGJ594" s="6"/>
      <c r="LGK594" s="6"/>
      <c r="LGL594" s="6"/>
      <c r="LGM594" s="6"/>
      <c r="LGN594" s="6"/>
      <c r="LGO594" s="6"/>
      <c r="LGP594" s="6"/>
      <c r="LGQ594" s="6"/>
      <c r="LGR594" s="6"/>
      <c r="LGS594" s="6"/>
      <c r="LGT594" s="6"/>
      <c r="LGU594" s="6"/>
      <c r="LGV594" s="6"/>
      <c r="LGW594" s="6"/>
      <c r="LGX594" s="6"/>
      <c r="LGY594" s="6"/>
      <c r="LGZ594" s="6"/>
      <c r="LHA594" s="6"/>
      <c r="LHB594" s="6"/>
      <c r="LHC594" s="6"/>
      <c r="LHD594" s="6"/>
      <c r="LHE594" s="6"/>
      <c r="LHF594" s="6"/>
      <c r="LHG594" s="6"/>
      <c r="LHH594" s="6"/>
      <c r="LHI594" s="6"/>
      <c r="LHJ594" s="6"/>
      <c r="LHK594" s="6"/>
      <c r="LHL594" s="6"/>
      <c r="LHM594" s="6"/>
      <c r="LHN594" s="6"/>
      <c r="LHO594" s="6"/>
      <c r="LHP594" s="6"/>
      <c r="LHQ594" s="6"/>
      <c r="LHR594" s="6"/>
      <c r="LHS594" s="6"/>
      <c r="LHT594" s="6"/>
      <c r="LHU594" s="6"/>
      <c r="LHV594" s="6"/>
      <c r="LHW594" s="6"/>
      <c r="LHX594" s="6"/>
      <c r="LHY594" s="6"/>
      <c r="LHZ594" s="6"/>
      <c r="LIA594" s="6"/>
      <c r="LIB594" s="6"/>
      <c r="LIC594" s="6"/>
      <c r="LID594" s="6"/>
      <c r="LIE594" s="6"/>
      <c r="LIF594" s="6"/>
      <c r="LIG594" s="6"/>
      <c r="LIH594" s="6"/>
      <c r="LII594" s="6"/>
      <c r="LIJ594" s="6"/>
      <c r="LIK594" s="6"/>
      <c r="LIL594" s="6"/>
      <c r="LIM594" s="6"/>
      <c r="LIN594" s="6"/>
      <c r="LIO594" s="6"/>
      <c r="LIP594" s="6"/>
      <c r="LIQ594" s="6"/>
      <c r="LIR594" s="6"/>
      <c r="LIS594" s="6"/>
      <c r="LIT594" s="6"/>
      <c r="LIU594" s="6"/>
      <c r="LIV594" s="6"/>
      <c r="LIW594" s="6"/>
      <c r="LIX594" s="6"/>
      <c r="LIY594" s="6"/>
      <c r="LIZ594" s="6"/>
      <c r="LJA594" s="6"/>
      <c r="LJB594" s="6"/>
      <c r="LJC594" s="6"/>
      <c r="LJD594" s="6"/>
      <c r="LJE594" s="6"/>
      <c r="LJF594" s="6"/>
      <c r="LJG594" s="6"/>
      <c r="LJH594" s="6"/>
      <c r="LJI594" s="6"/>
      <c r="LJJ594" s="6"/>
      <c r="LJK594" s="6"/>
      <c r="LJL594" s="6"/>
      <c r="LJM594" s="6"/>
      <c r="LJN594" s="6"/>
      <c r="LJO594" s="6"/>
      <c r="LJP594" s="6"/>
      <c r="LJQ594" s="6"/>
      <c r="LJR594" s="6"/>
      <c r="LJS594" s="6"/>
      <c r="LJT594" s="6"/>
      <c r="LJU594" s="6"/>
      <c r="LJV594" s="6"/>
      <c r="LJW594" s="6"/>
      <c r="LJX594" s="6"/>
      <c r="LJY594" s="6"/>
      <c r="LJZ594" s="6"/>
      <c r="LKA594" s="6"/>
      <c r="LKB594" s="6"/>
      <c r="LKC594" s="6"/>
      <c r="LKD594" s="6"/>
      <c r="LKE594" s="6"/>
      <c r="LKF594" s="6"/>
      <c r="LKG594" s="6"/>
      <c r="LKH594" s="6"/>
      <c r="LKI594" s="6"/>
      <c r="LKJ594" s="6"/>
      <c r="LKK594" s="6"/>
      <c r="LKL594" s="6"/>
      <c r="LKM594" s="6"/>
      <c r="LKN594" s="6"/>
      <c r="LKO594" s="6"/>
      <c r="LKP594" s="6"/>
      <c r="LKQ594" s="6"/>
      <c r="LKR594" s="6"/>
      <c r="LKS594" s="6"/>
      <c r="LKT594" s="6"/>
      <c r="LKU594" s="6"/>
      <c r="LKV594" s="6"/>
      <c r="LKW594" s="6"/>
      <c r="LKX594" s="6"/>
      <c r="LKY594" s="6"/>
      <c r="LKZ594" s="6"/>
      <c r="LLA594" s="6"/>
      <c r="LLB594" s="6"/>
      <c r="LLC594" s="6"/>
      <c r="LLD594" s="6"/>
      <c r="LLE594" s="6"/>
      <c r="LLF594" s="6"/>
      <c r="LLG594" s="6"/>
      <c r="LLH594" s="6"/>
      <c r="LLI594" s="6"/>
      <c r="LLJ594" s="6"/>
      <c r="LLK594" s="6"/>
      <c r="LLL594" s="6"/>
      <c r="LLM594" s="6"/>
      <c r="LLN594" s="6"/>
      <c r="LLO594" s="6"/>
      <c r="LLP594" s="6"/>
      <c r="LLQ594" s="6"/>
      <c r="LLR594" s="6"/>
      <c r="LLS594" s="6"/>
      <c r="LLT594" s="6"/>
      <c r="LLU594" s="6"/>
      <c r="LLV594" s="6"/>
      <c r="LLW594" s="6"/>
      <c r="LLX594" s="6"/>
      <c r="LLY594" s="6"/>
      <c r="LLZ594" s="6"/>
      <c r="LMA594" s="6"/>
      <c r="LMB594" s="6"/>
      <c r="LMC594" s="6"/>
      <c r="LMD594" s="6"/>
      <c r="LME594" s="6"/>
      <c r="LMF594" s="6"/>
      <c r="LMG594" s="6"/>
      <c r="LMH594" s="6"/>
      <c r="LMI594" s="6"/>
      <c r="LMJ594" s="6"/>
      <c r="LMK594" s="6"/>
      <c r="LML594" s="6"/>
      <c r="LMM594" s="6"/>
      <c r="LMN594" s="6"/>
      <c r="LMO594" s="6"/>
      <c r="LMP594" s="6"/>
      <c r="LMQ594" s="6"/>
      <c r="LMR594" s="6"/>
      <c r="LMS594" s="6"/>
      <c r="LMT594" s="6"/>
      <c r="LMU594" s="6"/>
      <c r="LMV594" s="6"/>
      <c r="LMW594" s="6"/>
      <c r="LMX594" s="6"/>
      <c r="LMY594" s="6"/>
      <c r="LMZ594" s="6"/>
      <c r="LNA594" s="6"/>
      <c r="LNB594" s="6"/>
      <c r="LNC594" s="6"/>
      <c r="LND594" s="6"/>
      <c r="LNE594" s="6"/>
      <c r="LNF594" s="6"/>
      <c r="LNG594" s="6"/>
      <c r="LNH594" s="6"/>
      <c r="LNI594" s="6"/>
      <c r="LNJ594" s="6"/>
      <c r="LNK594" s="6"/>
      <c r="LNL594" s="6"/>
      <c r="LNM594" s="6"/>
      <c r="LNN594" s="6"/>
      <c r="LNO594" s="6"/>
      <c r="LNP594" s="6"/>
      <c r="LNQ594" s="6"/>
      <c r="LNR594" s="6"/>
      <c r="LNS594" s="6"/>
      <c r="LNT594" s="6"/>
      <c r="LNU594" s="6"/>
      <c r="LNV594" s="6"/>
      <c r="LNW594" s="6"/>
      <c r="LNX594" s="6"/>
      <c r="LNY594" s="6"/>
      <c r="LNZ594" s="6"/>
      <c r="LOA594" s="6"/>
      <c r="LOB594" s="6"/>
      <c r="LOC594" s="6"/>
      <c r="LOD594" s="6"/>
      <c r="LOE594" s="6"/>
      <c r="LOF594" s="6"/>
      <c r="LOG594" s="6"/>
      <c r="LOH594" s="6"/>
      <c r="LOI594" s="6"/>
      <c r="LOJ594" s="6"/>
      <c r="LOK594" s="6"/>
      <c r="LOL594" s="6"/>
      <c r="LOM594" s="6"/>
      <c r="LON594" s="6"/>
      <c r="LOO594" s="6"/>
      <c r="LOP594" s="6"/>
      <c r="LOQ594" s="6"/>
      <c r="LOR594" s="6"/>
      <c r="LOS594" s="6"/>
      <c r="LOT594" s="6"/>
      <c r="LOU594" s="6"/>
      <c r="LOV594" s="6"/>
      <c r="LOW594" s="6"/>
      <c r="LOX594" s="6"/>
      <c r="LOY594" s="6"/>
      <c r="LOZ594" s="6"/>
      <c r="LPA594" s="6"/>
      <c r="LPB594" s="6"/>
      <c r="LPC594" s="6"/>
      <c r="LPD594" s="6"/>
      <c r="LPE594" s="6"/>
      <c r="LPF594" s="6"/>
      <c r="LPG594" s="6"/>
      <c r="LPH594" s="6"/>
      <c r="LPI594" s="6"/>
      <c r="LPJ594" s="6"/>
      <c r="LPK594" s="6"/>
      <c r="LPL594" s="6"/>
      <c r="LPM594" s="6"/>
      <c r="LPN594" s="6"/>
      <c r="LPO594" s="6"/>
      <c r="LPP594" s="6"/>
      <c r="LPQ594" s="6"/>
      <c r="LPR594" s="6"/>
      <c r="LPS594" s="6"/>
      <c r="LPT594" s="6"/>
      <c r="LPU594" s="6"/>
      <c r="LPV594" s="6"/>
      <c r="LPW594" s="6"/>
      <c r="LPX594" s="6"/>
      <c r="LPY594" s="6"/>
      <c r="LPZ594" s="6"/>
      <c r="LQA594" s="6"/>
      <c r="LQB594" s="6"/>
      <c r="LQC594" s="6"/>
      <c r="LQD594" s="6"/>
      <c r="LQE594" s="6"/>
      <c r="LQF594" s="6"/>
      <c r="LQG594" s="6"/>
      <c r="LQH594" s="6"/>
      <c r="LQI594" s="6"/>
      <c r="LQJ594" s="6"/>
      <c r="LQK594" s="6"/>
      <c r="LQL594" s="6"/>
      <c r="LQM594" s="6"/>
      <c r="LQN594" s="6"/>
      <c r="LQO594" s="6"/>
      <c r="LQP594" s="6"/>
      <c r="LQQ594" s="6"/>
      <c r="LQR594" s="6"/>
      <c r="LQS594" s="6"/>
      <c r="LQT594" s="6"/>
      <c r="LQU594" s="6"/>
      <c r="LQV594" s="6"/>
      <c r="LQW594" s="6"/>
      <c r="LQX594" s="6"/>
      <c r="LQY594" s="6"/>
      <c r="LQZ594" s="6"/>
      <c r="LRA594" s="6"/>
      <c r="LRB594" s="6"/>
      <c r="LRC594" s="6"/>
      <c r="LRD594" s="6"/>
      <c r="LRE594" s="6"/>
      <c r="LRF594" s="6"/>
      <c r="LRG594" s="6"/>
      <c r="LRH594" s="6"/>
      <c r="LRI594" s="6"/>
      <c r="LRJ594" s="6"/>
      <c r="LRK594" s="6"/>
      <c r="LRL594" s="6"/>
      <c r="LRM594" s="6"/>
      <c r="LRN594" s="6"/>
      <c r="LRO594" s="6"/>
      <c r="LRP594" s="6"/>
      <c r="LRQ594" s="6"/>
      <c r="LRR594" s="6"/>
      <c r="LRS594" s="6"/>
      <c r="LRT594" s="6"/>
      <c r="LRU594" s="6"/>
      <c r="LRV594" s="6"/>
      <c r="LRW594" s="6"/>
      <c r="LRX594" s="6"/>
      <c r="LRY594" s="6"/>
      <c r="LRZ594" s="6"/>
      <c r="LSA594" s="6"/>
      <c r="LSB594" s="6"/>
      <c r="LSC594" s="6"/>
      <c r="LSD594" s="6"/>
      <c r="LSE594" s="6"/>
      <c r="LSF594" s="6"/>
      <c r="LSG594" s="6"/>
      <c r="LSH594" s="6"/>
      <c r="LSI594" s="6"/>
      <c r="LSJ594" s="6"/>
      <c r="LSK594" s="6"/>
      <c r="LSL594" s="6"/>
      <c r="LSM594" s="6"/>
      <c r="LSN594" s="6"/>
      <c r="LSO594" s="6"/>
      <c r="LSP594" s="6"/>
      <c r="LSQ594" s="6"/>
      <c r="LSR594" s="6"/>
      <c r="LSS594" s="6"/>
      <c r="LST594" s="6"/>
      <c r="LSU594" s="6"/>
      <c r="LSV594" s="6"/>
      <c r="LSW594" s="6"/>
      <c r="LSX594" s="6"/>
      <c r="LSY594" s="6"/>
      <c r="LSZ594" s="6"/>
      <c r="LTA594" s="6"/>
      <c r="LTB594" s="6"/>
      <c r="LTC594" s="6"/>
      <c r="LTD594" s="6"/>
      <c r="LTE594" s="6"/>
      <c r="LTF594" s="6"/>
      <c r="LTG594" s="6"/>
      <c r="LTH594" s="6"/>
      <c r="LTI594" s="6"/>
      <c r="LTJ594" s="6"/>
      <c r="LTK594" s="6"/>
      <c r="LTL594" s="6"/>
      <c r="LTM594" s="6"/>
      <c r="LTN594" s="6"/>
      <c r="LTO594" s="6"/>
      <c r="LTP594" s="6"/>
      <c r="LTQ594" s="6"/>
      <c r="LTR594" s="6"/>
      <c r="LTS594" s="6"/>
      <c r="LTT594" s="6"/>
      <c r="LTU594" s="6"/>
      <c r="LTV594" s="6"/>
      <c r="LTW594" s="6"/>
      <c r="LTX594" s="6"/>
      <c r="LTY594" s="6"/>
      <c r="LTZ594" s="6"/>
      <c r="LUA594" s="6"/>
      <c r="LUB594" s="6"/>
      <c r="LUC594" s="6"/>
      <c r="LUD594" s="6"/>
      <c r="LUE594" s="6"/>
      <c r="LUF594" s="6"/>
      <c r="LUG594" s="6"/>
      <c r="LUH594" s="6"/>
      <c r="LUI594" s="6"/>
      <c r="LUJ594" s="6"/>
      <c r="LUK594" s="6"/>
      <c r="LUL594" s="6"/>
      <c r="LUM594" s="6"/>
      <c r="LUN594" s="6"/>
      <c r="LUO594" s="6"/>
      <c r="LUP594" s="6"/>
      <c r="LUQ594" s="6"/>
      <c r="LUR594" s="6"/>
      <c r="LUS594" s="6"/>
      <c r="LUT594" s="6"/>
      <c r="LUU594" s="6"/>
      <c r="LUV594" s="6"/>
      <c r="LUW594" s="6"/>
      <c r="LUX594" s="6"/>
      <c r="LUY594" s="6"/>
      <c r="LUZ594" s="6"/>
      <c r="LVA594" s="6"/>
      <c r="LVB594" s="6"/>
      <c r="LVC594" s="6"/>
      <c r="LVD594" s="6"/>
      <c r="LVE594" s="6"/>
      <c r="LVF594" s="6"/>
      <c r="LVG594" s="6"/>
      <c r="LVH594" s="6"/>
      <c r="LVI594" s="6"/>
      <c r="LVJ594" s="6"/>
      <c r="LVK594" s="6"/>
      <c r="LVL594" s="6"/>
      <c r="LVM594" s="6"/>
      <c r="LVN594" s="6"/>
      <c r="LVO594" s="6"/>
      <c r="LVP594" s="6"/>
      <c r="LVQ594" s="6"/>
      <c r="LVR594" s="6"/>
      <c r="LVS594" s="6"/>
      <c r="LVT594" s="6"/>
      <c r="LVU594" s="6"/>
      <c r="LVV594" s="6"/>
      <c r="LVW594" s="6"/>
      <c r="LVX594" s="6"/>
      <c r="LVY594" s="6"/>
      <c r="LVZ594" s="6"/>
      <c r="LWA594" s="6"/>
      <c r="LWB594" s="6"/>
      <c r="LWC594" s="6"/>
      <c r="LWD594" s="6"/>
      <c r="LWE594" s="6"/>
      <c r="LWF594" s="6"/>
      <c r="LWG594" s="6"/>
      <c r="LWH594" s="6"/>
      <c r="LWI594" s="6"/>
      <c r="LWJ594" s="6"/>
      <c r="LWK594" s="6"/>
      <c r="LWL594" s="6"/>
      <c r="LWM594" s="6"/>
      <c r="LWN594" s="6"/>
      <c r="LWO594" s="6"/>
      <c r="LWP594" s="6"/>
      <c r="LWQ594" s="6"/>
      <c r="LWR594" s="6"/>
      <c r="LWS594" s="6"/>
      <c r="LWT594" s="6"/>
      <c r="LWU594" s="6"/>
      <c r="LWV594" s="6"/>
      <c r="LWW594" s="6"/>
      <c r="LWX594" s="6"/>
      <c r="LWY594" s="6"/>
      <c r="LWZ594" s="6"/>
      <c r="LXA594" s="6"/>
      <c r="LXB594" s="6"/>
      <c r="LXC594" s="6"/>
      <c r="LXD594" s="6"/>
      <c r="LXE594" s="6"/>
      <c r="LXF594" s="6"/>
      <c r="LXG594" s="6"/>
      <c r="LXH594" s="6"/>
      <c r="LXI594" s="6"/>
      <c r="LXJ594" s="6"/>
      <c r="LXK594" s="6"/>
      <c r="LXL594" s="6"/>
      <c r="LXM594" s="6"/>
      <c r="LXN594" s="6"/>
      <c r="LXO594" s="6"/>
      <c r="LXP594" s="6"/>
      <c r="LXQ594" s="6"/>
      <c r="LXR594" s="6"/>
      <c r="LXS594" s="6"/>
      <c r="LXT594" s="6"/>
      <c r="LXU594" s="6"/>
      <c r="LXV594" s="6"/>
      <c r="LXW594" s="6"/>
      <c r="LXX594" s="6"/>
      <c r="LXY594" s="6"/>
      <c r="LXZ594" s="6"/>
      <c r="LYA594" s="6"/>
      <c r="LYB594" s="6"/>
      <c r="LYC594" s="6"/>
      <c r="LYD594" s="6"/>
      <c r="LYE594" s="6"/>
      <c r="LYF594" s="6"/>
      <c r="LYG594" s="6"/>
      <c r="LYH594" s="6"/>
      <c r="LYI594" s="6"/>
      <c r="LYJ594" s="6"/>
      <c r="LYK594" s="6"/>
      <c r="LYL594" s="6"/>
      <c r="LYM594" s="6"/>
      <c r="LYN594" s="6"/>
      <c r="LYO594" s="6"/>
      <c r="LYP594" s="6"/>
      <c r="LYQ594" s="6"/>
      <c r="LYR594" s="6"/>
      <c r="LYS594" s="6"/>
      <c r="LYT594" s="6"/>
      <c r="LYU594" s="6"/>
      <c r="LYV594" s="6"/>
      <c r="LYW594" s="6"/>
      <c r="LYX594" s="6"/>
      <c r="LYY594" s="6"/>
      <c r="LYZ594" s="6"/>
      <c r="LZA594" s="6"/>
      <c r="LZB594" s="6"/>
      <c r="LZC594" s="6"/>
      <c r="LZD594" s="6"/>
      <c r="LZE594" s="6"/>
      <c r="LZF594" s="6"/>
      <c r="LZG594" s="6"/>
      <c r="LZH594" s="6"/>
      <c r="LZI594" s="6"/>
      <c r="LZJ594" s="6"/>
      <c r="LZK594" s="6"/>
      <c r="LZL594" s="6"/>
      <c r="LZM594" s="6"/>
      <c r="LZN594" s="6"/>
      <c r="LZO594" s="6"/>
      <c r="LZP594" s="6"/>
      <c r="LZQ594" s="6"/>
      <c r="LZR594" s="6"/>
      <c r="LZS594" s="6"/>
      <c r="LZT594" s="6"/>
      <c r="LZU594" s="6"/>
      <c r="LZV594" s="6"/>
      <c r="LZW594" s="6"/>
      <c r="LZX594" s="6"/>
      <c r="LZY594" s="6"/>
      <c r="LZZ594" s="6"/>
      <c r="MAA594" s="6"/>
      <c r="MAB594" s="6"/>
      <c r="MAC594" s="6"/>
      <c r="MAD594" s="6"/>
      <c r="MAE594" s="6"/>
      <c r="MAF594" s="6"/>
      <c r="MAG594" s="6"/>
      <c r="MAH594" s="6"/>
      <c r="MAI594" s="6"/>
      <c r="MAJ594" s="6"/>
      <c r="MAK594" s="6"/>
      <c r="MAL594" s="6"/>
      <c r="MAM594" s="6"/>
      <c r="MAN594" s="6"/>
      <c r="MAO594" s="6"/>
      <c r="MAP594" s="6"/>
      <c r="MAQ594" s="6"/>
      <c r="MAR594" s="6"/>
      <c r="MAS594" s="6"/>
      <c r="MAT594" s="6"/>
      <c r="MAU594" s="6"/>
      <c r="MAV594" s="6"/>
      <c r="MAW594" s="6"/>
      <c r="MAX594" s="6"/>
      <c r="MAY594" s="6"/>
      <c r="MAZ594" s="6"/>
      <c r="MBA594" s="6"/>
      <c r="MBB594" s="6"/>
      <c r="MBC594" s="6"/>
      <c r="MBD594" s="6"/>
      <c r="MBE594" s="6"/>
      <c r="MBF594" s="6"/>
      <c r="MBG594" s="6"/>
      <c r="MBH594" s="6"/>
      <c r="MBI594" s="6"/>
      <c r="MBJ594" s="6"/>
      <c r="MBK594" s="6"/>
      <c r="MBL594" s="6"/>
      <c r="MBM594" s="6"/>
      <c r="MBN594" s="6"/>
      <c r="MBO594" s="6"/>
      <c r="MBP594" s="6"/>
      <c r="MBQ594" s="6"/>
      <c r="MBR594" s="6"/>
      <c r="MBS594" s="6"/>
      <c r="MBT594" s="6"/>
      <c r="MBU594" s="6"/>
      <c r="MBV594" s="6"/>
      <c r="MBW594" s="6"/>
      <c r="MBX594" s="6"/>
      <c r="MBY594" s="6"/>
      <c r="MBZ594" s="6"/>
      <c r="MCA594" s="6"/>
      <c r="MCB594" s="6"/>
      <c r="MCC594" s="6"/>
      <c r="MCD594" s="6"/>
      <c r="MCE594" s="6"/>
      <c r="MCF594" s="6"/>
      <c r="MCG594" s="6"/>
      <c r="MCH594" s="6"/>
      <c r="MCI594" s="6"/>
      <c r="MCJ594" s="6"/>
      <c r="MCK594" s="6"/>
      <c r="MCL594" s="6"/>
      <c r="MCM594" s="6"/>
      <c r="MCN594" s="6"/>
      <c r="MCO594" s="6"/>
      <c r="MCP594" s="6"/>
      <c r="MCQ594" s="6"/>
      <c r="MCR594" s="6"/>
      <c r="MCS594" s="6"/>
      <c r="MCT594" s="6"/>
      <c r="MCU594" s="6"/>
      <c r="MCV594" s="6"/>
      <c r="MCW594" s="6"/>
      <c r="MCX594" s="6"/>
      <c r="MCY594" s="6"/>
      <c r="MCZ594" s="6"/>
      <c r="MDA594" s="6"/>
      <c r="MDB594" s="6"/>
      <c r="MDC594" s="6"/>
      <c r="MDD594" s="6"/>
      <c r="MDE594" s="6"/>
      <c r="MDF594" s="6"/>
      <c r="MDG594" s="6"/>
      <c r="MDH594" s="6"/>
      <c r="MDI594" s="6"/>
      <c r="MDJ594" s="6"/>
      <c r="MDK594" s="6"/>
      <c r="MDL594" s="6"/>
      <c r="MDM594" s="6"/>
      <c r="MDN594" s="6"/>
      <c r="MDO594" s="6"/>
      <c r="MDP594" s="6"/>
      <c r="MDQ594" s="6"/>
      <c r="MDR594" s="6"/>
      <c r="MDS594" s="6"/>
      <c r="MDT594" s="6"/>
      <c r="MDU594" s="6"/>
      <c r="MDV594" s="6"/>
      <c r="MDW594" s="6"/>
      <c r="MDX594" s="6"/>
      <c r="MDY594" s="6"/>
      <c r="MDZ594" s="6"/>
      <c r="MEA594" s="6"/>
      <c r="MEB594" s="6"/>
      <c r="MEC594" s="6"/>
      <c r="MED594" s="6"/>
      <c r="MEE594" s="6"/>
      <c r="MEF594" s="6"/>
      <c r="MEG594" s="6"/>
      <c r="MEH594" s="6"/>
      <c r="MEI594" s="6"/>
      <c r="MEJ594" s="6"/>
      <c r="MEK594" s="6"/>
      <c r="MEL594" s="6"/>
      <c r="MEM594" s="6"/>
      <c r="MEN594" s="6"/>
      <c r="MEO594" s="6"/>
      <c r="MEP594" s="6"/>
      <c r="MEQ594" s="6"/>
      <c r="MER594" s="6"/>
      <c r="MES594" s="6"/>
      <c r="MET594" s="6"/>
      <c r="MEU594" s="6"/>
      <c r="MEV594" s="6"/>
      <c r="MEW594" s="6"/>
      <c r="MEX594" s="6"/>
      <c r="MEY594" s="6"/>
      <c r="MEZ594" s="6"/>
      <c r="MFA594" s="6"/>
      <c r="MFB594" s="6"/>
      <c r="MFC594" s="6"/>
      <c r="MFD594" s="6"/>
      <c r="MFE594" s="6"/>
      <c r="MFF594" s="6"/>
      <c r="MFG594" s="6"/>
      <c r="MFH594" s="6"/>
      <c r="MFI594" s="6"/>
      <c r="MFJ594" s="6"/>
      <c r="MFK594" s="6"/>
      <c r="MFL594" s="6"/>
      <c r="MFM594" s="6"/>
      <c r="MFN594" s="6"/>
      <c r="MFO594" s="6"/>
      <c r="MFP594" s="6"/>
      <c r="MFQ594" s="6"/>
      <c r="MFR594" s="6"/>
      <c r="MFS594" s="6"/>
      <c r="MFT594" s="6"/>
      <c r="MFU594" s="6"/>
      <c r="MFV594" s="6"/>
      <c r="MFW594" s="6"/>
      <c r="MFX594" s="6"/>
      <c r="MFY594" s="6"/>
      <c r="MFZ594" s="6"/>
      <c r="MGA594" s="6"/>
      <c r="MGB594" s="6"/>
      <c r="MGC594" s="6"/>
      <c r="MGD594" s="6"/>
      <c r="MGE594" s="6"/>
      <c r="MGF594" s="6"/>
      <c r="MGG594" s="6"/>
      <c r="MGH594" s="6"/>
      <c r="MGI594" s="6"/>
      <c r="MGJ594" s="6"/>
      <c r="MGK594" s="6"/>
      <c r="MGL594" s="6"/>
      <c r="MGM594" s="6"/>
      <c r="MGN594" s="6"/>
      <c r="MGO594" s="6"/>
      <c r="MGP594" s="6"/>
      <c r="MGQ594" s="6"/>
      <c r="MGR594" s="6"/>
      <c r="MGS594" s="6"/>
      <c r="MGT594" s="6"/>
      <c r="MGU594" s="6"/>
      <c r="MGV594" s="6"/>
      <c r="MGW594" s="6"/>
      <c r="MGX594" s="6"/>
      <c r="MGY594" s="6"/>
      <c r="MGZ594" s="6"/>
      <c r="MHA594" s="6"/>
      <c r="MHB594" s="6"/>
      <c r="MHC594" s="6"/>
      <c r="MHD594" s="6"/>
      <c r="MHE594" s="6"/>
      <c r="MHF594" s="6"/>
      <c r="MHG594" s="6"/>
      <c r="MHH594" s="6"/>
      <c r="MHI594" s="6"/>
      <c r="MHJ594" s="6"/>
      <c r="MHK594" s="6"/>
      <c r="MHL594" s="6"/>
      <c r="MHM594" s="6"/>
      <c r="MHN594" s="6"/>
      <c r="MHO594" s="6"/>
      <c r="MHP594" s="6"/>
      <c r="MHQ594" s="6"/>
      <c r="MHR594" s="6"/>
      <c r="MHS594" s="6"/>
      <c r="MHT594" s="6"/>
      <c r="MHU594" s="6"/>
      <c r="MHV594" s="6"/>
      <c r="MHW594" s="6"/>
      <c r="MHX594" s="6"/>
      <c r="MHY594" s="6"/>
      <c r="MHZ594" s="6"/>
      <c r="MIA594" s="6"/>
      <c r="MIB594" s="6"/>
      <c r="MIC594" s="6"/>
      <c r="MID594" s="6"/>
      <c r="MIE594" s="6"/>
      <c r="MIF594" s="6"/>
      <c r="MIG594" s="6"/>
      <c r="MIH594" s="6"/>
      <c r="MII594" s="6"/>
      <c r="MIJ594" s="6"/>
      <c r="MIK594" s="6"/>
      <c r="MIL594" s="6"/>
      <c r="MIM594" s="6"/>
      <c r="MIN594" s="6"/>
      <c r="MIO594" s="6"/>
      <c r="MIP594" s="6"/>
      <c r="MIQ594" s="6"/>
      <c r="MIR594" s="6"/>
      <c r="MIS594" s="6"/>
      <c r="MIT594" s="6"/>
      <c r="MIU594" s="6"/>
      <c r="MIV594" s="6"/>
      <c r="MIW594" s="6"/>
      <c r="MIX594" s="6"/>
      <c r="MIY594" s="6"/>
      <c r="MIZ594" s="6"/>
      <c r="MJA594" s="6"/>
      <c r="MJB594" s="6"/>
      <c r="MJC594" s="6"/>
      <c r="MJD594" s="6"/>
      <c r="MJE594" s="6"/>
      <c r="MJF594" s="6"/>
      <c r="MJG594" s="6"/>
      <c r="MJH594" s="6"/>
      <c r="MJI594" s="6"/>
      <c r="MJJ594" s="6"/>
      <c r="MJK594" s="6"/>
      <c r="MJL594" s="6"/>
      <c r="MJM594" s="6"/>
      <c r="MJN594" s="6"/>
      <c r="MJO594" s="6"/>
      <c r="MJP594" s="6"/>
      <c r="MJQ594" s="6"/>
      <c r="MJR594" s="6"/>
      <c r="MJS594" s="6"/>
      <c r="MJT594" s="6"/>
      <c r="MJU594" s="6"/>
      <c r="MJV594" s="6"/>
      <c r="MJW594" s="6"/>
      <c r="MJX594" s="6"/>
      <c r="MJY594" s="6"/>
      <c r="MJZ594" s="6"/>
      <c r="MKA594" s="6"/>
      <c r="MKB594" s="6"/>
      <c r="MKC594" s="6"/>
      <c r="MKD594" s="6"/>
      <c r="MKE594" s="6"/>
      <c r="MKF594" s="6"/>
      <c r="MKG594" s="6"/>
      <c r="MKH594" s="6"/>
      <c r="MKI594" s="6"/>
      <c r="MKJ594" s="6"/>
      <c r="MKK594" s="6"/>
      <c r="MKL594" s="6"/>
      <c r="MKM594" s="6"/>
      <c r="MKN594" s="6"/>
      <c r="MKO594" s="6"/>
      <c r="MKP594" s="6"/>
      <c r="MKQ594" s="6"/>
      <c r="MKR594" s="6"/>
      <c r="MKS594" s="6"/>
      <c r="MKT594" s="6"/>
      <c r="MKU594" s="6"/>
      <c r="MKV594" s="6"/>
      <c r="MKW594" s="6"/>
      <c r="MKX594" s="6"/>
      <c r="MKY594" s="6"/>
      <c r="MKZ594" s="6"/>
      <c r="MLA594" s="6"/>
      <c r="MLB594" s="6"/>
      <c r="MLC594" s="6"/>
      <c r="MLD594" s="6"/>
      <c r="MLE594" s="6"/>
      <c r="MLF594" s="6"/>
      <c r="MLG594" s="6"/>
      <c r="MLH594" s="6"/>
      <c r="MLI594" s="6"/>
      <c r="MLJ594" s="6"/>
      <c r="MLK594" s="6"/>
      <c r="MLL594" s="6"/>
      <c r="MLM594" s="6"/>
      <c r="MLN594" s="6"/>
      <c r="MLO594" s="6"/>
      <c r="MLP594" s="6"/>
      <c r="MLQ594" s="6"/>
      <c r="MLR594" s="6"/>
      <c r="MLS594" s="6"/>
      <c r="MLT594" s="6"/>
      <c r="MLU594" s="6"/>
      <c r="MLV594" s="6"/>
      <c r="MLW594" s="6"/>
      <c r="MLX594" s="6"/>
      <c r="MLY594" s="6"/>
      <c r="MLZ594" s="6"/>
      <c r="MMA594" s="6"/>
      <c r="MMB594" s="6"/>
      <c r="MMC594" s="6"/>
      <c r="MMD594" s="6"/>
      <c r="MME594" s="6"/>
      <c r="MMF594" s="6"/>
      <c r="MMG594" s="6"/>
      <c r="MMH594" s="6"/>
      <c r="MMI594" s="6"/>
      <c r="MMJ594" s="6"/>
      <c r="MMK594" s="6"/>
      <c r="MML594" s="6"/>
      <c r="MMM594" s="6"/>
      <c r="MMN594" s="6"/>
      <c r="MMO594" s="6"/>
      <c r="MMP594" s="6"/>
      <c r="MMQ594" s="6"/>
      <c r="MMR594" s="6"/>
      <c r="MMS594" s="6"/>
      <c r="MMT594" s="6"/>
      <c r="MMU594" s="6"/>
      <c r="MMV594" s="6"/>
      <c r="MMW594" s="6"/>
      <c r="MMX594" s="6"/>
      <c r="MMY594" s="6"/>
      <c r="MMZ594" s="6"/>
      <c r="MNA594" s="6"/>
      <c r="MNB594" s="6"/>
      <c r="MNC594" s="6"/>
      <c r="MND594" s="6"/>
      <c r="MNE594" s="6"/>
      <c r="MNF594" s="6"/>
      <c r="MNG594" s="6"/>
      <c r="MNH594" s="6"/>
      <c r="MNI594" s="6"/>
      <c r="MNJ594" s="6"/>
      <c r="MNK594" s="6"/>
      <c r="MNL594" s="6"/>
      <c r="MNM594" s="6"/>
      <c r="MNN594" s="6"/>
      <c r="MNO594" s="6"/>
      <c r="MNP594" s="6"/>
      <c r="MNQ594" s="6"/>
      <c r="MNR594" s="6"/>
      <c r="MNS594" s="6"/>
      <c r="MNT594" s="6"/>
      <c r="MNU594" s="6"/>
      <c r="MNV594" s="6"/>
      <c r="MNW594" s="6"/>
      <c r="MNX594" s="6"/>
      <c r="MNY594" s="6"/>
      <c r="MNZ594" s="6"/>
      <c r="MOA594" s="6"/>
      <c r="MOB594" s="6"/>
      <c r="MOC594" s="6"/>
      <c r="MOD594" s="6"/>
      <c r="MOE594" s="6"/>
      <c r="MOF594" s="6"/>
      <c r="MOG594" s="6"/>
      <c r="MOH594" s="6"/>
      <c r="MOI594" s="6"/>
      <c r="MOJ594" s="6"/>
      <c r="MOK594" s="6"/>
      <c r="MOL594" s="6"/>
      <c r="MOM594" s="6"/>
      <c r="MON594" s="6"/>
      <c r="MOO594" s="6"/>
      <c r="MOP594" s="6"/>
      <c r="MOQ594" s="6"/>
      <c r="MOR594" s="6"/>
      <c r="MOS594" s="6"/>
      <c r="MOT594" s="6"/>
      <c r="MOU594" s="6"/>
      <c r="MOV594" s="6"/>
      <c r="MOW594" s="6"/>
      <c r="MOX594" s="6"/>
      <c r="MOY594" s="6"/>
      <c r="MOZ594" s="6"/>
      <c r="MPA594" s="6"/>
      <c r="MPB594" s="6"/>
      <c r="MPC594" s="6"/>
      <c r="MPD594" s="6"/>
      <c r="MPE594" s="6"/>
      <c r="MPF594" s="6"/>
      <c r="MPG594" s="6"/>
      <c r="MPH594" s="6"/>
      <c r="MPI594" s="6"/>
      <c r="MPJ594" s="6"/>
      <c r="MPK594" s="6"/>
      <c r="MPL594" s="6"/>
      <c r="MPM594" s="6"/>
      <c r="MPN594" s="6"/>
      <c r="MPO594" s="6"/>
      <c r="MPP594" s="6"/>
      <c r="MPQ594" s="6"/>
      <c r="MPR594" s="6"/>
      <c r="MPS594" s="6"/>
      <c r="MPT594" s="6"/>
      <c r="MPU594" s="6"/>
      <c r="MPV594" s="6"/>
      <c r="MPW594" s="6"/>
      <c r="MPX594" s="6"/>
      <c r="MPY594" s="6"/>
      <c r="MPZ594" s="6"/>
      <c r="MQA594" s="6"/>
      <c r="MQB594" s="6"/>
      <c r="MQC594" s="6"/>
      <c r="MQD594" s="6"/>
      <c r="MQE594" s="6"/>
      <c r="MQF594" s="6"/>
      <c r="MQG594" s="6"/>
      <c r="MQH594" s="6"/>
      <c r="MQI594" s="6"/>
      <c r="MQJ594" s="6"/>
      <c r="MQK594" s="6"/>
      <c r="MQL594" s="6"/>
      <c r="MQM594" s="6"/>
      <c r="MQN594" s="6"/>
      <c r="MQO594" s="6"/>
      <c r="MQP594" s="6"/>
      <c r="MQQ594" s="6"/>
      <c r="MQR594" s="6"/>
      <c r="MQS594" s="6"/>
      <c r="MQT594" s="6"/>
      <c r="MQU594" s="6"/>
      <c r="MQV594" s="6"/>
      <c r="MQW594" s="6"/>
      <c r="MQX594" s="6"/>
      <c r="MQY594" s="6"/>
      <c r="MQZ594" s="6"/>
      <c r="MRA594" s="6"/>
      <c r="MRB594" s="6"/>
      <c r="MRC594" s="6"/>
      <c r="MRD594" s="6"/>
      <c r="MRE594" s="6"/>
      <c r="MRF594" s="6"/>
      <c r="MRG594" s="6"/>
      <c r="MRH594" s="6"/>
      <c r="MRI594" s="6"/>
      <c r="MRJ594" s="6"/>
      <c r="MRK594" s="6"/>
      <c r="MRL594" s="6"/>
      <c r="MRM594" s="6"/>
      <c r="MRN594" s="6"/>
      <c r="MRO594" s="6"/>
      <c r="MRP594" s="6"/>
      <c r="MRQ594" s="6"/>
      <c r="MRR594" s="6"/>
      <c r="MRS594" s="6"/>
      <c r="MRT594" s="6"/>
      <c r="MRU594" s="6"/>
      <c r="MRV594" s="6"/>
      <c r="MRW594" s="6"/>
      <c r="MRX594" s="6"/>
      <c r="MRY594" s="6"/>
      <c r="MRZ594" s="6"/>
      <c r="MSA594" s="6"/>
      <c r="MSB594" s="6"/>
      <c r="MSC594" s="6"/>
      <c r="MSD594" s="6"/>
      <c r="MSE594" s="6"/>
      <c r="MSF594" s="6"/>
      <c r="MSG594" s="6"/>
      <c r="MSH594" s="6"/>
      <c r="MSI594" s="6"/>
      <c r="MSJ594" s="6"/>
      <c r="MSK594" s="6"/>
      <c r="MSL594" s="6"/>
      <c r="MSM594" s="6"/>
      <c r="MSN594" s="6"/>
      <c r="MSO594" s="6"/>
      <c r="MSP594" s="6"/>
      <c r="MSQ594" s="6"/>
      <c r="MSR594" s="6"/>
      <c r="MSS594" s="6"/>
      <c r="MST594" s="6"/>
      <c r="MSU594" s="6"/>
      <c r="MSV594" s="6"/>
      <c r="MSW594" s="6"/>
      <c r="MSX594" s="6"/>
      <c r="MSY594" s="6"/>
      <c r="MSZ594" s="6"/>
      <c r="MTA594" s="6"/>
      <c r="MTB594" s="6"/>
      <c r="MTC594" s="6"/>
      <c r="MTD594" s="6"/>
      <c r="MTE594" s="6"/>
      <c r="MTF594" s="6"/>
      <c r="MTG594" s="6"/>
      <c r="MTH594" s="6"/>
      <c r="MTI594" s="6"/>
      <c r="MTJ594" s="6"/>
      <c r="MTK594" s="6"/>
      <c r="MTL594" s="6"/>
      <c r="MTM594" s="6"/>
      <c r="MTN594" s="6"/>
      <c r="MTO594" s="6"/>
      <c r="MTP594" s="6"/>
      <c r="MTQ594" s="6"/>
      <c r="MTR594" s="6"/>
      <c r="MTS594" s="6"/>
      <c r="MTT594" s="6"/>
      <c r="MTU594" s="6"/>
      <c r="MTV594" s="6"/>
      <c r="MTW594" s="6"/>
      <c r="MTX594" s="6"/>
      <c r="MTY594" s="6"/>
      <c r="MTZ594" s="6"/>
      <c r="MUA594" s="6"/>
      <c r="MUB594" s="6"/>
      <c r="MUC594" s="6"/>
      <c r="MUD594" s="6"/>
      <c r="MUE594" s="6"/>
      <c r="MUF594" s="6"/>
      <c r="MUG594" s="6"/>
      <c r="MUH594" s="6"/>
      <c r="MUI594" s="6"/>
      <c r="MUJ594" s="6"/>
      <c r="MUK594" s="6"/>
      <c r="MUL594" s="6"/>
      <c r="MUM594" s="6"/>
      <c r="MUN594" s="6"/>
      <c r="MUO594" s="6"/>
      <c r="MUP594" s="6"/>
      <c r="MUQ594" s="6"/>
      <c r="MUR594" s="6"/>
      <c r="MUS594" s="6"/>
      <c r="MUT594" s="6"/>
      <c r="MUU594" s="6"/>
      <c r="MUV594" s="6"/>
      <c r="MUW594" s="6"/>
      <c r="MUX594" s="6"/>
      <c r="MUY594" s="6"/>
      <c r="MUZ594" s="6"/>
      <c r="MVA594" s="6"/>
      <c r="MVB594" s="6"/>
      <c r="MVC594" s="6"/>
      <c r="MVD594" s="6"/>
      <c r="MVE594" s="6"/>
      <c r="MVF594" s="6"/>
      <c r="MVG594" s="6"/>
      <c r="MVH594" s="6"/>
      <c r="MVI594" s="6"/>
      <c r="MVJ594" s="6"/>
      <c r="MVK594" s="6"/>
      <c r="MVL594" s="6"/>
      <c r="MVM594" s="6"/>
      <c r="MVN594" s="6"/>
      <c r="MVO594" s="6"/>
      <c r="MVP594" s="6"/>
      <c r="MVQ594" s="6"/>
      <c r="MVR594" s="6"/>
      <c r="MVS594" s="6"/>
      <c r="MVT594" s="6"/>
      <c r="MVU594" s="6"/>
      <c r="MVV594" s="6"/>
      <c r="MVW594" s="6"/>
      <c r="MVX594" s="6"/>
      <c r="MVY594" s="6"/>
      <c r="MVZ594" s="6"/>
      <c r="MWA594" s="6"/>
      <c r="MWB594" s="6"/>
      <c r="MWC594" s="6"/>
      <c r="MWD594" s="6"/>
      <c r="MWE594" s="6"/>
      <c r="MWF594" s="6"/>
      <c r="MWG594" s="6"/>
      <c r="MWH594" s="6"/>
      <c r="MWI594" s="6"/>
      <c r="MWJ594" s="6"/>
      <c r="MWK594" s="6"/>
      <c r="MWL594" s="6"/>
      <c r="MWM594" s="6"/>
      <c r="MWN594" s="6"/>
      <c r="MWO594" s="6"/>
      <c r="MWP594" s="6"/>
      <c r="MWQ594" s="6"/>
      <c r="MWR594" s="6"/>
      <c r="MWS594" s="6"/>
      <c r="MWT594" s="6"/>
      <c r="MWU594" s="6"/>
      <c r="MWV594" s="6"/>
      <c r="MWW594" s="6"/>
      <c r="MWX594" s="6"/>
      <c r="MWY594" s="6"/>
      <c r="MWZ594" s="6"/>
      <c r="MXA594" s="6"/>
      <c r="MXB594" s="6"/>
      <c r="MXC594" s="6"/>
      <c r="MXD594" s="6"/>
      <c r="MXE594" s="6"/>
      <c r="MXF594" s="6"/>
      <c r="MXG594" s="6"/>
      <c r="MXH594" s="6"/>
      <c r="MXI594" s="6"/>
      <c r="MXJ594" s="6"/>
      <c r="MXK594" s="6"/>
      <c r="MXL594" s="6"/>
      <c r="MXM594" s="6"/>
      <c r="MXN594" s="6"/>
      <c r="MXO594" s="6"/>
      <c r="MXP594" s="6"/>
      <c r="MXQ594" s="6"/>
      <c r="MXR594" s="6"/>
      <c r="MXS594" s="6"/>
      <c r="MXT594" s="6"/>
      <c r="MXU594" s="6"/>
      <c r="MXV594" s="6"/>
      <c r="MXW594" s="6"/>
      <c r="MXX594" s="6"/>
      <c r="MXY594" s="6"/>
      <c r="MXZ594" s="6"/>
      <c r="MYA594" s="6"/>
      <c r="MYB594" s="6"/>
      <c r="MYC594" s="6"/>
      <c r="MYD594" s="6"/>
      <c r="MYE594" s="6"/>
      <c r="MYF594" s="6"/>
      <c r="MYG594" s="6"/>
      <c r="MYH594" s="6"/>
      <c r="MYI594" s="6"/>
      <c r="MYJ594" s="6"/>
      <c r="MYK594" s="6"/>
      <c r="MYL594" s="6"/>
      <c r="MYM594" s="6"/>
      <c r="MYN594" s="6"/>
      <c r="MYO594" s="6"/>
      <c r="MYP594" s="6"/>
      <c r="MYQ594" s="6"/>
      <c r="MYR594" s="6"/>
      <c r="MYS594" s="6"/>
      <c r="MYT594" s="6"/>
      <c r="MYU594" s="6"/>
      <c r="MYV594" s="6"/>
      <c r="MYW594" s="6"/>
      <c r="MYX594" s="6"/>
      <c r="MYY594" s="6"/>
      <c r="MYZ594" s="6"/>
      <c r="MZA594" s="6"/>
      <c r="MZB594" s="6"/>
      <c r="MZC594" s="6"/>
      <c r="MZD594" s="6"/>
      <c r="MZE594" s="6"/>
      <c r="MZF594" s="6"/>
      <c r="MZG594" s="6"/>
      <c r="MZH594" s="6"/>
      <c r="MZI594" s="6"/>
      <c r="MZJ594" s="6"/>
      <c r="MZK594" s="6"/>
      <c r="MZL594" s="6"/>
      <c r="MZM594" s="6"/>
      <c r="MZN594" s="6"/>
      <c r="MZO594" s="6"/>
      <c r="MZP594" s="6"/>
      <c r="MZQ594" s="6"/>
      <c r="MZR594" s="6"/>
      <c r="MZS594" s="6"/>
      <c r="MZT594" s="6"/>
      <c r="MZU594" s="6"/>
      <c r="MZV594" s="6"/>
      <c r="MZW594" s="6"/>
      <c r="MZX594" s="6"/>
      <c r="MZY594" s="6"/>
      <c r="MZZ594" s="6"/>
      <c r="NAA594" s="6"/>
      <c r="NAB594" s="6"/>
      <c r="NAC594" s="6"/>
      <c r="NAD594" s="6"/>
      <c r="NAE594" s="6"/>
      <c r="NAF594" s="6"/>
      <c r="NAG594" s="6"/>
      <c r="NAH594" s="6"/>
      <c r="NAI594" s="6"/>
      <c r="NAJ594" s="6"/>
      <c r="NAK594" s="6"/>
      <c r="NAL594" s="6"/>
      <c r="NAM594" s="6"/>
      <c r="NAN594" s="6"/>
      <c r="NAO594" s="6"/>
      <c r="NAP594" s="6"/>
      <c r="NAQ594" s="6"/>
      <c r="NAR594" s="6"/>
      <c r="NAS594" s="6"/>
      <c r="NAT594" s="6"/>
      <c r="NAU594" s="6"/>
      <c r="NAV594" s="6"/>
      <c r="NAW594" s="6"/>
      <c r="NAX594" s="6"/>
      <c r="NAY594" s="6"/>
      <c r="NAZ594" s="6"/>
      <c r="NBA594" s="6"/>
      <c r="NBB594" s="6"/>
      <c r="NBC594" s="6"/>
      <c r="NBD594" s="6"/>
      <c r="NBE594" s="6"/>
      <c r="NBF594" s="6"/>
      <c r="NBG594" s="6"/>
      <c r="NBH594" s="6"/>
      <c r="NBI594" s="6"/>
      <c r="NBJ594" s="6"/>
      <c r="NBK594" s="6"/>
      <c r="NBL594" s="6"/>
      <c r="NBM594" s="6"/>
      <c r="NBN594" s="6"/>
      <c r="NBO594" s="6"/>
      <c r="NBP594" s="6"/>
      <c r="NBQ594" s="6"/>
      <c r="NBR594" s="6"/>
      <c r="NBS594" s="6"/>
      <c r="NBT594" s="6"/>
      <c r="NBU594" s="6"/>
      <c r="NBV594" s="6"/>
      <c r="NBW594" s="6"/>
      <c r="NBX594" s="6"/>
      <c r="NBY594" s="6"/>
      <c r="NBZ594" s="6"/>
      <c r="NCA594" s="6"/>
      <c r="NCB594" s="6"/>
      <c r="NCC594" s="6"/>
      <c r="NCD594" s="6"/>
      <c r="NCE594" s="6"/>
      <c r="NCF594" s="6"/>
      <c r="NCG594" s="6"/>
      <c r="NCH594" s="6"/>
      <c r="NCI594" s="6"/>
      <c r="NCJ594" s="6"/>
      <c r="NCK594" s="6"/>
      <c r="NCL594" s="6"/>
      <c r="NCM594" s="6"/>
      <c r="NCN594" s="6"/>
      <c r="NCO594" s="6"/>
      <c r="NCP594" s="6"/>
      <c r="NCQ594" s="6"/>
      <c r="NCR594" s="6"/>
      <c r="NCS594" s="6"/>
      <c r="NCT594" s="6"/>
      <c r="NCU594" s="6"/>
      <c r="NCV594" s="6"/>
      <c r="NCW594" s="6"/>
      <c r="NCX594" s="6"/>
      <c r="NCY594" s="6"/>
      <c r="NCZ594" s="6"/>
      <c r="NDA594" s="6"/>
      <c r="NDB594" s="6"/>
      <c r="NDC594" s="6"/>
      <c r="NDD594" s="6"/>
      <c r="NDE594" s="6"/>
      <c r="NDF594" s="6"/>
      <c r="NDG594" s="6"/>
      <c r="NDH594" s="6"/>
      <c r="NDI594" s="6"/>
      <c r="NDJ594" s="6"/>
      <c r="NDK594" s="6"/>
      <c r="NDL594" s="6"/>
      <c r="NDM594" s="6"/>
      <c r="NDN594" s="6"/>
      <c r="NDO594" s="6"/>
      <c r="NDP594" s="6"/>
      <c r="NDQ594" s="6"/>
      <c r="NDR594" s="6"/>
      <c r="NDS594" s="6"/>
      <c r="NDT594" s="6"/>
      <c r="NDU594" s="6"/>
      <c r="NDV594" s="6"/>
      <c r="NDW594" s="6"/>
      <c r="NDX594" s="6"/>
      <c r="NDY594" s="6"/>
      <c r="NDZ594" s="6"/>
      <c r="NEA594" s="6"/>
      <c r="NEB594" s="6"/>
      <c r="NEC594" s="6"/>
      <c r="NED594" s="6"/>
      <c r="NEE594" s="6"/>
      <c r="NEF594" s="6"/>
      <c r="NEG594" s="6"/>
      <c r="NEH594" s="6"/>
      <c r="NEI594" s="6"/>
      <c r="NEJ594" s="6"/>
      <c r="NEK594" s="6"/>
      <c r="NEL594" s="6"/>
      <c r="NEM594" s="6"/>
      <c r="NEN594" s="6"/>
      <c r="NEO594" s="6"/>
      <c r="NEP594" s="6"/>
      <c r="NEQ594" s="6"/>
      <c r="NER594" s="6"/>
      <c r="NES594" s="6"/>
      <c r="NET594" s="6"/>
      <c r="NEU594" s="6"/>
      <c r="NEV594" s="6"/>
      <c r="NEW594" s="6"/>
      <c r="NEX594" s="6"/>
      <c r="NEY594" s="6"/>
      <c r="NEZ594" s="6"/>
      <c r="NFA594" s="6"/>
      <c r="NFB594" s="6"/>
      <c r="NFC594" s="6"/>
      <c r="NFD594" s="6"/>
      <c r="NFE594" s="6"/>
      <c r="NFF594" s="6"/>
      <c r="NFG594" s="6"/>
      <c r="NFH594" s="6"/>
      <c r="NFI594" s="6"/>
      <c r="NFJ594" s="6"/>
      <c r="NFK594" s="6"/>
      <c r="NFL594" s="6"/>
      <c r="NFM594" s="6"/>
      <c r="NFN594" s="6"/>
      <c r="NFO594" s="6"/>
      <c r="NFP594" s="6"/>
      <c r="NFQ594" s="6"/>
      <c r="NFR594" s="6"/>
      <c r="NFS594" s="6"/>
      <c r="NFT594" s="6"/>
      <c r="NFU594" s="6"/>
      <c r="NFV594" s="6"/>
      <c r="NFW594" s="6"/>
      <c r="NFX594" s="6"/>
      <c r="NFY594" s="6"/>
      <c r="NFZ594" s="6"/>
      <c r="NGA594" s="6"/>
      <c r="NGB594" s="6"/>
      <c r="NGC594" s="6"/>
      <c r="NGD594" s="6"/>
      <c r="NGE594" s="6"/>
      <c r="NGF594" s="6"/>
      <c r="NGG594" s="6"/>
      <c r="NGH594" s="6"/>
      <c r="NGI594" s="6"/>
      <c r="NGJ594" s="6"/>
      <c r="NGK594" s="6"/>
      <c r="NGL594" s="6"/>
      <c r="NGM594" s="6"/>
      <c r="NGN594" s="6"/>
      <c r="NGO594" s="6"/>
      <c r="NGP594" s="6"/>
      <c r="NGQ594" s="6"/>
      <c r="NGR594" s="6"/>
      <c r="NGS594" s="6"/>
      <c r="NGT594" s="6"/>
      <c r="NGU594" s="6"/>
      <c r="NGV594" s="6"/>
      <c r="NGW594" s="6"/>
      <c r="NGX594" s="6"/>
      <c r="NGY594" s="6"/>
      <c r="NGZ594" s="6"/>
      <c r="NHA594" s="6"/>
      <c r="NHB594" s="6"/>
      <c r="NHC594" s="6"/>
      <c r="NHD594" s="6"/>
      <c r="NHE594" s="6"/>
      <c r="NHF594" s="6"/>
      <c r="NHG594" s="6"/>
      <c r="NHH594" s="6"/>
      <c r="NHI594" s="6"/>
      <c r="NHJ594" s="6"/>
      <c r="NHK594" s="6"/>
      <c r="NHL594" s="6"/>
      <c r="NHM594" s="6"/>
      <c r="NHN594" s="6"/>
      <c r="NHO594" s="6"/>
      <c r="NHP594" s="6"/>
      <c r="NHQ594" s="6"/>
      <c r="NHR594" s="6"/>
      <c r="NHS594" s="6"/>
      <c r="NHT594" s="6"/>
      <c r="NHU594" s="6"/>
      <c r="NHV594" s="6"/>
      <c r="NHW594" s="6"/>
      <c r="NHX594" s="6"/>
      <c r="NHY594" s="6"/>
      <c r="NHZ594" s="6"/>
      <c r="NIA594" s="6"/>
      <c r="NIB594" s="6"/>
      <c r="NIC594" s="6"/>
      <c r="NID594" s="6"/>
      <c r="NIE594" s="6"/>
      <c r="NIF594" s="6"/>
      <c r="NIG594" s="6"/>
      <c r="NIH594" s="6"/>
      <c r="NII594" s="6"/>
      <c r="NIJ594" s="6"/>
      <c r="NIK594" s="6"/>
      <c r="NIL594" s="6"/>
      <c r="NIM594" s="6"/>
      <c r="NIN594" s="6"/>
      <c r="NIO594" s="6"/>
      <c r="NIP594" s="6"/>
      <c r="NIQ594" s="6"/>
      <c r="NIR594" s="6"/>
      <c r="NIS594" s="6"/>
      <c r="NIT594" s="6"/>
      <c r="NIU594" s="6"/>
      <c r="NIV594" s="6"/>
      <c r="NIW594" s="6"/>
      <c r="NIX594" s="6"/>
      <c r="NIY594" s="6"/>
      <c r="NIZ594" s="6"/>
      <c r="NJA594" s="6"/>
      <c r="NJB594" s="6"/>
      <c r="NJC594" s="6"/>
      <c r="NJD594" s="6"/>
      <c r="NJE594" s="6"/>
      <c r="NJF594" s="6"/>
      <c r="NJG594" s="6"/>
      <c r="NJH594" s="6"/>
      <c r="NJI594" s="6"/>
      <c r="NJJ594" s="6"/>
      <c r="NJK594" s="6"/>
      <c r="NJL594" s="6"/>
      <c r="NJM594" s="6"/>
      <c r="NJN594" s="6"/>
      <c r="NJO594" s="6"/>
      <c r="NJP594" s="6"/>
      <c r="NJQ594" s="6"/>
      <c r="NJR594" s="6"/>
      <c r="NJS594" s="6"/>
      <c r="NJT594" s="6"/>
      <c r="NJU594" s="6"/>
      <c r="NJV594" s="6"/>
      <c r="NJW594" s="6"/>
      <c r="NJX594" s="6"/>
      <c r="NJY594" s="6"/>
      <c r="NJZ594" s="6"/>
      <c r="NKA594" s="6"/>
      <c r="NKB594" s="6"/>
      <c r="NKC594" s="6"/>
      <c r="NKD594" s="6"/>
      <c r="NKE594" s="6"/>
      <c r="NKF594" s="6"/>
      <c r="NKG594" s="6"/>
      <c r="NKH594" s="6"/>
      <c r="NKI594" s="6"/>
      <c r="NKJ594" s="6"/>
      <c r="NKK594" s="6"/>
      <c r="NKL594" s="6"/>
      <c r="NKM594" s="6"/>
      <c r="NKN594" s="6"/>
      <c r="NKO594" s="6"/>
      <c r="NKP594" s="6"/>
      <c r="NKQ594" s="6"/>
      <c r="NKR594" s="6"/>
      <c r="NKS594" s="6"/>
      <c r="NKT594" s="6"/>
      <c r="NKU594" s="6"/>
      <c r="NKV594" s="6"/>
      <c r="NKW594" s="6"/>
      <c r="NKX594" s="6"/>
      <c r="NKY594" s="6"/>
      <c r="NKZ594" s="6"/>
      <c r="NLA594" s="6"/>
      <c r="NLB594" s="6"/>
      <c r="NLC594" s="6"/>
      <c r="NLD594" s="6"/>
      <c r="NLE594" s="6"/>
      <c r="NLF594" s="6"/>
      <c r="NLG594" s="6"/>
      <c r="NLH594" s="6"/>
      <c r="NLI594" s="6"/>
      <c r="NLJ594" s="6"/>
      <c r="NLK594" s="6"/>
      <c r="NLL594" s="6"/>
      <c r="NLM594" s="6"/>
      <c r="NLN594" s="6"/>
      <c r="NLO594" s="6"/>
      <c r="NLP594" s="6"/>
      <c r="NLQ594" s="6"/>
      <c r="NLR594" s="6"/>
      <c r="NLS594" s="6"/>
      <c r="NLT594" s="6"/>
      <c r="NLU594" s="6"/>
      <c r="NLV594" s="6"/>
      <c r="NLW594" s="6"/>
      <c r="NLX594" s="6"/>
      <c r="NLY594" s="6"/>
      <c r="NLZ594" s="6"/>
      <c r="NMA594" s="6"/>
      <c r="NMB594" s="6"/>
      <c r="NMC594" s="6"/>
      <c r="NMD594" s="6"/>
      <c r="NME594" s="6"/>
      <c r="NMF594" s="6"/>
      <c r="NMG594" s="6"/>
      <c r="NMH594" s="6"/>
      <c r="NMI594" s="6"/>
      <c r="NMJ594" s="6"/>
      <c r="NMK594" s="6"/>
      <c r="NML594" s="6"/>
      <c r="NMM594" s="6"/>
      <c r="NMN594" s="6"/>
      <c r="NMO594" s="6"/>
      <c r="NMP594" s="6"/>
      <c r="NMQ594" s="6"/>
      <c r="NMR594" s="6"/>
      <c r="NMS594" s="6"/>
      <c r="NMT594" s="6"/>
      <c r="NMU594" s="6"/>
      <c r="NMV594" s="6"/>
      <c r="NMW594" s="6"/>
      <c r="NMX594" s="6"/>
      <c r="NMY594" s="6"/>
      <c r="NMZ594" s="6"/>
      <c r="NNA594" s="6"/>
      <c r="NNB594" s="6"/>
      <c r="NNC594" s="6"/>
      <c r="NND594" s="6"/>
      <c r="NNE594" s="6"/>
      <c r="NNF594" s="6"/>
      <c r="NNG594" s="6"/>
      <c r="NNH594" s="6"/>
      <c r="NNI594" s="6"/>
      <c r="NNJ594" s="6"/>
      <c r="NNK594" s="6"/>
      <c r="NNL594" s="6"/>
      <c r="NNM594" s="6"/>
      <c r="NNN594" s="6"/>
      <c r="NNO594" s="6"/>
      <c r="NNP594" s="6"/>
      <c r="NNQ594" s="6"/>
      <c r="NNR594" s="6"/>
      <c r="NNS594" s="6"/>
      <c r="NNT594" s="6"/>
      <c r="NNU594" s="6"/>
      <c r="NNV594" s="6"/>
      <c r="NNW594" s="6"/>
      <c r="NNX594" s="6"/>
      <c r="NNY594" s="6"/>
      <c r="NNZ594" s="6"/>
      <c r="NOA594" s="6"/>
      <c r="NOB594" s="6"/>
      <c r="NOC594" s="6"/>
      <c r="NOD594" s="6"/>
      <c r="NOE594" s="6"/>
      <c r="NOF594" s="6"/>
      <c r="NOG594" s="6"/>
      <c r="NOH594" s="6"/>
      <c r="NOI594" s="6"/>
      <c r="NOJ594" s="6"/>
      <c r="NOK594" s="6"/>
      <c r="NOL594" s="6"/>
      <c r="NOM594" s="6"/>
      <c r="NON594" s="6"/>
      <c r="NOO594" s="6"/>
      <c r="NOP594" s="6"/>
      <c r="NOQ594" s="6"/>
      <c r="NOR594" s="6"/>
      <c r="NOS594" s="6"/>
      <c r="NOT594" s="6"/>
      <c r="NOU594" s="6"/>
      <c r="NOV594" s="6"/>
      <c r="NOW594" s="6"/>
      <c r="NOX594" s="6"/>
      <c r="NOY594" s="6"/>
      <c r="NOZ594" s="6"/>
      <c r="NPA594" s="6"/>
      <c r="NPB594" s="6"/>
      <c r="NPC594" s="6"/>
      <c r="NPD594" s="6"/>
      <c r="NPE594" s="6"/>
      <c r="NPF594" s="6"/>
      <c r="NPG594" s="6"/>
      <c r="NPH594" s="6"/>
      <c r="NPI594" s="6"/>
      <c r="NPJ594" s="6"/>
      <c r="NPK594" s="6"/>
      <c r="NPL594" s="6"/>
      <c r="NPM594" s="6"/>
      <c r="NPN594" s="6"/>
      <c r="NPO594" s="6"/>
      <c r="NPP594" s="6"/>
      <c r="NPQ594" s="6"/>
      <c r="NPR594" s="6"/>
      <c r="NPS594" s="6"/>
      <c r="NPT594" s="6"/>
      <c r="NPU594" s="6"/>
      <c r="NPV594" s="6"/>
      <c r="NPW594" s="6"/>
      <c r="NPX594" s="6"/>
      <c r="NPY594" s="6"/>
      <c r="NPZ594" s="6"/>
      <c r="NQA594" s="6"/>
      <c r="NQB594" s="6"/>
      <c r="NQC594" s="6"/>
      <c r="NQD594" s="6"/>
      <c r="NQE594" s="6"/>
      <c r="NQF594" s="6"/>
      <c r="NQG594" s="6"/>
      <c r="NQH594" s="6"/>
      <c r="NQI594" s="6"/>
      <c r="NQJ594" s="6"/>
      <c r="NQK594" s="6"/>
      <c r="NQL594" s="6"/>
      <c r="NQM594" s="6"/>
      <c r="NQN594" s="6"/>
      <c r="NQO594" s="6"/>
      <c r="NQP594" s="6"/>
      <c r="NQQ594" s="6"/>
      <c r="NQR594" s="6"/>
      <c r="NQS594" s="6"/>
      <c r="NQT594" s="6"/>
      <c r="NQU594" s="6"/>
      <c r="NQV594" s="6"/>
      <c r="NQW594" s="6"/>
      <c r="NQX594" s="6"/>
      <c r="NQY594" s="6"/>
      <c r="NQZ594" s="6"/>
      <c r="NRA594" s="6"/>
      <c r="NRB594" s="6"/>
      <c r="NRC594" s="6"/>
      <c r="NRD594" s="6"/>
      <c r="NRE594" s="6"/>
      <c r="NRF594" s="6"/>
      <c r="NRG594" s="6"/>
      <c r="NRH594" s="6"/>
      <c r="NRI594" s="6"/>
      <c r="NRJ594" s="6"/>
      <c r="NRK594" s="6"/>
      <c r="NRL594" s="6"/>
      <c r="NRM594" s="6"/>
      <c r="NRN594" s="6"/>
      <c r="NRO594" s="6"/>
      <c r="NRP594" s="6"/>
      <c r="NRQ594" s="6"/>
      <c r="NRR594" s="6"/>
      <c r="NRS594" s="6"/>
      <c r="NRT594" s="6"/>
      <c r="NRU594" s="6"/>
      <c r="NRV594" s="6"/>
      <c r="NRW594" s="6"/>
      <c r="NRX594" s="6"/>
      <c r="NRY594" s="6"/>
      <c r="NRZ594" s="6"/>
      <c r="NSA594" s="6"/>
      <c r="NSB594" s="6"/>
      <c r="NSC594" s="6"/>
      <c r="NSD594" s="6"/>
      <c r="NSE594" s="6"/>
      <c r="NSF594" s="6"/>
      <c r="NSG594" s="6"/>
      <c r="NSH594" s="6"/>
      <c r="NSI594" s="6"/>
      <c r="NSJ594" s="6"/>
      <c r="NSK594" s="6"/>
      <c r="NSL594" s="6"/>
      <c r="NSM594" s="6"/>
      <c r="NSN594" s="6"/>
      <c r="NSO594" s="6"/>
      <c r="NSP594" s="6"/>
      <c r="NSQ594" s="6"/>
      <c r="NSR594" s="6"/>
      <c r="NSS594" s="6"/>
      <c r="NST594" s="6"/>
      <c r="NSU594" s="6"/>
      <c r="NSV594" s="6"/>
      <c r="NSW594" s="6"/>
      <c r="NSX594" s="6"/>
      <c r="NSY594" s="6"/>
      <c r="NSZ594" s="6"/>
      <c r="NTA594" s="6"/>
      <c r="NTB594" s="6"/>
      <c r="NTC594" s="6"/>
      <c r="NTD594" s="6"/>
      <c r="NTE594" s="6"/>
      <c r="NTF594" s="6"/>
      <c r="NTG594" s="6"/>
      <c r="NTH594" s="6"/>
      <c r="NTI594" s="6"/>
      <c r="NTJ594" s="6"/>
      <c r="NTK594" s="6"/>
      <c r="NTL594" s="6"/>
      <c r="NTM594" s="6"/>
      <c r="NTN594" s="6"/>
      <c r="NTO594" s="6"/>
      <c r="NTP594" s="6"/>
      <c r="NTQ594" s="6"/>
      <c r="NTR594" s="6"/>
      <c r="NTS594" s="6"/>
      <c r="NTT594" s="6"/>
      <c r="NTU594" s="6"/>
      <c r="NTV594" s="6"/>
      <c r="NTW594" s="6"/>
      <c r="NTX594" s="6"/>
      <c r="NTY594" s="6"/>
      <c r="NTZ594" s="6"/>
      <c r="NUA594" s="6"/>
      <c r="NUB594" s="6"/>
      <c r="NUC594" s="6"/>
      <c r="NUD594" s="6"/>
      <c r="NUE594" s="6"/>
      <c r="NUF594" s="6"/>
      <c r="NUG594" s="6"/>
      <c r="NUH594" s="6"/>
      <c r="NUI594" s="6"/>
      <c r="NUJ594" s="6"/>
      <c r="NUK594" s="6"/>
      <c r="NUL594" s="6"/>
      <c r="NUM594" s="6"/>
      <c r="NUN594" s="6"/>
      <c r="NUO594" s="6"/>
      <c r="NUP594" s="6"/>
      <c r="NUQ594" s="6"/>
      <c r="NUR594" s="6"/>
      <c r="NUS594" s="6"/>
      <c r="NUT594" s="6"/>
      <c r="NUU594" s="6"/>
      <c r="NUV594" s="6"/>
      <c r="NUW594" s="6"/>
      <c r="NUX594" s="6"/>
      <c r="NUY594" s="6"/>
      <c r="NUZ594" s="6"/>
      <c r="NVA594" s="6"/>
      <c r="NVB594" s="6"/>
      <c r="NVC594" s="6"/>
      <c r="NVD594" s="6"/>
      <c r="NVE594" s="6"/>
      <c r="NVF594" s="6"/>
      <c r="NVG594" s="6"/>
      <c r="NVH594" s="6"/>
      <c r="NVI594" s="6"/>
      <c r="NVJ594" s="6"/>
      <c r="NVK594" s="6"/>
      <c r="NVL594" s="6"/>
      <c r="NVM594" s="6"/>
      <c r="NVN594" s="6"/>
      <c r="NVO594" s="6"/>
      <c r="NVP594" s="6"/>
      <c r="NVQ594" s="6"/>
      <c r="NVR594" s="6"/>
      <c r="NVS594" s="6"/>
      <c r="NVT594" s="6"/>
      <c r="NVU594" s="6"/>
      <c r="NVV594" s="6"/>
      <c r="NVW594" s="6"/>
      <c r="NVX594" s="6"/>
      <c r="NVY594" s="6"/>
      <c r="NVZ594" s="6"/>
      <c r="NWA594" s="6"/>
      <c r="NWB594" s="6"/>
      <c r="NWC594" s="6"/>
      <c r="NWD594" s="6"/>
      <c r="NWE594" s="6"/>
      <c r="NWF594" s="6"/>
      <c r="NWG594" s="6"/>
      <c r="NWH594" s="6"/>
      <c r="NWI594" s="6"/>
      <c r="NWJ594" s="6"/>
      <c r="NWK594" s="6"/>
      <c r="NWL594" s="6"/>
      <c r="NWM594" s="6"/>
      <c r="NWN594" s="6"/>
      <c r="NWO594" s="6"/>
      <c r="NWP594" s="6"/>
      <c r="NWQ594" s="6"/>
      <c r="NWR594" s="6"/>
      <c r="NWS594" s="6"/>
      <c r="NWT594" s="6"/>
      <c r="NWU594" s="6"/>
      <c r="NWV594" s="6"/>
      <c r="NWW594" s="6"/>
      <c r="NWX594" s="6"/>
      <c r="NWY594" s="6"/>
      <c r="NWZ594" s="6"/>
      <c r="NXA594" s="6"/>
      <c r="NXB594" s="6"/>
      <c r="NXC594" s="6"/>
      <c r="NXD594" s="6"/>
      <c r="NXE594" s="6"/>
      <c r="NXF594" s="6"/>
      <c r="NXG594" s="6"/>
      <c r="NXH594" s="6"/>
      <c r="NXI594" s="6"/>
      <c r="NXJ594" s="6"/>
      <c r="NXK594" s="6"/>
      <c r="NXL594" s="6"/>
      <c r="NXM594" s="6"/>
      <c r="NXN594" s="6"/>
      <c r="NXO594" s="6"/>
      <c r="NXP594" s="6"/>
      <c r="NXQ594" s="6"/>
      <c r="NXR594" s="6"/>
      <c r="NXS594" s="6"/>
      <c r="NXT594" s="6"/>
      <c r="NXU594" s="6"/>
      <c r="NXV594" s="6"/>
      <c r="NXW594" s="6"/>
      <c r="NXX594" s="6"/>
      <c r="NXY594" s="6"/>
      <c r="NXZ594" s="6"/>
      <c r="NYA594" s="6"/>
      <c r="NYB594" s="6"/>
      <c r="NYC594" s="6"/>
      <c r="NYD594" s="6"/>
      <c r="NYE594" s="6"/>
      <c r="NYF594" s="6"/>
      <c r="NYG594" s="6"/>
      <c r="NYH594" s="6"/>
      <c r="NYI594" s="6"/>
      <c r="NYJ594" s="6"/>
      <c r="NYK594" s="6"/>
      <c r="NYL594" s="6"/>
      <c r="NYM594" s="6"/>
      <c r="NYN594" s="6"/>
      <c r="NYO594" s="6"/>
      <c r="NYP594" s="6"/>
      <c r="NYQ594" s="6"/>
      <c r="NYR594" s="6"/>
      <c r="NYS594" s="6"/>
      <c r="NYT594" s="6"/>
      <c r="NYU594" s="6"/>
      <c r="NYV594" s="6"/>
      <c r="NYW594" s="6"/>
      <c r="NYX594" s="6"/>
      <c r="NYY594" s="6"/>
      <c r="NYZ594" s="6"/>
      <c r="NZA594" s="6"/>
      <c r="NZB594" s="6"/>
      <c r="NZC594" s="6"/>
      <c r="NZD594" s="6"/>
      <c r="NZE594" s="6"/>
      <c r="NZF594" s="6"/>
      <c r="NZG594" s="6"/>
      <c r="NZH594" s="6"/>
      <c r="NZI594" s="6"/>
      <c r="NZJ594" s="6"/>
      <c r="NZK594" s="6"/>
      <c r="NZL594" s="6"/>
      <c r="NZM594" s="6"/>
      <c r="NZN594" s="6"/>
      <c r="NZO594" s="6"/>
      <c r="NZP594" s="6"/>
      <c r="NZQ594" s="6"/>
      <c r="NZR594" s="6"/>
      <c r="NZS594" s="6"/>
      <c r="NZT594" s="6"/>
      <c r="NZU594" s="6"/>
      <c r="NZV594" s="6"/>
      <c r="NZW594" s="6"/>
      <c r="NZX594" s="6"/>
      <c r="NZY594" s="6"/>
      <c r="NZZ594" s="6"/>
      <c r="OAA594" s="6"/>
      <c r="OAB594" s="6"/>
      <c r="OAC594" s="6"/>
      <c r="OAD594" s="6"/>
      <c r="OAE594" s="6"/>
      <c r="OAF594" s="6"/>
      <c r="OAG594" s="6"/>
      <c r="OAH594" s="6"/>
      <c r="OAI594" s="6"/>
      <c r="OAJ594" s="6"/>
      <c r="OAK594" s="6"/>
      <c r="OAL594" s="6"/>
      <c r="OAM594" s="6"/>
      <c r="OAN594" s="6"/>
      <c r="OAO594" s="6"/>
      <c r="OAP594" s="6"/>
      <c r="OAQ594" s="6"/>
      <c r="OAR594" s="6"/>
      <c r="OAS594" s="6"/>
      <c r="OAT594" s="6"/>
      <c r="OAU594" s="6"/>
      <c r="OAV594" s="6"/>
      <c r="OAW594" s="6"/>
      <c r="OAX594" s="6"/>
      <c r="OAY594" s="6"/>
      <c r="OAZ594" s="6"/>
      <c r="OBA594" s="6"/>
      <c r="OBB594" s="6"/>
      <c r="OBC594" s="6"/>
      <c r="OBD594" s="6"/>
      <c r="OBE594" s="6"/>
      <c r="OBF594" s="6"/>
      <c r="OBG594" s="6"/>
      <c r="OBH594" s="6"/>
      <c r="OBI594" s="6"/>
      <c r="OBJ594" s="6"/>
      <c r="OBK594" s="6"/>
      <c r="OBL594" s="6"/>
      <c r="OBM594" s="6"/>
      <c r="OBN594" s="6"/>
      <c r="OBO594" s="6"/>
      <c r="OBP594" s="6"/>
      <c r="OBQ594" s="6"/>
      <c r="OBR594" s="6"/>
      <c r="OBS594" s="6"/>
      <c r="OBT594" s="6"/>
      <c r="OBU594" s="6"/>
      <c r="OBV594" s="6"/>
      <c r="OBW594" s="6"/>
      <c r="OBX594" s="6"/>
      <c r="OBY594" s="6"/>
      <c r="OBZ594" s="6"/>
      <c r="OCA594" s="6"/>
      <c r="OCB594" s="6"/>
      <c r="OCC594" s="6"/>
      <c r="OCD594" s="6"/>
      <c r="OCE594" s="6"/>
      <c r="OCF594" s="6"/>
      <c r="OCG594" s="6"/>
      <c r="OCH594" s="6"/>
      <c r="OCI594" s="6"/>
      <c r="OCJ594" s="6"/>
      <c r="OCK594" s="6"/>
      <c r="OCL594" s="6"/>
      <c r="OCM594" s="6"/>
      <c r="OCN594" s="6"/>
      <c r="OCO594" s="6"/>
      <c r="OCP594" s="6"/>
      <c r="OCQ594" s="6"/>
      <c r="OCR594" s="6"/>
      <c r="OCS594" s="6"/>
      <c r="OCT594" s="6"/>
      <c r="OCU594" s="6"/>
      <c r="OCV594" s="6"/>
      <c r="OCW594" s="6"/>
      <c r="OCX594" s="6"/>
      <c r="OCY594" s="6"/>
      <c r="OCZ594" s="6"/>
      <c r="ODA594" s="6"/>
      <c r="ODB594" s="6"/>
      <c r="ODC594" s="6"/>
      <c r="ODD594" s="6"/>
      <c r="ODE594" s="6"/>
      <c r="ODF594" s="6"/>
      <c r="ODG594" s="6"/>
      <c r="ODH594" s="6"/>
      <c r="ODI594" s="6"/>
      <c r="ODJ594" s="6"/>
      <c r="ODK594" s="6"/>
      <c r="ODL594" s="6"/>
      <c r="ODM594" s="6"/>
      <c r="ODN594" s="6"/>
      <c r="ODO594" s="6"/>
      <c r="ODP594" s="6"/>
      <c r="ODQ594" s="6"/>
      <c r="ODR594" s="6"/>
      <c r="ODS594" s="6"/>
      <c r="ODT594" s="6"/>
      <c r="ODU594" s="6"/>
      <c r="ODV594" s="6"/>
      <c r="ODW594" s="6"/>
      <c r="ODX594" s="6"/>
      <c r="ODY594" s="6"/>
      <c r="ODZ594" s="6"/>
      <c r="OEA594" s="6"/>
      <c r="OEB594" s="6"/>
      <c r="OEC594" s="6"/>
      <c r="OED594" s="6"/>
      <c r="OEE594" s="6"/>
      <c r="OEF594" s="6"/>
      <c r="OEG594" s="6"/>
      <c r="OEH594" s="6"/>
      <c r="OEI594" s="6"/>
      <c r="OEJ594" s="6"/>
      <c r="OEK594" s="6"/>
      <c r="OEL594" s="6"/>
      <c r="OEM594" s="6"/>
      <c r="OEN594" s="6"/>
      <c r="OEO594" s="6"/>
      <c r="OEP594" s="6"/>
      <c r="OEQ594" s="6"/>
      <c r="OER594" s="6"/>
      <c r="OES594" s="6"/>
      <c r="OET594" s="6"/>
      <c r="OEU594" s="6"/>
      <c r="OEV594" s="6"/>
      <c r="OEW594" s="6"/>
      <c r="OEX594" s="6"/>
      <c r="OEY594" s="6"/>
      <c r="OEZ594" s="6"/>
      <c r="OFA594" s="6"/>
      <c r="OFB594" s="6"/>
      <c r="OFC594" s="6"/>
      <c r="OFD594" s="6"/>
      <c r="OFE594" s="6"/>
      <c r="OFF594" s="6"/>
      <c r="OFG594" s="6"/>
      <c r="OFH594" s="6"/>
      <c r="OFI594" s="6"/>
      <c r="OFJ594" s="6"/>
      <c r="OFK594" s="6"/>
      <c r="OFL594" s="6"/>
      <c r="OFM594" s="6"/>
      <c r="OFN594" s="6"/>
      <c r="OFO594" s="6"/>
      <c r="OFP594" s="6"/>
      <c r="OFQ594" s="6"/>
      <c r="OFR594" s="6"/>
      <c r="OFS594" s="6"/>
      <c r="OFT594" s="6"/>
      <c r="OFU594" s="6"/>
      <c r="OFV594" s="6"/>
      <c r="OFW594" s="6"/>
      <c r="OFX594" s="6"/>
      <c r="OFY594" s="6"/>
      <c r="OFZ594" s="6"/>
      <c r="OGA594" s="6"/>
      <c r="OGB594" s="6"/>
      <c r="OGC594" s="6"/>
      <c r="OGD594" s="6"/>
      <c r="OGE594" s="6"/>
      <c r="OGF594" s="6"/>
      <c r="OGG594" s="6"/>
      <c r="OGH594" s="6"/>
      <c r="OGI594" s="6"/>
      <c r="OGJ594" s="6"/>
      <c r="OGK594" s="6"/>
      <c r="OGL594" s="6"/>
      <c r="OGM594" s="6"/>
      <c r="OGN594" s="6"/>
      <c r="OGO594" s="6"/>
      <c r="OGP594" s="6"/>
      <c r="OGQ594" s="6"/>
      <c r="OGR594" s="6"/>
      <c r="OGS594" s="6"/>
      <c r="OGT594" s="6"/>
      <c r="OGU594" s="6"/>
      <c r="OGV594" s="6"/>
      <c r="OGW594" s="6"/>
      <c r="OGX594" s="6"/>
      <c r="OGY594" s="6"/>
      <c r="OGZ594" s="6"/>
      <c r="OHA594" s="6"/>
      <c r="OHB594" s="6"/>
      <c r="OHC594" s="6"/>
      <c r="OHD594" s="6"/>
      <c r="OHE594" s="6"/>
      <c r="OHF594" s="6"/>
      <c r="OHG594" s="6"/>
      <c r="OHH594" s="6"/>
      <c r="OHI594" s="6"/>
      <c r="OHJ594" s="6"/>
      <c r="OHK594" s="6"/>
      <c r="OHL594" s="6"/>
      <c r="OHM594" s="6"/>
      <c r="OHN594" s="6"/>
      <c r="OHO594" s="6"/>
      <c r="OHP594" s="6"/>
      <c r="OHQ594" s="6"/>
      <c r="OHR594" s="6"/>
      <c r="OHS594" s="6"/>
      <c r="OHT594" s="6"/>
      <c r="OHU594" s="6"/>
      <c r="OHV594" s="6"/>
      <c r="OHW594" s="6"/>
      <c r="OHX594" s="6"/>
      <c r="OHY594" s="6"/>
      <c r="OHZ594" s="6"/>
      <c r="OIA594" s="6"/>
      <c r="OIB594" s="6"/>
      <c r="OIC594" s="6"/>
      <c r="OID594" s="6"/>
      <c r="OIE594" s="6"/>
      <c r="OIF594" s="6"/>
      <c r="OIG594" s="6"/>
      <c r="OIH594" s="6"/>
      <c r="OII594" s="6"/>
      <c r="OIJ594" s="6"/>
      <c r="OIK594" s="6"/>
      <c r="OIL594" s="6"/>
      <c r="OIM594" s="6"/>
      <c r="OIN594" s="6"/>
      <c r="OIO594" s="6"/>
      <c r="OIP594" s="6"/>
      <c r="OIQ594" s="6"/>
      <c r="OIR594" s="6"/>
      <c r="OIS594" s="6"/>
      <c r="OIT594" s="6"/>
      <c r="OIU594" s="6"/>
      <c r="OIV594" s="6"/>
      <c r="OIW594" s="6"/>
      <c r="OIX594" s="6"/>
      <c r="OIY594" s="6"/>
      <c r="OIZ594" s="6"/>
      <c r="OJA594" s="6"/>
      <c r="OJB594" s="6"/>
      <c r="OJC594" s="6"/>
      <c r="OJD594" s="6"/>
      <c r="OJE594" s="6"/>
      <c r="OJF594" s="6"/>
      <c r="OJG594" s="6"/>
      <c r="OJH594" s="6"/>
      <c r="OJI594" s="6"/>
      <c r="OJJ594" s="6"/>
      <c r="OJK594" s="6"/>
      <c r="OJL594" s="6"/>
      <c r="OJM594" s="6"/>
      <c r="OJN594" s="6"/>
      <c r="OJO594" s="6"/>
      <c r="OJP594" s="6"/>
      <c r="OJQ594" s="6"/>
      <c r="OJR594" s="6"/>
      <c r="OJS594" s="6"/>
      <c r="OJT594" s="6"/>
      <c r="OJU594" s="6"/>
      <c r="OJV594" s="6"/>
      <c r="OJW594" s="6"/>
      <c r="OJX594" s="6"/>
      <c r="OJY594" s="6"/>
      <c r="OJZ594" s="6"/>
      <c r="OKA594" s="6"/>
      <c r="OKB594" s="6"/>
      <c r="OKC594" s="6"/>
      <c r="OKD594" s="6"/>
      <c r="OKE594" s="6"/>
      <c r="OKF594" s="6"/>
      <c r="OKG594" s="6"/>
      <c r="OKH594" s="6"/>
      <c r="OKI594" s="6"/>
      <c r="OKJ594" s="6"/>
      <c r="OKK594" s="6"/>
      <c r="OKL594" s="6"/>
      <c r="OKM594" s="6"/>
      <c r="OKN594" s="6"/>
      <c r="OKO594" s="6"/>
      <c r="OKP594" s="6"/>
      <c r="OKQ594" s="6"/>
      <c r="OKR594" s="6"/>
      <c r="OKS594" s="6"/>
      <c r="OKT594" s="6"/>
      <c r="OKU594" s="6"/>
      <c r="OKV594" s="6"/>
      <c r="OKW594" s="6"/>
      <c r="OKX594" s="6"/>
      <c r="OKY594" s="6"/>
      <c r="OKZ594" s="6"/>
      <c r="OLA594" s="6"/>
      <c r="OLB594" s="6"/>
      <c r="OLC594" s="6"/>
      <c r="OLD594" s="6"/>
      <c r="OLE594" s="6"/>
      <c r="OLF594" s="6"/>
      <c r="OLG594" s="6"/>
      <c r="OLH594" s="6"/>
      <c r="OLI594" s="6"/>
      <c r="OLJ594" s="6"/>
      <c r="OLK594" s="6"/>
      <c r="OLL594" s="6"/>
      <c r="OLM594" s="6"/>
      <c r="OLN594" s="6"/>
      <c r="OLO594" s="6"/>
      <c r="OLP594" s="6"/>
      <c r="OLQ594" s="6"/>
      <c r="OLR594" s="6"/>
      <c r="OLS594" s="6"/>
      <c r="OLT594" s="6"/>
      <c r="OLU594" s="6"/>
      <c r="OLV594" s="6"/>
      <c r="OLW594" s="6"/>
      <c r="OLX594" s="6"/>
      <c r="OLY594" s="6"/>
      <c r="OLZ594" s="6"/>
      <c r="OMA594" s="6"/>
      <c r="OMB594" s="6"/>
      <c r="OMC594" s="6"/>
      <c r="OMD594" s="6"/>
      <c r="OME594" s="6"/>
      <c r="OMF594" s="6"/>
      <c r="OMG594" s="6"/>
      <c r="OMH594" s="6"/>
      <c r="OMI594" s="6"/>
      <c r="OMJ594" s="6"/>
      <c r="OMK594" s="6"/>
      <c r="OML594" s="6"/>
      <c r="OMM594" s="6"/>
      <c r="OMN594" s="6"/>
      <c r="OMO594" s="6"/>
      <c r="OMP594" s="6"/>
      <c r="OMQ594" s="6"/>
      <c r="OMR594" s="6"/>
      <c r="OMS594" s="6"/>
      <c r="OMT594" s="6"/>
      <c r="OMU594" s="6"/>
      <c r="OMV594" s="6"/>
      <c r="OMW594" s="6"/>
      <c r="OMX594" s="6"/>
      <c r="OMY594" s="6"/>
      <c r="OMZ594" s="6"/>
      <c r="ONA594" s="6"/>
      <c r="ONB594" s="6"/>
      <c r="ONC594" s="6"/>
      <c r="OND594" s="6"/>
      <c r="ONE594" s="6"/>
      <c r="ONF594" s="6"/>
      <c r="ONG594" s="6"/>
      <c r="ONH594" s="6"/>
      <c r="ONI594" s="6"/>
      <c r="ONJ594" s="6"/>
      <c r="ONK594" s="6"/>
      <c r="ONL594" s="6"/>
      <c r="ONM594" s="6"/>
      <c r="ONN594" s="6"/>
      <c r="ONO594" s="6"/>
      <c r="ONP594" s="6"/>
      <c r="ONQ594" s="6"/>
      <c r="ONR594" s="6"/>
      <c r="ONS594" s="6"/>
      <c r="ONT594" s="6"/>
      <c r="ONU594" s="6"/>
      <c r="ONV594" s="6"/>
      <c r="ONW594" s="6"/>
      <c r="ONX594" s="6"/>
      <c r="ONY594" s="6"/>
      <c r="ONZ594" s="6"/>
      <c r="OOA594" s="6"/>
      <c r="OOB594" s="6"/>
      <c r="OOC594" s="6"/>
      <c r="OOD594" s="6"/>
      <c r="OOE594" s="6"/>
      <c r="OOF594" s="6"/>
      <c r="OOG594" s="6"/>
      <c r="OOH594" s="6"/>
      <c r="OOI594" s="6"/>
      <c r="OOJ594" s="6"/>
      <c r="OOK594" s="6"/>
      <c r="OOL594" s="6"/>
      <c r="OOM594" s="6"/>
      <c r="OON594" s="6"/>
      <c r="OOO594" s="6"/>
      <c r="OOP594" s="6"/>
      <c r="OOQ594" s="6"/>
      <c r="OOR594" s="6"/>
      <c r="OOS594" s="6"/>
      <c r="OOT594" s="6"/>
      <c r="OOU594" s="6"/>
      <c r="OOV594" s="6"/>
      <c r="OOW594" s="6"/>
      <c r="OOX594" s="6"/>
      <c r="OOY594" s="6"/>
      <c r="OOZ594" s="6"/>
      <c r="OPA594" s="6"/>
      <c r="OPB594" s="6"/>
      <c r="OPC594" s="6"/>
      <c r="OPD594" s="6"/>
      <c r="OPE594" s="6"/>
      <c r="OPF594" s="6"/>
      <c r="OPG594" s="6"/>
      <c r="OPH594" s="6"/>
      <c r="OPI594" s="6"/>
      <c r="OPJ594" s="6"/>
      <c r="OPK594" s="6"/>
      <c r="OPL594" s="6"/>
      <c r="OPM594" s="6"/>
      <c r="OPN594" s="6"/>
      <c r="OPO594" s="6"/>
      <c r="OPP594" s="6"/>
      <c r="OPQ594" s="6"/>
      <c r="OPR594" s="6"/>
      <c r="OPS594" s="6"/>
      <c r="OPT594" s="6"/>
      <c r="OPU594" s="6"/>
      <c r="OPV594" s="6"/>
      <c r="OPW594" s="6"/>
      <c r="OPX594" s="6"/>
      <c r="OPY594" s="6"/>
      <c r="OPZ594" s="6"/>
      <c r="OQA594" s="6"/>
      <c r="OQB594" s="6"/>
      <c r="OQC594" s="6"/>
      <c r="OQD594" s="6"/>
      <c r="OQE594" s="6"/>
      <c r="OQF594" s="6"/>
      <c r="OQG594" s="6"/>
      <c r="OQH594" s="6"/>
      <c r="OQI594" s="6"/>
      <c r="OQJ594" s="6"/>
      <c r="OQK594" s="6"/>
      <c r="OQL594" s="6"/>
      <c r="OQM594" s="6"/>
      <c r="OQN594" s="6"/>
      <c r="OQO594" s="6"/>
      <c r="OQP594" s="6"/>
      <c r="OQQ594" s="6"/>
      <c r="OQR594" s="6"/>
      <c r="OQS594" s="6"/>
      <c r="OQT594" s="6"/>
      <c r="OQU594" s="6"/>
      <c r="OQV594" s="6"/>
      <c r="OQW594" s="6"/>
      <c r="OQX594" s="6"/>
      <c r="OQY594" s="6"/>
      <c r="OQZ594" s="6"/>
      <c r="ORA594" s="6"/>
      <c r="ORB594" s="6"/>
      <c r="ORC594" s="6"/>
      <c r="ORD594" s="6"/>
      <c r="ORE594" s="6"/>
      <c r="ORF594" s="6"/>
      <c r="ORG594" s="6"/>
      <c r="ORH594" s="6"/>
      <c r="ORI594" s="6"/>
      <c r="ORJ594" s="6"/>
      <c r="ORK594" s="6"/>
      <c r="ORL594" s="6"/>
      <c r="ORM594" s="6"/>
      <c r="ORN594" s="6"/>
      <c r="ORO594" s="6"/>
      <c r="ORP594" s="6"/>
      <c r="ORQ594" s="6"/>
      <c r="ORR594" s="6"/>
      <c r="ORS594" s="6"/>
      <c r="ORT594" s="6"/>
      <c r="ORU594" s="6"/>
      <c r="ORV594" s="6"/>
      <c r="ORW594" s="6"/>
      <c r="ORX594" s="6"/>
      <c r="ORY594" s="6"/>
      <c r="ORZ594" s="6"/>
      <c r="OSA594" s="6"/>
      <c r="OSB594" s="6"/>
      <c r="OSC594" s="6"/>
      <c r="OSD594" s="6"/>
      <c r="OSE594" s="6"/>
      <c r="OSF594" s="6"/>
      <c r="OSG594" s="6"/>
      <c r="OSH594" s="6"/>
      <c r="OSI594" s="6"/>
      <c r="OSJ594" s="6"/>
      <c r="OSK594" s="6"/>
      <c r="OSL594" s="6"/>
      <c r="OSM594" s="6"/>
      <c r="OSN594" s="6"/>
      <c r="OSO594" s="6"/>
      <c r="OSP594" s="6"/>
      <c r="OSQ594" s="6"/>
      <c r="OSR594" s="6"/>
      <c r="OSS594" s="6"/>
      <c r="OST594" s="6"/>
      <c r="OSU594" s="6"/>
      <c r="OSV594" s="6"/>
      <c r="OSW594" s="6"/>
      <c r="OSX594" s="6"/>
      <c r="OSY594" s="6"/>
      <c r="OSZ594" s="6"/>
      <c r="OTA594" s="6"/>
      <c r="OTB594" s="6"/>
      <c r="OTC594" s="6"/>
      <c r="OTD594" s="6"/>
      <c r="OTE594" s="6"/>
      <c r="OTF594" s="6"/>
      <c r="OTG594" s="6"/>
      <c r="OTH594" s="6"/>
      <c r="OTI594" s="6"/>
      <c r="OTJ594" s="6"/>
      <c r="OTK594" s="6"/>
      <c r="OTL594" s="6"/>
      <c r="OTM594" s="6"/>
      <c r="OTN594" s="6"/>
      <c r="OTO594" s="6"/>
      <c r="OTP594" s="6"/>
      <c r="OTQ594" s="6"/>
      <c r="OTR594" s="6"/>
      <c r="OTS594" s="6"/>
      <c r="OTT594" s="6"/>
      <c r="OTU594" s="6"/>
      <c r="OTV594" s="6"/>
      <c r="OTW594" s="6"/>
      <c r="OTX594" s="6"/>
      <c r="OTY594" s="6"/>
      <c r="OTZ594" s="6"/>
      <c r="OUA594" s="6"/>
      <c r="OUB594" s="6"/>
      <c r="OUC594" s="6"/>
      <c r="OUD594" s="6"/>
      <c r="OUE594" s="6"/>
      <c r="OUF594" s="6"/>
      <c r="OUG594" s="6"/>
      <c r="OUH594" s="6"/>
      <c r="OUI594" s="6"/>
      <c r="OUJ594" s="6"/>
      <c r="OUK594" s="6"/>
      <c r="OUL594" s="6"/>
      <c r="OUM594" s="6"/>
      <c r="OUN594" s="6"/>
      <c r="OUO594" s="6"/>
      <c r="OUP594" s="6"/>
      <c r="OUQ594" s="6"/>
      <c r="OUR594" s="6"/>
      <c r="OUS594" s="6"/>
      <c r="OUT594" s="6"/>
      <c r="OUU594" s="6"/>
      <c r="OUV594" s="6"/>
      <c r="OUW594" s="6"/>
      <c r="OUX594" s="6"/>
      <c r="OUY594" s="6"/>
      <c r="OUZ594" s="6"/>
      <c r="OVA594" s="6"/>
      <c r="OVB594" s="6"/>
      <c r="OVC594" s="6"/>
      <c r="OVD594" s="6"/>
      <c r="OVE594" s="6"/>
      <c r="OVF594" s="6"/>
      <c r="OVG594" s="6"/>
      <c r="OVH594" s="6"/>
      <c r="OVI594" s="6"/>
      <c r="OVJ594" s="6"/>
      <c r="OVK594" s="6"/>
      <c r="OVL594" s="6"/>
      <c r="OVM594" s="6"/>
      <c r="OVN594" s="6"/>
      <c r="OVO594" s="6"/>
      <c r="OVP594" s="6"/>
      <c r="OVQ594" s="6"/>
      <c r="OVR594" s="6"/>
      <c r="OVS594" s="6"/>
      <c r="OVT594" s="6"/>
      <c r="OVU594" s="6"/>
      <c r="OVV594" s="6"/>
      <c r="OVW594" s="6"/>
      <c r="OVX594" s="6"/>
      <c r="OVY594" s="6"/>
      <c r="OVZ594" s="6"/>
      <c r="OWA594" s="6"/>
      <c r="OWB594" s="6"/>
      <c r="OWC594" s="6"/>
      <c r="OWD594" s="6"/>
      <c r="OWE594" s="6"/>
      <c r="OWF594" s="6"/>
      <c r="OWG594" s="6"/>
      <c r="OWH594" s="6"/>
      <c r="OWI594" s="6"/>
      <c r="OWJ594" s="6"/>
      <c r="OWK594" s="6"/>
      <c r="OWL594" s="6"/>
      <c r="OWM594" s="6"/>
      <c r="OWN594" s="6"/>
      <c r="OWO594" s="6"/>
      <c r="OWP594" s="6"/>
      <c r="OWQ594" s="6"/>
      <c r="OWR594" s="6"/>
      <c r="OWS594" s="6"/>
      <c r="OWT594" s="6"/>
      <c r="OWU594" s="6"/>
      <c r="OWV594" s="6"/>
      <c r="OWW594" s="6"/>
      <c r="OWX594" s="6"/>
      <c r="OWY594" s="6"/>
      <c r="OWZ594" s="6"/>
      <c r="OXA594" s="6"/>
      <c r="OXB594" s="6"/>
      <c r="OXC594" s="6"/>
      <c r="OXD594" s="6"/>
      <c r="OXE594" s="6"/>
      <c r="OXF594" s="6"/>
      <c r="OXG594" s="6"/>
      <c r="OXH594" s="6"/>
      <c r="OXI594" s="6"/>
      <c r="OXJ594" s="6"/>
      <c r="OXK594" s="6"/>
      <c r="OXL594" s="6"/>
      <c r="OXM594" s="6"/>
      <c r="OXN594" s="6"/>
      <c r="OXO594" s="6"/>
      <c r="OXP594" s="6"/>
      <c r="OXQ594" s="6"/>
      <c r="OXR594" s="6"/>
      <c r="OXS594" s="6"/>
      <c r="OXT594" s="6"/>
      <c r="OXU594" s="6"/>
      <c r="OXV594" s="6"/>
      <c r="OXW594" s="6"/>
      <c r="OXX594" s="6"/>
      <c r="OXY594" s="6"/>
      <c r="OXZ594" s="6"/>
      <c r="OYA594" s="6"/>
      <c r="OYB594" s="6"/>
      <c r="OYC594" s="6"/>
      <c r="OYD594" s="6"/>
      <c r="OYE594" s="6"/>
      <c r="OYF594" s="6"/>
      <c r="OYG594" s="6"/>
      <c r="OYH594" s="6"/>
      <c r="OYI594" s="6"/>
      <c r="OYJ594" s="6"/>
      <c r="OYK594" s="6"/>
      <c r="OYL594" s="6"/>
      <c r="OYM594" s="6"/>
      <c r="OYN594" s="6"/>
      <c r="OYO594" s="6"/>
      <c r="OYP594" s="6"/>
      <c r="OYQ594" s="6"/>
      <c r="OYR594" s="6"/>
      <c r="OYS594" s="6"/>
      <c r="OYT594" s="6"/>
      <c r="OYU594" s="6"/>
      <c r="OYV594" s="6"/>
      <c r="OYW594" s="6"/>
      <c r="OYX594" s="6"/>
      <c r="OYY594" s="6"/>
      <c r="OYZ594" s="6"/>
      <c r="OZA594" s="6"/>
      <c r="OZB594" s="6"/>
      <c r="OZC594" s="6"/>
      <c r="OZD594" s="6"/>
      <c r="OZE594" s="6"/>
      <c r="OZF594" s="6"/>
      <c r="OZG594" s="6"/>
      <c r="OZH594" s="6"/>
      <c r="OZI594" s="6"/>
      <c r="OZJ594" s="6"/>
      <c r="OZK594" s="6"/>
      <c r="OZL594" s="6"/>
      <c r="OZM594" s="6"/>
      <c r="OZN594" s="6"/>
      <c r="OZO594" s="6"/>
      <c r="OZP594" s="6"/>
      <c r="OZQ594" s="6"/>
      <c r="OZR594" s="6"/>
      <c r="OZS594" s="6"/>
      <c r="OZT594" s="6"/>
      <c r="OZU594" s="6"/>
      <c r="OZV594" s="6"/>
      <c r="OZW594" s="6"/>
      <c r="OZX594" s="6"/>
      <c r="OZY594" s="6"/>
      <c r="OZZ594" s="6"/>
      <c r="PAA594" s="6"/>
      <c r="PAB594" s="6"/>
      <c r="PAC594" s="6"/>
      <c r="PAD594" s="6"/>
      <c r="PAE594" s="6"/>
      <c r="PAF594" s="6"/>
      <c r="PAG594" s="6"/>
      <c r="PAH594" s="6"/>
      <c r="PAI594" s="6"/>
      <c r="PAJ594" s="6"/>
      <c r="PAK594" s="6"/>
      <c r="PAL594" s="6"/>
      <c r="PAM594" s="6"/>
      <c r="PAN594" s="6"/>
      <c r="PAO594" s="6"/>
      <c r="PAP594" s="6"/>
      <c r="PAQ594" s="6"/>
      <c r="PAR594" s="6"/>
      <c r="PAS594" s="6"/>
      <c r="PAT594" s="6"/>
      <c r="PAU594" s="6"/>
      <c r="PAV594" s="6"/>
      <c r="PAW594" s="6"/>
      <c r="PAX594" s="6"/>
      <c r="PAY594" s="6"/>
      <c r="PAZ594" s="6"/>
      <c r="PBA594" s="6"/>
      <c r="PBB594" s="6"/>
      <c r="PBC594" s="6"/>
      <c r="PBD594" s="6"/>
      <c r="PBE594" s="6"/>
      <c r="PBF594" s="6"/>
      <c r="PBG594" s="6"/>
      <c r="PBH594" s="6"/>
      <c r="PBI594" s="6"/>
      <c r="PBJ594" s="6"/>
      <c r="PBK594" s="6"/>
      <c r="PBL594" s="6"/>
      <c r="PBM594" s="6"/>
      <c r="PBN594" s="6"/>
      <c r="PBO594" s="6"/>
      <c r="PBP594" s="6"/>
      <c r="PBQ594" s="6"/>
      <c r="PBR594" s="6"/>
      <c r="PBS594" s="6"/>
      <c r="PBT594" s="6"/>
      <c r="PBU594" s="6"/>
      <c r="PBV594" s="6"/>
      <c r="PBW594" s="6"/>
      <c r="PBX594" s="6"/>
      <c r="PBY594" s="6"/>
      <c r="PBZ594" s="6"/>
      <c r="PCA594" s="6"/>
      <c r="PCB594" s="6"/>
      <c r="PCC594" s="6"/>
      <c r="PCD594" s="6"/>
      <c r="PCE594" s="6"/>
      <c r="PCF594" s="6"/>
      <c r="PCG594" s="6"/>
      <c r="PCH594" s="6"/>
      <c r="PCI594" s="6"/>
      <c r="PCJ594" s="6"/>
      <c r="PCK594" s="6"/>
      <c r="PCL594" s="6"/>
      <c r="PCM594" s="6"/>
      <c r="PCN594" s="6"/>
      <c r="PCO594" s="6"/>
      <c r="PCP594" s="6"/>
      <c r="PCQ594" s="6"/>
      <c r="PCR594" s="6"/>
      <c r="PCS594" s="6"/>
      <c r="PCT594" s="6"/>
      <c r="PCU594" s="6"/>
      <c r="PCV594" s="6"/>
      <c r="PCW594" s="6"/>
      <c r="PCX594" s="6"/>
      <c r="PCY594" s="6"/>
      <c r="PCZ594" s="6"/>
      <c r="PDA594" s="6"/>
      <c r="PDB594" s="6"/>
      <c r="PDC594" s="6"/>
      <c r="PDD594" s="6"/>
      <c r="PDE594" s="6"/>
      <c r="PDF594" s="6"/>
      <c r="PDG594" s="6"/>
      <c r="PDH594" s="6"/>
      <c r="PDI594" s="6"/>
      <c r="PDJ594" s="6"/>
      <c r="PDK594" s="6"/>
      <c r="PDL594" s="6"/>
      <c r="PDM594" s="6"/>
      <c r="PDN594" s="6"/>
      <c r="PDO594" s="6"/>
      <c r="PDP594" s="6"/>
      <c r="PDQ594" s="6"/>
      <c r="PDR594" s="6"/>
      <c r="PDS594" s="6"/>
      <c r="PDT594" s="6"/>
      <c r="PDU594" s="6"/>
      <c r="PDV594" s="6"/>
      <c r="PDW594" s="6"/>
      <c r="PDX594" s="6"/>
      <c r="PDY594" s="6"/>
      <c r="PDZ594" s="6"/>
      <c r="PEA594" s="6"/>
      <c r="PEB594" s="6"/>
      <c r="PEC594" s="6"/>
      <c r="PED594" s="6"/>
      <c r="PEE594" s="6"/>
      <c r="PEF594" s="6"/>
      <c r="PEG594" s="6"/>
      <c r="PEH594" s="6"/>
      <c r="PEI594" s="6"/>
      <c r="PEJ594" s="6"/>
      <c r="PEK594" s="6"/>
      <c r="PEL594" s="6"/>
      <c r="PEM594" s="6"/>
      <c r="PEN594" s="6"/>
      <c r="PEO594" s="6"/>
      <c r="PEP594" s="6"/>
      <c r="PEQ594" s="6"/>
      <c r="PER594" s="6"/>
      <c r="PES594" s="6"/>
      <c r="PET594" s="6"/>
      <c r="PEU594" s="6"/>
      <c r="PEV594" s="6"/>
      <c r="PEW594" s="6"/>
      <c r="PEX594" s="6"/>
      <c r="PEY594" s="6"/>
      <c r="PEZ594" s="6"/>
      <c r="PFA594" s="6"/>
      <c r="PFB594" s="6"/>
      <c r="PFC594" s="6"/>
      <c r="PFD594" s="6"/>
      <c r="PFE594" s="6"/>
      <c r="PFF594" s="6"/>
      <c r="PFG594" s="6"/>
      <c r="PFH594" s="6"/>
      <c r="PFI594" s="6"/>
      <c r="PFJ594" s="6"/>
      <c r="PFK594" s="6"/>
      <c r="PFL594" s="6"/>
      <c r="PFM594" s="6"/>
      <c r="PFN594" s="6"/>
      <c r="PFO594" s="6"/>
      <c r="PFP594" s="6"/>
      <c r="PFQ594" s="6"/>
      <c r="PFR594" s="6"/>
      <c r="PFS594" s="6"/>
      <c r="PFT594" s="6"/>
      <c r="PFU594" s="6"/>
      <c r="PFV594" s="6"/>
      <c r="PFW594" s="6"/>
      <c r="PFX594" s="6"/>
      <c r="PFY594" s="6"/>
      <c r="PFZ594" s="6"/>
      <c r="PGA594" s="6"/>
      <c r="PGB594" s="6"/>
      <c r="PGC594" s="6"/>
      <c r="PGD594" s="6"/>
      <c r="PGE594" s="6"/>
      <c r="PGF594" s="6"/>
      <c r="PGG594" s="6"/>
      <c r="PGH594" s="6"/>
      <c r="PGI594" s="6"/>
      <c r="PGJ594" s="6"/>
      <c r="PGK594" s="6"/>
      <c r="PGL594" s="6"/>
      <c r="PGM594" s="6"/>
      <c r="PGN594" s="6"/>
      <c r="PGO594" s="6"/>
      <c r="PGP594" s="6"/>
      <c r="PGQ594" s="6"/>
      <c r="PGR594" s="6"/>
      <c r="PGS594" s="6"/>
      <c r="PGT594" s="6"/>
      <c r="PGU594" s="6"/>
      <c r="PGV594" s="6"/>
      <c r="PGW594" s="6"/>
      <c r="PGX594" s="6"/>
      <c r="PGY594" s="6"/>
      <c r="PGZ594" s="6"/>
      <c r="PHA594" s="6"/>
      <c r="PHB594" s="6"/>
      <c r="PHC594" s="6"/>
      <c r="PHD594" s="6"/>
      <c r="PHE594" s="6"/>
      <c r="PHF594" s="6"/>
      <c r="PHG594" s="6"/>
      <c r="PHH594" s="6"/>
      <c r="PHI594" s="6"/>
      <c r="PHJ594" s="6"/>
      <c r="PHK594" s="6"/>
      <c r="PHL594" s="6"/>
      <c r="PHM594" s="6"/>
      <c r="PHN594" s="6"/>
      <c r="PHO594" s="6"/>
      <c r="PHP594" s="6"/>
      <c r="PHQ594" s="6"/>
      <c r="PHR594" s="6"/>
      <c r="PHS594" s="6"/>
      <c r="PHT594" s="6"/>
      <c r="PHU594" s="6"/>
      <c r="PHV594" s="6"/>
      <c r="PHW594" s="6"/>
      <c r="PHX594" s="6"/>
      <c r="PHY594" s="6"/>
      <c r="PHZ594" s="6"/>
      <c r="PIA594" s="6"/>
      <c r="PIB594" s="6"/>
      <c r="PIC594" s="6"/>
      <c r="PID594" s="6"/>
      <c r="PIE594" s="6"/>
      <c r="PIF594" s="6"/>
      <c r="PIG594" s="6"/>
      <c r="PIH594" s="6"/>
      <c r="PII594" s="6"/>
      <c r="PIJ594" s="6"/>
      <c r="PIK594" s="6"/>
      <c r="PIL594" s="6"/>
      <c r="PIM594" s="6"/>
      <c r="PIN594" s="6"/>
      <c r="PIO594" s="6"/>
      <c r="PIP594" s="6"/>
      <c r="PIQ594" s="6"/>
      <c r="PIR594" s="6"/>
      <c r="PIS594" s="6"/>
      <c r="PIT594" s="6"/>
      <c r="PIU594" s="6"/>
      <c r="PIV594" s="6"/>
      <c r="PIW594" s="6"/>
      <c r="PIX594" s="6"/>
      <c r="PIY594" s="6"/>
      <c r="PIZ594" s="6"/>
      <c r="PJA594" s="6"/>
      <c r="PJB594" s="6"/>
      <c r="PJC594" s="6"/>
      <c r="PJD594" s="6"/>
      <c r="PJE594" s="6"/>
      <c r="PJF594" s="6"/>
      <c r="PJG594" s="6"/>
      <c r="PJH594" s="6"/>
      <c r="PJI594" s="6"/>
      <c r="PJJ594" s="6"/>
      <c r="PJK594" s="6"/>
      <c r="PJL594" s="6"/>
      <c r="PJM594" s="6"/>
      <c r="PJN594" s="6"/>
      <c r="PJO594" s="6"/>
      <c r="PJP594" s="6"/>
      <c r="PJQ594" s="6"/>
      <c r="PJR594" s="6"/>
      <c r="PJS594" s="6"/>
      <c r="PJT594" s="6"/>
      <c r="PJU594" s="6"/>
      <c r="PJV594" s="6"/>
      <c r="PJW594" s="6"/>
      <c r="PJX594" s="6"/>
      <c r="PJY594" s="6"/>
      <c r="PJZ594" s="6"/>
      <c r="PKA594" s="6"/>
      <c r="PKB594" s="6"/>
      <c r="PKC594" s="6"/>
      <c r="PKD594" s="6"/>
      <c r="PKE594" s="6"/>
      <c r="PKF594" s="6"/>
      <c r="PKG594" s="6"/>
      <c r="PKH594" s="6"/>
      <c r="PKI594" s="6"/>
      <c r="PKJ594" s="6"/>
      <c r="PKK594" s="6"/>
      <c r="PKL594" s="6"/>
      <c r="PKM594" s="6"/>
      <c r="PKN594" s="6"/>
      <c r="PKO594" s="6"/>
      <c r="PKP594" s="6"/>
      <c r="PKQ594" s="6"/>
      <c r="PKR594" s="6"/>
      <c r="PKS594" s="6"/>
      <c r="PKT594" s="6"/>
      <c r="PKU594" s="6"/>
      <c r="PKV594" s="6"/>
      <c r="PKW594" s="6"/>
      <c r="PKX594" s="6"/>
      <c r="PKY594" s="6"/>
      <c r="PKZ594" s="6"/>
      <c r="PLA594" s="6"/>
      <c r="PLB594" s="6"/>
      <c r="PLC594" s="6"/>
      <c r="PLD594" s="6"/>
      <c r="PLE594" s="6"/>
      <c r="PLF594" s="6"/>
      <c r="PLG594" s="6"/>
      <c r="PLH594" s="6"/>
      <c r="PLI594" s="6"/>
      <c r="PLJ594" s="6"/>
      <c r="PLK594" s="6"/>
      <c r="PLL594" s="6"/>
      <c r="PLM594" s="6"/>
      <c r="PLN594" s="6"/>
      <c r="PLO594" s="6"/>
      <c r="PLP594" s="6"/>
      <c r="PLQ594" s="6"/>
      <c r="PLR594" s="6"/>
      <c r="PLS594" s="6"/>
      <c r="PLT594" s="6"/>
      <c r="PLU594" s="6"/>
      <c r="PLV594" s="6"/>
      <c r="PLW594" s="6"/>
      <c r="PLX594" s="6"/>
      <c r="PLY594" s="6"/>
      <c r="PLZ594" s="6"/>
      <c r="PMA594" s="6"/>
      <c r="PMB594" s="6"/>
      <c r="PMC594" s="6"/>
      <c r="PMD594" s="6"/>
      <c r="PME594" s="6"/>
      <c r="PMF594" s="6"/>
      <c r="PMG594" s="6"/>
      <c r="PMH594" s="6"/>
      <c r="PMI594" s="6"/>
      <c r="PMJ594" s="6"/>
      <c r="PMK594" s="6"/>
      <c r="PML594" s="6"/>
      <c r="PMM594" s="6"/>
      <c r="PMN594" s="6"/>
      <c r="PMO594" s="6"/>
      <c r="PMP594" s="6"/>
      <c r="PMQ594" s="6"/>
      <c r="PMR594" s="6"/>
      <c r="PMS594" s="6"/>
      <c r="PMT594" s="6"/>
      <c r="PMU594" s="6"/>
      <c r="PMV594" s="6"/>
      <c r="PMW594" s="6"/>
      <c r="PMX594" s="6"/>
      <c r="PMY594" s="6"/>
      <c r="PMZ594" s="6"/>
      <c r="PNA594" s="6"/>
      <c r="PNB594" s="6"/>
      <c r="PNC594" s="6"/>
      <c r="PND594" s="6"/>
      <c r="PNE594" s="6"/>
      <c r="PNF594" s="6"/>
      <c r="PNG594" s="6"/>
      <c r="PNH594" s="6"/>
      <c r="PNI594" s="6"/>
      <c r="PNJ594" s="6"/>
      <c r="PNK594" s="6"/>
      <c r="PNL594" s="6"/>
      <c r="PNM594" s="6"/>
      <c r="PNN594" s="6"/>
      <c r="PNO594" s="6"/>
      <c r="PNP594" s="6"/>
      <c r="PNQ594" s="6"/>
      <c r="PNR594" s="6"/>
      <c r="PNS594" s="6"/>
      <c r="PNT594" s="6"/>
      <c r="PNU594" s="6"/>
      <c r="PNV594" s="6"/>
      <c r="PNW594" s="6"/>
      <c r="PNX594" s="6"/>
      <c r="PNY594" s="6"/>
      <c r="PNZ594" s="6"/>
      <c r="POA594" s="6"/>
      <c r="POB594" s="6"/>
      <c r="POC594" s="6"/>
      <c r="POD594" s="6"/>
      <c r="POE594" s="6"/>
      <c r="POF594" s="6"/>
      <c r="POG594" s="6"/>
      <c r="POH594" s="6"/>
      <c r="POI594" s="6"/>
      <c r="POJ594" s="6"/>
      <c r="POK594" s="6"/>
      <c r="POL594" s="6"/>
      <c r="POM594" s="6"/>
      <c r="PON594" s="6"/>
      <c r="POO594" s="6"/>
      <c r="POP594" s="6"/>
      <c r="POQ594" s="6"/>
      <c r="POR594" s="6"/>
      <c r="POS594" s="6"/>
      <c r="POT594" s="6"/>
      <c r="POU594" s="6"/>
      <c r="POV594" s="6"/>
      <c r="POW594" s="6"/>
      <c r="POX594" s="6"/>
      <c r="POY594" s="6"/>
      <c r="POZ594" s="6"/>
      <c r="PPA594" s="6"/>
      <c r="PPB594" s="6"/>
      <c r="PPC594" s="6"/>
      <c r="PPD594" s="6"/>
      <c r="PPE594" s="6"/>
      <c r="PPF594" s="6"/>
      <c r="PPG594" s="6"/>
      <c r="PPH594" s="6"/>
      <c r="PPI594" s="6"/>
      <c r="PPJ594" s="6"/>
      <c r="PPK594" s="6"/>
      <c r="PPL594" s="6"/>
      <c r="PPM594" s="6"/>
      <c r="PPN594" s="6"/>
      <c r="PPO594" s="6"/>
      <c r="PPP594" s="6"/>
      <c r="PPQ594" s="6"/>
      <c r="PPR594" s="6"/>
      <c r="PPS594" s="6"/>
      <c r="PPT594" s="6"/>
      <c r="PPU594" s="6"/>
      <c r="PPV594" s="6"/>
      <c r="PPW594" s="6"/>
      <c r="PPX594" s="6"/>
      <c r="PPY594" s="6"/>
      <c r="PPZ594" s="6"/>
      <c r="PQA594" s="6"/>
      <c r="PQB594" s="6"/>
      <c r="PQC594" s="6"/>
      <c r="PQD594" s="6"/>
      <c r="PQE594" s="6"/>
      <c r="PQF594" s="6"/>
      <c r="PQG594" s="6"/>
      <c r="PQH594" s="6"/>
      <c r="PQI594" s="6"/>
      <c r="PQJ594" s="6"/>
      <c r="PQK594" s="6"/>
      <c r="PQL594" s="6"/>
      <c r="PQM594" s="6"/>
      <c r="PQN594" s="6"/>
      <c r="PQO594" s="6"/>
      <c r="PQP594" s="6"/>
      <c r="PQQ594" s="6"/>
      <c r="PQR594" s="6"/>
      <c r="PQS594" s="6"/>
      <c r="PQT594" s="6"/>
      <c r="PQU594" s="6"/>
      <c r="PQV594" s="6"/>
      <c r="PQW594" s="6"/>
      <c r="PQX594" s="6"/>
      <c r="PQY594" s="6"/>
      <c r="PQZ594" s="6"/>
      <c r="PRA594" s="6"/>
      <c r="PRB594" s="6"/>
      <c r="PRC594" s="6"/>
      <c r="PRD594" s="6"/>
      <c r="PRE594" s="6"/>
      <c r="PRF594" s="6"/>
      <c r="PRG594" s="6"/>
      <c r="PRH594" s="6"/>
      <c r="PRI594" s="6"/>
      <c r="PRJ594" s="6"/>
      <c r="PRK594" s="6"/>
      <c r="PRL594" s="6"/>
      <c r="PRM594" s="6"/>
      <c r="PRN594" s="6"/>
      <c r="PRO594" s="6"/>
      <c r="PRP594" s="6"/>
      <c r="PRQ594" s="6"/>
      <c r="PRR594" s="6"/>
      <c r="PRS594" s="6"/>
      <c r="PRT594" s="6"/>
      <c r="PRU594" s="6"/>
      <c r="PRV594" s="6"/>
      <c r="PRW594" s="6"/>
      <c r="PRX594" s="6"/>
      <c r="PRY594" s="6"/>
      <c r="PRZ594" s="6"/>
      <c r="PSA594" s="6"/>
      <c r="PSB594" s="6"/>
      <c r="PSC594" s="6"/>
      <c r="PSD594" s="6"/>
      <c r="PSE594" s="6"/>
      <c r="PSF594" s="6"/>
      <c r="PSG594" s="6"/>
      <c r="PSH594" s="6"/>
      <c r="PSI594" s="6"/>
      <c r="PSJ594" s="6"/>
      <c r="PSK594" s="6"/>
      <c r="PSL594" s="6"/>
      <c r="PSM594" s="6"/>
      <c r="PSN594" s="6"/>
      <c r="PSO594" s="6"/>
      <c r="PSP594" s="6"/>
      <c r="PSQ594" s="6"/>
      <c r="PSR594" s="6"/>
      <c r="PSS594" s="6"/>
      <c r="PST594" s="6"/>
      <c r="PSU594" s="6"/>
      <c r="PSV594" s="6"/>
      <c r="PSW594" s="6"/>
      <c r="PSX594" s="6"/>
      <c r="PSY594" s="6"/>
      <c r="PSZ594" s="6"/>
      <c r="PTA594" s="6"/>
      <c r="PTB594" s="6"/>
      <c r="PTC594" s="6"/>
      <c r="PTD594" s="6"/>
      <c r="PTE594" s="6"/>
      <c r="PTF594" s="6"/>
      <c r="PTG594" s="6"/>
      <c r="PTH594" s="6"/>
      <c r="PTI594" s="6"/>
      <c r="PTJ594" s="6"/>
      <c r="PTK594" s="6"/>
      <c r="PTL594" s="6"/>
      <c r="PTM594" s="6"/>
      <c r="PTN594" s="6"/>
      <c r="PTO594" s="6"/>
      <c r="PTP594" s="6"/>
      <c r="PTQ594" s="6"/>
      <c r="PTR594" s="6"/>
      <c r="PTS594" s="6"/>
      <c r="PTT594" s="6"/>
      <c r="PTU594" s="6"/>
      <c r="PTV594" s="6"/>
      <c r="PTW594" s="6"/>
      <c r="PTX594" s="6"/>
      <c r="PTY594" s="6"/>
      <c r="PTZ594" s="6"/>
      <c r="PUA594" s="6"/>
      <c r="PUB594" s="6"/>
      <c r="PUC594" s="6"/>
      <c r="PUD594" s="6"/>
      <c r="PUE594" s="6"/>
      <c r="PUF594" s="6"/>
      <c r="PUG594" s="6"/>
      <c r="PUH594" s="6"/>
      <c r="PUI594" s="6"/>
      <c r="PUJ594" s="6"/>
      <c r="PUK594" s="6"/>
      <c r="PUL594" s="6"/>
      <c r="PUM594" s="6"/>
      <c r="PUN594" s="6"/>
      <c r="PUO594" s="6"/>
      <c r="PUP594" s="6"/>
      <c r="PUQ594" s="6"/>
      <c r="PUR594" s="6"/>
      <c r="PUS594" s="6"/>
      <c r="PUT594" s="6"/>
      <c r="PUU594" s="6"/>
      <c r="PUV594" s="6"/>
      <c r="PUW594" s="6"/>
      <c r="PUX594" s="6"/>
      <c r="PUY594" s="6"/>
      <c r="PUZ594" s="6"/>
      <c r="PVA594" s="6"/>
      <c r="PVB594" s="6"/>
      <c r="PVC594" s="6"/>
      <c r="PVD594" s="6"/>
      <c r="PVE594" s="6"/>
      <c r="PVF594" s="6"/>
      <c r="PVG594" s="6"/>
      <c r="PVH594" s="6"/>
      <c r="PVI594" s="6"/>
      <c r="PVJ594" s="6"/>
      <c r="PVK594" s="6"/>
      <c r="PVL594" s="6"/>
      <c r="PVM594" s="6"/>
      <c r="PVN594" s="6"/>
      <c r="PVO594" s="6"/>
      <c r="PVP594" s="6"/>
      <c r="PVQ594" s="6"/>
      <c r="PVR594" s="6"/>
      <c r="PVS594" s="6"/>
      <c r="PVT594" s="6"/>
      <c r="PVU594" s="6"/>
      <c r="PVV594" s="6"/>
      <c r="PVW594" s="6"/>
      <c r="PVX594" s="6"/>
      <c r="PVY594" s="6"/>
      <c r="PVZ594" s="6"/>
      <c r="PWA594" s="6"/>
      <c r="PWB594" s="6"/>
      <c r="PWC594" s="6"/>
      <c r="PWD594" s="6"/>
      <c r="PWE594" s="6"/>
      <c r="PWF594" s="6"/>
      <c r="PWG594" s="6"/>
      <c r="PWH594" s="6"/>
      <c r="PWI594" s="6"/>
      <c r="PWJ594" s="6"/>
      <c r="PWK594" s="6"/>
      <c r="PWL594" s="6"/>
      <c r="PWM594" s="6"/>
      <c r="PWN594" s="6"/>
      <c r="PWO594" s="6"/>
      <c r="PWP594" s="6"/>
      <c r="PWQ594" s="6"/>
      <c r="PWR594" s="6"/>
      <c r="PWS594" s="6"/>
      <c r="PWT594" s="6"/>
      <c r="PWU594" s="6"/>
      <c r="PWV594" s="6"/>
      <c r="PWW594" s="6"/>
      <c r="PWX594" s="6"/>
      <c r="PWY594" s="6"/>
      <c r="PWZ594" s="6"/>
      <c r="PXA594" s="6"/>
      <c r="PXB594" s="6"/>
      <c r="PXC594" s="6"/>
      <c r="PXD594" s="6"/>
      <c r="PXE594" s="6"/>
      <c r="PXF594" s="6"/>
      <c r="PXG594" s="6"/>
      <c r="PXH594" s="6"/>
      <c r="PXI594" s="6"/>
      <c r="PXJ594" s="6"/>
      <c r="PXK594" s="6"/>
      <c r="PXL594" s="6"/>
      <c r="PXM594" s="6"/>
      <c r="PXN594" s="6"/>
      <c r="PXO594" s="6"/>
      <c r="PXP594" s="6"/>
      <c r="PXQ594" s="6"/>
      <c r="PXR594" s="6"/>
      <c r="PXS594" s="6"/>
      <c r="PXT594" s="6"/>
      <c r="PXU594" s="6"/>
      <c r="PXV594" s="6"/>
      <c r="PXW594" s="6"/>
      <c r="PXX594" s="6"/>
      <c r="PXY594" s="6"/>
      <c r="PXZ594" s="6"/>
      <c r="PYA594" s="6"/>
      <c r="PYB594" s="6"/>
      <c r="PYC594" s="6"/>
      <c r="PYD594" s="6"/>
      <c r="PYE594" s="6"/>
      <c r="PYF594" s="6"/>
      <c r="PYG594" s="6"/>
      <c r="PYH594" s="6"/>
      <c r="PYI594" s="6"/>
      <c r="PYJ594" s="6"/>
      <c r="PYK594" s="6"/>
      <c r="PYL594" s="6"/>
      <c r="PYM594" s="6"/>
      <c r="PYN594" s="6"/>
      <c r="PYO594" s="6"/>
      <c r="PYP594" s="6"/>
      <c r="PYQ594" s="6"/>
      <c r="PYR594" s="6"/>
      <c r="PYS594" s="6"/>
      <c r="PYT594" s="6"/>
      <c r="PYU594" s="6"/>
      <c r="PYV594" s="6"/>
      <c r="PYW594" s="6"/>
      <c r="PYX594" s="6"/>
      <c r="PYY594" s="6"/>
      <c r="PYZ594" s="6"/>
      <c r="PZA594" s="6"/>
      <c r="PZB594" s="6"/>
      <c r="PZC594" s="6"/>
      <c r="PZD594" s="6"/>
      <c r="PZE594" s="6"/>
      <c r="PZF594" s="6"/>
      <c r="PZG594" s="6"/>
      <c r="PZH594" s="6"/>
      <c r="PZI594" s="6"/>
      <c r="PZJ594" s="6"/>
      <c r="PZK594" s="6"/>
      <c r="PZL594" s="6"/>
      <c r="PZM594" s="6"/>
      <c r="PZN594" s="6"/>
      <c r="PZO594" s="6"/>
      <c r="PZP594" s="6"/>
      <c r="PZQ594" s="6"/>
      <c r="PZR594" s="6"/>
      <c r="PZS594" s="6"/>
      <c r="PZT594" s="6"/>
      <c r="PZU594" s="6"/>
      <c r="PZV594" s="6"/>
      <c r="PZW594" s="6"/>
      <c r="PZX594" s="6"/>
      <c r="PZY594" s="6"/>
      <c r="PZZ594" s="6"/>
      <c r="QAA594" s="6"/>
      <c r="QAB594" s="6"/>
      <c r="QAC594" s="6"/>
      <c r="QAD594" s="6"/>
      <c r="QAE594" s="6"/>
      <c r="QAF594" s="6"/>
      <c r="QAG594" s="6"/>
      <c r="QAH594" s="6"/>
      <c r="QAI594" s="6"/>
      <c r="QAJ594" s="6"/>
      <c r="QAK594" s="6"/>
      <c r="QAL594" s="6"/>
      <c r="QAM594" s="6"/>
      <c r="QAN594" s="6"/>
      <c r="QAO594" s="6"/>
      <c r="QAP594" s="6"/>
      <c r="QAQ594" s="6"/>
      <c r="QAR594" s="6"/>
      <c r="QAS594" s="6"/>
      <c r="QAT594" s="6"/>
      <c r="QAU594" s="6"/>
      <c r="QAV594" s="6"/>
      <c r="QAW594" s="6"/>
      <c r="QAX594" s="6"/>
      <c r="QAY594" s="6"/>
      <c r="QAZ594" s="6"/>
      <c r="QBA594" s="6"/>
      <c r="QBB594" s="6"/>
      <c r="QBC594" s="6"/>
      <c r="QBD594" s="6"/>
      <c r="QBE594" s="6"/>
      <c r="QBF594" s="6"/>
      <c r="QBG594" s="6"/>
      <c r="QBH594" s="6"/>
      <c r="QBI594" s="6"/>
      <c r="QBJ594" s="6"/>
      <c r="QBK594" s="6"/>
      <c r="QBL594" s="6"/>
      <c r="QBM594" s="6"/>
      <c r="QBN594" s="6"/>
      <c r="QBO594" s="6"/>
      <c r="QBP594" s="6"/>
      <c r="QBQ594" s="6"/>
      <c r="QBR594" s="6"/>
      <c r="QBS594" s="6"/>
      <c r="QBT594" s="6"/>
      <c r="QBU594" s="6"/>
      <c r="QBV594" s="6"/>
      <c r="QBW594" s="6"/>
      <c r="QBX594" s="6"/>
      <c r="QBY594" s="6"/>
      <c r="QBZ594" s="6"/>
      <c r="QCA594" s="6"/>
      <c r="QCB594" s="6"/>
      <c r="QCC594" s="6"/>
      <c r="QCD594" s="6"/>
      <c r="QCE594" s="6"/>
      <c r="QCF594" s="6"/>
      <c r="QCG594" s="6"/>
      <c r="QCH594" s="6"/>
      <c r="QCI594" s="6"/>
      <c r="QCJ594" s="6"/>
      <c r="QCK594" s="6"/>
      <c r="QCL594" s="6"/>
      <c r="QCM594" s="6"/>
      <c r="QCN594" s="6"/>
      <c r="QCO594" s="6"/>
      <c r="QCP594" s="6"/>
      <c r="QCQ594" s="6"/>
      <c r="QCR594" s="6"/>
      <c r="QCS594" s="6"/>
      <c r="QCT594" s="6"/>
      <c r="QCU594" s="6"/>
      <c r="QCV594" s="6"/>
      <c r="QCW594" s="6"/>
      <c r="QCX594" s="6"/>
      <c r="QCY594" s="6"/>
      <c r="QCZ594" s="6"/>
      <c r="QDA594" s="6"/>
      <c r="QDB594" s="6"/>
      <c r="QDC594" s="6"/>
      <c r="QDD594" s="6"/>
      <c r="QDE594" s="6"/>
      <c r="QDF594" s="6"/>
      <c r="QDG594" s="6"/>
      <c r="QDH594" s="6"/>
      <c r="QDI594" s="6"/>
      <c r="QDJ594" s="6"/>
      <c r="QDK594" s="6"/>
      <c r="QDL594" s="6"/>
      <c r="QDM594" s="6"/>
      <c r="QDN594" s="6"/>
      <c r="QDO594" s="6"/>
      <c r="QDP594" s="6"/>
      <c r="QDQ594" s="6"/>
      <c r="QDR594" s="6"/>
      <c r="QDS594" s="6"/>
      <c r="QDT594" s="6"/>
      <c r="QDU594" s="6"/>
      <c r="QDV594" s="6"/>
      <c r="QDW594" s="6"/>
      <c r="QDX594" s="6"/>
      <c r="QDY594" s="6"/>
      <c r="QDZ594" s="6"/>
      <c r="QEA594" s="6"/>
      <c r="QEB594" s="6"/>
      <c r="QEC594" s="6"/>
      <c r="QED594" s="6"/>
      <c r="QEE594" s="6"/>
      <c r="QEF594" s="6"/>
      <c r="QEG594" s="6"/>
      <c r="QEH594" s="6"/>
      <c r="QEI594" s="6"/>
      <c r="QEJ594" s="6"/>
      <c r="QEK594" s="6"/>
      <c r="QEL594" s="6"/>
      <c r="QEM594" s="6"/>
      <c r="QEN594" s="6"/>
      <c r="QEO594" s="6"/>
      <c r="QEP594" s="6"/>
      <c r="QEQ594" s="6"/>
      <c r="QER594" s="6"/>
      <c r="QES594" s="6"/>
      <c r="QET594" s="6"/>
      <c r="QEU594" s="6"/>
      <c r="QEV594" s="6"/>
      <c r="QEW594" s="6"/>
      <c r="QEX594" s="6"/>
      <c r="QEY594" s="6"/>
      <c r="QEZ594" s="6"/>
      <c r="QFA594" s="6"/>
      <c r="QFB594" s="6"/>
      <c r="QFC594" s="6"/>
      <c r="QFD594" s="6"/>
      <c r="QFE594" s="6"/>
      <c r="QFF594" s="6"/>
      <c r="QFG594" s="6"/>
      <c r="QFH594" s="6"/>
      <c r="QFI594" s="6"/>
      <c r="QFJ594" s="6"/>
      <c r="QFK594" s="6"/>
      <c r="QFL594" s="6"/>
      <c r="QFM594" s="6"/>
      <c r="QFN594" s="6"/>
      <c r="QFO594" s="6"/>
      <c r="QFP594" s="6"/>
      <c r="QFQ594" s="6"/>
      <c r="QFR594" s="6"/>
      <c r="QFS594" s="6"/>
      <c r="QFT594" s="6"/>
      <c r="QFU594" s="6"/>
      <c r="QFV594" s="6"/>
      <c r="QFW594" s="6"/>
      <c r="QFX594" s="6"/>
      <c r="QFY594" s="6"/>
      <c r="QFZ594" s="6"/>
      <c r="QGA594" s="6"/>
      <c r="QGB594" s="6"/>
      <c r="QGC594" s="6"/>
      <c r="QGD594" s="6"/>
      <c r="QGE594" s="6"/>
      <c r="QGF594" s="6"/>
      <c r="QGG594" s="6"/>
      <c r="QGH594" s="6"/>
      <c r="QGI594" s="6"/>
      <c r="QGJ594" s="6"/>
      <c r="QGK594" s="6"/>
      <c r="QGL594" s="6"/>
      <c r="QGM594" s="6"/>
      <c r="QGN594" s="6"/>
      <c r="QGO594" s="6"/>
      <c r="QGP594" s="6"/>
      <c r="QGQ594" s="6"/>
      <c r="QGR594" s="6"/>
      <c r="QGS594" s="6"/>
      <c r="QGT594" s="6"/>
      <c r="QGU594" s="6"/>
      <c r="QGV594" s="6"/>
      <c r="QGW594" s="6"/>
      <c r="QGX594" s="6"/>
      <c r="QGY594" s="6"/>
      <c r="QGZ594" s="6"/>
      <c r="QHA594" s="6"/>
      <c r="QHB594" s="6"/>
      <c r="QHC594" s="6"/>
      <c r="QHD594" s="6"/>
      <c r="QHE594" s="6"/>
      <c r="QHF594" s="6"/>
      <c r="QHG594" s="6"/>
      <c r="QHH594" s="6"/>
      <c r="QHI594" s="6"/>
      <c r="QHJ594" s="6"/>
      <c r="QHK594" s="6"/>
      <c r="QHL594" s="6"/>
      <c r="QHM594" s="6"/>
      <c r="QHN594" s="6"/>
      <c r="QHO594" s="6"/>
      <c r="QHP594" s="6"/>
      <c r="QHQ594" s="6"/>
      <c r="QHR594" s="6"/>
      <c r="QHS594" s="6"/>
      <c r="QHT594" s="6"/>
      <c r="QHU594" s="6"/>
      <c r="QHV594" s="6"/>
      <c r="QHW594" s="6"/>
      <c r="QHX594" s="6"/>
      <c r="QHY594" s="6"/>
      <c r="QHZ594" s="6"/>
      <c r="QIA594" s="6"/>
      <c r="QIB594" s="6"/>
      <c r="QIC594" s="6"/>
      <c r="QID594" s="6"/>
      <c r="QIE594" s="6"/>
      <c r="QIF594" s="6"/>
      <c r="QIG594" s="6"/>
      <c r="QIH594" s="6"/>
      <c r="QII594" s="6"/>
      <c r="QIJ594" s="6"/>
      <c r="QIK594" s="6"/>
      <c r="QIL594" s="6"/>
      <c r="QIM594" s="6"/>
      <c r="QIN594" s="6"/>
      <c r="QIO594" s="6"/>
      <c r="QIP594" s="6"/>
      <c r="QIQ594" s="6"/>
      <c r="QIR594" s="6"/>
      <c r="QIS594" s="6"/>
      <c r="QIT594" s="6"/>
      <c r="QIU594" s="6"/>
      <c r="QIV594" s="6"/>
      <c r="QIW594" s="6"/>
      <c r="QIX594" s="6"/>
      <c r="QIY594" s="6"/>
      <c r="QIZ594" s="6"/>
      <c r="QJA594" s="6"/>
      <c r="QJB594" s="6"/>
      <c r="QJC594" s="6"/>
      <c r="QJD594" s="6"/>
      <c r="QJE594" s="6"/>
      <c r="QJF594" s="6"/>
      <c r="QJG594" s="6"/>
      <c r="QJH594" s="6"/>
      <c r="QJI594" s="6"/>
      <c r="QJJ594" s="6"/>
      <c r="QJK594" s="6"/>
      <c r="QJL594" s="6"/>
      <c r="QJM594" s="6"/>
      <c r="QJN594" s="6"/>
      <c r="QJO594" s="6"/>
      <c r="QJP594" s="6"/>
      <c r="QJQ594" s="6"/>
      <c r="QJR594" s="6"/>
      <c r="QJS594" s="6"/>
      <c r="QJT594" s="6"/>
      <c r="QJU594" s="6"/>
      <c r="QJV594" s="6"/>
      <c r="QJW594" s="6"/>
      <c r="QJX594" s="6"/>
      <c r="QJY594" s="6"/>
      <c r="QJZ594" s="6"/>
      <c r="QKA594" s="6"/>
      <c r="QKB594" s="6"/>
      <c r="QKC594" s="6"/>
      <c r="QKD594" s="6"/>
      <c r="QKE594" s="6"/>
      <c r="QKF594" s="6"/>
      <c r="QKG594" s="6"/>
      <c r="QKH594" s="6"/>
      <c r="QKI594" s="6"/>
      <c r="QKJ594" s="6"/>
      <c r="QKK594" s="6"/>
      <c r="QKL594" s="6"/>
      <c r="QKM594" s="6"/>
      <c r="QKN594" s="6"/>
      <c r="QKO594" s="6"/>
      <c r="QKP594" s="6"/>
      <c r="QKQ594" s="6"/>
      <c r="QKR594" s="6"/>
      <c r="QKS594" s="6"/>
      <c r="QKT594" s="6"/>
      <c r="QKU594" s="6"/>
      <c r="QKV594" s="6"/>
      <c r="QKW594" s="6"/>
      <c r="QKX594" s="6"/>
      <c r="QKY594" s="6"/>
      <c r="QKZ594" s="6"/>
      <c r="QLA594" s="6"/>
      <c r="QLB594" s="6"/>
      <c r="QLC594" s="6"/>
      <c r="QLD594" s="6"/>
      <c r="QLE594" s="6"/>
      <c r="QLF594" s="6"/>
      <c r="QLG594" s="6"/>
      <c r="QLH594" s="6"/>
      <c r="QLI594" s="6"/>
      <c r="QLJ594" s="6"/>
      <c r="QLK594" s="6"/>
      <c r="QLL594" s="6"/>
      <c r="QLM594" s="6"/>
      <c r="QLN594" s="6"/>
      <c r="QLO594" s="6"/>
      <c r="QLP594" s="6"/>
      <c r="QLQ594" s="6"/>
      <c r="QLR594" s="6"/>
      <c r="QLS594" s="6"/>
      <c r="QLT594" s="6"/>
      <c r="QLU594" s="6"/>
      <c r="QLV594" s="6"/>
      <c r="QLW594" s="6"/>
      <c r="QLX594" s="6"/>
      <c r="QLY594" s="6"/>
      <c r="QLZ594" s="6"/>
      <c r="QMA594" s="6"/>
      <c r="QMB594" s="6"/>
      <c r="QMC594" s="6"/>
      <c r="QMD594" s="6"/>
      <c r="QME594" s="6"/>
      <c r="QMF594" s="6"/>
      <c r="QMG594" s="6"/>
      <c r="QMH594" s="6"/>
      <c r="QMI594" s="6"/>
      <c r="QMJ594" s="6"/>
      <c r="QMK594" s="6"/>
      <c r="QML594" s="6"/>
      <c r="QMM594" s="6"/>
      <c r="QMN594" s="6"/>
      <c r="QMO594" s="6"/>
      <c r="QMP594" s="6"/>
      <c r="QMQ594" s="6"/>
      <c r="QMR594" s="6"/>
      <c r="QMS594" s="6"/>
      <c r="QMT594" s="6"/>
      <c r="QMU594" s="6"/>
      <c r="QMV594" s="6"/>
      <c r="QMW594" s="6"/>
      <c r="QMX594" s="6"/>
      <c r="QMY594" s="6"/>
      <c r="QMZ594" s="6"/>
      <c r="QNA594" s="6"/>
      <c r="QNB594" s="6"/>
      <c r="QNC594" s="6"/>
      <c r="QND594" s="6"/>
      <c r="QNE594" s="6"/>
      <c r="QNF594" s="6"/>
      <c r="QNG594" s="6"/>
      <c r="QNH594" s="6"/>
      <c r="QNI594" s="6"/>
      <c r="QNJ594" s="6"/>
      <c r="QNK594" s="6"/>
      <c r="QNL594" s="6"/>
      <c r="QNM594" s="6"/>
      <c r="QNN594" s="6"/>
      <c r="QNO594" s="6"/>
      <c r="QNP594" s="6"/>
      <c r="QNQ594" s="6"/>
      <c r="QNR594" s="6"/>
      <c r="QNS594" s="6"/>
      <c r="QNT594" s="6"/>
      <c r="QNU594" s="6"/>
      <c r="QNV594" s="6"/>
      <c r="QNW594" s="6"/>
      <c r="QNX594" s="6"/>
      <c r="QNY594" s="6"/>
      <c r="QNZ594" s="6"/>
      <c r="QOA594" s="6"/>
      <c r="QOB594" s="6"/>
      <c r="QOC594" s="6"/>
      <c r="QOD594" s="6"/>
      <c r="QOE594" s="6"/>
      <c r="QOF594" s="6"/>
      <c r="QOG594" s="6"/>
      <c r="QOH594" s="6"/>
      <c r="QOI594" s="6"/>
      <c r="QOJ594" s="6"/>
      <c r="QOK594" s="6"/>
      <c r="QOL594" s="6"/>
      <c r="QOM594" s="6"/>
      <c r="QON594" s="6"/>
      <c r="QOO594" s="6"/>
      <c r="QOP594" s="6"/>
      <c r="QOQ594" s="6"/>
      <c r="QOR594" s="6"/>
      <c r="QOS594" s="6"/>
      <c r="QOT594" s="6"/>
      <c r="QOU594" s="6"/>
      <c r="QOV594" s="6"/>
      <c r="QOW594" s="6"/>
      <c r="QOX594" s="6"/>
      <c r="QOY594" s="6"/>
      <c r="QOZ594" s="6"/>
      <c r="QPA594" s="6"/>
      <c r="QPB594" s="6"/>
      <c r="QPC594" s="6"/>
      <c r="QPD594" s="6"/>
      <c r="QPE594" s="6"/>
      <c r="QPF594" s="6"/>
      <c r="QPG594" s="6"/>
      <c r="QPH594" s="6"/>
      <c r="QPI594" s="6"/>
      <c r="QPJ594" s="6"/>
      <c r="QPK594" s="6"/>
      <c r="QPL594" s="6"/>
      <c r="QPM594" s="6"/>
      <c r="QPN594" s="6"/>
      <c r="QPO594" s="6"/>
      <c r="QPP594" s="6"/>
      <c r="QPQ594" s="6"/>
      <c r="QPR594" s="6"/>
      <c r="QPS594" s="6"/>
      <c r="QPT594" s="6"/>
      <c r="QPU594" s="6"/>
      <c r="QPV594" s="6"/>
      <c r="QPW594" s="6"/>
      <c r="QPX594" s="6"/>
      <c r="QPY594" s="6"/>
      <c r="QPZ594" s="6"/>
      <c r="QQA594" s="6"/>
      <c r="QQB594" s="6"/>
      <c r="QQC594" s="6"/>
      <c r="QQD594" s="6"/>
      <c r="QQE594" s="6"/>
      <c r="QQF594" s="6"/>
      <c r="QQG594" s="6"/>
      <c r="QQH594" s="6"/>
      <c r="QQI594" s="6"/>
      <c r="QQJ594" s="6"/>
      <c r="QQK594" s="6"/>
      <c r="QQL594" s="6"/>
      <c r="QQM594" s="6"/>
      <c r="QQN594" s="6"/>
      <c r="QQO594" s="6"/>
      <c r="QQP594" s="6"/>
      <c r="QQQ594" s="6"/>
      <c r="QQR594" s="6"/>
      <c r="QQS594" s="6"/>
      <c r="QQT594" s="6"/>
      <c r="QQU594" s="6"/>
      <c r="QQV594" s="6"/>
      <c r="QQW594" s="6"/>
      <c r="QQX594" s="6"/>
      <c r="QQY594" s="6"/>
      <c r="QQZ594" s="6"/>
      <c r="QRA594" s="6"/>
      <c r="QRB594" s="6"/>
      <c r="QRC594" s="6"/>
      <c r="QRD594" s="6"/>
      <c r="QRE594" s="6"/>
      <c r="QRF594" s="6"/>
      <c r="QRG594" s="6"/>
      <c r="QRH594" s="6"/>
      <c r="QRI594" s="6"/>
      <c r="QRJ594" s="6"/>
      <c r="QRK594" s="6"/>
      <c r="QRL594" s="6"/>
      <c r="QRM594" s="6"/>
      <c r="QRN594" s="6"/>
      <c r="QRO594" s="6"/>
      <c r="QRP594" s="6"/>
      <c r="QRQ594" s="6"/>
      <c r="QRR594" s="6"/>
      <c r="QRS594" s="6"/>
      <c r="QRT594" s="6"/>
      <c r="QRU594" s="6"/>
      <c r="QRV594" s="6"/>
      <c r="QRW594" s="6"/>
      <c r="QRX594" s="6"/>
      <c r="QRY594" s="6"/>
      <c r="QRZ594" s="6"/>
      <c r="QSA594" s="6"/>
      <c r="QSB594" s="6"/>
      <c r="QSC594" s="6"/>
      <c r="QSD594" s="6"/>
      <c r="QSE594" s="6"/>
      <c r="QSF594" s="6"/>
      <c r="QSG594" s="6"/>
      <c r="QSH594" s="6"/>
      <c r="QSI594" s="6"/>
      <c r="QSJ594" s="6"/>
      <c r="QSK594" s="6"/>
      <c r="QSL594" s="6"/>
      <c r="QSM594" s="6"/>
      <c r="QSN594" s="6"/>
      <c r="QSO594" s="6"/>
      <c r="QSP594" s="6"/>
      <c r="QSQ594" s="6"/>
      <c r="QSR594" s="6"/>
      <c r="QSS594" s="6"/>
      <c r="QST594" s="6"/>
      <c r="QSU594" s="6"/>
      <c r="QSV594" s="6"/>
      <c r="QSW594" s="6"/>
      <c r="QSX594" s="6"/>
      <c r="QSY594" s="6"/>
      <c r="QSZ594" s="6"/>
      <c r="QTA594" s="6"/>
      <c r="QTB594" s="6"/>
      <c r="QTC594" s="6"/>
      <c r="QTD594" s="6"/>
      <c r="QTE594" s="6"/>
      <c r="QTF594" s="6"/>
      <c r="QTG594" s="6"/>
      <c r="QTH594" s="6"/>
      <c r="QTI594" s="6"/>
      <c r="QTJ594" s="6"/>
      <c r="QTK594" s="6"/>
      <c r="QTL594" s="6"/>
      <c r="QTM594" s="6"/>
      <c r="QTN594" s="6"/>
      <c r="QTO594" s="6"/>
      <c r="QTP594" s="6"/>
      <c r="QTQ594" s="6"/>
      <c r="QTR594" s="6"/>
      <c r="QTS594" s="6"/>
      <c r="QTT594" s="6"/>
      <c r="QTU594" s="6"/>
      <c r="QTV594" s="6"/>
      <c r="QTW594" s="6"/>
      <c r="QTX594" s="6"/>
      <c r="QTY594" s="6"/>
      <c r="QTZ594" s="6"/>
      <c r="QUA594" s="6"/>
      <c r="QUB594" s="6"/>
      <c r="QUC594" s="6"/>
      <c r="QUD594" s="6"/>
      <c r="QUE594" s="6"/>
      <c r="QUF594" s="6"/>
      <c r="QUG594" s="6"/>
      <c r="QUH594" s="6"/>
      <c r="QUI594" s="6"/>
      <c r="QUJ594" s="6"/>
      <c r="QUK594" s="6"/>
      <c r="QUL594" s="6"/>
      <c r="QUM594" s="6"/>
      <c r="QUN594" s="6"/>
      <c r="QUO594" s="6"/>
      <c r="QUP594" s="6"/>
      <c r="QUQ594" s="6"/>
      <c r="QUR594" s="6"/>
      <c r="QUS594" s="6"/>
      <c r="QUT594" s="6"/>
      <c r="QUU594" s="6"/>
      <c r="QUV594" s="6"/>
      <c r="QUW594" s="6"/>
      <c r="QUX594" s="6"/>
      <c r="QUY594" s="6"/>
      <c r="QUZ594" s="6"/>
      <c r="QVA594" s="6"/>
      <c r="QVB594" s="6"/>
      <c r="QVC594" s="6"/>
      <c r="QVD594" s="6"/>
      <c r="QVE594" s="6"/>
      <c r="QVF594" s="6"/>
      <c r="QVG594" s="6"/>
      <c r="QVH594" s="6"/>
      <c r="QVI594" s="6"/>
      <c r="QVJ594" s="6"/>
      <c r="QVK594" s="6"/>
      <c r="QVL594" s="6"/>
      <c r="QVM594" s="6"/>
      <c r="QVN594" s="6"/>
      <c r="QVO594" s="6"/>
      <c r="QVP594" s="6"/>
      <c r="QVQ594" s="6"/>
      <c r="QVR594" s="6"/>
      <c r="QVS594" s="6"/>
      <c r="QVT594" s="6"/>
      <c r="QVU594" s="6"/>
      <c r="QVV594" s="6"/>
      <c r="QVW594" s="6"/>
      <c r="QVX594" s="6"/>
      <c r="QVY594" s="6"/>
      <c r="QVZ594" s="6"/>
      <c r="QWA594" s="6"/>
      <c r="QWB594" s="6"/>
      <c r="QWC594" s="6"/>
      <c r="QWD594" s="6"/>
      <c r="QWE594" s="6"/>
      <c r="QWF594" s="6"/>
      <c r="QWG594" s="6"/>
      <c r="QWH594" s="6"/>
      <c r="QWI594" s="6"/>
      <c r="QWJ594" s="6"/>
      <c r="QWK594" s="6"/>
      <c r="QWL594" s="6"/>
      <c r="QWM594" s="6"/>
      <c r="QWN594" s="6"/>
      <c r="QWO594" s="6"/>
      <c r="QWP594" s="6"/>
      <c r="QWQ594" s="6"/>
      <c r="QWR594" s="6"/>
      <c r="QWS594" s="6"/>
      <c r="QWT594" s="6"/>
      <c r="QWU594" s="6"/>
      <c r="QWV594" s="6"/>
      <c r="QWW594" s="6"/>
      <c r="QWX594" s="6"/>
      <c r="QWY594" s="6"/>
      <c r="QWZ594" s="6"/>
      <c r="QXA594" s="6"/>
      <c r="QXB594" s="6"/>
      <c r="QXC594" s="6"/>
      <c r="QXD594" s="6"/>
      <c r="QXE594" s="6"/>
      <c r="QXF594" s="6"/>
      <c r="QXG594" s="6"/>
      <c r="QXH594" s="6"/>
      <c r="QXI594" s="6"/>
      <c r="QXJ594" s="6"/>
      <c r="QXK594" s="6"/>
      <c r="QXL594" s="6"/>
      <c r="QXM594" s="6"/>
      <c r="QXN594" s="6"/>
      <c r="QXO594" s="6"/>
      <c r="QXP594" s="6"/>
      <c r="QXQ594" s="6"/>
      <c r="QXR594" s="6"/>
      <c r="QXS594" s="6"/>
      <c r="QXT594" s="6"/>
      <c r="QXU594" s="6"/>
      <c r="QXV594" s="6"/>
      <c r="QXW594" s="6"/>
      <c r="QXX594" s="6"/>
      <c r="QXY594" s="6"/>
      <c r="QXZ594" s="6"/>
      <c r="QYA594" s="6"/>
      <c r="QYB594" s="6"/>
      <c r="QYC594" s="6"/>
      <c r="QYD594" s="6"/>
      <c r="QYE594" s="6"/>
      <c r="QYF594" s="6"/>
      <c r="QYG594" s="6"/>
      <c r="QYH594" s="6"/>
      <c r="QYI594" s="6"/>
      <c r="QYJ594" s="6"/>
      <c r="QYK594" s="6"/>
      <c r="QYL594" s="6"/>
      <c r="QYM594" s="6"/>
      <c r="QYN594" s="6"/>
      <c r="QYO594" s="6"/>
      <c r="QYP594" s="6"/>
      <c r="QYQ594" s="6"/>
      <c r="QYR594" s="6"/>
      <c r="QYS594" s="6"/>
      <c r="QYT594" s="6"/>
      <c r="QYU594" s="6"/>
      <c r="QYV594" s="6"/>
      <c r="QYW594" s="6"/>
      <c r="QYX594" s="6"/>
      <c r="QYY594" s="6"/>
      <c r="QYZ594" s="6"/>
      <c r="QZA594" s="6"/>
      <c r="QZB594" s="6"/>
      <c r="QZC594" s="6"/>
      <c r="QZD594" s="6"/>
      <c r="QZE594" s="6"/>
      <c r="QZF594" s="6"/>
      <c r="QZG594" s="6"/>
      <c r="QZH594" s="6"/>
      <c r="QZI594" s="6"/>
      <c r="QZJ594" s="6"/>
      <c r="QZK594" s="6"/>
      <c r="QZL594" s="6"/>
      <c r="QZM594" s="6"/>
      <c r="QZN594" s="6"/>
      <c r="QZO594" s="6"/>
      <c r="QZP594" s="6"/>
      <c r="QZQ594" s="6"/>
      <c r="QZR594" s="6"/>
      <c r="QZS594" s="6"/>
      <c r="QZT594" s="6"/>
      <c r="QZU594" s="6"/>
      <c r="QZV594" s="6"/>
      <c r="QZW594" s="6"/>
      <c r="QZX594" s="6"/>
      <c r="QZY594" s="6"/>
      <c r="QZZ594" s="6"/>
      <c r="RAA594" s="6"/>
      <c r="RAB594" s="6"/>
      <c r="RAC594" s="6"/>
      <c r="RAD594" s="6"/>
      <c r="RAE594" s="6"/>
      <c r="RAF594" s="6"/>
      <c r="RAG594" s="6"/>
      <c r="RAH594" s="6"/>
      <c r="RAI594" s="6"/>
      <c r="RAJ594" s="6"/>
      <c r="RAK594" s="6"/>
      <c r="RAL594" s="6"/>
      <c r="RAM594" s="6"/>
      <c r="RAN594" s="6"/>
      <c r="RAO594" s="6"/>
      <c r="RAP594" s="6"/>
      <c r="RAQ594" s="6"/>
      <c r="RAR594" s="6"/>
      <c r="RAS594" s="6"/>
      <c r="RAT594" s="6"/>
      <c r="RAU594" s="6"/>
      <c r="RAV594" s="6"/>
      <c r="RAW594" s="6"/>
      <c r="RAX594" s="6"/>
      <c r="RAY594" s="6"/>
      <c r="RAZ594" s="6"/>
      <c r="RBA594" s="6"/>
      <c r="RBB594" s="6"/>
      <c r="RBC594" s="6"/>
      <c r="RBD594" s="6"/>
      <c r="RBE594" s="6"/>
      <c r="RBF594" s="6"/>
      <c r="RBG594" s="6"/>
      <c r="RBH594" s="6"/>
      <c r="RBI594" s="6"/>
      <c r="RBJ594" s="6"/>
      <c r="RBK594" s="6"/>
      <c r="RBL594" s="6"/>
      <c r="RBM594" s="6"/>
      <c r="RBN594" s="6"/>
      <c r="RBO594" s="6"/>
      <c r="RBP594" s="6"/>
      <c r="RBQ594" s="6"/>
      <c r="RBR594" s="6"/>
      <c r="RBS594" s="6"/>
      <c r="RBT594" s="6"/>
      <c r="RBU594" s="6"/>
      <c r="RBV594" s="6"/>
      <c r="RBW594" s="6"/>
      <c r="RBX594" s="6"/>
      <c r="RBY594" s="6"/>
      <c r="RBZ594" s="6"/>
      <c r="RCA594" s="6"/>
      <c r="RCB594" s="6"/>
      <c r="RCC594" s="6"/>
      <c r="RCD594" s="6"/>
      <c r="RCE594" s="6"/>
      <c r="RCF594" s="6"/>
      <c r="RCG594" s="6"/>
      <c r="RCH594" s="6"/>
      <c r="RCI594" s="6"/>
      <c r="RCJ594" s="6"/>
      <c r="RCK594" s="6"/>
      <c r="RCL594" s="6"/>
      <c r="RCM594" s="6"/>
      <c r="RCN594" s="6"/>
      <c r="RCO594" s="6"/>
      <c r="RCP594" s="6"/>
      <c r="RCQ594" s="6"/>
      <c r="RCR594" s="6"/>
      <c r="RCS594" s="6"/>
      <c r="RCT594" s="6"/>
      <c r="RCU594" s="6"/>
      <c r="RCV594" s="6"/>
      <c r="RCW594" s="6"/>
      <c r="RCX594" s="6"/>
      <c r="RCY594" s="6"/>
      <c r="RCZ594" s="6"/>
      <c r="RDA594" s="6"/>
      <c r="RDB594" s="6"/>
      <c r="RDC594" s="6"/>
      <c r="RDD594" s="6"/>
      <c r="RDE594" s="6"/>
      <c r="RDF594" s="6"/>
      <c r="RDG594" s="6"/>
      <c r="RDH594" s="6"/>
      <c r="RDI594" s="6"/>
      <c r="RDJ594" s="6"/>
      <c r="RDK594" s="6"/>
      <c r="RDL594" s="6"/>
      <c r="RDM594" s="6"/>
      <c r="RDN594" s="6"/>
      <c r="RDO594" s="6"/>
      <c r="RDP594" s="6"/>
      <c r="RDQ594" s="6"/>
      <c r="RDR594" s="6"/>
      <c r="RDS594" s="6"/>
      <c r="RDT594" s="6"/>
      <c r="RDU594" s="6"/>
      <c r="RDV594" s="6"/>
      <c r="RDW594" s="6"/>
      <c r="RDX594" s="6"/>
      <c r="RDY594" s="6"/>
      <c r="RDZ594" s="6"/>
      <c r="REA594" s="6"/>
      <c r="REB594" s="6"/>
      <c r="REC594" s="6"/>
      <c r="RED594" s="6"/>
      <c r="REE594" s="6"/>
      <c r="REF594" s="6"/>
      <c r="REG594" s="6"/>
      <c r="REH594" s="6"/>
      <c r="REI594" s="6"/>
      <c r="REJ594" s="6"/>
      <c r="REK594" s="6"/>
      <c r="REL594" s="6"/>
      <c r="REM594" s="6"/>
      <c r="REN594" s="6"/>
      <c r="REO594" s="6"/>
      <c r="REP594" s="6"/>
      <c r="REQ594" s="6"/>
      <c r="RER594" s="6"/>
      <c r="RES594" s="6"/>
      <c r="RET594" s="6"/>
      <c r="REU594" s="6"/>
      <c r="REV594" s="6"/>
      <c r="REW594" s="6"/>
      <c r="REX594" s="6"/>
      <c r="REY594" s="6"/>
      <c r="REZ594" s="6"/>
      <c r="RFA594" s="6"/>
      <c r="RFB594" s="6"/>
      <c r="RFC594" s="6"/>
      <c r="RFD594" s="6"/>
      <c r="RFE594" s="6"/>
      <c r="RFF594" s="6"/>
      <c r="RFG594" s="6"/>
      <c r="RFH594" s="6"/>
      <c r="RFI594" s="6"/>
      <c r="RFJ594" s="6"/>
      <c r="RFK594" s="6"/>
      <c r="RFL594" s="6"/>
      <c r="RFM594" s="6"/>
      <c r="RFN594" s="6"/>
      <c r="RFO594" s="6"/>
      <c r="RFP594" s="6"/>
      <c r="RFQ594" s="6"/>
      <c r="RFR594" s="6"/>
      <c r="RFS594" s="6"/>
      <c r="RFT594" s="6"/>
      <c r="RFU594" s="6"/>
      <c r="RFV594" s="6"/>
      <c r="RFW594" s="6"/>
      <c r="RFX594" s="6"/>
      <c r="RFY594" s="6"/>
      <c r="RFZ594" s="6"/>
      <c r="RGA594" s="6"/>
      <c r="RGB594" s="6"/>
      <c r="RGC594" s="6"/>
      <c r="RGD594" s="6"/>
      <c r="RGE594" s="6"/>
      <c r="RGF594" s="6"/>
      <c r="RGG594" s="6"/>
      <c r="RGH594" s="6"/>
      <c r="RGI594" s="6"/>
      <c r="RGJ594" s="6"/>
      <c r="RGK594" s="6"/>
      <c r="RGL594" s="6"/>
      <c r="RGM594" s="6"/>
      <c r="RGN594" s="6"/>
      <c r="RGO594" s="6"/>
      <c r="RGP594" s="6"/>
      <c r="RGQ594" s="6"/>
      <c r="RGR594" s="6"/>
      <c r="RGS594" s="6"/>
      <c r="RGT594" s="6"/>
      <c r="RGU594" s="6"/>
      <c r="RGV594" s="6"/>
      <c r="RGW594" s="6"/>
      <c r="RGX594" s="6"/>
      <c r="RGY594" s="6"/>
      <c r="RGZ594" s="6"/>
      <c r="RHA594" s="6"/>
      <c r="RHB594" s="6"/>
      <c r="RHC594" s="6"/>
      <c r="RHD594" s="6"/>
      <c r="RHE594" s="6"/>
      <c r="RHF594" s="6"/>
      <c r="RHG594" s="6"/>
      <c r="RHH594" s="6"/>
      <c r="RHI594" s="6"/>
      <c r="RHJ594" s="6"/>
      <c r="RHK594" s="6"/>
      <c r="RHL594" s="6"/>
      <c r="RHM594" s="6"/>
      <c r="RHN594" s="6"/>
      <c r="RHO594" s="6"/>
      <c r="RHP594" s="6"/>
      <c r="RHQ594" s="6"/>
      <c r="RHR594" s="6"/>
      <c r="RHS594" s="6"/>
      <c r="RHT594" s="6"/>
      <c r="RHU594" s="6"/>
      <c r="RHV594" s="6"/>
      <c r="RHW594" s="6"/>
      <c r="RHX594" s="6"/>
      <c r="RHY594" s="6"/>
      <c r="RHZ594" s="6"/>
      <c r="RIA594" s="6"/>
      <c r="RIB594" s="6"/>
      <c r="RIC594" s="6"/>
      <c r="RID594" s="6"/>
      <c r="RIE594" s="6"/>
      <c r="RIF594" s="6"/>
      <c r="RIG594" s="6"/>
      <c r="RIH594" s="6"/>
      <c r="RII594" s="6"/>
      <c r="RIJ594" s="6"/>
      <c r="RIK594" s="6"/>
      <c r="RIL594" s="6"/>
      <c r="RIM594" s="6"/>
      <c r="RIN594" s="6"/>
      <c r="RIO594" s="6"/>
      <c r="RIP594" s="6"/>
      <c r="RIQ594" s="6"/>
      <c r="RIR594" s="6"/>
      <c r="RIS594" s="6"/>
      <c r="RIT594" s="6"/>
      <c r="RIU594" s="6"/>
      <c r="RIV594" s="6"/>
      <c r="RIW594" s="6"/>
      <c r="RIX594" s="6"/>
      <c r="RIY594" s="6"/>
      <c r="RIZ594" s="6"/>
      <c r="RJA594" s="6"/>
      <c r="RJB594" s="6"/>
      <c r="RJC594" s="6"/>
      <c r="RJD594" s="6"/>
      <c r="RJE594" s="6"/>
      <c r="RJF594" s="6"/>
      <c r="RJG594" s="6"/>
      <c r="RJH594" s="6"/>
      <c r="RJI594" s="6"/>
      <c r="RJJ594" s="6"/>
      <c r="RJK594" s="6"/>
      <c r="RJL594" s="6"/>
      <c r="RJM594" s="6"/>
      <c r="RJN594" s="6"/>
      <c r="RJO594" s="6"/>
      <c r="RJP594" s="6"/>
      <c r="RJQ594" s="6"/>
      <c r="RJR594" s="6"/>
      <c r="RJS594" s="6"/>
      <c r="RJT594" s="6"/>
      <c r="RJU594" s="6"/>
      <c r="RJV594" s="6"/>
      <c r="RJW594" s="6"/>
      <c r="RJX594" s="6"/>
      <c r="RJY594" s="6"/>
      <c r="RJZ594" s="6"/>
      <c r="RKA594" s="6"/>
      <c r="RKB594" s="6"/>
      <c r="RKC594" s="6"/>
      <c r="RKD594" s="6"/>
      <c r="RKE594" s="6"/>
      <c r="RKF594" s="6"/>
      <c r="RKG594" s="6"/>
      <c r="RKH594" s="6"/>
      <c r="RKI594" s="6"/>
      <c r="RKJ594" s="6"/>
      <c r="RKK594" s="6"/>
      <c r="RKL594" s="6"/>
      <c r="RKM594" s="6"/>
      <c r="RKN594" s="6"/>
      <c r="RKO594" s="6"/>
      <c r="RKP594" s="6"/>
      <c r="RKQ594" s="6"/>
      <c r="RKR594" s="6"/>
      <c r="RKS594" s="6"/>
      <c r="RKT594" s="6"/>
      <c r="RKU594" s="6"/>
      <c r="RKV594" s="6"/>
      <c r="RKW594" s="6"/>
      <c r="RKX594" s="6"/>
      <c r="RKY594" s="6"/>
      <c r="RKZ594" s="6"/>
      <c r="RLA594" s="6"/>
      <c r="RLB594" s="6"/>
      <c r="RLC594" s="6"/>
      <c r="RLD594" s="6"/>
      <c r="RLE594" s="6"/>
      <c r="RLF594" s="6"/>
      <c r="RLG594" s="6"/>
      <c r="RLH594" s="6"/>
      <c r="RLI594" s="6"/>
      <c r="RLJ594" s="6"/>
      <c r="RLK594" s="6"/>
      <c r="RLL594" s="6"/>
      <c r="RLM594" s="6"/>
      <c r="RLN594" s="6"/>
      <c r="RLO594" s="6"/>
      <c r="RLP594" s="6"/>
      <c r="RLQ594" s="6"/>
      <c r="RLR594" s="6"/>
      <c r="RLS594" s="6"/>
      <c r="RLT594" s="6"/>
      <c r="RLU594" s="6"/>
      <c r="RLV594" s="6"/>
      <c r="RLW594" s="6"/>
      <c r="RLX594" s="6"/>
      <c r="RLY594" s="6"/>
      <c r="RLZ594" s="6"/>
      <c r="RMA594" s="6"/>
      <c r="RMB594" s="6"/>
      <c r="RMC594" s="6"/>
      <c r="RMD594" s="6"/>
      <c r="RME594" s="6"/>
      <c r="RMF594" s="6"/>
      <c r="RMG594" s="6"/>
      <c r="RMH594" s="6"/>
      <c r="RMI594" s="6"/>
      <c r="RMJ594" s="6"/>
      <c r="RMK594" s="6"/>
      <c r="RML594" s="6"/>
      <c r="RMM594" s="6"/>
      <c r="RMN594" s="6"/>
      <c r="RMO594" s="6"/>
      <c r="RMP594" s="6"/>
      <c r="RMQ594" s="6"/>
      <c r="RMR594" s="6"/>
      <c r="RMS594" s="6"/>
      <c r="RMT594" s="6"/>
      <c r="RMU594" s="6"/>
      <c r="RMV594" s="6"/>
      <c r="RMW594" s="6"/>
      <c r="RMX594" s="6"/>
      <c r="RMY594" s="6"/>
      <c r="RMZ594" s="6"/>
      <c r="RNA594" s="6"/>
      <c r="RNB594" s="6"/>
      <c r="RNC594" s="6"/>
      <c r="RND594" s="6"/>
      <c r="RNE594" s="6"/>
      <c r="RNF594" s="6"/>
      <c r="RNG594" s="6"/>
      <c r="RNH594" s="6"/>
      <c r="RNI594" s="6"/>
      <c r="RNJ594" s="6"/>
      <c r="RNK594" s="6"/>
      <c r="RNL594" s="6"/>
      <c r="RNM594" s="6"/>
      <c r="RNN594" s="6"/>
      <c r="RNO594" s="6"/>
      <c r="RNP594" s="6"/>
      <c r="RNQ594" s="6"/>
      <c r="RNR594" s="6"/>
      <c r="RNS594" s="6"/>
      <c r="RNT594" s="6"/>
      <c r="RNU594" s="6"/>
      <c r="RNV594" s="6"/>
      <c r="RNW594" s="6"/>
      <c r="RNX594" s="6"/>
      <c r="RNY594" s="6"/>
      <c r="RNZ594" s="6"/>
      <c r="ROA594" s="6"/>
      <c r="ROB594" s="6"/>
      <c r="ROC594" s="6"/>
      <c r="ROD594" s="6"/>
      <c r="ROE594" s="6"/>
      <c r="ROF594" s="6"/>
      <c r="ROG594" s="6"/>
      <c r="ROH594" s="6"/>
      <c r="ROI594" s="6"/>
      <c r="ROJ594" s="6"/>
      <c r="ROK594" s="6"/>
      <c r="ROL594" s="6"/>
      <c r="ROM594" s="6"/>
      <c r="RON594" s="6"/>
      <c r="ROO594" s="6"/>
      <c r="ROP594" s="6"/>
      <c r="ROQ594" s="6"/>
      <c r="ROR594" s="6"/>
      <c r="ROS594" s="6"/>
      <c r="ROT594" s="6"/>
      <c r="ROU594" s="6"/>
      <c r="ROV594" s="6"/>
      <c r="ROW594" s="6"/>
      <c r="ROX594" s="6"/>
      <c r="ROY594" s="6"/>
      <c r="ROZ594" s="6"/>
      <c r="RPA594" s="6"/>
      <c r="RPB594" s="6"/>
      <c r="RPC594" s="6"/>
      <c r="RPD594" s="6"/>
      <c r="RPE594" s="6"/>
      <c r="RPF594" s="6"/>
      <c r="RPG594" s="6"/>
      <c r="RPH594" s="6"/>
      <c r="RPI594" s="6"/>
      <c r="RPJ594" s="6"/>
      <c r="RPK594" s="6"/>
      <c r="RPL594" s="6"/>
      <c r="RPM594" s="6"/>
      <c r="RPN594" s="6"/>
      <c r="RPO594" s="6"/>
      <c r="RPP594" s="6"/>
      <c r="RPQ594" s="6"/>
      <c r="RPR594" s="6"/>
      <c r="RPS594" s="6"/>
      <c r="RPT594" s="6"/>
      <c r="RPU594" s="6"/>
      <c r="RPV594" s="6"/>
      <c r="RPW594" s="6"/>
      <c r="RPX594" s="6"/>
      <c r="RPY594" s="6"/>
      <c r="RPZ594" s="6"/>
      <c r="RQA594" s="6"/>
      <c r="RQB594" s="6"/>
      <c r="RQC594" s="6"/>
      <c r="RQD594" s="6"/>
      <c r="RQE594" s="6"/>
      <c r="RQF594" s="6"/>
      <c r="RQG594" s="6"/>
      <c r="RQH594" s="6"/>
      <c r="RQI594" s="6"/>
      <c r="RQJ594" s="6"/>
      <c r="RQK594" s="6"/>
      <c r="RQL594" s="6"/>
      <c r="RQM594" s="6"/>
      <c r="RQN594" s="6"/>
      <c r="RQO594" s="6"/>
      <c r="RQP594" s="6"/>
      <c r="RQQ594" s="6"/>
      <c r="RQR594" s="6"/>
      <c r="RQS594" s="6"/>
      <c r="RQT594" s="6"/>
      <c r="RQU594" s="6"/>
      <c r="RQV594" s="6"/>
      <c r="RQW594" s="6"/>
      <c r="RQX594" s="6"/>
      <c r="RQY594" s="6"/>
      <c r="RQZ594" s="6"/>
      <c r="RRA594" s="6"/>
      <c r="RRB594" s="6"/>
      <c r="RRC594" s="6"/>
      <c r="RRD594" s="6"/>
      <c r="RRE594" s="6"/>
      <c r="RRF594" s="6"/>
      <c r="RRG594" s="6"/>
      <c r="RRH594" s="6"/>
      <c r="RRI594" s="6"/>
      <c r="RRJ594" s="6"/>
      <c r="RRK594" s="6"/>
      <c r="RRL594" s="6"/>
      <c r="RRM594" s="6"/>
      <c r="RRN594" s="6"/>
      <c r="RRO594" s="6"/>
      <c r="RRP594" s="6"/>
      <c r="RRQ594" s="6"/>
      <c r="RRR594" s="6"/>
      <c r="RRS594" s="6"/>
      <c r="RRT594" s="6"/>
      <c r="RRU594" s="6"/>
      <c r="RRV594" s="6"/>
      <c r="RRW594" s="6"/>
      <c r="RRX594" s="6"/>
      <c r="RRY594" s="6"/>
      <c r="RRZ594" s="6"/>
      <c r="RSA594" s="6"/>
      <c r="RSB594" s="6"/>
      <c r="RSC594" s="6"/>
      <c r="RSD594" s="6"/>
      <c r="RSE594" s="6"/>
      <c r="RSF594" s="6"/>
      <c r="RSG594" s="6"/>
      <c r="RSH594" s="6"/>
      <c r="RSI594" s="6"/>
      <c r="RSJ594" s="6"/>
      <c r="RSK594" s="6"/>
      <c r="RSL594" s="6"/>
      <c r="RSM594" s="6"/>
      <c r="RSN594" s="6"/>
      <c r="RSO594" s="6"/>
      <c r="RSP594" s="6"/>
      <c r="RSQ594" s="6"/>
      <c r="RSR594" s="6"/>
      <c r="RSS594" s="6"/>
      <c r="RST594" s="6"/>
      <c r="RSU594" s="6"/>
      <c r="RSV594" s="6"/>
      <c r="RSW594" s="6"/>
      <c r="RSX594" s="6"/>
      <c r="RSY594" s="6"/>
      <c r="RSZ594" s="6"/>
      <c r="RTA594" s="6"/>
      <c r="RTB594" s="6"/>
      <c r="RTC594" s="6"/>
      <c r="RTD594" s="6"/>
      <c r="RTE594" s="6"/>
      <c r="RTF594" s="6"/>
      <c r="RTG594" s="6"/>
      <c r="RTH594" s="6"/>
      <c r="RTI594" s="6"/>
      <c r="RTJ594" s="6"/>
      <c r="RTK594" s="6"/>
      <c r="RTL594" s="6"/>
      <c r="RTM594" s="6"/>
      <c r="RTN594" s="6"/>
      <c r="RTO594" s="6"/>
      <c r="RTP594" s="6"/>
      <c r="RTQ594" s="6"/>
      <c r="RTR594" s="6"/>
      <c r="RTS594" s="6"/>
      <c r="RTT594" s="6"/>
      <c r="RTU594" s="6"/>
      <c r="RTV594" s="6"/>
      <c r="RTW594" s="6"/>
      <c r="RTX594" s="6"/>
      <c r="RTY594" s="6"/>
      <c r="RTZ594" s="6"/>
      <c r="RUA594" s="6"/>
      <c r="RUB594" s="6"/>
      <c r="RUC594" s="6"/>
      <c r="RUD594" s="6"/>
      <c r="RUE594" s="6"/>
      <c r="RUF594" s="6"/>
      <c r="RUG594" s="6"/>
      <c r="RUH594" s="6"/>
      <c r="RUI594" s="6"/>
      <c r="RUJ594" s="6"/>
      <c r="RUK594" s="6"/>
      <c r="RUL594" s="6"/>
      <c r="RUM594" s="6"/>
      <c r="RUN594" s="6"/>
      <c r="RUO594" s="6"/>
      <c r="RUP594" s="6"/>
      <c r="RUQ594" s="6"/>
      <c r="RUR594" s="6"/>
      <c r="RUS594" s="6"/>
      <c r="RUT594" s="6"/>
      <c r="RUU594" s="6"/>
      <c r="RUV594" s="6"/>
      <c r="RUW594" s="6"/>
      <c r="RUX594" s="6"/>
      <c r="RUY594" s="6"/>
      <c r="RUZ594" s="6"/>
      <c r="RVA594" s="6"/>
      <c r="RVB594" s="6"/>
      <c r="RVC594" s="6"/>
      <c r="RVD594" s="6"/>
      <c r="RVE594" s="6"/>
      <c r="RVF594" s="6"/>
      <c r="RVG594" s="6"/>
      <c r="RVH594" s="6"/>
      <c r="RVI594" s="6"/>
      <c r="RVJ594" s="6"/>
      <c r="RVK594" s="6"/>
      <c r="RVL594" s="6"/>
      <c r="RVM594" s="6"/>
      <c r="RVN594" s="6"/>
      <c r="RVO594" s="6"/>
      <c r="RVP594" s="6"/>
      <c r="RVQ594" s="6"/>
      <c r="RVR594" s="6"/>
      <c r="RVS594" s="6"/>
      <c r="RVT594" s="6"/>
      <c r="RVU594" s="6"/>
      <c r="RVV594" s="6"/>
      <c r="RVW594" s="6"/>
      <c r="RVX594" s="6"/>
      <c r="RVY594" s="6"/>
      <c r="RVZ594" s="6"/>
      <c r="RWA594" s="6"/>
      <c r="RWB594" s="6"/>
      <c r="RWC594" s="6"/>
      <c r="RWD594" s="6"/>
      <c r="RWE594" s="6"/>
      <c r="RWF594" s="6"/>
      <c r="RWG594" s="6"/>
      <c r="RWH594" s="6"/>
      <c r="RWI594" s="6"/>
      <c r="RWJ594" s="6"/>
      <c r="RWK594" s="6"/>
      <c r="RWL594" s="6"/>
      <c r="RWM594" s="6"/>
      <c r="RWN594" s="6"/>
      <c r="RWO594" s="6"/>
      <c r="RWP594" s="6"/>
      <c r="RWQ594" s="6"/>
      <c r="RWR594" s="6"/>
      <c r="RWS594" s="6"/>
      <c r="RWT594" s="6"/>
      <c r="RWU594" s="6"/>
      <c r="RWV594" s="6"/>
      <c r="RWW594" s="6"/>
      <c r="RWX594" s="6"/>
      <c r="RWY594" s="6"/>
      <c r="RWZ594" s="6"/>
      <c r="RXA594" s="6"/>
      <c r="RXB594" s="6"/>
      <c r="RXC594" s="6"/>
      <c r="RXD594" s="6"/>
      <c r="RXE594" s="6"/>
      <c r="RXF594" s="6"/>
      <c r="RXG594" s="6"/>
      <c r="RXH594" s="6"/>
      <c r="RXI594" s="6"/>
      <c r="RXJ594" s="6"/>
      <c r="RXK594" s="6"/>
      <c r="RXL594" s="6"/>
      <c r="RXM594" s="6"/>
      <c r="RXN594" s="6"/>
      <c r="RXO594" s="6"/>
      <c r="RXP594" s="6"/>
      <c r="RXQ594" s="6"/>
      <c r="RXR594" s="6"/>
      <c r="RXS594" s="6"/>
      <c r="RXT594" s="6"/>
      <c r="RXU594" s="6"/>
      <c r="RXV594" s="6"/>
      <c r="RXW594" s="6"/>
      <c r="RXX594" s="6"/>
      <c r="RXY594" s="6"/>
      <c r="RXZ594" s="6"/>
      <c r="RYA594" s="6"/>
      <c r="RYB594" s="6"/>
      <c r="RYC594" s="6"/>
      <c r="RYD594" s="6"/>
      <c r="RYE594" s="6"/>
      <c r="RYF594" s="6"/>
      <c r="RYG594" s="6"/>
      <c r="RYH594" s="6"/>
      <c r="RYI594" s="6"/>
      <c r="RYJ594" s="6"/>
      <c r="RYK594" s="6"/>
      <c r="RYL594" s="6"/>
      <c r="RYM594" s="6"/>
      <c r="RYN594" s="6"/>
      <c r="RYO594" s="6"/>
      <c r="RYP594" s="6"/>
      <c r="RYQ594" s="6"/>
      <c r="RYR594" s="6"/>
      <c r="RYS594" s="6"/>
      <c r="RYT594" s="6"/>
      <c r="RYU594" s="6"/>
      <c r="RYV594" s="6"/>
      <c r="RYW594" s="6"/>
      <c r="RYX594" s="6"/>
      <c r="RYY594" s="6"/>
      <c r="RYZ594" s="6"/>
      <c r="RZA594" s="6"/>
      <c r="RZB594" s="6"/>
      <c r="RZC594" s="6"/>
      <c r="RZD594" s="6"/>
      <c r="RZE594" s="6"/>
      <c r="RZF594" s="6"/>
      <c r="RZG594" s="6"/>
      <c r="RZH594" s="6"/>
      <c r="RZI594" s="6"/>
      <c r="RZJ594" s="6"/>
      <c r="RZK594" s="6"/>
      <c r="RZL594" s="6"/>
      <c r="RZM594" s="6"/>
      <c r="RZN594" s="6"/>
      <c r="RZO594" s="6"/>
      <c r="RZP594" s="6"/>
      <c r="RZQ594" s="6"/>
      <c r="RZR594" s="6"/>
      <c r="RZS594" s="6"/>
      <c r="RZT594" s="6"/>
      <c r="RZU594" s="6"/>
      <c r="RZV594" s="6"/>
      <c r="RZW594" s="6"/>
      <c r="RZX594" s="6"/>
      <c r="RZY594" s="6"/>
      <c r="RZZ594" s="6"/>
      <c r="SAA594" s="6"/>
      <c r="SAB594" s="6"/>
      <c r="SAC594" s="6"/>
      <c r="SAD594" s="6"/>
      <c r="SAE594" s="6"/>
      <c r="SAF594" s="6"/>
      <c r="SAG594" s="6"/>
      <c r="SAH594" s="6"/>
      <c r="SAI594" s="6"/>
      <c r="SAJ594" s="6"/>
      <c r="SAK594" s="6"/>
      <c r="SAL594" s="6"/>
      <c r="SAM594" s="6"/>
      <c r="SAN594" s="6"/>
      <c r="SAO594" s="6"/>
      <c r="SAP594" s="6"/>
      <c r="SAQ594" s="6"/>
      <c r="SAR594" s="6"/>
      <c r="SAS594" s="6"/>
      <c r="SAT594" s="6"/>
      <c r="SAU594" s="6"/>
      <c r="SAV594" s="6"/>
      <c r="SAW594" s="6"/>
      <c r="SAX594" s="6"/>
      <c r="SAY594" s="6"/>
      <c r="SAZ594" s="6"/>
      <c r="SBA594" s="6"/>
      <c r="SBB594" s="6"/>
      <c r="SBC594" s="6"/>
      <c r="SBD594" s="6"/>
      <c r="SBE594" s="6"/>
      <c r="SBF594" s="6"/>
      <c r="SBG594" s="6"/>
      <c r="SBH594" s="6"/>
      <c r="SBI594" s="6"/>
      <c r="SBJ594" s="6"/>
      <c r="SBK594" s="6"/>
      <c r="SBL594" s="6"/>
      <c r="SBM594" s="6"/>
      <c r="SBN594" s="6"/>
      <c r="SBO594" s="6"/>
      <c r="SBP594" s="6"/>
      <c r="SBQ594" s="6"/>
      <c r="SBR594" s="6"/>
      <c r="SBS594" s="6"/>
      <c r="SBT594" s="6"/>
      <c r="SBU594" s="6"/>
      <c r="SBV594" s="6"/>
      <c r="SBW594" s="6"/>
      <c r="SBX594" s="6"/>
      <c r="SBY594" s="6"/>
      <c r="SBZ594" s="6"/>
      <c r="SCA594" s="6"/>
      <c r="SCB594" s="6"/>
      <c r="SCC594" s="6"/>
      <c r="SCD594" s="6"/>
      <c r="SCE594" s="6"/>
      <c r="SCF594" s="6"/>
      <c r="SCG594" s="6"/>
      <c r="SCH594" s="6"/>
      <c r="SCI594" s="6"/>
      <c r="SCJ594" s="6"/>
      <c r="SCK594" s="6"/>
      <c r="SCL594" s="6"/>
      <c r="SCM594" s="6"/>
      <c r="SCN594" s="6"/>
      <c r="SCO594" s="6"/>
      <c r="SCP594" s="6"/>
      <c r="SCQ594" s="6"/>
      <c r="SCR594" s="6"/>
      <c r="SCS594" s="6"/>
      <c r="SCT594" s="6"/>
      <c r="SCU594" s="6"/>
      <c r="SCV594" s="6"/>
      <c r="SCW594" s="6"/>
      <c r="SCX594" s="6"/>
      <c r="SCY594" s="6"/>
      <c r="SCZ594" s="6"/>
      <c r="SDA594" s="6"/>
      <c r="SDB594" s="6"/>
      <c r="SDC594" s="6"/>
      <c r="SDD594" s="6"/>
      <c r="SDE594" s="6"/>
      <c r="SDF594" s="6"/>
      <c r="SDG594" s="6"/>
      <c r="SDH594" s="6"/>
      <c r="SDI594" s="6"/>
      <c r="SDJ594" s="6"/>
      <c r="SDK594" s="6"/>
      <c r="SDL594" s="6"/>
      <c r="SDM594" s="6"/>
      <c r="SDN594" s="6"/>
      <c r="SDO594" s="6"/>
      <c r="SDP594" s="6"/>
      <c r="SDQ594" s="6"/>
      <c r="SDR594" s="6"/>
      <c r="SDS594" s="6"/>
      <c r="SDT594" s="6"/>
      <c r="SDU594" s="6"/>
      <c r="SDV594" s="6"/>
      <c r="SDW594" s="6"/>
      <c r="SDX594" s="6"/>
      <c r="SDY594" s="6"/>
      <c r="SDZ594" s="6"/>
      <c r="SEA594" s="6"/>
      <c r="SEB594" s="6"/>
      <c r="SEC594" s="6"/>
      <c r="SED594" s="6"/>
      <c r="SEE594" s="6"/>
      <c r="SEF594" s="6"/>
      <c r="SEG594" s="6"/>
      <c r="SEH594" s="6"/>
      <c r="SEI594" s="6"/>
      <c r="SEJ594" s="6"/>
      <c r="SEK594" s="6"/>
      <c r="SEL594" s="6"/>
      <c r="SEM594" s="6"/>
      <c r="SEN594" s="6"/>
      <c r="SEO594" s="6"/>
      <c r="SEP594" s="6"/>
      <c r="SEQ594" s="6"/>
      <c r="SER594" s="6"/>
      <c r="SES594" s="6"/>
      <c r="SET594" s="6"/>
      <c r="SEU594" s="6"/>
      <c r="SEV594" s="6"/>
      <c r="SEW594" s="6"/>
      <c r="SEX594" s="6"/>
      <c r="SEY594" s="6"/>
      <c r="SEZ594" s="6"/>
      <c r="SFA594" s="6"/>
      <c r="SFB594" s="6"/>
      <c r="SFC594" s="6"/>
      <c r="SFD594" s="6"/>
      <c r="SFE594" s="6"/>
      <c r="SFF594" s="6"/>
      <c r="SFG594" s="6"/>
      <c r="SFH594" s="6"/>
      <c r="SFI594" s="6"/>
      <c r="SFJ594" s="6"/>
      <c r="SFK594" s="6"/>
      <c r="SFL594" s="6"/>
      <c r="SFM594" s="6"/>
      <c r="SFN594" s="6"/>
      <c r="SFO594" s="6"/>
      <c r="SFP594" s="6"/>
      <c r="SFQ594" s="6"/>
      <c r="SFR594" s="6"/>
      <c r="SFS594" s="6"/>
      <c r="SFT594" s="6"/>
      <c r="SFU594" s="6"/>
      <c r="SFV594" s="6"/>
      <c r="SFW594" s="6"/>
      <c r="SFX594" s="6"/>
      <c r="SFY594" s="6"/>
      <c r="SFZ594" s="6"/>
      <c r="SGA594" s="6"/>
      <c r="SGB594" s="6"/>
      <c r="SGC594" s="6"/>
      <c r="SGD594" s="6"/>
      <c r="SGE594" s="6"/>
      <c r="SGF594" s="6"/>
      <c r="SGG594" s="6"/>
      <c r="SGH594" s="6"/>
      <c r="SGI594" s="6"/>
      <c r="SGJ594" s="6"/>
      <c r="SGK594" s="6"/>
      <c r="SGL594" s="6"/>
      <c r="SGM594" s="6"/>
      <c r="SGN594" s="6"/>
      <c r="SGO594" s="6"/>
      <c r="SGP594" s="6"/>
      <c r="SGQ594" s="6"/>
      <c r="SGR594" s="6"/>
      <c r="SGS594" s="6"/>
      <c r="SGT594" s="6"/>
      <c r="SGU594" s="6"/>
      <c r="SGV594" s="6"/>
      <c r="SGW594" s="6"/>
      <c r="SGX594" s="6"/>
      <c r="SGY594" s="6"/>
      <c r="SGZ594" s="6"/>
      <c r="SHA594" s="6"/>
      <c r="SHB594" s="6"/>
      <c r="SHC594" s="6"/>
      <c r="SHD594" s="6"/>
      <c r="SHE594" s="6"/>
      <c r="SHF594" s="6"/>
      <c r="SHG594" s="6"/>
      <c r="SHH594" s="6"/>
      <c r="SHI594" s="6"/>
      <c r="SHJ594" s="6"/>
      <c r="SHK594" s="6"/>
      <c r="SHL594" s="6"/>
      <c r="SHM594" s="6"/>
      <c r="SHN594" s="6"/>
      <c r="SHO594" s="6"/>
      <c r="SHP594" s="6"/>
      <c r="SHQ594" s="6"/>
      <c r="SHR594" s="6"/>
      <c r="SHS594" s="6"/>
      <c r="SHT594" s="6"/>
      <c r="SHU594" s="6"/>
      <c r="SHV594" s="6"/>
      <c r="SHW594" s="6"/>
      <c r="SHX594" s="6"/>
      <c r="SHY594" s="6"/>
      <c r="SHZ594" s="6"/>
      <c r="SIA594" s="6"/>
      <c r="SIB594" s="6"/>
      <c r="SIC594" s="6"/>
      <c r="SID594" s="6"/>
      <c r="SIE594" s="6"/>
      <c r="SIF594" s="6"/>
      <c r="SIG594" s="6"/>
      <c r="SIH594" s="6"/>
      <c r="SII594" s="6"/>
      <c r="SIJ594" s="6"/>
      <c r="SIK594" s="6"/>
      <c r="SIL594" s="6"/>
      <c r="SIM594" s="6"/>
      <c r="SIN594" s="6"/>
      <c r="SIO594" s="6"/>
      <c r="SIP594" s="6"/>
      <c r="SIQ594" s="6"/>
      <c r="SIR594" s="6"/>
      <c r="SIS594" s="6"/>
      <c r="SIT594" s="6"/>
      <c r="SIU594" s="6"/>
      <c r="SIV594" s="6"/>
      <c r="SIW594" s="6"/>
      <c r="SIX594" s="6"/>
      <c r="SIY594" s="6"/>
      <c r="SIZ594" s="6"/>
      <c r="SJA594" s="6"/>
      <c r="SJB594" s="6"/>
      <c r="SJC594" s="6"/>
      <c r="SJD594" s="6"/>
      <c r="SJE594" s="6"/>
      <c r="SJF594" s="6"/>
      <c r="SJG594" s="6"/>
      <c r="SJH594" s="6"/>
      <c r="SJI594" s="6"/>
      <c r="SJJ594" s="6"/>
      <c r="SJK594" s="6"/>
      <c r="SJL594" s="6"/>
      <c r="SJM594" s="6"/>
      <c r="SJN594" s="6"/>
      <c r="SJO594" s="6"/>
      <c r="SJP594" s="6"/>
      <c r="SJQ594" s="6"/>
      <c r="SJR594" s="6"/>
      <c r="SJS594" s="6"/>
      <c r="SJT594" s="6"/>
      <c r="SJU594" s="6"/>
      <c r="SJV594" s="6"/>
      <c r="SJW594" s="6"/>
      <c r="SJX594" s="6"/>
      <c r="SJY594" s="6"/>
      <c r="SJZ594" s="6"/>
      <c r="SKA594" s="6"/>
      <c r="SKB594" s="6"/>
      <c r="SKC594" s="6"/>
      <c r="SKD594" s="6"/>
      <c r="SKE594" s="6"/>
      <c r="SKF594" s="6"/>
      <c r="SKG594" s="6"/>
      <c r="SKH594" s="6"/>
      <c r="SKI594" s="6"/>
      <c r="SKJ594" s="6"/>
      <c r="SKK594" s="6"/>
      <c r="SKL594" s="6"/>
      <c r="SKM594" s="6"/>
      <c r="SKN594" s="6"/>
      <c r="SKO594" s="6"/>
      <c r="SKP594" s="6"/>
      <c r="SKQ594" s="6"/>
      <c r="SKR594" s="6"/>
      <c r="SKS594" s="6"/>
      <c r="SKT594" s="6"/>
      <c r="SKU594" s="6"/>
      <c r="SKV594" s="6"/>
      <c r="SKW594" s="6"/>
      <c r="SKX594" s="6"/>
      <c r="SKY594" s="6"/>
      <c r="SKZ594" s="6"/>
      <c r="SLA594" s="6"/>
      <c r="SLB594" s="6"/>
      <c r="SLC594" s="6"/>
      <c r="SLD594" s="6"/>
      <c r="SLE594" s="6"/>
      <c r="SLF594" s="6"/>
      <c r="SLG594" s="6"/>
      <c r="SLH594" s="6"/>
      <c r="SLI594" s="6"/>
      <c r="SLJ594" s="6"/>
      <c r="SLK594" s="6"/>
      <c r="SLL594" s="6"/>
      <c r="SLM594" s="6"/>
      <c r="SLN594" s="6"/>
      <c r="SLO594" s="6"/>
      <c r="SLP594" s="6"/>
      <c r="SLQ594" s="6"/>
      <c r="SLR594" s="6"/>
      <c r="SLS594" s="6"/>
      <c r="SLT594" s="6"/>
      <c r="SLU594" s="6"/>
      <c r="SLV594" s="6"/>
      <c r="SLW594" s="6"/>
      <c r="SLX594" s="6"/>
      <c r="SLY594" s="6"/>
      <c r="SLZ594" s="6"/>
      <c r="SMA594" s="6"/>
      <c r="SMB594" s="6"/>
      <c r="SMC594" s="6"/>
      <c r="SMD594" s="6"/>
      <c r="SME594" s="6"/>
      <c r="SMF594" s="6"/>
      <c r="SMG594" s="6"/>
      <c r="SMH594" s="6"/>
      <c r="SMI594" s="6"/>
      <c r="SMJ594" s="6"/>
      <c r="SMK594" s="6"/>
      <c r="SML594" s="6"/>
      <c r="SMM594" s="6"/>
      <c r="SMN594" s="6"/>
      <c r="SMO594" s="6"/>
      <c r="SMP594" s="6"/>
      <c r="SMQ594" s="6"/>
      <c r="SMR594" s="6"/>
      <c r="SMS594" s="6"/>
      <c r="SMT594" s="6"/>
      <c r="SMU594" s="6"/>
      <c r="SMV594" s="6"/>
      <c r="SMW594" s="6"/>
      <c r="SMX594" s="6"/>
      <c r="SMY594" s="6"/>
      <c r="SMZ594" s="6"/>
      <c r="SNA594" s="6"/>
      <c r="SNB594" s="6"/>
      <c r="SNC594" s="6"/>
      <c r="SND594" s="6"/>
      <c r="SNE594" s="6"/>
      <c r="SNF594" s="6"/>
      <c r="SNG594" s="6"/>
      <c r="SNH594" s="6"/>
      <c r="SNI594" s="6"/>
      <c r="SNJ594" s="6"/>
      <c r="SNK594" s="6"/>
      <c r="SNL594" s="6"/>
      <c r="SNM594" s="6"/>
      <c r="SNN594" s="6"/>
      <c r="SNO594" s="6"/>
      <c r="SNP594" s="6"/>
      <c r="SNQ594" s="6"/>
      <c r="SNR594" s="6"/>
      <c r="SNS594" s="6"/>
      <c r="SNT594" s="6"/>
      <c r="SNU594" s="6"/>
      <c r="SNV594" s="6"/>
      <c r="SNW594" s="6"/>
      <c r="SNX594" s="6"/>
      <c r="SNY594" s="6"/>
      <c r="SNZ594" s="6"/>
      <c r="SOA594" s="6"/>
      <c r="SOB594" s="6"/>
      <c r="SOC594" s="6"/>
      <c r="SOD594" s="6"/>
      <c r="SOE594" s="6"/>
      <c r="SOF594" s="6"/>
      <c r="SOG594" s="6"/>
      <c r="SOH594" s="6"/>
      <c r="SOI594" s="6"/>
      <c r="SOJ594" s="6"/>
      <c r="SOK594" s="6"/>
      <c r="SOL594" s="6"/>
      <c r="SOM594" s="6"/>
      <c r="SON594" s="6"/>
      <c r="SOO594" s="6"/>
      <c r="SOP594" s="6"/>
      <c r="SOQ594" s="6"/>
      <c r="SOR594" s="6"/>
      <c r="SOS594" s="6"/>
      <c r="SOT594" s="6"/>
      <c r="SOU594" s="6"/>
      <c r="SOV594" s="6"/>
      <c r="SOW594" s="6"/>
      <c r="SOX594" s="6"/>
      <c r="SOY594" s="6"/>
      <c r="SOZ594" s="6"/>
      <c r="SPA594" s="6"/>
      <c r="SPB594" s="6"/>
      <c r="SPC594" s="6"/>
      <c r="SPD594" s="6"/>
      <c r="SPE594" s="6"/>
      <c r="SPF594" s="6"/>
      <c r="SPG594" s="6"/>
      <c r="SPH594" s="6"/>
      <c r="SPI594" s="6"/>
      <c r="SPJ594" s="6"/>
      <c r="SPK594" s="6"/>
      <c r="SPL594" s="6"/>
      <c r="SPM594" s="6"/>
      <c r="SPN594" s="6"/>
      <c r="SPO594" s="6"/>
      <c r="SPP594" s="6"/>
      <c r="SPQ594" s="6"/>
      <c r="SPR594" s="6"/>
      <c r="SPS594" s="6"/>
      <c r="SPT594" s="6"/>
      <c r="SPU594" s="6"/>
      <c r="SPV594" s="6"/>
      <c r="SPW594" s="6"/>
      <c r="SPX594" s="6"/>
      <c r="SPY594" s="6"/>
      <c r="SPZ594" s="6"/>
      <c r="SQA594" s="6"/>
      <c r="SQB594" s="6"/>
      <c r="SQC594" s="6"/>
      <c r="SQD594" s="6"/>
      <c r="SQE594" s="6"/>
      <c r="SQF594" s="6"/>
      <c r="SQG594" s="6"/>
      <c r="SQH594" s="6"/>
      <c r="SQI594" s="6"/>
      <c r="SQJ594" s="6"/>
      <c r="SQK594" s="6"/>
      <c r="SQL594" s="6"/>
      <c r="SQM594" s="6"/>
      <c r="SQN594" s="6"/>
      <c r="SQO594" s="6"/>
      <c r="SQP594" s="6"/>
      <c r="SQQ594" s="6"/>
      <c r="SQR594" s="6"/>
      <c r="SQS594" s="6"/>
      <c r="SQT594" s="6"/>
      <c r="SQU594" s="6"/>
      <c r="SQV594" s="6"/>
      <c r="SQW594" s="6"/>
      <c r="SQX594" s="6"/>
      <c r="SQY594" s="6"/>
      <c r="SQZ594" s="6"/>
      <c r="SRA594" s="6"/>
      <c r="SRB594" s="6"/>
      <c r="SRC594" s="6"/>
      <c r="SRD594" s="6"/>
      <c r="SRE594" s="6"/>
      <c r="SRF594" s="6"/>
      <c r="SRG594" s="6"/>
      <c r="SRH594" s="6"/>
      <c r="SRI594" s="6"/>
      <c r="SRJ594" s="6"/>
      <c r="SRK594" s="6"/>
      <c r="SRL594" s="6"/>
      <c r="SRM594" s="6"/>
      <c r="SRN594" s="6"/>
      <c r="SRO594" s="6"/>
      <c r="SRP594" s="6"/>
      <c r="SRQ594" s="6"/>
      <c r="SRR594" s="6"/>
      <c r="SRS594" s="6"/>
      <c r="SRT594" s="6"/>
      <c r="SRU594" s="6"/>
      <c r="SRV594" s="6"/>
      <c r="SRW594" s="6"/>
      <c r="SRX594" s="6"/>
      <c r="SRY594" s="6"/>
      <c r="SRZ594" s="6"/>
      <c r="SSA594" s="6"/>
      <c r="SSB594" s="6"/>
      <c r="SSC594" s="6"/>
      <c r="SSD594" s="6"/>
      <c r="SSE594" s="6"/>
      <c r="SSF594" s="6"/>
      <c r="SSG594" s="6"/>
      <c r="SSH594" s="6"/>
      <c r="SSI594" s="6"/>
      <c r="SSJ594" s="6"/>
      <c r="SSK594" s="6"/>
      <c r="SSL594" s="6"/>
      <c r="SSM594" s="6"/>
      <c r="SSN594" s="6"/>
      <c r="SSO594" s="6"/>
      <c r="SSP594" s="6"/>
      <c r="SSQ594" s="6"/>
      <c r="SSR594" s="6"/>
      <c r="SSS594" s="6"/>
      <c r="SST594" s="6"/>
      <c r="SSU594" s="6"/>
      <c r="SSV594" s="6"/>
      <c r="SSW594" s="6"/>
      <c r="SSX594" s="6"/>
      <c r="SSY594" s="6"/>
      <c r="SSZ594" s="6"/>
      <c r="STA594" s="6"/>
      <c r="STB594" s="6"/>
      <c r="STC594" s="6"/>
      <c r="STD594" s="6"/>
      <c r="STE594" s="6"/>
      <c r="STF594" s="6"/>
      <c r="STG594" s="6"/>
      <c r="STH594" s="6"/>
      <c r="STI594" s="6"/>
      <c r="STJ594" s="6"/>
      <c r="STK594" s="6"/>
      <c r="STL594" s="6"/>
      <c r="STM594" s="6"/>
      <c r="STN594" s="6"/>
      <c r="STO594" s="6"/>
      <c r="STP594" s="6"/>
      <c r="STQ594" s="6"/>
      <c r="STR594" s="6"/>
      <c r="STS594" s="6"/>
      <c r="STT594" s="6"/>
      <c r="STU594" s="6"/>
      <c r="STV594" s="6"/>
      <c r="STW594" s="6"/>
      <c r="STX594" s="6"/>
      <c r="STY594" s="6"/>
      <c r="STZ594" s="6"/>
      <c r="SUA594" s="6"/>
      <c r="SUB594" s="6"/>
      <c r="SUC594" s="6"/>
      <c r="SUD594" s="6"/>
      <c r="SUE594" s="6"/>
      <c r="SUF594" s="6"/>
      <c r="SUG594" s="6"/>
      <c r="SUH594" s="6"/>
      <c r="SUI594" s="6"/>
      <c r="SUJ594" s="6"/>
      <c r="SUK594" s="6"/>
      <c r="SUL594" s="6"/>
      <c r="SUM594" s="6"/>
      <c r="SUN594" s="6"/>
      <c r="SUO594" s="6"/>
      <c r="SUP594" s="6"/>
      <c r="SUQ594" s="6"/>
      <c r="SUR594" s="6"/>
      <c r="SUS594" s="6"/>
      <c r="SUT594" s="6"/>
      <c r="SUU594" s="6"/>
      <c r="SUV594" s="6"/>
      <c r="SUW594" s="6"/>
      <c r="SUX594" s="6"/>
      <c r="SUY594" s="6"/>
      <c r="SUZ594" s="6"/>
      <c r="SVA594" s="6"/>
      <c r="SVB594" s="6"/>
      <c r="SVC594" s="6"/>
      <c r="SVD594" s="6"/>
      <c r="SVE594" s="6"/>
      <c r="SVF594" s="6"/>
      <c r="SVG594" s="6"/>
      <c r="SVH594" s="6"/>
      <c r="SVI594" s="6"/>
      <c r="SVJ594" s="6"/>
      <c r="SVK594" s="6"/>
      <c r="SVL594" s="6"/>
      <c r="SVM594" s="6"/>
      <c r="SVN594" s="6"/>
      <c r="SVO594" s="6"/>
      <c r="SVP594" s="6"/>
      <c r="SVQ594" s="6"/>
      <c r="SVR594" s="6"/>
      <c r="SVS594" s="6"/>
      <c r="SVT594" s="6"/>
      <c r="SVU594" s="6"/>
      <c r="SVV594" s="6"/>
      <c r="SVW594" s="6"/>
      <c r="SVX594" s="6"/>
      <c r="SVY594" s="6"/>
      <c r="SVZ594" s="6"/>
      <c r="SWA594" s="6"/>
      <c r="SWB594" s="6"/>
      <c r="SWC594" s="6"/>
      <c r="SWD594" s="6"/>
      <c r="SWE594" s="6"/>
      <c r="SWF594" s="6"/>
      <c r="SWG594" s="6"/>
      <c r="SWH594" s="6"/>
      <c r="SWI594" s="6"/>
      <c r="SWJ594" s="6"/>
      <c r="SWK594" s="6"/>
      <c r="SWL594" s="6"/>
      <c r="SWM594" s="6"/>
      <c r="SWN594" s="6"/>
      <c r="SWO594" s="6"/>
      <c r="SWP594" s="6"/>
      <c r="SWQ594" s="6"/>
      <c r="SWR594" s="6"/>
      <c r="SWS594" s="6"/>
      <c r="SWT594" s="6"/>
      <c r="SWU594" s="6"/>
      <c r="SWV594" s="6"/>
      <c r="SWW594" s="6"/>
      <c r="SWX594" s="6"/>
      <c r="SWY594" s="6"/>
      <c r="SWZ594" s="6"/>
      <c r="SXA594" s="6"/>
      <c r="SXB594" s="6"/>
      <c r="SXC594" s="6"/>
      <c r="SXD594" s="6"/>
      <c r="SXE594" s="6"/>
      <c r="SXF594" s="6"/>
      <c r="SXG594" s="6"/>
      <c r="SXH594" s="6"/>
      <c r="SXI594" s="6"/>
      <c r="SXJ594" s="6"/>
      <c r="SXK594" s="6"/>
      <c r="SXL594" s="6"/>
      <c r="SXM594" s="6"/>
      <c r="SXN594" s="6"/>
      <c r="SXO594" s="6"/>
      <c r="SXP594" s="6"/>
      <c r="SXQ594" s="6"/>
      <c r="SXR594" s="6"/>
      <c r="SXS594" s="6"/>
      <c r="SXT594" s="6"/>
      <c r="SXU594" s="6"/>
      <c r="SXV594" s="6"/>
      <c r="SXW594" s="6"/>
      <c r="SXX594" s="6"/>
      <c r="SXY594" s="6"/>
      <c r="SXZ594" s="6"/>
      <c r="SYA594" s="6"/>
      <c r="SYB594" s="6"/>
      <c r="SYC594" s="6"/>
      <c r="SYD594" s="6"/>
      <c r="SYE594" s="6"/>
      <c r="SYF594" s="6"/>
      <c r="SYG594" s="6"/>
      <c r="SYH594" s="6"/>
      <c r="SYI594" s="6"/>
      <c r="SYJ594" s="6"/>
      <c r="SYK594" s="6"/>
      <c r="SYL594" s="6"/>
      <c r="SYM594" s="6"/>
      <c r="SYN594" s="6"/>
      <c r="SYO594" s="6"/>
      <c r="SYP594" s="6"/>
      <c r="SYQ594" s="6"/>
      <c r="SYR594" s="6"/>
      <c r="SYS594" s="6"/>
      <c r="SYT594" s="6"/>
      <c r="SYU594" s="6"/>
      <c r="SYV594" s="6"/>
      <c r="SYW594" s="6"/>
      <c r="SYX594" s="6"/>
      <c r="SYY594" s="6"/>
      <c r="SYZ594" s="6"/>
      <c r="SZA594" s="6"/>
      <c r="SZB594" s="6"/>
      <c r="SZC594" s="6"/>
      <c r="SZD594" s="6"/>
      <c r="SZE594" s="6"/>
      <c r="SZF594" s="6"/>
      <c r="SZG594" s="6"/>
      <c r="SZH594" s="6"/>
      <c r="SZI594" s="6"/>
      <c r="SZJ594" s="6"/>
      <c r="SZK594" s="6"/>
      <c r="SZL594" s="6"/>
      <c r="SZM594" s="6"/>
      <c r="SZN594" s="6"/>
      <c r="SZO594" s="6"/>
      <c r="SZP594" s="6"/>
      <c r="SZQ594" s="6"/>
      <c r="SZR594" s="6"/>
      <c r="SZS594" s="6"/>
      <c r="SZT594" s="6"/>
      <c r="SZU594" s="6"/>
      <c r="SZV594" s="6"/>
      <c r="SZW594" s="6"/>
      <c r="SZX594" s="6"/>
      <c r="SZY594" s="6"/>
      <c r="SZZ594" s="6"/>
      <c r="TAA594" s="6"/>
      <c r="TAB594" s="6"/>
      <c r="TAC594" s="6"/>
      <c r="TAD594" s="6"/>
      <c r="TAE594" s="6"/>
      <c r="TAF594" s="6"/>
      <c r="TAG594" s="6"/>
      <c r="TAH594" s="6"/>
      <c r="TAI594" s="6"/>
      <c r="TAJ594" s="6"/>
      <c r="TAK594" s="6"/>
      <c r="TAL594" s="6"/>
      <c r="TAM594" s="6"/>
      <c r="TAN594" s="6"/>
      <c r="TAO594" s="6"/>
      <c r="TAP594" s="6"/>
      <c r="TAQ594" s="6"/>
      <c r="TAR594" s="6"/>
      <c r="TAS594" s="6"/>
      <c r="TAT594" s="6"/>
      <c r="TAU594" s="6"/>
      <c r="TAV594" s="6"/>
      <c r="TAW594" s="6"/>
      <c r="TAX594" s="6"/>
      <c r="TAY594" s="6"/>
      <c r="TAZ594" s="6"/>
      <c r="TBA594" s="6"/>
      <c r="TBB594" s="6"/>
      <c r="TBC594" s="6"/>
      <c r="TBD594" s="6"/>
      <c r="TBE594" s="6"/>
      <c r="TBF594" s="6"/>
      <c r="TBG594" s="6"/>
      <c r="TBH594" s="6"/>
      <c r="TBI594" s="6"/>
      <c r="TBJ594" s="6"/>
      <c r="TBK594" s="6"/>
      <c r="TBL594" s="6"/>
      <c r="TBM594" s="6"/>
      <c r="TBN594" s="6"/>
      <c r="TBO594" s="6"/>
      <c r="TBP594" s="6"/>
      <c r="TBQ594" s="6"/>
      <c r="TBR594" s="6"/>
      <c r="TBS594" s="6"/>
      <c r="TBT594" s="6"/>
      <c r="TBU594" s="6"/>
      <c r="TBV594" s="6"/>
      <c r="TBW594" s="6"/>
      <c r="TBX594" s="6"/>
      <c r="TBY594" s="6"/>
      <c r="TBZ594" s="6"/>
      <c r="TCA594" s="6"/>
      <c r="TCB594" s="6"/>
      <c r="TCC594" s="6"/>
      <c r="TCD594" s="6"/>
      <c r="TCE594" s="6"/>
      <c r="TCF594" s="6"/>
      <c r="TCG594" s="6"/>
      <c r="TCH594" s="6"/>
      <c r="TCI594" s="6"/>
      <c r="TCJ594" s="6"/>
      <c r="TCK594" s="6"/>
      <c r="TCL594" s="6"/>
      <c r="TCM594" s="6"/>
      <c r="TCN594" s="6"/>
      <c r="TCO594" s="6"/>
      <c r="TCP594" s="6"/>
      <c r="TCQ594" s="6"/>
      <c r="TCR594" s="6"/>
      <c r="TCS594" s="6"/>
      <c r="TCT594" s="6"/>
      <c r="TCU594" s="6"/>
      <c r="TCV594" s="6"/>
      <c r="TCW594" s="6"/>
      <c r="TCX594" s="6"/>
      <c r="TCY594" s="6"/>
      <c r="TCZ594" s="6"/>
      <c r="TDA594" s="6"/>
      <c r="TDB594" s="6"/>
      <c r="TDC594" s="6"/>
      <c r="TDD594" s="6"/>
      <c r="TDE594" s="6"/>
      <c r="TDF594" s="6"/>
      <c r="TDG594" s="6"/>
      <c r="TDH594" s="6"/>
      <c r="TDI594" s="6"/>
      <c r="TDJ594" s="6"/>
      <c r="TDK594" s="6"/>
      <c r="TDL594" s="6"/>
      <c r="TDM594" s="6"/>
      <c r="TDN594" s="6"/>
      <c r="TDO594" s="6"/>
      <c r="TDP594" s="6"/>
      <c r="TDQ594" s="6"/>
      <c r="TDR594" s="6"/>
      <c r="TDS594" s="6"/>
      <c r="TDT594" s="6"/>
      <c r="TDU594" s="6"/>
      <c r="TDV594" s="6"/>
      <c r="TDW594" s="6"/>
      <c r="TDX594" s="6"/>
      <c r="TDY594" s="6"/>
      <c r="TDZ594" s="6"/>
      <c r="TEA594" s="6"/>
      <c r="TEB594" s="6"/>
      <c r="TEC594" s="6"/>
      <c r="TED594" s="6"/>
      <c r="TEE594" s="6"/>
      <c r="TEF594" s="6"/>
      <c r="TEG594" s="6"/>
      <c r="TEH594" s="6"/>
      <c r="TEI594" s="6"/>
      <c r="TEJ594" s="6"/>
      <c r="TEK594" s="6"/>
      <c r="TEL594" s="6"/>
      <c r="TEM594" s="6"/>
      <c r="TEN594" s="6"/>
      <c r="TEO594" s="6"/>
      <c r="TEP594" s="6"/>
      <c r="TEQ594" s="6"/>
      <c r="TER594" s="6"/>
      <c r="TES594" s="6"/>
      <c r="TET594" s="6"/>
      <c r="TEU594" s="6"/>
      <c r="TEV594" s="6"/>
      <c r="TEW594" s="6"/>
      <c r="TEX594" s="6"/>
      <c r="TEY594" s="6"/>
      <c r="TEZ594" s="6"/>
      <c r="TFA594" s="6"/>
      <c r="TFB594" s="6"/>
      <c r="TFC594" s="6"/>
      <c r="TFD594" s="6"/>
      <c r="TFE594" s="6"/>
      <c r="TFF594" s="6"/>
      <c r="TFG594" s="6"/>
      <c r="TFH594" s="6"/>
      <c r="TFI594" s="6"/>
      <c r="TFJ594" s="6"/>
      <c r="TFK594" s="6"/>
      <c r="TFL594" s="6"/>
      <c r="TFM594" s="6"/>
      <c r="TFN594" s="6"/>
      <c r="TFO594" s="6"/>
      <c r="TFP594" s="6"/>
      <c r="TFQ594" s="6"/>
      <c r="TFR594" s="6"/>
      <c r="TFS594" s="6"/>
      <c r="TFT594" s="6"/>
      <c r="TFU594" s="6"/>
      <c r="TFV594" s="6"/>
      <c r="TFW594" s="6"/>
      <c r="TFX594" s="6"/>
      <c r="TFY594" s="6"/>
      <c r="TFZ594" s="6"/>
      <c r="TGA594" s="6"/>
      <c r="TGB594" s="6"/>
      <c r="TGC594" s="6"/>
      <c r="TGD594" s="6"/>
      <c r="TGE594" s="6"/>
      <c r="TGF594" s="6"/>
      <c r="TGG594" s="6"/>
      <c r="TGH594" s="6"/>
      <c r="TGI594" s="6"/>
      <c r="TGJ594" s="6"/>
      <c r="TGK594" s="6"/>
      <c r="TGL594" s="6"/>
      <c r="TGM594" s="6"/>
      <c r="TGN594" s="6"/>
      <c r="TGO594" s="6"/>
      <c r="TGP594" s="6"/>
      <c r="TGQ594" s="6"/>
      <c r="TGR594" s="6"/>
      <c r="TGS594" s="6"/>
      <c r="TGT594" s="6"/>
      <c r="TGU594" s="6"/>
      <c r="TGV594" s="6"/>
      <c r="TGW594" s="6"/>
      <c r="TGX594" s="6"/>
      <c r="TGY594" s="6"/>
      <c r="TGZ594" s="6"/>
      <c r="THA594" s="6"/>
      <c r="THB594" s="6"/>
      <c r="THC594" s="6"/>
      <c r="THD594" s="6"/>
      <c r="THE594" s="6"/>
      <c r="THF594" s="6"/>
      <c r="THG594" s="6"/>
      <c r="THH594" s="6"/>
      <c r="THI594" s="6"/>
      <c r="THJ594" s="6"/>
      <c r="THK594" s="6"/>
      <c r="THL594" s="6"/>
      <c r="THM594" s="6"/>
      <c r="THN594" s="6"/>
      <c r="THO594" s="6"/>
      <c r="THP594" s="6"/>
      <c r="THQ594" s="6"/>
      <c r="THR594" s="6"/>
      <c r="THS594" s="6"/>
      <c r="THT594" s="6"/>
      <c r="THU594" s="6"/>
      <c r="THV594" s="6"/>
      <c r="THW594" s="6"/>
      <c r="THX594" s="6"/>
      <c r="THY594" s="6"/>
      <c r="THZ594" s="6"/>
      <c r="TIA594" s="6"/>
      <c r="TIB594" s="6"/>
      <c r="TIC594" s="6"/>
      <c r="TID594" s="6"/>
      <c r="TIE594" s="6"/>
      <c r="TIF594" s="6"/>
      <c r="TIG594" s="6"/>
      <c r="TIH594" s="6"/>
      <c r="TII594" s="6"/>
      <c r="TIJ594" s="6"/>
      <c r="TIK594" s="6"/>
      <c r="TIL594" s="6"/>
      <c r="TIM594" s="6"/>
      <c r="TIN594" s="6"/>
      <c r="TIO594" s="6"/>
      <c r="TIP594" s="6"/>
      <c r="TIQ594" s="6"/>
      <c r="TIR594" s="6"/>
      <c r="TIS594" s="6"/>
      <c r="TIT594" s="6"/>
      <c r="TIU594" s="6"/>
      <c r="TIV594" s="6"/>
      <c r="TIW594" s="6"/>
      <c r="TIX594" s="6"/>
      <c r="TIY594" s="6"/>
      <c r="TIZ594" s="6"/>
      <c r="TJA594" s="6"/>
      <c r="TJB594" s="6"/>
      <c r="TJC594" s="6"/>
      <c r="TJD594" s="6"/>
      <c r="TJE594" s="6"/>
      <c r="TJF594" s="6"/>
      <c r="TJG594" s="6"/>
      <c r="TJH594" s="6"/>
      <c r="TJI594" s="6"/>
      <c r="TJJ594" s="6"/>
      <c r="TJK594" s="6"/>
      <c r="TJL594" s="6"/>
      <c r="TJM594" s="6"/>
      <c r="TJN594" s="6"/>
      <c r="TJO594" s="6"/>
      <c r="TJP594" s="6"/>
      <c r="TJQ594" s="6"/>
      <c r="TJR594" s="6"/>
      <c r="TJS594" s="6"/>
      <c r="TJT594" s="6"/>
      <c r="TJU594" s="6"/>
      <c r="TJV594" s="6"/>
      <c r="TJW594" s="6"/>
      <c r="TJX594" s="6"/>
      <c r="TJY594" s="6"/>
      <c r="TJZ594" s="6"/>
      <c r="TKA594" s="6"/>
      <c r="TKB594" s="6"/>
      <c r="TKC594" s="6"/>
      <c r="TKD594" s="6"/>
      <c r="TKE594" s="6"/>
      <c r="TKF594" s="6"/>
      <c r="TKG594" s="6"/>
      <c r="TKH594" s="6"/>
      <c r="TKI594" s="6"/>
      <c r="TKJ594" s="6"/>
      <c r="TKK594" s="6"/>
      <c r="TKL594" s="6"/>
      <c r="TKM594" s="6"/>
      <c r="TKN594" s="6"/>
      <c r="TKO594" s="6"/>
      <c r="TKP594" s="6"/>
      <c r="TKQ594" s="6"/>
      <c r="TKR594" s="6"/>
      <c r="TKS594" s="6"/>
      <c r="TKT594" s="6"/>
      <c r="TKU594" s="6"/>
      <c r="TKV594" s="6"/>
      <c r="TKW594" s="6"/>
      <c r="TKX594" s="6"/>
      <c r="TKY594" s="6"/>
      <c r="TKZ594" s="6"/>
      <c r="TLA594" s="6"/>
      <c r="TLB594" s="6"/>
      <c r="TLC594" s="6"/>
      <c r="TLD594" s="6"/>
      <c r="TLE594" s="6"/>
      <c r="TLF594" s="6"/>
      <c r="TLG594" s="6"/>
      <c r="TLH594" s="6"/>
      <c r="TLI594" s="6"/>
      <c r="TLJ594" s="6"/>
      <c r="TLK594" s="6"/>
      <c r="TLL594" s="6"/>
      <c r="TLM594" s="6"/>
      <c r="TLN594" s="6"/>
      <c r="TLO594" s="6"/>
      <c r="TLP594" s="6"/>
      <c r="TLQ594" s="6"/>
      <c r="TLR594" s="6"/>
      <c r="TLS594" s="6"/>
      <c r="TLT594" s="6"/>
      <c r="TLU594" s="6"/>
      <c r="TLV594" s="6"/>
      <c r="TLW594" s="6"/>
      <c r="TLX594" s="6"/>
      <c r="TLY594" s="6"/>
      <c r="TLZ594" s="6"/>
      <c r="TMA594" s="6"/>
      <c r="TMB594" s="6"/>
      <c r="TMC594" s="6"/>
      <c r="TMD594" s="6"/>
      <c r="TME594" s="6"/>
      <c r="TMF594" s="6"/>
      <c r="TMG594" s="6"/>
      <c r="TMH594" s="6"/>
      <c r="TMI594" s="6"/>
      <c r="TMJ594" s="6"/>
      <c r="TMK594" s="6"/>
      <c r="TML594" s="6"/>
      <c r="TMM594" s="6"/>
      <c r="TMN594" s="6"/>
      <c r="TMO594" s="6"/>
      <c r="TMP594" s="6"/>
      <c r="TMQ594" s="6"/>
      <c r="TMR594" s="6"/>
      <c r="TMS594" s="6"/>
      <c r="TMT594" s="6"/>
      <c r="TMU594" s="6"/>
      <c r="TMV594" s="6"/>
      <c r="TMW594" s="6"/>
      <c r="TMX594" s="6"/>
      <c r="TMY594" s="6"/>
      <c r="TMZ594" s="6"/>
      <c r="TNA594" s="6"/>
      <c r="TNB594" s="6"/>
      <c r="TNC594" s="6"/>
      <c r="TND594" s="6"/>
      <c r="TNE594" s="6"/>
      <c r="TNF594" s="6"/>
      <c r="TNG594" s="6"/>
      <c r="TNH594" s="6"/>
      <c r="TNI594" s="6"/>
      <c r="TNJ594" s="6"/>
      <c r="TNK594" s="6"/>
      <c r="TNL594" s="6"/>
      <c r="TNM594" s="6"/>
      <c r="TNN594" s="6"/>
      <c r="TNO594" s="6"/>
      <c r="TNP594" s="6"/>
      <c r="TNQ594" s="6"/>
      <c r="TNR594" s="6"/>
      <c r="TNS594" s="6"/>
      <c r="TNT594" s="6"/>
      <c r="TNU594" s="6"/>
      <c r="TNV594" s="6"/>
      <c r="TNW594" s="6"/>
      <c r="TNX594" s="6"/>
      <c r="TNY594" s="6"/>
      <c r="TNZ594" s="6"/>
      <c r="TOA594" s="6"/>
      <c r="TOB594" s="6"/>
      <c r="TOC594" s="6"/>
      <c r="TOD594" s="6"/>
      <c r="TOE594" s="6"/>
      <c r="TOF594" s="6"/>
      <c r="TOG594" s="6"/>
      <c r="TOH594" s="6"/>
      <c r="TOI594" s="6"/>
      <c r="TOJ594" s="6"/>
      <c r="TOK594" s="6"/>
      <c r="TOL594" s="6"/>
      <c r="TOM594" s="6"/>
      <c r="TON594" s="6"/>
      <c r="TOO594" s="6"/>
      <c r="TOP594" s="6"/>
      <c r="TOQ594" s="6"/>
      <c r="TOR594" s="6"/>
      <c r="TOS594" s="6"/>
      <c r="TOT594" s="6"/>
      <c r="TOU594" s="6"/>
      <c r="TOV594" s="6"/>
      <c r="TOW594" s="6"/>
      <c r="TOX594" s="6"/>
      <c r="TOY594" s="6"/>
      <c r="TOZ594" s="6"/>
      <c r="TPA594" s="6"/>
      <c r="TPB594" s="6"/>
      <c r="TPC594" s="6"/>
      <c r="TPD594" s="6"/>
      <c r="TPE594" s="6"/>
      <c r="TPF594" s="6"/>
      <c r="TPG594" s="6"/>
      <c r="TPH594" s="6"/>
      <c r="TPI594" s="6"/>
      <c r="TPJ594" s="6"/>
      <c r="TPK594" s="6"/>
      <c r="TPL594" s="6"/>
      <c r="TPM594" s="6"/>
      <c r="TPN594" s="6"/>
      <c r="TPO594" s="6"/>
      <c r="TPP594" s="6"/>
      <c r="TPQ594" s="6"/>
      <c r="TPR594" s="6"/>
      <c r="TPS594" s="6"/>
      <c r="TPT594" s="6"/>
      <c r="TPU594" s="6"/>
      <c r="TPV594" s="6"/>
      <c r="TPW594" s="6"/>
      <c r="TPX594" s="6"/>
      <c r="TPY594" s="6"/>
      <c r="TPZ594" s="6"/>
      <c r="TQA594" s="6"/>
      <c r="TQB594" s="6"/>
      <c r="TQC594" s="6"/>
      <c r="TQD594" s="6"/>
      <c r="TQE594" s="6"/>
      <c r="TQF594" s="6"/>
      <c r="TQG594" s="6"/>
      <c r="TQH594" s="6"/>
      <c r="TQI594" s="6"/>
      <c r="TQJ594" s="6"/>
      <c r="TQK594" s="6"/>
      <c r="TQL594" s="6"/>
      <c r="TQM594" s="6"/>
      <c r="TQN594" s="6"/>
      <c r="TQO594" s="6"/>
      <c r="TQP594" s="6"/>
      <c r="TQQ594" s="6"/>
      <c r="TQR594" s="6"/>
      <c r="TQS594" s="6"/>
      <c r="TQT594" s="6"/>
      <c r="TQU594" s="6"/>
      <c r="TQV594" s="6"/>
      <c r="TQW594" s="6"/>
      <c r="TQX594" s="6"/>
      <c r="TQY594" s="6"/>
      <c r="TQZ594" s="6"/>
      <c r="TRA594" s="6"/>
      <c r="TRB594" s="6"/>
      <c r="TRC594" s="6"/>
      <c r="TRD594" s="6"/>
      <c r="TRE594" s="6"/>
      <c r="TRF594" s="6"/>
      <c r="TRG594" s="6"/>
      <c r="TRH594" s="6"/>
      <c r="TRI594" s="6"/>
      <c r="TRJ594" s="6"/>
      <c r="TRK594" s="6"/>
      <c r="TRL594" s="6"/>
      <c r="TRM594" s="6"/>
      <c r="TRN594" s="6"/>
      <c r="TRO594" s="6"/>
      <c r="TRP594" s="6"/>
      <c r="TRQ594" s="6"/>
      <c r="TRR594" s="6"/>
      <c r="TRS594" s="6"/>
      <c r="TRT594" s="6"/>
      <c r="TRU594" s="6"/>
      <c r="TRV594" s="6"/>
      <c r="TRW594" s="6"/>
      <c r="TRX594" s="6"/>
      <c r="TRY594" s="6"/>
      <c r="TRZ594" s="6"/>
      <c r="TSA594" s="6"/>
      <c r="TSB594" s="6"/>
      <c r="TSC594" s="6"/>
      <c r="TSD594" s="6"/>
      <c r="TSE594" s="6"/>
      <c r="TSF594" s="6"/>
      <c r="TSG594" s="6"/>
      <c r="TSH594" s="6"/>
      <c r="TSI594" s="6"/>
      <c r="TSJ594" s="6"/>
      <c r="TSK594" s="6"/>
      <c r="TSL594" s="6"/>
      <c r="TSM594" s="6"/>
      <c r="TSN594" s="6"/>
      <c r="TSO594" s="6"/>
      <c r="TSP594" s="6"/>
      <c r="TSQ594" s="6"/>
      <c r="TSR594" s="6"/>
      <c r="TSS594" s="6"/>
      <c r="TST594" s="6"/>
      <c r="TSU594" s="6"/>
      <c r="TSV594" s="6"/>
      <c r="TSW594" s="6"/>
      <c r="TSX594" s="6"/>
      <c r="TSY594" s="6"/>
      <c r="TSZ594" s="6"/>
      <c r="TTA594" s="6"/>
      <c r="TTB594" s="6"/>
      <c r="TTC594" s="6"/>
      <c r="TTD594" s="6"/>
      <c r="TTE594" s="6"/>
      <c r="TTF594" s="6"/>
      <c r="TTG594" s="6"/>
      <c r="TTH594" s="6"/>
      <c r="TTI594" s="6"/>
      <c r="TTJ594" s="6"/>
      <c r="TTK594" s="6"/>
      <c r="TTL594" s="6"/>
      <c r="TTM594" s="6"/>
      <c r="TTN594" s="6"/>
      <c r="TTO594" s="6"/>
      <c r="TTP594" s="6"/>
      <c r="TTQ594" s="6"/>
      <c r="TTR594" s="6"/>
      <c r="TTS594" s="6"/>
      <c r="TTT594" s="6"/>
      <c r="TTU594" s="6"/>
      <c r="TTV594" s="6"/>
      <c r="TTW594" s="6"/>
      <c r="TTX594" s="6"/>
      <c r="TTY594" s="6"/>
      <c r="TTZ594" s="6"/>
      <c r="TUA594" s="6"/>
      <c r="TUB594" s="6"/>
      <c r="TUC594" s="6"/>
      <c r="TUD594" s="6"/>
      <c r="TUE594" s="6"/>
      <c r="TUF594" s="6"/>
      <c r="TUG594" s="6"/>
      <c r="TUH594" s="6"/>
      <c r="TUI594" s="6"/>
      <c r="TUJ594" s="6"/>
      <c r="TUK594" s="6"/>
      <c r="TUL594" s="6"/>
      <c r="TUM594" s="6"/>
      <c r="TUN594" s="6"/>
      <c r="TUO594" s="6"/>
      <c r="TUP594" s="6"/>
      <c r="TUQ594" s="6"/>
      <c r="TUR594" s="6"/>
      <c r="TUS594" s="6"/>
      <c r="TUT594" s="6"/>
      <c r="TUU594" s="6"/>
      <c r="TUV594" s="6"/>
      <c r="TUW594" s="6"/>
      <c r="TUX594" s="6"/>
      <c r="TUY594" s="6"/>
      <c r="TUZ594" s="6"/>
      <c r="TVA594" s="6"/>
      <c r="TVB594" s="6"/>
      <c r="TVC594" s="6"/>
      <c r="TVD594" s="6"/>
      <c r="TVE594" s="6"/>
      <c r="TVF594" s="6"/>
      <c r="TVG594" s="6"/>
      <c r="TVH594" s="6"/>
      <c r="TVI594" s="6"/>
      <c r="TVJ594" s="6"/>
      <c r="TVK594" s="6"/>
      <c r="TVL594" s="6"/>
      <c r="TVM594" s="6"/>
      <c r="TVN594" s="6"/>
      <c r="TVO594" s="6"/>
      <c r="TVP594" s="6"/>
      <c r="TVQ594" s="6"/>
      <c r="TVR594" s="6"/>
      <c r="TVS594" s="6"/>
      <c r="TVT594" s="6"/>
      <c r="TVU594" s="6"/>
      <c r="TVV594" s="6"/>
      <c r="TVW594" s="6"/>
      <c r="TVX594" s="6"/>
      <c r="TVY594" s="6"/>
      <c r="TVZ594" s="6"/>
      <c r="TWA594" s="6"/>
      <c r="TWB594" s="6"/>
      <c r="TWC594" s="6"/>
      <c r="TWD594" s="6"/>
      <c r="TWE594" s="6"/>
      <c r="TWF594" s="6"/>
      <c r="TWG594" s="6"/>
      <c r="TWH594" s="6"/>
      <c r="TWI594" s="6"/>
      <c r="TWJ594" s="6"/>
      <c r="TWK594" s="6"/>
      <c r="TWL594" s="6"/>
      <c r="TWM594" s="6"/>
      <c r="TWN594" s="6"/>
      <c r="TWO594" s="6"/>
      <c r="TWP594" s="6"/>
      <c r="TWQ594" s="6"/>
      <c r="TWR594" s="6"/>
      <c r="TWS594" s="6"/>
      <c r="TWT594" s="6"/>
      <c r="TWU594" s="6"/>
      <c r="TWV594" s="6"/>
      <c r="TWW594" s="6"/>
      <c r="TWX594" s="6"/>
      <c r="TWY594" s="6"/>
      <c r="TWZ594" s="6"/>
      <c r="TXA594" s="6"/>
      <c r="TXB594" s="6"/>
      <c r="TXC594" s="6"/>
      <c r="TXD594" s="6"/>
      <c r="TXE594" s="6"/>
      <c r="TXF594" s="6"/>
      <c r="TXG594" s="6"/>
      <c r="TXH594" s="6"/>
      <c r="TXI594" s="6"/>
      <c r="TXJ594" s="6"/>
      <c r="TXK594" s="6"/>
      <c r="TXL594" s="6"/>
      <c r="TXM594" s="6"/>
      <c r="TXN594" s="6"/>
      <c r="TXO594" s="6"/>
      <c r="TXP594" s="6"/>
      <c r="TXQ594" s="6"/>
      <c r="TXR594" s="6"/>
      <c r="TXS594" s="6"/>
      <c r="TXT594" s="6"/>
      <c r="TXU594" s="6"/>
      <c r="TXV594" s="6"/>
      <c r="TXW594" s="6"/>
      <c r="TXX594" s="6"/>
      <c r="TXY594" s="6"/>
      <c r="TXZ594" s="6"/>
      <c r="TYA594" s="6"/>
      <c r="TYB594" s="6"/>
      <c r="TYC594" s="6"/>
      <c r="TYD594" s="6"/>
      <c r="TYE594" s="6"/>
      <c r="TYF594" s="6"/>
      <c r="TYG594" s="6"/>
      <c r="TYH594" s="6"/>
      <c r="TYI594" s="6"/>
      <c r="TYJ594" s="6"/>
      <c r="TYK594" s="6"/>
      <c r="TYL594" s="6"/>
      <c r="TYM594" s="6"/>
      <c r="TYN594" s="6"/>
      <c r="TYO594" s="6"/>
      <c r="TYP594" s="6"/>
      <c r="TYQ594" s="6"/>
      <c r="TYR594" s="6"/>
      <c r="TYS594" s="6"/>
      <c r="TYT594" s="6"/>
      <c r="TYU594" s="6"/>
      <c r="TYV594" s="6"/>
      <c r="TYW594" s="6"/>
      <c r="TYX594" s="6"/>
      <c r="TYY594" s="6"/>
      <c r="TYZ594" s="6"/>
      <c r="TZA594" s="6"/>
      <c r="TZB594" s="6"/>
      <c r="TZC594" s="6"/>
      <c r="TZD594" s="6"/>
      <c r="TZE594" s="6"/>
      <c r="TZF594" s="6"/>
      <c r="TZG594" s="6"/>
      <c r="TZH594" s="6"/>
      <c r="TZI594" s="6"/>
      <c r="TZJ594" s="6"/>
      <c r="TZK594" s="6"/>
      <c r="TZL594" s="6"/>
      <c r="TZM594" s="6"/>
      <c r="TZN594" s="6"/>
      <c r="TZO594" s="6"/>
      <c r="TZP594" s="6"/>
      <c r="TZQ594" s="6"/>
      <c r="TZR594" s="6"/>
      <c r="TZS594" s="6"/>
      <c r="TZT594" s="6"/>
      <c r="TZU594" s="6"/>
      <c r="TZV594" s="6"/>
      <c r="TZW594" s="6"/>
      <c r="TZX594" s="6"/>
      <c r="TZY594" s="6"/>
      <c r="TZZ594" s="6"/>
      <c r="UAA594" s="6"/>
      <c r="UAB594" s="6"/>
      <c r="UAC594" s="6"/>
      <c r="UAD594" s="6"/>
      <c r="UAE594" s="6"/>
      <c r="UAF594" s="6"/>
      <c r="UAG594" s="6"/>
      <c r="UAH594" s="6"/>
      <c r="UAI594" s="6"/>
      <c r="UAJ594" s="6"/>
      <c r="UAK594" s="6"/>
      <c r="UAL594" s="6"/>
      <c r="UAM594" s="6"/>
      <c r="UAN594" s="6"/>
      <c r="UAO594" s="6"/>
      <c r="UAP594" s="6"/>
      <c r="UAQ594" s="6"/>
      <c r="UAR594" s="6"/>
      <c r="UAS594" s="6"/>
      <c r="UAT594" s="6"/>
      <c r="UAU594" s="6"/>
      <c r="UAV594" s="6"/>
      <c r="UAW594" s="6"/>
      <c r="UAX594" s="6"/>
      <c r="UAY594" s="6"/>
      <c r="UAZ594" s="6"/>
      <c r="UBA594" s="6"/>
      <c r="UBB594" s="6"/>
      <c r="UBC594" s="6"/>
      <c r="UBD594" s="6"/>
      <c r="UBE594" s="6"/>
      <c r="UBF594" s="6"/>
      <c r="UBG594" s="6"/>
      <c r="UBH594" s="6"/>
      <c r="UBI594" s="6"/>
      <c r="UBJ594" s="6"/>
      <c r="UBK594" s="6"/>
      <c r="UBL594" s="6"/>
      <c r="UBM594" s="6"/>
      <c r="UBN594" s="6"/>
      <c r="UBO594" s="6"/>
      <c r="UBP594" s="6"/>
      <c r="UBQ594" s="6"/>
      <c r="UBR594" s="6"/>
      <c r="UBS594" s="6"/>
      <c r="UBT594" s="6"/>
      <c r="UBU594" s="6"/>
      <c r="UBV594" s="6"/>
      <c r="UBW594" s="6"/>
      <c r="UBX594" s="6"/>
      <c r="UBY594" s="6"/>
      <c r="UBZ594" s="6"/>
      <c r="UCA594" s="6"/>
      <c r="UCB594" s="6"/>
      <c r="UCC594" s="6"/>
      <c r="UCD594" s="6"/>
      <c r="UCE594" s="6"/>
      <c r="UCF594" s="6"/>
      <c r="UCG594" s="6"/>
      <c r="UCH594" s="6"/>
      <c r="UCI594" s="6"/>
      <c r="UCJ594" s="6"/>
      <c r="UCK594" s="6"/>
      <c r="UCL594" s="6"/>
      <c r="UCM594" s="6"/>
      <c r="UCN594" s="6"/>
      <c r="UCO594" s="6"/>
      <c r="UCP594" s="6"/>
      <c r="UCQ594" s="6"/>
      <c r="UCR594" s="6"/>
      <c r="UCS594" s="6"/>
      <c r="UCT594" s="6"/>
      <c r="UCU594" s="6"/>
      <c r="UCV594" s="6"/>
      <c r="UCW594" s="6"/>
      <c r="UCX594" s="6"/>
      <c r="UCY594" s="6"/>
      <c r="UCZ594" s="6"/>
      <c r="UDA594" s="6"/>
      <c r="UDB594" s="6"/>
      <c r="UDC594" s="6"/>
      <c r="UDD594" s="6"/>
      <c r="UDE594" s="6"/>
      <c r="UDF594" s="6"/>
      <c r="UDG594" s="6"/>
      <c r="UDH594" s="6"/>
      <c r="UDI594" s="6"/>
      <c r="UDJ594" s="6"/>
      <c r="UDK594" s="6"/>
      <c r="UDL594" s="6"/>
      <c r="UDM594" s="6"/>
      <c r="UDN594" s="6"/>
      <c r="UDO594" s="6"/>
      <c r="UDP594" s="6"/>
      <c r="UDQ594" s="6"/>
      <c r="UDR594" s="6"/>
      <c r="UDS594" s="6"/>
      <c r="UDT594" s="6"/>
      <c r="UDU594" s="6"/>
      <c r="UDV594" s="6"/>
      <c r="UDW594" s="6"/>
      <c r="UDX594" s="6"/>
      <c r="UDY594" s="6"/>
      <c r="UDZ594" s="6"/>
      <c r="UEA594" s="6"/>
      <c r="UEB594" s="6"/>
      <c r="UEC594" s="6"/>
      <c r="UED594" s="6"/>
      <c r="UEE594" s="6"/>
      <c r="UEF594" s="6"/>
      <c r="UEG594" s="6"/>
      <c r="UEH594" s="6"/>
      <c r="UEI594" s="6"/>
      <c r="UEJ594" s="6"/>
      <c r="UEK594" s="6"/>
      <c r="UEL594" s="6"/>
      <c r="UEM594" s="6"/>
      <c r="UEN594" s="6"/>
      <c r="UEO594" s="6"/>
      <c r="UEP594" s="6"/>
      <c r="UEQ594" s="6"/>
      <c r="UER594" s="6"/>
      <c r="UES594" s="6"/>
      <c r="UET594" s="6"/>
      <c r="UEU594" s="6"/>
      <c r="UEV594" s="6"/>
      <c r="UEW594" s="6"/>
      <c r="UEX594" s="6"/>
      <c r="UEY594" s="6"/>
      <c r="UEZ594" s="6"/>
      <c r="UFA594" s="6"/>
      <c r="UFB594" s="6"/>
      <c r="UFC594" s="6"/>
      <c r="UFD594" s="6"/>
      <c r="UFE594" s="6"/>
      <c r="UFF594" s="6"/>
      <c r="UFG594" s="6"/>
      <c r="UFH594" s="6"/>
      <c r="UFI594" s="6"/>
      <c r="UFJ594" s="6"/>
      <c r="UFK594" s="6"/>
      <c r="UFL594" s="6"/>
      <c r="UFM594" s="6"/>
      <c r="UFN594" s="6"/>
      <c r="UFO594" s="6"/>
      <c r="UFP594" s="6"/>
      <c r="UFQ594" s="6"/>
      <c r="UFR594" s="6"/>
      <c r="UFS594" s="6"/>
      <c r="UFT594" s="6"/>
      <c r="UFU594" s="6"/>
      <c r="UFV594" s="6"/>
      <c r="UFW594" s="6"/>
      <c r="UFX594" s="6"/>
      <c r="UFY594" s="6"/>
      <c r="UFZ594" s="6"/>
      <c r="UGA594" s="6"/>
      <c r="UGB594" s="6"/>
      <c r="UGC594" s="6"/>
      <c r="UGD594" s="6"/>
      <c r="UGE594" s="6"/>
      <c r="UGF594" s="6"/>
      <c r="UGG594" s="6"/>
      <c r="UGH594" s="6"/>
      <c r="UGI594" s="6"/>
      <c r="UGJ594" s="6"/>
      <c r="UGK594" s="6"/>
      <c r="UGL594" s="6"/>
      <c r="UGM594" s="6"/>
      <c r="UGN594" s="6"/>
      <c r="UGO594" s="6"/>
      <c r="UGP594" s="6"/>
      <c r="UGQ594" s="6"/>
      <c r="UGR594" s="6"/>
      <c r="UGS594" s="6"/>
      <c r="UGT594" s="6"/>
      <c r="UGU594" s="6"/>
      <c r="UGV594" s="6"/>
      <c r="UGW594" s="6"/>
      <c r="UGX594" s="6"/>
      <c r="UGY594" s="6"/>
      <c r="UGZ594" s="6"/>
      <c r="UHA594" s="6"/>
      <c r="UHB594" s="6"/>
      <c r="UHC594" s="6"/>
      <c r="UHD594" s="6"/>
      <c r="UHE594" s="6"/>
      <c r="UHF594" s="6"/>
      <c r="UHG594" s="6"/>
      <c r="UHH594" s="6"/>
      <c r="UHI594" s="6"/>
      <c r="UHJ594" s="6"/>
      <c r="UHK594" s="6"/>
      <c r="UHL594" s="6"/>
      <c r="UHM594" s="6"/>
      <c r="UHN594" s="6"/>
      <c r="UHO594" s="6"/>
      <c r="UHP594" s="6"/>
      <c r="UHQ594" s="6"/>
      <c r="UHR594" s="6"/>
      <c r="UHS594" s="6"/>
      <c r="UHT594" s="6"/>
      <c r="UHU594" s="6"/>
      <c r="UHV594" s="6"/>
      <c r="UHW594" s="6"/>
      <c r="UHX594" s="6"/>
      <c r="UHY594" s="6"/>
      <c r="UHZ594" s="6"/>
      <c r="UIA594" s="6"/>
      <c r="UIB594" s="6"/>
      <c r="UIC594" s="6"/>
      <c r="UID594" s="6"/>
      <c r="UIE594" s="6"/>
      <c r="UIF594" s="6"/>
      <c r="UIG594" s="6"/>
      <c r="UIH594" s="6"/>
      <c r="UII594" s="6"/>
      <c r="UIJ594" s="6"/>
      <c r="UIK594" s="6"/>
      <c r="UIL594" s="6"/>
      <c r="UIM594" s="6"/>
      <c r="UIN594" s="6"/>
      <c r="UIO594" s="6"/>
      <c r="UIP594" s="6"/>
      <c r="UIQ594" s="6"/>
      <c r="UIR594" s="6"/>
      <c r="UIS594" s="6"/>
      <c r="UIT594" s="6"/>
      <c r="UIU594" s="6"/>
      <c r="UIV594" s="6"/>
      <c r="UIW594" s="6"/>
      <c r="UIX594" s="6"/>
      <c r="UIY594" s="6"/>
      <c r="UIZ594" s="6"/>
      <c r="UJA594" s="6"/>
      <c r="UJB594" s="6"/>
      <c r="UJC594" s="6"/>
      <c r="UJD594" s="6"/>
      <c r="UJE594" s="6"/>
      <c r="UJF594" s="6"/>
      <c r="UJG594" s="6"/>
      <c r="UJH594" s="6"/>
      <c r="UJI594" s="6"/>
      <c r="UJJ594" s="6"/>
      <c r="UJK594" s="6"/>
      <c r="UJL594" s="6"/>
      <c r="UJM594" s="6"/>
      <c r="UJN594" s="6"/>
      <c r="UJO594" s="6"/>
      <c r="UJP594" s="6"/>
      <c r="UJQ594" s="6"/>
      <c r="UJR594" s="6"/>
      <c r="UJS594" s="6"/>
      <c r="UJT594" s="6"/>
      <c r="UJU594" s="6"/>
      <c r="UJV594" s="6"/>
      <c r="UJW594" s="6"/>
      <c r="UJX594" s="6"/>
      <c r="UJY594" s="6"/>
      <c r="UJZ594" s="6"/>
      <c r="UKA594" s="6"/>
      <c r="UKB594" s="6"/>
      <c r="UKC594" s="6"/>
      <c r="UKD594" s="6"/>
      <c r="UKE594" s="6"/>
      <c r="UKF594" s="6"/>
      <c r="UKG594" s="6"/>
      <c r="UKH594" s="6"/>
      <c r="UKI594" s="6"/>
      <c r="UKJ594" s="6"/>
      <c r="UKK594" s="6"/>
      <c r="UKL594" s="6"/>
      <c r="UKM594" s="6"/>
      <c r="UKN594" s="6"/>
      <c r="UKO594" s="6"/>
      <c r="UKP594" s="6"/>
      <c r="UKQ594" s="6"/>
      <c r="UKR594" s="6"/>
      <c r="UKS594" s="6"/>
      <c r="UKT594" s="6"/>
      <c r="UKU594" s="6"/>
      <c r="UKV594" s="6"/>
      <c r="UKW594" s="6"/>
      <c r="UKX594" s="6"/>
      <c r="UKY594" s="6"/>
      <c r="UKZ594" s="6"/>
      <c r="ULA594" s="6"/>
      <c r="ULB594" s="6"/>
      <c r="ULC594" s="6"/>
      <c r="ULD594" s="6"/>
      <c r="ULE594" s="6"/>
      <c r="ULF594" s="6"/>
      <c r="ULG594" s="6"/>
      <c r="ULH594" s="6"/>
      <c r="ULI594" s="6"/>
      <c r="ULJ594" s="6"/>
      <c r="ULK594" s="6"/>
      <c r="ULL594" s="6"/>
      <c r="ULM594" s="6"/>
      <c r="ULN594" s="6"/>
      <c r="ULO594" s="6"/>
      <c r="ULP594" s="6"/>
      <c r="ULQ594" s="6"/>
      <c r="ULR594" s="6"/>
      <c r="ULS594" s="6"/>
      <c r="ULT594" s="6"/>
      <c r="ULU594" s="6"/>
      <c r="ULV594" s="6"/>
      <c r="ULW594" s="6"/>
      <c r="ULX594" s="6"/>
      <c r="ULY594" s="6"/>
      <c r="ULZ594" s="6"/>
      <c r="UMA594" s="6"/>
      <c r="UMB594" s="6"/>
      <c r="UMC594" s="6"/>
      <c r="UMD594" s="6"/>
      <c r="UME594" s="6"/>
      <c r="UMF594" s="6"/>
      <c r="UMG594" s="6"/>
      <c r="UMH594" s="6"/>
      <c r="UMI594" s="6"/>
      <c r="UMJ594" s="6"/>
      <c r="UMK594" s="6"/>
      <c r="UML594" s="6"/>
      <c r="UMM594" s="6"/>
      <c r="UMN594" s="6"/>
      <c r="UMO594" s="6"/>
      <c r="UMP594" s="6"/>
      <c r="UMQ594" s="6"/>
      <c r="UMR594" s="6"/>
      <c r="UMS594" s="6"/>
      <c r="UMT594" s="6"/>
      <c r="UMU594" s="6"/>
      <c r="UMV594" s="6"/>
      <c r="UMW594" s="6"/>
      <c r="UMX594" s="6"/>
      <c r="UMY594" s="6"/>
      <c r="UMZ594" s="6"/>
      <c r="UNA594" s="6"/>
      <c r="UNB594" s="6"/>
      <c r="UNC594" s="6"/>
      <c r="UND594" s="6"/>
      <c r="UNE594" s="6"/>
      <c r="UNF594" s="6"/>
      <c r="UNG594" s="6"/>
      <c r="UNH594" s="6"/>
      <c r="UNI594" s="6"/>
      <c r="UNJ594" s="6"/>
      <c r="UNK594" s="6"/>
      <c r="UNL594" s="6"/>
      <c r="UNM594" s="6"/>
      <c r="UNN594" s="6"/>
      <c r="UNO594" s="6"/>
      <c r="UNP594" s="6"/>
      <c r="UNQ594" s="6"/>
      <c r="UNR594" s="6"/>
      <c r="UNS594" s="6"/>
      <c r="UNT594" s="6"/>
      <c r="UNU594" s="6"/>
      <c r="UNV594" s="6"/>
      <c r="UNW594" s="6"/>
      <c r="UNX594" s="6"/>
      <c r="UNY594" s="6"/>
      <c r="UNZ594" s="6"/>
      <c r="UOA594" s="6"/>
      <c r="UOB594" s="6"/>
      <c r="UOC594" s="6"/>
      <c r="UOD594" s="6"/>
      <c r="UOE594" s="6"/>
      <c r="UOF594" s="6"/>
      <c r="UOG594" s="6"/>
      <c r="UOH594" s="6"/>
      <c r="UOI594" s="6"/>
      <c r="UOJ594" s="6"/>
      <c r="UOK594" s="6"/>
      <c r="UOL594" s="6"/>
      <c r="UOM594" s="6"/>
      <c r="UON594" s="6"/>
      <c r="UOO594" s="6"/>
      <c r="UOP594" s="6"/>
      <c r="UOQ594" s="6"/>
      <c r="UOR594" s="6"/>
      <c r="UOS594" s="6"/>
      <c r="UOT594" s="6"/>
      <c r="UOU594" s="6"/>
      <c r="UOV594" s="6"/>
      <c r="UOW594" s="6"/>
      <c r="UOX594" s="6"/>
      <c r="UOY594" s="6"/>
      <c r="UOZ594" s="6"/>
      <c r="UPA594" s="6"/>
      <c r="UPB594" s="6"/>
      <c r="UPC594" s="6"/>
      <c r="UPD594" s="6"/>
      <c r="UPE594" s="6"/>
      <c r="UPF594" s="6"/>
      <c r="UPG594" s="6"/>
      <c r="UPH594" s="6"/>
      <c r="UPI594" s="6"/>
      <c r="UPJ594" s="6"/>
      <c r="UPK594" s="6"/>
      <c r="UPL594" s="6"/>
      <c r="UPM594" s="6"/>
      <c r="UPN594" s="6"/>
      <c r="UPO594" s="6"/>
      <c r="UPP594" s="6"/>
      <c r="UPQ594" s="6"/>
      <c r="UPR594" s="6"/>
      <c r="UPS594" s="6"/>
      <c r="UPT594" s="6"/>
      <c r="UPU594" s="6"/>
      <c r="UPV594" s="6"/>
      <c r="UPW594" s="6"/>
      <c r="UPX594" s="6"/>
      <c r="UPY594" s="6"/>
      <c r="UPZ594" s="6"/>
      <c r="UQA594" s="6"/>
      <c r="UQB594" s="6"/>
      <c r="UQC594" s="6"/>
      <c r="UQD594" s="6"/>
      <c r="UQE594" s="6"/>
      <c r="UQF594" s="6"/>
      <c r="UQG594" s="6"/>
      <c r="UQH594" s="6"/>
      <c r="UQI594" s="6"/>
      <c r="UQJ594" s="6"/>
      <c r="UQK594" s="6"/>
      <c r="UQL594" s="6"/>
      <c r="UQM594" s="6"/>
      <c r="UQN594" s="6"/>
      <c r="UQO594" s="6"/>
      <c r="UQP594" s="6"/>
      <c r="UQQ594" s="6"/>
      <c r="UQR594" s="6"/>
      <c r="UQS594" s="6"/>
      <c r="UQT594" s="6"/>
      <c r="UQU594" s="6"/>
      <c r="UQV594" s="6"/>
      <c r="UQW594" s="6"/>
      <c r="UQX594" s="6"/>
      <c r="UQY594" s="6"/>
      <c r="UQZ594" s="6"/>
      <c r="URA594" s="6"/>
      <c r="URB594" s="6"/>
      <c r="URC594" s="6"/>
      <c r="URD594" s="6"/>
      <c r="URE594" s="6"/>
      <c r="URF594" s="6"/>
      <c r="URG594" s="6"/>
      <c r="URH594" s="6"/>
      <c r="URI594" s="6"/>
      <c r="URJ594" s="6"/>
      <c r="URK594" s="6"/>
      <c r="URL594" s="6"/>
      <c r="URM594" s="6"/>
      <c r="URN594" s="6"/>
      <c r="URO594" s="6"/>
      <c r="URP594" s="6"/>
      <c r="URQ594" s="6"/>
      <c r="URR594" s="6"/>
      <c r="URS594" s="6"/>
      <c r="URT594" s="6"/>
      <c r="URU594" s="6"/>
      <c r="URV594" s="6"/>
      <c r="URW594" s="6"/>
      <c r="URX594" s="6"/>
      <c r="URY594" s="6"/>
      <c r="URZ594" s="6"/>
      <c r="USA594" s="6"/>
      <c r="USB594" s="6"/>
      <c r="USC594" s="6"/>
      <c r="USD594" s="6"/>
      <c r="USE594" s="6"/>
      <c r="USF594" s="6"/>
      <c r="USG594" s="6"/>
      <c r="USH594" s="6"/>
      <c r="USI594" s="6"/>
      <c r="USJ594" s="6"/>
      <c r="USK594" s="6"/>
      <c r="USL594" s="6"/>
      <c r="USM594" s="6"/>
      <c r="USN594" s="6"/>
      <c r="USO594" s="6"/>
      <c r="USP594" s="6"/>
      <c r="USQ594" s="6"/>
      <c r="USR594" s="6"/>
      <c r="USS594" s="6"/>
      <c r="UST594" s="6"/>
      <c r="USU594" s="6"/>
      <c r="USV594" s="6"/>
      <c r="USW594" s="6"/>
      <c r="USX594" s="6"/>
      <c r="USY594" s="6"/>
      <c r="USZ594" s="6"/>
      <c r="UTA594" s="6"/>
      <c r="UTB594" s="6"/>
      <c r="UTC594" s="6"/>
      <c r="UTD594" s="6"/>
      <c r="UTE594" s="6"/>
      <c r="UTF594" s="6"/>
      <c r="UTG594" s="6"/>
      <c r="UTH594" s="6"/>
      <c r="UTI594" s="6"/>
      <c r="UTJ594" s="6"/>
      <c r="UTK594" s="6"/>
      <c r="UTL594" s="6"/>
      <c r="UTM594" s="6"/>
      <c r="UTN594" s="6"/>
      <c r="UTO594" s="6"/>
      <c r="UTP594" s="6"/>
      <c r="UTQ594" s="6"/>
      <c r="UTR594" s="6"/>
      <c r="UTS594" s="6"/>
      <c r="UTT594" s="6"/>
      <c r="UTU594" s="6"/>
      <c r="UTV594" s="6"/>
      <c r="UTW594" s="6"/>
      <c r="UTX594" s="6"/>
      <c r="UTY594" s="6"/>
      <c r="UTZ594" s="6"/>
      <c r="UUA594" s="6"/>
      <c r="UUB594" s="6"/>
      <c r="UUC594" s="6"/>
      <c r="UUD594" s="6"/>
      <c r="UUE594" s="6"/>
      <c r="UUF594" s="6"/>
      <c r="UUG594" s="6"/>
      <c r="UUH594" s="6"/>
      <c r="UUI594" s="6"/>
      <c r="UUJ594" s="6"/>
      <c r="UUK594" s="6"/>
      <c r="UUL594" s="6"/>
      <c r="UUM594" s="6"/>
      <c r="UUN594" s="6"/>
      <c r="UUO594" s="6"/>
      <c r="UUP594" s="6"/>
      <c r="UUQ594" s="6"/>
      <c r="UUR594" s="6"/>
      <c r="UUS594" s="6"/>
      <c r="UUT594" s="6"/>
      <c r="UUU594" s="6"/>
      <c r="UUV594" s="6"/>
      <c r="UUW594" s="6"/>
      <c r="UUX594" s="6"/>
      <c r="UUY594" s="6"/>
      <c r="UUZ594" s="6"/>
      <c r="UVA594" s="6"/>
      <c r="UVB594" s="6"/>
      <c r="UVC594" s="6"/>
      <c r="UVD594" s="6"/>
      <c r="UVE594" s="6"/>
      <c r="UVF594" s="6"/>
      <c r="UVG594" s="6"/>
      <c r="UVH594" s="6"/>
      <c r="UVI594" s="6"/>
      <c r="UVJ594" s="6"/>
      <c r="UVK594" s="6"/>
      <c r="UVL594" s="6"/>
      <c r="UVM594" s="6"/>
      <c r="UVN594" s="6"/>
      <c r="UVO594" s="6"/>
      <c r="UVP594" s="6"/>
      <c r="UVQ594" s="6"/>
      <c r="UVR594" s="6"/>
      <c r="UVS594" s="6"/>
      <c r="UVT594" s="6"/>
      <c r="UVU594" s="6"/>
      <c r="UVV594" s="6"/>
      <c r="UVW594" s="6"/>
      <c r="UVX594" s="6"/>
      <c r="UVY594" s="6"/>
      <c r="UVZ594" s="6"/>
      <c r="UWA594" s="6"/>
      <c r="UWB594" s="6"/>
      <c r="UWC594" s="6"/>
      <c r="UWD594" s="6"/>
      <c r="UWE594" s="6"/>
      <c r="UWF594" s="6"/>
      <c r="UWG594" s="6"/>
      <c r="UWH594" s="6"/>
      <c r="UWI594" s="6"/>
      <c r="UWJ594" s="6"/>
      <c r="UWK594" s="6"/>
      <c r="UWL594" s="6"/>
      <c r="UWM594" s="6"/>
      <c r="UWN594" s="6"/>
      <c r="UWO594" s="6"/>
      <c r="UWP594" s="6"/>
      <c r="UWQ594" s="6"/>
      <c r="UWR594" s="6"/>
      <c r="UWS594" s="6"/>
      <c r="UWT594" s="6"/>
      <c r="UWU594" s="6"/>
      <c r="UWV594" s="6"/>
      <c r="UWW594" s="6"/>
      <c r="UWX594" s="6"/>
      <c r="UWY594" s="6"/>
      <c r="UWZ594" s="6"/>
      <c r="UXA594" s="6"/>
      <c r="UXB594" s="6"/>
      <c r="UXC594" s="6"/>
      <c r="UXD594" s="6"/>
      <c r="UXE594" s="6"/>
      <c r="UXF594" s="6"/>
      <c r="UXG594" s="6"/>
      <c r="UXH594" s="6"/>
      <c r="UXI594" s="6"/>
      <c r="UXJ594" s="6"/>
      <c r="UXK594" s="6"/>
      <c r="UXL594" s="6"/>
      <c r="UXM594" s="6"/>
      <c r="UXN594" s="6"/>
      <c r="UXO594" s="6"/>
      <c r="UXP594" s="6"/>
      <c r="UXQ594" s="6"/>
      <c r="UXR594" s="6"/>
      <c r="UXS594" s="6"/>
      <c r="UXT594" s="6"/>
      <c r="UXU594" s="6"/>
      <c r="UXV594" s="6"/>
      <c r="UXW594" s="6"/>
      <c r="UXX594" s="6"/>
      <c r="UXY594" s="6"/>
      <c r="UXZ594" s="6"/>
      <c r="UYA594" s="6"/>
      <c r="UYB594" s="6"/>
      <c r="UYC594" s="6"/>
      <c r="UYD594" s="6"/>
      <c r="UYE594" s="6"/>
      <c r="UYF594" s="6"/>
      <c r="UYG594" s="6"/>
      <c r="UYH594" s="6"/>
      <c r="UYI594" s="6"/>
      <c r="UYJ594" s="6"/>
      <c r="UYK594" s="6"/>
      <c r="UYL594" s="6"/>
      <c r="UYM594" s="6"/>
      <c r="UYN594" s="6"/>
      <c r="UYO594" s="6"/>
      <c r="UYP594" s="6"/>
      <c r="UYQ594" s="6"/>
      <c r="UYR594" s="6"/>
      <c r="UYS594" s="6"/>
      <c r="UYT594" s="6"/>
      <c r="UYU594" s="6"/>
      <c r="UYV594" s="6"/>
      <c r="UYW594" s="6"/>
      <c r="UYX594" s="6"/>
      <c r="UYY594" s="6"/>
      <c r="UYZ594" s="6"/>
      <c r="UZA594" s="6"/>
      <c r="UZB594" s="6"/>
      <c r="UZC594" s="6"/>
      <c r="UZD594" s="6"/>
      <c r="UZE594" s="6"/>
      <c r="UZF594" s="6"/>
      <c r="UZG594" s="6"/>
      <c r="UZH594" s="6"/>
      <c r="UZI594" s="6"/>
      <c r="UZJ594" s="6"/>
      <c r="UZK594" s="6"/>
      <c r="UZL594" s="6"/>
      <c r="UZM594" s="6"/>
      <c r="UZN594" s="6"/>
      <c r="UZO594" s="6"/>
      <c r="UZP594" s="6"/>
      <c r="UZQ594" s="6"/>
      <c r="UZR594" s="6"/>
      <c r="UZS594" s="6"/>
      <c r="UZT594" s="6"/>
      <c r="UZU594" s="6"/>
      <c r="UZV594" s="6"/>
      <c r="UZW594" s="6"/>
      <c r="UZX594" s="6"/>
      <c r="UZY594" s="6"/>
      <c r="UZZ594" s="6"/>
      <c r="VAA594" s="6"/>
      <c r="VAB594" s="6"/>
      <c r="VAC594" s="6"/>
      <c r="VAD594" s="6"/>
      <c r="VAE594" s="6"/>
      <c r="VAF594" s="6"/>
      <c r="VAG594" s="6"/>
      <c r="VAH594" s="6"/>
      <c r="VAI594" s="6"/>
      <c r="VAJ594" s="6"/>
      <c r="VAK594" s="6"/>
      <c r="VAL594" s="6"/>
      <c r="VAM594" s="6"/>
      <c r="VAN594" s="6"/>
      <c r="VAO594" s="6"/>
      <c r="VAP594" s="6"/>
      <c r="VAQ594" s="6"/>
      <c r="VAR594" s="6"/>
      <c r="VAS594" s="6"/>
      <c r="VAT594" s="6"/>
      <c r="VAU594" s="6"/>
      <c r="VAV594" s="6"/>
      <c r="VAW594" s="6"/>
      <c r="VAX594" s="6"/>
      <c r="VAY594" s="6"/>
      <c r="VAZ594" s="6"/>
      <c r="VBA594" s="6"/>
      <c r="VBB594" s="6"/>
      <c r="VBC594" s="6"/>
      <c r="VBD594" s="6"/>
      <c r="VBE594" s="6"/>
      <c r="VBF594" s="6"/>
      <c r="VBG594" s="6"/>
      <c r="VBH594" s="6"/>
      <c r="VBI594" s="6"/>
      <c r="VBJ594" s="6"/>
      <c r="VBK594" s="6"/>
      <c r="VBL594" s="6"/>
      <c r="VBM594" s="6"/>
      <c r="VBN594" s="6"/>
      <c r="VBO594" s="6"/>
      <c r="VBP594" s="6"/>
      <c r="VBQ594" s="6"/>
      <c r="VBR594" s="6"/>
      <c r="VBS594" s="6"/>
      <c r="VBT594" s="6"/>
      <c r="VBU594" s="6"/>
      <c r="VBV594" s="6"/>
      <c r="VBW594" s="6"/>
      <c r="VBX594" s="6"/>
      <c r="VBY594" s="6"/>
      <c r="VBZ594" s="6"/>
      <c r="VCA594" s="6"/>
      <c r="VCB594" s="6"/>
      <c r="VCC594" s="6"/>
      <c r="VCD594" s="6"/>
      <c r="VCE594" s="6"/>
      <c r="VCF594" s="6"/>
      <c r="VCG594" s="6"/>
      <c r="VCH594" s="6"/>
      <c r="VCI594" s="6"/>
      <c r="VCJ594" s="6"/>
      <c r="VCK594" s="6"/>
      <c r="VCL594" s="6"/>
      <c r="VCM594" s="6"/>
      <c r="VCN594" s="6"/>
      <c r="VCO594" s="6"/>
      <c r="VCP594" s="6"/>
      <c r="VCQ594" s="6"/>
      <c r="VCR594" s="6"/>
      <c r="VCS594" s="6"/>
      <c r="VCT594" s="6"/>
      <c r="VCU594" s="6"/>
      <c r="VCV594" s="6"/>
      <c r="VCW594" s="6"/>
      <c r="VCX594" s="6"/>
      <c r="VCY594" s="6"/>
      <c r="VCZ594" s="6"/>
      <c r="VDA594" s="6"/>
      <c r="VDB594" s="6"/>
      <c r="VDC594" s="6"/>
      <c r="VDD594" s="6"/>
      <c r="VDE594" s="6"/>
      <c r="VDF594" s="6"/>
      <c r="VDG594" s="6"/>
      <c r="VDH594" s="6"/>
      <c r="VDI594" s="6"/>
      <c r="VDJ594" s="6"/>
      <c r="VDK594" s="6"/>
      <c r="VDL594" s="6"/>
      <c r="VDM594" s="6"/>
      <c r="VDN594" s="6"/>
      <c r="VDO594" s="6"/>
      <c r="VDP594" s="6"/>
      <c r="VDQ594" s="6"/>
      <c r="VDR594" s="6"/>
      <c r="VDS594" s="6"/>
      <c r="VDT594" s="6"/>
      <c r="VDU594" s="6"/>
      <c r="VDV594" s="6"/>
      <c r="VDW594" s="6"/>
      <c r="VDX594" s="6"/>
      <c r="VDY594" s="6"/>
      <c r="VDZ594" s="6"/>
      <c r="VEA594" s="6"/>
      <c r="VEB594" s="6"/>
      <c r="VEC594" s="6"/>
      <c r="VED594" s="6"/>
      <c r="VEE594" s="6"/>
      <c r="VEF594" s="6"/>
      <c r="VEG594" s="6"/>
      <c r="VEH594" s="6"/>
      <c r="VEI594" s="6"/>
      <c r="VEJ594" s="6"/>
      <c r="VEK594" s="6"/>
      <c r="VEL594" s="6"/>
      <c r="VEM594" s="6"/>
      <c r="VEN594" s="6"/>
      <c r="VEO594" s="6"/>
      <c r="VEP594" s="6"/>
      <c r="VEQ594" s="6"/>
      <c r="VER594" s="6"/>
      <c r="VES594" s="6"/>
      <c r="VET594" s="6"/>
      <c r="VEU594" s="6"/>
      <c r="VEV594" s="6"/>
      <c r="VEW594" s="6"/>
      <c r="VEX594" s="6"/>
      <c r="VEY594" s="6"/>
      <c r="VEZ594" s="6"/>
      <c r="VFA594" s="6"/>
      <c r="VFB594" s="6"/>
      <c r="VFC594" s="6"/>
      <c r="VFD594" s="6"/>
      <c r="VFE594" s="6"/>
      <c r="VFF594" s="6"/>
      <c r="VFG594" s="6"/>
      <c r="VFH594" s="6"/>
      <c r="VFI594" s="6"/>
      <c r="VFJ594" s="6"/>
      <c r="VFK594" s="6"/>
      <c r="VFL594" s="6"/>
      <c r="VFM594" s="6"/>
      <c r="VFN594" s="6"/>
      <c r="VFO594" s="6"/>
      <c r="VFP594" s="6"/>
      <c r="VFQ594" s="6"/>
      <c r="VFR594" s="6"/>
      <c r="VFS594" s="6"/>
      <c r="VFT594" s="6"/>
      <c r="VFU594" s="6"/>
      <c r="VFV594" s="6"/>
      <c r="VFW594" s="6"/>
      <c r="VFX594" s="6"/>
      <c r="VFY594" s="6"/>
      <c r="VFZ594" s="6"/>
      <c r="VGA594" s="6"/>
      <c r="VGB594" s="6"/>
      <c r="VGC594" s="6"/>
      <c r="VGD594" s="6"/>
      <c r="VGE594" s="6"/>
      <c r="VGF594" s="6"/>
      <c r="VGG594" s="6"/>
      <c r="VGH594" s="6"/>
      <c r="VGI594" s="6"/>
      <c r="VGJ594" s="6"/>
      <c r="VGK594" s="6"/>
      <c r="VGL594" s="6"/>
      <c r="VGM594" s="6"/>
      <c r="VGN594" s="6"/>
      <c r="VGO594" s="6"/>
      <c r="VGP594" s="6"/>
      <c r="VGQ594" s="6"/>
      <c r="VGR594" s="6"/>
      <c r="VGS594" s="6"/>
      <c r="VGT594" s="6"/>
      <c r="VGU594" s="6"/>
      <c r="VGV594" s="6"/>
      <c r="VGW594" s="6"/>
      <c r="VGX594" s="6"/>
      <c r="VGY594" s="6"/>
      <c r="VGZ594" s="6"/>
      <c r="VHA594" s="6"/>
      <c r="VHB594" s="6"/>
      <c r="VHC594" s="6"/>
      <c r="VHD594" s="6"/>
      <c r="VHE594" s="6"/>
      <c r="VHF594" s="6"/>
      <c r="VHG594" s="6"/>
      <c r="VHH594" s="6"/>
      <c r="VHI594" s="6"/>
      <c r="VHJ594" s="6"/>
      <c r="VHK594" s="6"/>
      <c r="VHL594" s="6"/>
      <c r="VHM594" s="6"/>
      <c r="VHN594" s="6"/>
      <c r="VHO594" s="6"/>
      <c r="VHP594" s="6"/>
      <c r="VHQ594" s="6"/>
      <c r="VHR594" s="6"/>
      <c r="VHS594" s="6"/>
      <c r="VHT594" s="6"/>
      <c r="VHU594" s="6"/>
      <c r="VHV594" s="6"/>
      <c r="VHW594" s="6"/>
      <c r="VHX594" s="6"/>
      <c r="VHY594" s="6"/>
      <c r="VHZ594" s="6"/>
      <c r="VIA594" s="6"/>
      <c r="VIB594" s="6"/>
      <c r="VIC594" s="6"/>
      <c r="VID594" s="6"/>
      <c r="VIE594" s="6"/>
      <c r="VIF594" s="6"/>
      <c r="VIG594" s="6"/>
      <c r="VIH594" s="6"/>
      <c r="VII594" s="6"/>
      <c r="VIJ594" s="6"/>
      <c r="VIK594" s="6"/>
      <c r="VIL594" s="6"/>
      <c r="VIM594" s="6"/>
      <c r="VIN594" s="6"/>
      <c r="VIO594" s="6"/>
      <c r="VIP594" s="6"/>
      <c r="VIQ594" s="6"/>
      <c r="VIR594" s="6"/>
      <c r="VIS594" s="6"/>
      <c r="VIT594" s="6"/>
      <c r="VIU594" s="6"/>
      <c r="VIV594" s="6"/>
      <c r="VIW594" s="6"/>
      <c r="VIX594" s="6"/>
      <c r="VIY594" s="6"/>
      <c r="VIZ594" s="6"/>
      <c r="VJA594" s="6"/>
      <c r="VJB594" s="6"/>
      <c r="VJC594" s="6"/>
      <c r="VJD594" s="6"/>
      <c r="VJE594" s="6"/>
      <c r="VJF594" s="6"/>
      <c r="VJG594" s="6"/>
      <c r="VJH594" s="6"/>
      <c r="VJI594" s="6"/>
      <c r="VJJ594" s="6"/>
      <c r="VJK594" s="6"/>
      <c r="VJL594" s="6"/>
      <c r="VJM594" s="6"/>
      <c r="VJN594" s="6"/>
      <c r="VJO594" s="6"/>
      <c r="VJP594" s="6"/>
      <c r="VJQ594" s="6"/>
      <c r="VJR594" s="6"/>
      <c r="VJS594" s="6"/>
      <c r="VJT594" s="6"/>
      <c r="VJU594" s="6"/>
      <c r="VJV594" s="6"/>
      <c r="VJW594" s="6"/>
      <c r="VJX594" s="6"/>
      <c r="VJY594" s="6"/>
      <c r="VJZ594" s="6"/>
      <c r="VKA594" s="6"/>
      <c r="VKB594" s="6"/>
      <c r="VKC594" s="6"/>
      <c r="VKD594" s="6"/>
      <c r="VKE594" s="6"/>
      <c r="VKF594" s="6"/>
      <c r="VKG594" s="6"/>
      <c r="VKH594" s="6"/>
      <c r="VKI594" s="6"/>
      <c r="VKJ594" s="6"/>
      <c r="VKK594" s="6"/>
      <c r="VKL594" s="6"/>
      <c r="VKM594" s="6"/>
      <c r="VKN594" s="6"/>
      <c r="VKO594" s="6"/>
      <c r="VKP594" s="6"/>
      <c r="VKQ594" s="6"/>
      <c r="VKR594" s="6"/>
      <c r="VKS594" s="6"/>
      <c r="VKT594" s="6"/>
      <c r="VKU594" s="6"/>
      <c r="VKV594" s="6"/>
      <c r="VKW594" s="6"/>
      <c r="VKX594" s="6"/>
      <c r="VKY594" s="6"/>
      <c r="VKZ594" s="6"/>
      <c r="VLA594" s="6"/>
      <c r="VLB594" s="6"/>
      <c r="VLC594" s="6"/>
      <c r="VLD594" s="6"/>
      <c r="VLE594" s="6"/>
      <c r="VLF594" s="6"/>
      <c r="VLG594" s="6"/>
      <c r="VLH594" s="6"/>
      <c r="VLI594" s="6"/>
      <c r="VLJ594" s="6"/>
      <c r="VLK594" s="6"/>
      <c r="VLL594" s="6"/>
      <c r="VLM594" s="6"/>
      <c r="VLN594" s="6"/>
      <c r="VLO594" s="6"/>
      <c r="VLP594" s="6"/>
      <c r="VLQ594" s="6"/>
      <c r="VLR594" s="6"/>
      <c r="VLS594" s="6"/>
      <c r="VLT594" s="6"/>
      <c r="VLU594" s="6"/>
      <c r="VLV594" s="6"/>
      <c r="VLW594" s="6"/>
      <c r="VLX594" s="6"/>
      <c r="VLY594" s="6"/>
      <c r="VLZ594" s="6"/>
      <c r="VMA594" s="6"/>
      <c r="VMB594" s="6"/>
      <c r="VMC594" s="6"/>
      <c r="VMD594" s="6"/>
      <c r="VME594" s="6"/>
      <c r="VMF594" s="6"/>
      <c r="VMG594" s="6"/>
      <c r="VMH594" s="6"/>
      <c r="VMI594" s="6"/>
      <c r="VMJ594" s="6"/>
      <c r="VMK594" s="6"/>
      <c r="VML594" s="6"/>
      <c r="VMM594" s="6"/>
      <c r="VMN594" s="6"/>
      <c r="VMO594" s="6"/>
      <c r="VMP594" s="6"/>
      <c r="VMQ594" s="6"/>
      <c r="VMR594" s="6"/>
      <c r="VMS594" s="6"/>
      <c r="VMT594" s="6"/>
      <c r="VMU594" s="6"/>
      <c r="VMV594" s="6"/>
      <c r="VMW594" s="6"/>
      <c r="VMX594" s="6"/>
      <c r="VMY594" s="6"/>
      <c r="VMZ594" s="6"/>
      <c r="VNA594" s="6"/>
      <c r="VNB594" s="6"/>
      <c r="VNC594" s="6"/>
      <c r="VND594" s="6"/>
      <c r="VNE594" s="6"/>
      <c r="VNF594" s="6"/>
      <c r="VNG594" s="6"/>
      <c r="VNH594" s="6"/>
      <c r="VNI594" s="6"/>
      <c r="VNJ594" s="6"/>
      <c r="VNK594" s="6"/>
      <c r="VNL594" s="6"/>
      <c r="VNM594" s="6"/>
      <c r="VNN594" s="6"/>
      <c r="VNO594" s="6"/>
      <c r="VNP594" s="6"/>
      <c r="VNQ594" s="6"/>
      <c r="VNR594" s="6"/>
      <c r="VNS594" s="6"/>
      <c r="VNT594" s="6"/>
      <c r="VNU594" s="6"/>
      <c r="VNV594" s="6"/>
      <c r="VNW594" s="6"/>
      <c r="VNX594" s="6"/>
      <c r="VNY594" s="6"/>
      <c r="VNZ594" s="6"/>
      <c r="VOA594" s="6"/>
      <c r="VOB594" s="6"/>
      <c r="VOC594" s="6"/>
      <c r="VOD594" s="6"/>
      <c r="VOE594" s="6"/>
      <c r="VOF594" s="6"/>
      <c r="VOG594" s="6"/>
      <c r="VOH594" s="6"/>
      <c r="VOI594" s="6"/>
      <c r="VOJ594" s="6"/>
      <c r="VOK594" s="6"/>
      <c r="VOL594" s="6"/>
      <c r="VOM594" s="6"/>
      <c r="VON594" s="6"/>
      <c r="VOO594" s="6"/>
      <c r="VOP594" s="6"/>
      <c r="VOQ594" s="6"/>
      <c r="VOR594" s="6"/>
      <c r="VOS594" s="6"/>
      <c r="VOT594" s="6"/>
      <c r="VOU594" s="6"/>
      <c r="VOV594" s="6"/>
      <c r="VOW594" s="6"/>
      <c r="VOX594" s="6"/>
      <c r="VOY594" s="6"/>
      <c r="VOZ594" s="6"/>
      <c r="VPA594" s="6"/>
      <c r="VPB594" s="6"/>
      <c r="VPC594" s="6"/>
      <c r="VPD594" s="6"/>
      <c r="VPE594" s="6"/>
      <c r="VPF594" s="6"/>
      <c r="VPG594" s="6"/>
      <c r="VPH594" s="6"/>
      <c r="VPI594" s="6"/>
      <c r="VPJ594" s="6"/>
      <c r="VPK594" s="6"/>
      <c r="VPL594" s="6"/>
      <c r="VPM594" s="6"/>
      <c r="VPN594" s="6"/>
      <c r="VPO594" s="6"/>
      <c r="VPP594" s="6"/>
      <c r="VPQ594" s="6"/>
      <c r="VPR594" s="6"/>
      <c r="VPS594" s="6"/>
      <c r="VPT594" s="6"/>
      <c r="VPU594" s="6"/>
      <c r="VPV594" s="6"/>
      <c r="VPW594" s="6"/>
      <c r="VPX594" s="6"/>
      <c r="VPY594" s="6"/>
      <c r="VPZ594" s="6"/>
      <c r="VQA594" s="6"/>
      <c r="VQB594" s="6"/>
      <c r="VQC594" s="6"/>
      <c r="VQD594" s="6"/>
      <c r="VQE594" s="6"/>
      <c r="VQF594" s="6"/>
      <c r="VQG594" s="6"/>
      <c r="VQH594" s="6"/>
      <c r="VQI594" s="6"/>
      <c r="VQJ594" s="6"/>
      <c r="VQK594" s="6"/>
      <c r="VQL594" s="6"/>
      <c r="VQM594" s="6"/>
      <c r="VQN594" s="6"/>
      <c r="VQO594" s="6"/>
      <c r="VQP594" s="6"/>
      <c r="VQQ594" s="6"/>
      <c r="VQR594" s="6"/>
      <c r="VQS594" s="6"/>
      <c r="VQT594" s="6"/>
      <c r="VQU594" s="6"/>
      <c r="VQV594" s="6"/>
      <c r="VQW594" s="6"/>
      <c r="VQX594" s="6"/>
      <c r="VQY594" s="6"/>
      <c r="VQZ594" s="6"/>
      <c r="VRA594" s="6"/>
      <c r="VRB594" s="6"/>
      <c r="VRC594" s="6"/>
      <c r="VRD594" s="6"/>
      <c r="VRE594" s="6"/>
      <c r="VRF594" s="6"/>
      <c r="VRG594" s="6"/>
      <c r="VRH594" s="6"/>
      <c r="VRI594" s="6"/>
      <c r="VRJ594" s="6"/>
      <c r="VRK594" s="6"/>
      <c r="VRL594" s="6"/>
      <c r="VRM594" s="6"/>
      <c r="VRN594" s="6"/>
      <c r="VRO594" s="6"/>
      <c r="VRP594" s="6"/>
      <c r="VRQ594" s="6"/>
      <c r="VRR594" s="6"/>
      <c r="VRS594" s="6"/>
      <c r="VRT594" s="6"/>
      <c r="VRU594" s="6"/>
      <c r="VRV594" s="6"/>
      <c r="VRW594" s="6"/>
      <c r="VRX594" s="6"/>
      <c r="VRY594" s="6"/>
      <c r="VRZ594" s="6"/>
      <c r="VSA594" s="6"/>
      <c r="VSB594" s="6"/>
      <c r="VSC594" s="6"/>
      <c r="VSD594" s="6"/>
      <c r="VSE594" s="6"/>
      <c r="VSF594" s="6"/>
      <c r="VSG594" s="6"/>
      <c r="VSH594" s="6"/>
      <c r="VSI594" s="6"/>
      <c r="VSJ594" s="6"/>
      <c r="VSK594" s="6"/>
      <c r="VSL594" s="6"/>
      <c r="VSM594" s="6"/>
      <c r="VSN594" s="6"/>
      <c r="VSO594" s="6"/>
      <c r="VSP594" s="6"/>
      <c r="VSQ594" s="6"/>
      <c r="VSR594" s="6"/>
      <c r="VSS594" s="6"/>
      <c r="VST594" s="6"/>
      <c r="VSU594" s="6"/>
      <c r="VSV594" s="6"/>
      <c r="VSW594" s="6"/>
      <c r="VSX594" s="6"/>
      <c r="VSY594" s="6"/>
      <c r="VSZ594" s="6"/>
      <c r="VTA594" s="6"/>
      <c r="VTB594" s="6"/>
      <c r="VTC594" s="6"/>
      <c r="VTD594" s="6"/>
      <c r="VTE594" s="6"/>
      <c r="VTF594" s="6"/>
      <c r="VTG594" s="6"/>
      <c r="VTH594" s="6"/>
      <c r="VTI594" s="6"/>
      <c r="VTJ594" s="6"/>
      <c r="VTK594" s="6"/>
      <c r="VTL594" s="6"/>
      <c r="VTM594" s="6"/>
      <c r="VTN594" s="6"/>
      <c r="VTO594" s="6"/>
      <c r="VTP594" s="6"/>
      <c r="VTQ594" s="6"/>
      <c r="VTR594" s="6"/>
      <c r="VTS594" s="6"/>
      <c r="VTT594" s="6"/>
      <c r="VTU594" s="6"/>
      <c r="VTV594" s="6"/>
      <c r="VTW594" s="6"/>
      <c r="VTX594" s="6"/>
      <c r="VTY594" s="6"/>
      <c r="VTZ594" s="6"/>
      <c r="VUA594" s="6"/>
      <c r="VUB594" s="6"/>
      <c r="VUC594" s="6"/>
      <c r="VUD594" s="6"/>
      <c r="VUE594" s="6"/>
      <c r="VUF594" s="6"/>
      <c r="VUG594" s="6"/>
      <c r="VUH594" s="6"/>
      <c r="VUI594" s="6"/>
      <c r="VUJ594" s="6"/>
      <c r="VUK594" s="6"/>
      <c r="VUL594" s="6"/>
      <c r="VUM594" s="6"/>
      <c r="VUN594" s="6"/>
      <c r="VUO594" s="6"/>
      <c r="VUP594" s="6"/>
      <c r="VUQ594" s="6"/>
      <c r="VUR594" s="6"/>
      <c r="VUS594" s="6"/>
      <c r="VUT594" s="6"/>
      <c r="VUU594" s="6"/>
      <c r="VUV594" s="6"/>
      <c r="VUW594" s="6"/>
      <c r="VUX594" s="6"/>
      <c r="VUY594" s="6"/>
      <c r="VUZ594" s="6"/>
      <c r="VVA594" s="6"/>
      <c r="VVB594" s="6"/>
      <c r="VVC594" s="6"/>
      <c r="VVD594" s="6"/>
      <c r="VVE594" s="6"/>
      <c r="VVF594" s="6"/>
      <c r="VVG594" s="6"/>
      <c r="VVH594" s="6"/>
      <c r="VVI594" s="6"/>
      <c r="VVJ594" s="6"/>
      <c r="VVK594" s="6"/>
      <c r="VVL594" s="6"/>
      <c r="VVM594" s="6"/>
      <c r="VVN594" s="6"/>
      <c r="VVO594" s="6"/>
      <c r="VVP594" s="6"/>
      <c r="VVQ594" s="6"/>
      <c r="VVR594" s="6"/>
      <c r="VVS594" s="6"/>
      <c r="VVT594" s="6"/>
      <c r="VVU594" s="6"/>
      <c r="VVV594" s="6"/>
      <c r="VVW594" s="6"/>
      <c r="VVX594" s="6"/>
      <c r="VVY594" s="6"/>
      <c r="VVZ594" s="6"/>
      <c r="VWA594" s="6"/>
      <c r="VWB594" s="6"/>
      <c r="VWC594" s="6"/>
      <c r="VWD594" s="6"/>
      <c r="VWE594" s="6"/>
      <c r="VWF594" s="6"/>
      <c r="VWG594" s="6"/>
      <c r="VWH594" s="6"/>
      <c r="VWI594" s="6"/>
      <c r="VWJ594" s="6"/>
      <c r="VWK594" s="6"/>
      <c r="VWL594" s="6"/>
      <c r="VWM594" s="6"/>
      <c r="VWN594" s="6"/>
      <c r="VWO594" s="6"/>
      <c r="VWP594" s="6"/>
      <c r="VWQ594" s="6"/>
      <c r="VWR594" s="6"/>
      <c r="VWS594" s="6"/>
      <c r="VWT594" s="6"/>
      <c r="VWU594" s="6"/>
      <c r="VWV594" s="6"/>
      <c r="VWW594" s="6"/>
      <c r="VWX594" s="6"/>
      <c r="VWY594" s="6"/>
      <c r="VWZ594" s="6"/>
      <c r="VXA594" s="6"/>
      <c r="VXB594" s="6"/>
      <c r="VXC594" s="6"/>
      <c r="VXD594" s="6"/>
      <c r="VXE594" s="6"/>
      <c r="VXF594" s="6"/>
      <c r="VXG594" s="6"/>
      <c r="VXH594" s="6"/>
      <c r="VXI594" s="6"/>
      <c r="VXJ594" s="6"/>
      <c r="VXK594" s="6"/>
      <c r="VXL594" s="6"/>
      <c r="VXM594" s="6"/>
      <c r="VXN594" s="6"/>
      <c r="VXO594" s="6"/>
      <c r="VXP594" s="6"/>
      <c r="VXQ594" s="6"/>
      <c r="VXR594" s="6"/>
      <c r="VXS594" s="6"/>
      <c r="VXT594" s="6"/>
      <c r="VXU594" s="6"/>
      <c r="VXV594" s="6"/>
      <c r="VXW594" s="6"/>
      <c r="VXX594" s="6"/>
      <c r="VXY594" s="6"/>
      <c r="VXZ594" s="6"/>
      <c r="VYA594" s="6"/>
      <c r="VYB594" s="6"/>
      <c r="VYC594" s="6"/>
      <c r="VYD594" s="6"/>
      <c r="VYE594" s="6"/>
      <c r="VYF594" s="6"/>
      <c r="VYG594" s="6"/>
      <c r="VYH594" s="6"/>
      <c r="VYI594" s="6"/>
      <c r="VYJ594" s="6"/>
      <c r="VYK594" s="6"/>
      <c r="VYL594" s="6"/>
      <c r="VYM594" s="6"/>
      <c r="VYN594" s="6"/>
      <c r="VYO594" s="6"/>
      <c r="VYP594" s="6"/>
      <c r="VYQ594" s="6"/>
      <c r="VYR594" s="6"/>
      <c r="VYS594" s="6"/>
      <c r="VYT594" s="6"/>
      <c r="VYU594" s="6"/>
      <c r="VYV594" s="6"/>
      <c r="VYW594" s="6"/>
      <c r="VYX594" s="6"/>
      <c r="VYY594" s="6"/>
      <c r="VYZ594" s="6"/>
      <c r="VZA594" s="6"/>
      <c r="VZB594" s="6"/>
      <c r="VZC594" s="6"/>
      <c r="VZD594" s="6"/>
      <c r="VZE594" s="6"/>
      <c r="VZF594" s="6"/>
      <c r="VZG594" s="6"/>
      <c r="VZH594" s="6"/>
      <c r="VZI594" s="6"/>
      <c r="VZJ594" s="6"/>
      <c r="VZK594" s="6"/>
      <c r="VZL594" s="6"/>
      <c r="VZM594" s="6"/>
      <c r="VZN594" s="6"/>
      <c r="VZO594" s="6"/>
      <c r="VZP594" s="6"/>
      <c r="VZQ594" s="6"/>
      <c r="VZR594" s="6"/>
      <c r="VZS594" s="6"/>
      <c r="VZT594" s="6"/>
      <c r="VZU594" s="6"/>
      <c r="VZV594" s="6"/>
      <c r="VZW594" s="6"/>
      <c r="VZX594" s="6"/>
      <c r="VZY594" s="6"/>
      <c r="VZZ594" s="6"/>
      <c r="WAA594" s="6"/>
      <c r="WAB594" s="6"/>
      <c r="WAC594" s="6"/>
      <c r="WAD594" s="6"/>
      <c r="WAE594" s="6"/>
      <c r="WAF594" s="6"/>
      <c r="WAG594" s="6"/>
      <c r="WAH594" s="6"/>
      <c r="WAI594" s="6"/>
      <c r="WAJ594" s="6"/>
      <c r="WAK594" s="6"/>
      <c r="WAL594" s="6"/>
      <c r="WAM594" s="6"/>
      <c r="WAN594" s="6"/>
      <c r="WAO594" s="6"/>
      <c r="WAP594" s="6"/>
      <c r="WAQ594" s="6"/>
      <c r="WAR594" s="6"/>
      <c r="WAS594" s="6"/>
      <c r="WAT594" s="6"/>
      <c r="WAU594" s="6"/>
      <c r="WAV594" s="6"/>
      <c r="WAW594" s="6"/>
      <c r="WAX594" s="6"/>
      <c r="WAY594" s="6"/>
      <c r="WAZ594" s="6"/>
      <c r="WBA594" s="6"/>
      <c r="WBB594" s="6"/>
      <c r="WBC594" s="6"/>
      <c r="WBD594" s="6"/>
      <c r="WBE594" s="6"/>
      <c r="WBF594" s="6"/>
      <c r="WBG594" s="6"/>
      <c r="WBH594" s="6"/>
      <c r="WBI594" s="6"/>
      <c r="WBJ594" s="6"/>
      <c r="WBK594" s="6"/>
      <c r="WBL594" s="6"/>
      <c r="WBM594" s="6"/>
      <c r="WBN594" s="6"/>
      <c r="WBO594" s="6"/>
      <c r="WBP594" s="6"/>
      <c r="WBQ594" s="6"/>
      <c r="WBR594" s="6"/>
      <c r="WBS594" s="6"/>
      <c r="WBT594" s="6"/>
      <c r="WBU594" s="6"/>
      <c r="WBV594" s="6"/>
      <c r="WBW594" s="6"/>
      <c r="WBX594" s="6"/>
      <c r="WBY594" s="6"/>
      <c r="WBZ594" s="6"/>
      <c r="WCA594" s="6"/>
      <c r="WCB594" s="6"/>
      <c r="WCC594" s="6"/>
      <c r="WCD594" s="6"/>
      <c r="WCE594" s="6"/>
      <c r="WCF594" s="6"/>
      <c r="WCG594" s="6"/>
      <c r="WCH594" s="6"/>
      <c r="WCI594" s="6"/>
      <c r="WCJ594" s="6"/>
      <c r="WCK594" s="6"/>
      <c r="WCL594" s="6"/>
      <c r="WCM594" s="6"/>
      <c r="WCN594" s="6"/>
      <c r="WCO594" s="6"/>
      <c r="WCP594" s="6"/>
      <c r="WCQ594" s="6"/>
      <c r="WCR594" s="6"/>
      <c r="WCS594" s="6"/>
      <c r="WCT594" s="6"/>
      <c r="WCU594" s="6"/>
      <c r="WCV594" s="6"/>
      <c r="WCW594" s="6"/>
      <c r="WCX594" s="6"/>
      <c r="WCY594" s="6"/>
      <c r="WCZ594" s="6"/>
      <c r="WDA594" s="6"/>
      <c r="WDB594" s="6"/>
      <c r="WDC594" s="6"/>
      <c r="WDD594" s="6"/>
      <c r="WDE594" s="6"/>
      <c r="WDF594" s="6"/>
      <c r="WDG594" s="6"/>
      <c r="WDH594" s="6"/>
      <c r="WDI594" s="6"/>
      <c r="WDJ594" s="6"/>
      <c r="WDK594" s="6"/>
      <c r="WDL594" s="6"/>
      <c r="WDM594" s="6"/>
      <c r="WDN594" s="6"/>
      <c r="WDO594" s="6"/>
      <c r="WDP594" s="6"/>
      <c r="WDQ594" s="6"/>
      <c r="WDR594" s="6"/>
      <c r="WDS594" s="6"/>
      <c r="WDT594" s="6"/>
      <c r="WDU594" s="6"/>
      <c r="WDV594" s="6"/>
      <c r="WDW594" s="6"/>
      <c r="WDX594" s="6"/>
      <c r="WDY594" s="6"/>
      <c r="WDZ594" s="6"/>
      <c r="WEA594" s="6"/>
      <c r="WEB594" s="6"/>
      <c r="WEC594" s="6"/>
      <c r="WED594" s="6"/>
      <c r="WEE594" s="6"/>
      <c r="WEF594" s="6"/>
      <c r="WEG594" s="6"/>
      <c r="WEH594" s="6"/>
      <c r="WEI594" s="6"/>
      <c r="WEJ594" s="6"/>
      <c r="WEK594" s="6"/>
      <c r="WEL594" s="6"/>
      <c r="WEM594" s="6"/>
      <c r="WEN594" s="6"/>
      <c r="WEO594" s="6"/>
      <c r="WEP594" s="6"/>
      <c r="WEQ594" s="6"/>
      <c r="WER594" s="6"/>
      <c r="WES594" s="6"/>
      <c r="WET594" s="6"/>
      <c r="WEU594" s="6"/>
      <c r="WEV594" s="6"/>
      <c r="WEW594" s="6"/>
      <c r="WEX594" s="6"/>
      <c r="WEY594" s="6"/>
      <c r="WEZ594" s="6"/>
      <c r="WFA594" s="6"/>
      <c r="WFB594" s="6"/>
      <c r="WFC594" s="6"/>
      <c r="WFD594" s="6"/>
      <c r="WFE594" s="6"/>
      <c r="WFF594" s="6"/>
      <c r="WFG594" s="6"/>
      <c r="WFH594" s="6"/>
      <c r="WFI594" s="6"/>
      <c r="WFJ594" s="6"/>
      <c r="WFK594" s="6"/>
      <c r="WFL594" s="6"/>
      <c r="WFM594" s="6"/>
      <c r="WFN594" s="6"/>
      <c r="WFO594" s="6"/>
      <c r="WFP594" s="6"/>
      <c r="WFQ594" s="6"/>
      <c r="WFR594" s="6"/>
      <c r="WFS594" s="6"/>
      <c r="WFT594" s="6"/>
      <c r="WFU594" s="6"/>
      <c r="WFV594" s="6"/>
      <c r="WFW594" s="6"/>
      <c r="WFX594" s="6"/>
      <c r="WFY594" s="6"/>
      <c r="WFZ594" s="6"/>
      <c r="WGA594" s="6"/>
      <c r="WGB594" s="6"/>
      <c r="WGC594" s="6"/>
      <c r="WGD594" s="6"/>
      <c r="WGE594" s="6"/>
      <c r="WGF594" s="6"/>
      <c r="WGG594" s="6"/>
      <c r="WGH594" s="6"/>
      <c r="WGI594" s="6"/>
      <c r="WGJ594" s="6"/>
      <c r="WGK594" s="6"/>
      <c r="WGL594" s="6"/>
      <c r="WGM594" s="6"/>
      <c r="WGN594" s="6"/>
      <c r="WGO594" s="6"/>
      <c r="WGP594" s="6"/>
      <c r="WGQ594" s="6"/>
      <c r="WGR594" s="6"/>
      <c r="WGS594" s="6"/>
      <c r="WGT594" s="6"/>
      <c r="WGU594" s="6"/>
      <c r="WGV594" s="6"/>
      <c r="WGW594" s="6"/>
      <c r="WGX594" s="6"/>
      <c r="WGY594" s="6"/>
      <c r="WGZ594" s="6"/>
      <c r="WHA594" s="6"/>
      <c r="WHB594" s="6"/>
      <c r="WHC594" s="6"/>
      <c r="WHD594" s="6"/>
      <c r="WHE594" s="6"/>
      <c r="WHF594" s="6"/>
      <c r="WHG594" s="6"/>
      <c r="WHH594" s="6"/>
      <c r="WHI594" s="6"/>
      <c r="WHJ594" s="6"/>
      <c r="WHK594" s="6"/>
      <c r="WHL594" s="6"/>
      <c r="WHM594" s="6"/>
      <c r="WHN594" s="6"/>
      <c r="WHO594" s="6"/>
      <c r="WHP594" s="6"/>
      <c r="WHQ594" s="6"/>
      <c r="WHR594" s="6"/>
      <c r="WHS594" s="6"/>
      <c r="WHT594" s="6"/>
      <c r="WHU594" s="6"/>
      <c r="WHV594" s="6"/>
      <c r="WHW594" s="6"/>
      <c r="WHX594" s="6"/>
      <c r="WHY594" s="6"/>
      <c r="WHZ594" s="6"/>
      <c r="WIA594" s="6"/>
      <c r="WIB594" s="6"/>
      <c r="WIC594" s="6"/>
      <c r="WID594" s="6"/>
      <c r="WIE594" s="6"/>
      <c r="WIF594" s="6"/>
      <c r="WIG594" s="6"/>
      <c r="WIH594" s="6"/>
      <c r="WII594" s="6"/>
      <c r="WIJ594" s="6"/>
      <c r="WIK594" s="6"/>
      <c r="WIL594" s="6"/>
      <c r="WIM594" s="6"/>
      <c r="WIN594" s="6"/>
      <c r="WIO594" s="6"/>
      <c r="WIP594" s="6"/>
      <c r="WIQ594" s="6"/>
      <c r="WIR594" s="6"/>
      <c r="WIS594" s="6"/>
      <c r="WIT594" s="6"/>
      <c r="WIU594" s="6"/>
      <c r="WIV594" s="6"/>
      <c r="WIW594" s="6"/>
      <c r="WIX594" s="6"/>
      <c r="WIY594" s="6"/>
      <c r="WIZ594" s="6"/>
      <c r="WJA594" s="6"/>
      <c r="WJB594" s="6"/>
      <c r="WJC594" s="6"/>
      <c r="WJD594" s="6"/>
      <c r="WJE594" s="6"/>
      <c r="WJF594" s="6"/>
      <c r="WJG594" s="6"/>
      <c r="WJH594" s="6"/>
      <c r="WJI594" s="6"/>
      <c r="WJJ594" s="6"/>
      <c r="WJK594" s="6"/>
      <c r="WJL594" s="6"/>
      <c r="WJM594" s="6"/>
      <c r="WJN594" s="6"/>
      <c r="WJO594" s="6"/>
      <c r="WJP594" s="6"/>
      <c r="WJQ594" s="6"/>
      <c r="WJR594" s="6"/>
      <c r="WJS594" s="6"/>
      <c r="WJT594" s="6"/>
      <c r="WJU594" s="6"/>
      <c r="WJV594" s="6"/>
      <c r="WJW594" s="6"/>
      <c r="WJX594" s="6"/>
      <c r="WJY594" s="6"/>
      <c r="WJZ594" s="6"/>
      <c r="WKA594" s="6"/>
      <c r="WKB594" s="6"/>
      <c r="WKC594" s="6"/>
      <c r="WKD594" s="6"/>
      <c r="WKE594" s="6"/>
      <c r="WKF594" s="6"/>
      <c r="WKG594" s="6"/>
      <c r="WKH594" s="6"/>
      <c r="WKI594" s="6"/>
      <c r="WKJ594" s="6"/>
      <c r="WKK594" s="6"/>
      <c r="WKL594" s="6"/>
      <c r="WKM594" s="6"/>
      <c r="WKN594" s="6"/>
      <c r="WKO594" s="6"/>
      <c r="WKP594" s="6"/>
      <c r="WKQ594" s="6"/>
      <c r="WKR594" s="6"/>
      <c r="WKS594" s="6"/>
      <c r="WKT594" s="6"/>
      <c r="WKU594" s="6"/>
      <c r="WKV594" s="6"/>
      <c r="WKW594" s="6"/>
      <c r="WKX594" s="6"/>
      <c r="WKY594" s="6"/>
      <c r="WKZ594" s="6"/>
      <c r="WLA594" s="6"/>
      <c r="WLB594" s="6"/>
      <c r="WLC594" s="6"/>
      <c r="WLD594" s="6"/>
      <c r="WLE594" s="6"/>
      <c r="WLF594" s="6"/>
      <c r="WLG594" s="6"/>
      <c r="WLH594" s="6"/>
      <c r="WLI594" s="6"/>
      <c r="WLJ594" s="6"/>
      <c r="WLK594" s="6"/>
      <c r="WLL594" s="6"/>
      <c r="WLM594" s="6"/>
      <c r="WLN594" s="6"/>
      <c r="WLO594" s="6"/>
      <c r="WLP594" s="6"/>
      <c r="WLQ594" s="6"/>
      <c r="WLR594" s="6"/>
      <c r="WLS594" s="6"/>
      <c r="WLT594" s="6"/>
      <c r="WLU594" s="6"/>
      <c r="WLV594" s="6"/>
      <c r="WLW594" s="6"/>
      <c r="WLX594" s="6"/>
      <c r="WLY594" s="6"/>
      <c r="WLZ594" s="6"/>
      <c r="WMA594" s="6"/>
      <c r="WMB594" s="6"/>
      <c r="WMC594" s="6"/>
      <c r="WMD594" s="6"/>
      <c r="WME594" s="6"/>
      <c r="WMF594" s="6"/>
      <c r="WMG594" s="6"/>
      <c r="WMH594" s="6"/>
      <c r="WMI594" s="6"/>
      <c r="WMJ594" s="6"/>
      <c r="WMK594" s="6"/>
      <c r="WML594" s="6"/>
      <c r="WMM594" s="6"/>
      <c r="WMN594" s="6"/>
      <c r="WMO594" s="6"/>
      <c r="WMP594" s="6"/>
      <c r="WMQ594" s="6"/>
      <c r="WMR594" s="6"/>
      <c r="WMS594" s="6"/>
      <c r="WMT594" s="6"/>
      <c r="WMU594" s="6"/>
      <c r="WMV594" s="6"/>
      <c r="WMW594" s="6"/>
      <c r="WMX594" s="6"/>
      <c r="WMY594" s="6"/>
      <c r="WMZ594" s="6"/>
      <c r="WNA594" s="6"/>
      <c r="WNB594" s="6"/>
      <c r="WNC594" s="6"/>
      <c r="WND594" s="6"/>
      <c r="WNE594" s="6"/>
      <c r="WNF594" s="6"/>
      <c r="WNG594" s="6"/>
      <c r="WNH594" s="6"/>
      <c r="WNI594" s="6"/>
      <c r="WNJ594" s="6"/>
      <c r="WNK594" s="6"/>
      <c r="WNL594" s="6"/>
      <c r="WNM594" s="6"/>
      <c r="WNN594" s="6"/>
      <c r="WNO594" s="6"/>
      <c r="WNP594" s="6"/>
      <c r="WNQ594" s="6"/>
      <c r="WNR594" s="6"/>
      <c r="WNS594" s="6"/>
      <c r="WNT594" s="6"/>
      <c r="WNU594" s="6"/>
      <c r="WNV594" s="6"/>
      <c r="WNW594" s="6"/>
      <c r="WNX594" s="6"/>
      <c r="WNY594" s="6"/>
      <c r="WNZ594" s="6"/>
      <c r="WOA594" s="6"/>
      <c r="WOB594" s="6"/>
      <c r="WOC594" s="6"/>
      <c r="WOD594" s="6"/>
      <c r="WOE594" s="6"/>
      <c r="WOF594" s="6"/>
      <c r="WOG594" s="6"/>
      <c r="WOH594" s="6"/>
      <c r="WOI594" s="6"/>
      <c r="WOJ594" s="6"/>
      <c r="WOK594" s="6"/>
      <c r="WOL594" s="6"/>
      <c r="WOM594" s="6"/>
      <c r="WON594" s="6"/>
      <c r="WOO594" s="6"/>
      <c r="WOP594" s="6"/>
      <c r="WOQ594" s="6"/>
      <c r="WOR594" s="6"/>
      <c r="WOS594" s="6"/>
      <c r="WOT594" s="6"/>
      <c r="WOU594" s="6"/>
      <c r="WOV594" s="6"/>
      <c r="WOW594" s="6"/>
      <c r="WOX594" s="6"/>
      <c r="WOY594" s="6"/>
      <c r="WOZ594" s="6"/>
      <c r="WPA594" s="6"/>
      <c r="WPB594" s="6"/>
      <c r="WPC594" s="6"/>
      <c r="WPD594" s="6"/>
      <c r="WPE594" s="6"/>
      <c r="WPF594" s="6"/>
      <c r="WPG594" s="6"/>
      <c r="WPH594" s="6"/>
      <c r="WPI594" s="6"/>
      <c r="WPJ594" s="6"/>
      <c r="WPK594" s="6"/>
      <c r="WPL594" s="6"/>
      <c r="WPM594" s="6"/>
      <c r="WPN594" s="6"/>
      <c r="WPO594" s="6"/>
      <c r="WPP594" s="6"/>
      <c r="WPQ594" s="6"/>
      <c r="WPR594" s="6"/>
      <c r="WPS594" s="6"/>
      <c r="WPT594" s="6"/>
      <c r="WPU594" s="6"/>
      <c r="WPV594" s="6"/>
      <c r="WPW594" s="6"/>
      <c r="WPX594" s="6"/>
      <c r="WPY594" s="6"/>
      <c r="WPZ594" s="6"/>
      <c r="WQA594" s="6"/>
      <c r="WQB594" s="6"/>
      <c r="WQC594" s="6"/>
      <c r="WQD594" s="6"/>
      <c r="WQE594" s="6"/>
      <c r="WQF594" s="6"/>
      <c r="WQG594" s="6"/>
      <c r="WQH594" s="6"/>
      <c r="WQI594" s="6"/>
      <c r="WQJ594" s="6"/>
      <c r="WQK594" s="6"/>
      <c r="WQL594" s="6"/>
      <c r="WQM594" s="6"/>
      <c r="WQN594" s="6"/>
      <c r="WQO594" s="6"/>
      <c r="WQP594" s="6"/>
      <c r="WQQ594" s="6"/>
      <c r="WQR594" s="6"/>
      <c r="WQS594" s="6"/>
      <c r="WQT594" s="6"/>
      <c r="WQU594" s="6"/>
      <c r="WQV594" s="6"/>
      <c r="WQW594" s="6"/>
      <c r="WQX594" s="6"/>
      <c r="WQY594" s="6"/>
      <c r="WQZ594" s="6"/>
      <c r="WRA594" s="6"/>
      <c r="WRB594" s="6"/>
      <c r="WRC594" s="6"/>
      <c r="WRD594" s="6"/>
      <c r="WRE594" s="6"/>
      <c r="WRF594" s="6"/>
      <c r="WRG594" s="6"/>
      <c r="WRH594" s="6"/>
      <c r="WRI594" s="6"/>
      <c r="WRJ594" s="6"/>
      <c r="WRK594" s="6"/>
      <c r="WRL594" s="6"/>
      <c r="WRM594" s="6"/>
      <c r="WRN594" s="6"/>
      <c r="WRO594" s="6"/>
      <c r="WRP594" s="6"/>
      <c r="WRQ594" s="6"/>
      <c r="WRR594" s="6"/>
      <c r="WRS594" s="6"/>
      <c r="WRT594" s="6"/>
      <c r="WRU594" s="6"/>
      <c r="WRV594" s="6"/>
      <c r="WRW594" s="6"/>
      <c r="WRX594" s="6"/>
      <c r="WRY594" s="6"/>
      <c r="WRZ594" s="6"/>
      <c r="WSA594" s="6"/>
      <c r="WSB594" s="6"/>
      <c r="WSC594" s="6"/>
      <c r="WSD594" s="6"/>
      <c r="WSE594" s="6"/>
      <c r="WSF594" s="6"/>
      <c r="WSG594" s="6"/>
      <c r="WSH594" s="6"/>
      <c r="WSI594" s="6"/>
      <c r="WSJ594" s="6"/>
      <c r="WSK594" s="6"/>
      <c r="WSL594" s="6"/>
      <c r="WSM594" s="6"/>
      <c r="WSN594" s="6"/>
      <c r="WSO594" s="6"/>
      <c r="WSP594" s="6"/>
      <c r="WSQ594" s="6"/>
      <c r="WSR594" s="6"/>
      <c r="WSS594" s="6"/>
      <c r="WST594" s="6"/>
      <c r="WSU594" s="6"/>
      <c r="WSV594" s="6"/>
      <c r="WSW594" s="6"/>
      <c r="WSX594" s="6"/>
      <c r="WSY594" s="6"/>
      <c r="WSZ594" s="6"/>
      <c r="WTA594" s="6"/>
      <c r="WTB594" s="6"/>
      <c r="WTC594" s="6"/>
      <c r="WTD594" s="6"/>
      <c r="WTE594" s="6"/>
      <c r="WTF594" s="6"/>
      <c r="WTG594" s="6"/>
      <c r="WTH594" s="6"/>
      <c r="WTI594" s="6"/>
      <c r="WTJ594" s="6"/>
      <c r="WTK594" s="6"/>
      <c r="WTL594" s="6"/>
      <c r="WTM594" s="6"/>
      <c r="WTN594" s="6"/>
      <c r="WTO594" s="6"/>
      <c r="WTP594" s="6"/>
      <c r="WTQ594" s="6"/>
      <c r="WTR594" s="6"/>
      <c r="WTS594" s="6"/>
      <c r="WTT594" s="6"/>
      <c r="WTU594" s="6"/>
      <c r="WTV594" s="6"/>
      <c r="WTW594" s="6"/>
      <c r="WTX594" s="6"/>
      <c r="WTY594" s="6"/>
      <c r="WTZ594" s="6"/>
      <c r="WUA594" s="6"/>
      <c r="WUB594" s="6"/>
      <c r="WUC594" s="6"/>
      <c r="WUD594" s="6"/>
      <c r="WUE594" s="6"/>
      <c r="WUF594" s="6"/>
      <c r="WUG594" s="6"/>
      <c r="WUH594" s="6"/>
      <c r="WUI594" s="6"/>
      <c r="WUJ594" s="6"/>
      <c r="WUK594" s="6"/>
      <c r="WUL594" s="6"/>
      <c r="WUM594" s="6"/>
      <c r="WUN594" s="6"/>
      <c r="WUO594" s="6"/>
      <c r="WUP594" s="6"/>
      <c r="WUQ594" s="6"/>
      <c r="WUR594" s="6"/>
      <c r="WUS594" s="6"/>
      <c r="WUT594" s="6"/>
      <c r="WUU594" s="6"/>
      <c r="WUV594" s="6"/>
      <c r="WUW594" s="6"/>
      <c r="WUX594" s="6"/>
      <c r="WUY594" s="6"/>
      <c r="WUZ594" s="6"/>
      <c r="WVA594" s="6"/>
      <c r="WVB594" s="6"/>
      <c r="WVC594" s="6"/>
      <c r="WVD594" s="6"/>
      <c r="WVE594" s="6"/>
      <c r="WVF594" s="6"/>
      <c r="WVG594" s="6"/>
      <c r="WVH594" s="6"/>
      <c r="WVI594" s="6"/>
      <c r="WVJ594" s="6"/>
      <c r="WVK594" s="6"/>
      <c r="WVL594" s="6"/>
      <c r="WVM594" s="6"/>
      <c r="WVN594" s="6"/>
      <c r="WVO594" s="6"/>
      <c r="WVP594" s="6"/>
      <c r="WVQ594" s="6"/>
      <c r="WVR594" s="6"/>
      <c r="WVS594" s="6"/>
      <c r="WVT594" s="6"/>
      <c r="WVU594" s="6"/>
      <c r="WVV594" s="6"/>
      <c r="WVW594" s="6"/>
      <c r="WVX594" s="6"/>
      <c r="WVY594" s="6"/>
      <c r="WVZ594" s="6"/>
      <c r="WWA594" s="6"/>
      <c r="WWB594" s="6"/>
      <c r="WWC594" s="6"/>
      <c r="WWD594" s="6"/>
      <c r="WWE594" s="6"/>
      <c r="WWF594" s="6"/>
      <c r="WWG594" s="6"/>
      <c r="WWH594" s="6"/>
      <c r="WWI594" s="6"/>
      <c r="WWJ594" s="6"/>
      <c r="WWK594" s="6"/>
      <c r="WWL594" s="6"/>
      <c r="WWM594" s="6"/>
      <c r="WWN594" s="6"/>
      <c r="WWO594" s="6"/>
      <c r="WWP594" s="6"/>
      <c r="WWQ594" s="6"/>
      <c r="WWR594" s="6"/>
      <c r="WWS594" s="6"/>
      <c r="WWT594" s="6"/>
      <c r="WWU594" s="6"/>
      <c r="WWV594" s="6"/>
      <c r="WWW594" s="6"/>
      <c r="WWX594" s="6"/>
      <c r="WWY594" s="6"/>
      <c r="WWZ594" s="6"/>
      <c r="WXA594" s="6"/>
      <c r="WXB594" s="6"/>
      <c r="WXC594" s="6"/>
      <c r="WXD594" s="6"/>
      <c r="WXE594" s="6"/>
      <c r="WXF594" s="6"/>
      <c r="WXG594" s="6"/>
      <c r="WXH594" s="6"/>
      <c r="WXI594" s="6"/>
      <c r="WXJ594" s="6"/>
      <c r="WXK594" s="6"/>
      <c r="WXL594" s="6"/>
      <c r="WXM594" s="6"/>
      <c r="WXN594" s="6"/>
      <c r="WXO594" s="6"/>
      <c r="WXP594" s="6"/>
      <c r="WXQ594" s="6"/>
      <c r="WXR594" s="6"/>
      <c r="WXS594" s="6"/>
      <c r="WXT594" s="6"/>
      <c r="WXU594" s="6"/>
      <c r="WXV594" s="6"/>
      <c r="WXW594" s="6"/>
      <c r="WXX594" s="6"/>
      <c r="WXY594" s="6"/>
      <c r="WXZ594" s="6"/>
      <c r="WYA594" s="6"/>
      <c r="WYB594" s="6"/>
      <c r="WYC594" s="6"/>
      <c r="WYD594" s="6"/>
      <c r="WYE594" s="6"/>
      <c r="WYF594" s="6"/>
      <c r="WYG594" s="6"/>
      <c r="WYH594" s="6"/>
      <c r="WYI594" s="6"/>
      <c r="WYJ594" s="6"/>
      <c r="WYK594" s="6"/>
      <c r="WYL594" s="6"/>
      <c r="WYM594" s="6"/>
      <c r="WYN594" s="6"/>
      <c r="WYO594" s="6"/>
      <c r="WYP594" s="6"/>
      <c r="WYQ594" s="6"/>
      <c r="WYR594" s="6"/>
      <c r="WYS594" s="6"/>
      <c r="WYT594" s="6"/>
      <c r="WYU594" s="6"/>
      <c r="WYV594" s="6"/>
      <c r="WYW594" s="6"/>
      <c r="WYX594" s="6"/>
      <c r="WYY594" s="6"/>
      <c r="WYZ594" s="6"/>
      <c r="WZA594" s="6"/>
      <c r="WZB594" s="6"/>
      <c r="WZC594" s="6"/>
      <c r="WZD594" s="6"/>
      <c r="WZE594" s="6"/>
      <c r="WZF594" s="6"/>
      <c r="WZG594" s="6"/>
      <c r="WZH594" s="6"/>
      <c r="WZI594" s="6"/>
      <c r="WZJ594" s="6"/>
      <c r="WZK594" s="6"/>
      <c r="WZL594" s="6"/>
      <c r="WZM594" s="6"/>
      <c r="WZN594" s="6"/>
      <c r="WZO594" s="6"/>
      <c r="WZP594" s="6"/>
      <c r="WZQ594" s="6"/>
      <c r="WZR594" s="6"/>
      <c r="WZS594" s="6"/>
      <c r="WZT594" s="6"/>
      <c r="WZU594" s="6"/>
      <c r="WZV594" s="6"/>
      <c r="WZW594" s="6"/>
      <c r="WZX594" s="6"/>
      <c r="WZY594" s="6"/>
      <c r="WZZ594" s="6"/>
      <c r="XAA594" s="6"/>
      <c r="XAB594" s="6"/>
      <c r="XAC594" s="6"/>
      <c r="XAD594" s="6"/>
      <c r="XAE594" s="6"/>
      <c r="XAF594" s="6"/>
      <c r="XAG594" s="6"/>
      <c r="XAH594" s="6"/>
      <c r="XAI594" s="6"/>
      <c r="XAJ594" s="6"/>
      <c r="XAK594" s="6"/>
      <c r="XAL594" s="6"/>
      <c r="XAM594" s="6"/>
      <c r="XAN594" s="6"/>
      <c r="XAO594" s="6"/>
      <c r="XAP594" s="6"/>
      <c r="XAQ594" s="6"/>
      <c r="XAR594" s="6"/>
      <c r="XAS594" s="6"/>
      <c r="XAT594" s="6"/>
      <c r="XAU594" s="6"/>
      <c r="XAV594" s="6"/>
      <c r="XAW594" s="6"/>
      <c r="XAX594" s="6"/>
      <c r="XAY594" s="6"/>
      <c r="XAZ594" s="6"/>
      <c r="XBA594" s="6"/>
      <c r="XBB594" s="6"/>
      <c r="XBC594" s="6"/>
      <c r="XBD594" s="6"/>
      <c r="XBE594" s="6"/>
      <c r="XBF594" s="6"/>
      <c r="XBG594" s="6"/>
      <c r="XBH594" s="6"/>
      <c r="XBI594" s="6"/>
      <c r="XBJ594" s="6"/>
      <c r="XBK594" s="6"/>
      <c r="XBL594" s="6"/>
      <c r="XBM594" s="6"/>
      <c r="XBN594" s="6"/>
      <c r="XBO594" s="6"/>
      <c r="XBP594" s="6"/>
      <c r="XBQ594" s="6"/>
      <c r="XBR594" s="6"/>
      <c r="XBS594" s="6"/>
      <c r="XBT594" s="6"/>
      <c r="XBU594" s="6"/>
      <c r="XBV594" s="6"/>
      <c r="XBW594" s="6"/>
      <c r="XBX594" s="6"/>
      <c r="XBY594" s="6"/>
      <c r="XBZ594" s="6"/>
      <c r="XCA594" s="6"/>
      <c r="XCB594" s="6"/>
      <c r="XCC594" s="6"/>
      <c r="XCD594" s="6"/>
      <c r="XCE594" s="6"/>
      <c r="XCF594" s="6"/>
      <c r="XCG594" s="6"/>
      <c r="XCH594" s="6"/>
      <c r="XCI594" s="6"/>
      <c r="XCJ594" s="6"/>
      <c r="XCK594" s="6"/>
      <c r="XCL594" s="6"/>
      <c r="XCM594" s="6"/>
      <c r="XCN594" s="6"/>
      <c r="XCO594" s="6"/>
      <c r="XCP594" s="6"/>
      <c r="XCQ594" s="6"/>
      <c r="XCR594" s="6"/>
      <c r="XCS594" s="6"/>
      <c r="XCT594" s="6"/>
      <c r="XCU594" s="6"/>
      <c r="XCV594" s="6"/>
      <c r="XCW594" s="6"/>
      <c r="XCX594" s="6"/>
      <c r="XCY594" s="6"/>
      <c r="XCZ594" s="6"/>
      <c r="XDA594" s="6"/>
      <c r="XDB594" s="6"/>
      <c r="XDC594" s="6"/>
      <c r="XDD594" s="6"/>
      <c r="XDE594" s="6"/>
      <c r="XDF594" s="6"/>
      <c r="XDG594" s="6"/>
      <c r="XDH594" s="6"/>
      <c r="XDI594" s="6"/>
      <c r="XDJ594" s="6"/>
      <c r="XDK594" s="6"/>
      <c r="XDL594" s="6"/>
      <c r="XDM594" s="6"/>
      <c r="XDN594" s="6"/>
      <c r="XDO594" s="6"/>
      <c r="XDP594" s="6"/>
      <c r="XDQ594" s="6"/>
      <c r="XDR594" s="6"/>
      <c r="XDS594" s="6"/>
      <c r="XDT594" s="6"/>
      <c r="XDU594" s="6"/>
      <c r="XDV594" s="6"/>
      <c r="XDW594" s="6"/>
      <c r="XDX594" s="6"/>
      <c r="XDY594" s="6"/>
      <c r="XDZ594" s="6"/>
      <c r="XEA594" s="6"/>
      <c r="XEB594" s="6"/>
      <c r="XEC594" s="6"/>
      <c r="XED594" s="6"/>
      <c r="XEE594" s="6"/>
      <c r="XEF594" s="6"/>
      <c r="XEG594" s="6"/>
      <c r="XEH594" s="6"/>
      <c r="XEI594" s="6"/>
      <c r="XEJ594" s="6"/>
      <c r="XEK594" s="6"/>
      <c r="XEL594" s="6"/>
      <c r="XEM594" s="6"/>
      <c r="XEN594" s="6"/>
    </row>
    <row r="595" s="48" customFormat="1" ht="56.1" customHeight="1" spans="1:16377">
      <c r="A595" s="32">
        <v>593</v>
      </c>
      <c r="B595" s="31" t="s">
        <v>8378</v>
      </c>
      <c r="C595" s="31" t="s">
        <v>8379</v>
      </c>
      <c r="D595" s="32" t="s">
        <v>8370</v>
      </c>
      <c r="E595" s="32">
        <v>2020</v>
      </c>
      <c r="F595" s="32" t="s">
        <v>8380</v>
      </c>
      <c r="G595" s="34">
        <v>40</v>
      </c>
      <c r="H595" s="33">
        <v>4</v>
      </c>
      <c r="I595" s="32">
        <v>5721</v>
      </c>
      <c r="J595" s="66" t="s">
        <v>8381</v>
      </c>
      <c r="K595" s="66" t="s">
        <v>8382</v>
      </c>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c r="AHZ595" s="6"/>
      <c r="AIA595" s="6"/>
      <c r="AIB595" s="6"/>
      <c r="AIC595" s="6"/>
      <c r="AID595" s="6"/>
      <c r="AIE595" s="6"/>
      <c r="AIF595" s="6"/>
      <c r="AIG595" s="6"/>
      <c r="AIH595" s="6"/>
      <c r="AII595" s="6"/>
      <c r="AIJ595" s="6"/>
      <c r="AIK595" s="6"/>
      <c r="AIL595" s="6"/>
      <c r="AIM595" s="6"/>
      <c r="AIN595" s="6"/>
      <c r="AIO595" s="6"/>
      <c r="AIP595" s="6"/>
      <c r="AIQ595" s="6"/>
      <c r="AIR595" s="6"/>
      <c r="AIS595" s="6"/>
      <c r="AIT595" s="6"/>
      <c r="AIU595" s="6"/>
      <c r="AIV595" s="6"/>
      <c r="AIW595" s="6"/>
      <c r="AIX595" s="6"/>
      <c r="AIY595" s="6"/>
      <c r="AIZ595" s="6"/>
      <c r="AJA595" s="6"/>
      <c r="AJB595" s="6"/>
      <c r="AJC595" s="6"/>
      <c r="AJD595" s="6"/>
      <c r="AJE595" s="6"/>
      <c r="AJF595" s="6"/>
      <c r="AJG595" s="6"/>
      <c r="AJH595" s="6"/>
      <c r="AJI595" s="6"/>
      <c r="AJJ595" s="6"/>
      <c r="AJK595" s="6"/>
      <c r="AJL595" s="6"/>
      <c r="AJM595" s="6"/>
      <c r="AJN595" s="6"/>
      <c r="AJO595" s="6"/>
      <c r="AJP595" s="6"/>
      <c r="AJQ595" s="6"/>
      <c r="AJR595" s="6"/>
      <c r="AJS595" s="6"/>
      <c r="AJT595" s="6"/>
      <c r="AJU595" s="6"/>
      <c r="AJV595" s="6"/>
      <c r="AJW595" s="6"/>
      <c r="AJX595" s="6"/>
      <c r="AJY595" s="6"/>
      <c r="AJZ595" s="6"/>
      <c r="AKA595" s="6"/>
      <c r="AKB595" s="6"/>
      <c r="AKC595" s="6"/>
      <c r="AKD595" s="6"/>
      <c r="AKE595" s="6"/>
      <c r="AKF595" s="6"/>
      <c r="AKG595" s="6"/>
      <c r="AKH595" s="6"/>
      <c r="AKI595" s="6"/>
      <c r="AKJ595" s="6"/>
      <c r="AKK595" s="6"/>
      <c r="AKL595" s="6"/>
      <c r="AKM595" s="6"/>
      <c r="AKN595" s="6"/>
      <c r="AKO595" s="6"/>
      <c r="AKP595" s="6"/>
      <c r="AKQ595" s="6"/>
      <c r="AKR595" s="6"/>
      <c r="AKS595" s="6"/>
      <c r="AKT595" s="6"/>
      <c r="AKU595" s="6"/>
      <c r="AKV595" s="6"/>
      <c r="AKW595" s="6"/>
      <c r="AKX595" s="6"/>
      <c r="AKY595" s="6"/>
      <c r="AKZ595" s="6"/>
      <c r="ALA595" s="6"/>
      <c r="ALB595" s="6"/>
      <c r="ALC595" s="6"/>
      <c r="ALD595" s="6"/>
      <c r="ALE595" s="6"/>
      <c r="ALF595" s="6"/>
      <c r="ALG595" s="6"/>
      <c r="ALH595" s="6"/>
      <c r="ALI595" s="6"/>
      <c r="ALJ595" s="6"/>
      <c r="ALK595" s="6"/>
      <c r="ALL595" s="6"/>
      <c r="ALM595" s="6"/>
      <c r="ALN595" s="6"/>
      <c r="ALO595" s="6"/>
      <c r="ALP595" s="6"/>
      <c r="ALQ595" s="6"/>
      <c r="ALR595" s="6"/>
      <c r="ALS595" s="6"/>
      <c r="ALT595" s="6"/>
      <c r="ALU595" s="6"/>
      <c r="ALV595" s="6"/>
      <c r="ALW595" s="6"/>
      <c r="ALX595" s="6"/>
      <c r="ALY595" s="6"/>
      <c r="ALZ595" s="6"/>
      <c r="AMA595" s="6"/>
      <c r="AMB595" s="6"/>
      <c r="AMC595" s="6"/>
      <c r="AMD595" s="6"/>
      <c r="AME595" s="6"/>
      <c r="AMF595" s="6"/>
      <c r="AMG595" s="6"/>
      <c r="AMH595" s="6"/>
      <c r="AMI595" s="6"/>
      <c r="AMJ595" s="6"/>
      <c r="AMK595" s="6"/>
      <c r="AML595" s="6"/>
      <c r="AMM595" s="6"/>
      <c r="AMN595" s="6"/>
      <c r="AMO595" s="6"/>
      <c r="AMP595" s="6"/>
      <c r="AMQ595" s="6"/>
      <c r="AMR595" s="6"/>
      <c r="AMS595" s="6"/>
      <c r="AMT595" s="6"/>
      <c r="AMU595" s="6"/>
      <c r="AMV595" s="6"/>
      <c r="AMW595" s="6"/>
      <c r="AMX595" s="6"/>
      <c r="AMY595" s="6"/>
      <c r="AMZ595" s="6"/>
      <c r="ANA595" s="6"/>
      <c r="ANB595" s="6"/>
      <c r="ANC595" s="6"/>
      <c r="AND595" s="6"/>
      <c r="ANE595" s="6"/>
      <c r="ANF595" s="6"/>
      <c r="ANG595" s="6"/>
      <c r="ANH595" s="6"/>
      <c r="ANI595" s="6"/>
      <c r="ANJ595" s="6"/>
      <c r="ANK595" s="6"/>
      <c r="ANL595" s="6"/>
      <c r="ANM595" s="6"/>
      <c r="ANN595" s="6"/>
      <c r="ANO595" s="6"/>
      <c r="ANP595" s="6"/>
      <c r="ANQ595" s="6"/>
      <c r="ANR595" s="6"/>
      <c r="ANS595" s="6"/>
      <c r="ANT595" s="6"/>
      <c r="ANU595" s="6"/>
      <c r="ANV595" s="6"/>
      <c r="ANW595" s="6"/>
      <c r="ANX595" s="6"/>
      <c r="ANY595" s="6"/>
      <c r="ANZ595" s="6"/>
      <c r="AOA595" s="6"/>
      <c r="AOB595" s="6"/>
      <c r="AOC595" s="6"/>
      <c r="AOD595" s="6"/>
      <c r="AOE595" s="6"/>
      <c r="AOF595" s="6"/>
      <c r="AOG595" s="6"/>
      <c r="AOH595" s="6"/>
      <c r="AOI595" s="6"/>
      <c r="AOJ595" s="6"/>
      <c r="AOK595" s="6"/>
      <c r="AOL595" s="6"/>
      <c r="AOM595" s="6"/>
      <c r="AON595" s="6"/>
      <c r="AOO595" s="6"/>
      <c r="AOP595" s="6"/>
      <c r="AOQ595" s="6"/>
      <c r="AOR595" s="6"/>
      <c r="AOS595" s="6"/>
      <c r="AOT595" s="6"/>
      <c r="AOU595" s="6"/>
      <c r="AOV595" s="6"/>
      <c r="AOW595" s="6"/>
      <c r="AOX595" s="6"/>
      <c r="AOY595" s="6"/>
      <c r="AOZ595" s="6"/>
      <c r="APA595" s="6"/>
      <c r="APB595" s="6"/>
      <c r="APC595" s="6"/>
      <c r="APD595" s="6"/>
      <c r="APE595" s="6"/>
      <c r="APF595" s="6"/>
      <c r="APG595" s="6"/>
      <c r="APH595" s="6"/>
      <c r="API595" s="6"/>
      <c r="APJ595" s="6"/>
      <c r="APK595" s="6"/>
      <c r="APL595" s="6"/>
      <c r="APM595" s="6"/>
      <c r="APN595" s="6"/>
      <c r="APO595" s="6"/>
      <c r="APP595" s="6"/>
      <c r="APQ595" s="6"/>
      <c r="APR595" s="6"/>
      <c r="APS595" s="6"/>
      <c r="APT595" s="6"/>
      <c r="APU595" s="6"/>
      <c r="APV595" s="6"/>
      <c r="APW595" s="6"/>
      <c r="APX595" s="6"/>
      <c r="APY595" s="6"/>
      <c r="APZ595" s="6"/>
      <c r="AQA595" s="6"/>
      <c r="AQB595" s="6"/>
      <c r="AQC595" s="6"/>
      <c r="AQD595" s="6"/>
      <c r="AQE595" s="6"/>
      <c r="AQF595" s="6"/>
      <c r="AQG595" s="6"/>
      <c r="AQH595" s="6"/>
      <c r="AQI595" s="6"/>
      <c r="AQJ595" s="6"/>
      <c r="AQK595" s="6"/>
      <c r="AQL595" s="6"/>
      <c r="AQM595" s="6"/>
      <c r="AQN595" s="6"/>
      <c r="AQO595" s="6"/>
      <c r="AQP595" s="6"/>
      <c r="AQQ595" s="6"/>
      <c r="AQR595" s="6"/>
      <c r="AQS595" s="6"/>
      <c r="AQT595" s="6"/>
      <c r="AQU595" s="6"/>
      <c r="AQV595" s="6"/>
      <c r="AQW595" s="6"/>
      <c r="AQX595" s="6"/>
      <c r="AQY595" s="6"/>
      <c r="AQZ595" s="6"/>
      <c r="ARA595" s="6"/>
      <c r="ARB595" s="6"/>
      <c r="ARC595" s="6"/>
      <c r="ARD595" s="6"/>
      <c r="ARE595" s="6"/>
      <c r="ARF595" s="6"/>
      <c r="ARG595" s="6"/>
      <c r="ARH595" s="6"/>
      <c r="ARI595" s="6"/>
      <c r="ARJ595" s="6"/>
      <c r="ARK595" s="6"/>
      <c r="ARL595" s="6"/>
      <c r="ARM595" s="6"/>
      <c r="ARN595" s="6"/>
      <c r="ARO595" s="6"/>
      <c r="ARP595" s="6"/>
      <c r="ARQ595" s="6"/>
      <c r="ARR595" s="6"/>
      <c r="ARS595" s="6"/>
      <c r="ART595" s="6"/>
      <c r="ARU595" s="6"/>
      <c r="ARV595" s="6"/>
      <c r="ARW595" s="6"/>
      <c r="ARX595" s="6"/>
      <c r="ARY595" s="6"/>
      <c r="ARZ595" s="6"/>
      <c r="ASA595" s="6"/>
      <c r="ASB595" s="6"/>
      <c r="ASC595" s="6"/>
      <c r="ASD595" s="6"/>
      <c r="ASE595" s="6"/>
      <c r="ASF595" s="6"/>
      <c r="ASG595" s="6"/>
      <c r="ASH595" s="6"/>
      <c r="ASI595" s="6"/>
      <c r="ASJ595" s="6"/>
      <c r="ASK595" s="6"/>
      <c r="ASL595" s="6"/>
      <c r="ASM595" s="6"/>
      <c r="ASN595" s="6"/>
      <c r="ASO595" s="6"/>
      <c r="ASP595" s="6"/>
      <c r="ASQ595" s="6"/>
      <c r="ASR595" s="6"/>
      <c r="ASS595" s="6"/>
      <c r="AST595" s="6"/>
      <c r="ASU595" s="6"/>
      <c r="ASV595" s="6"/>
      <c r="ASW595" s="6"/>
      <c r="ASX595" s="6"/>
      <c r="ASY595" s="6"/>
      <c r="ASZ595" s="6"/>
      <c r="ATA595" s="6"/>
      <c r="ATB595" s="6"/>
      <c r="ATC595" s="6"/>
      <c r="ATD595" s="6"/>
      <c r="ATE595" s="6"/>
      <c r="ATF595" s="6"/>
      <c r="ATG595" s="6"/>
      <c r="ATH595" s="6"/>
      <c r="ATI595" s="6"/>
      <c r="ATJ595" s="6"/>
      <c r="ATK595" s="6"/>
      <c r="ATL595" s="6"/>
      <c r="ATM595" s="6"/>
      <c r="ATN595" s="6"/>
      <c r="ATO595" s="6"/>
      <c r="ATP595" s="6"/>
      <c r="ATQ595" s="6"/>
      <c r="ATR595" s="6"/>
      <c r="ATS595" s="6"/>
      <c r="ATT595" s="6"/>
      <c r="ATU595" s="6"/>
      <c r="ATV595" s="6"/>
      <c r="ATW595" s="6"/>
      <c r="ATX595" s="6"/>
      <c r="ATY595" s="6"/>
      <c r="ATZ595" s="6"/>
      <c r="AUA595" s="6"/>
      <c r="AUB595" s="6"/>
      <c r="AUC595" s="6"/>
      <c r="AUD595" s="6"/>
      <c r="AUE595" s="6"/>
      <c r="AUF595" s="6"/>
      <c r="AUG595" s="6"/>
      <c r="AUH595" s="6"/>
      <c r="AUI595" s="6"/>
      <c r="AUJ595" s="6"/>
      <c r="AUK595" s="6"/>
      <c r="AUL595" s="6"/>
      <c r="AUM595" s="6"/>
      <c r="AUN595" s="6"/>
      <c r="AUO595" s="6"/>
      <c r="AUP595" s="6"/>
      <c r="AUQ595" s="6"/>
      <c r="AUR595" s="6"/>
      <c r="AUS595" s="6"/>
      <c r="AUT595" s="6"/>
      <c r="AUU595" s="6"/>
      <c r="AUV595" s="6"/>
      <c r="AUW595" s="6"/>
      <c r="AUX595" s="6"/>
      <c r="AUY595" s="6"/>
      <c r="AUZ595" s="6"/>
      <c r="AVA595" s="6"/>
      <c r="AVB595" s="6"/>
      <c r="AVC595" s="6"/>
      <c r="AVD595" s="6"/>
      <c r="AVE595" s="6"/>
      <c r="AVF595" s="6"/>
      <c r="AVG595" s="6"/>
      <c r="AVH595" s="6"/>
      <c r="AVI595" s="6"/>
      <c r="AVJ595" s="6"/>
      <c r="AVK595" s="6"/>
      <c r="AVL595" s="6"/>
      <c r="AVM595" s="6"/>
      <c r="AVN595" s="6"/>
      <c r="AVO595" s="6"/>
      <c r="AVP595" s="6"/>
      <c r="AVQ595" s="6"/>
      <c r="AVR595" s="6"/>
      <c r="AVS595" s="6"/>
      <c r="AVT595" s="6"/>
      <c r="AVU595" s="6"/>
      <c r="AVV595" s="6"/>
      <c r="AVW595" s="6"/>
      <c r="AVX595" s="6"/>
      <c r="AVY595" s="6"/>
      <c r="AVZ595" s="6"/>
      <c r="AWA595" s="6"/>
      <c r="AWB595" s="6"/>
      <c r="AWC595" s="6"/>
      <c r="AWD595" s="6"/>
      <c r="AWE595" s="6"/>
      <c r="AWF595" s="6"/>
      <c r="AWG595" s="6"/>
      <c r="AWH595" s="6"/>
      <c r="AWI595" s="6"/>
      <c r="AWJ595" s="6"/>
      <c r="AWK595" s="6"/>
      <c r="AWL595" s="6"/>
      <c r="AWM595" s="6"/>
      <c r="AWN595" s="6"/>
      <c r="AWO595" s="6"/>
      <c r="AWP595" s="6"/>
      <c r="AWQ595" s="6"/>
      <c r="AWR595" s="6"/>
      <c r="AWS595" s="6"/>
      <c r="AWT595" s="6"/>
      <c r="AWU595" s="6"/>
      <c r="AWV595" s="6"/>
      <c r="AWW595" s="6"/>
      <c r="AWX595" s="6"/>
      <c r="AWY595" s="6"/>
      <c r="AWZ595" s="6"/>
      <c r="AXA595" s="6"/>
      <c r="AXB595" s="6"/>
      <c r="AXC595" s="6"/>
      <c r="AXD595" s="6"/>
      <c r="AXE595" s="6"/>
      <c r="AXF595" s="6"/>
      <c r="AXG595" s="6"/>
      <c r="AXH595" s="6"/>
      <c r="AXI595" s="6"/>
      <c r="AXJ595" s="6"/>
      <c r="AXK595" s="6"/>
      <c r="AXL595" s="6"/>
      <c r="AXM595" s="6"/>
      <c r="AXN595" s="6"/>
      <c r="AXO595" s="6"/>
      <c r="AXP595" s="6"/>
      <c r="AXQ595" s="6"/>
      <c r="AXR595" s="6"/>
      <c r="AXS595" s="6"/>
      <c r="AXT595" s="6"/>
      <c r="AXU595" s="6"/>
      <c r="AXV595" s="6"/>
      <c r="AXW595" s="6"/>
      <c r="AXX595" s="6"/>
      <c r="AXY595" s="6"/>
      <c r="AXZ595" s="6"/>
      <c r="AYA595" s="6"/>
      <c r="AYB595" s="6"/>
      <c r="AYC595" s="6"/>
      <c r="AYD595" s="6"/>
      <c r="AYE595" s="6"/>
      <c r="AYF595" s="6"/>
      <c r="AYG595" s="6"/>
      <c r="AYH595" s="6"/>
      <c r="AYI595" s="6"/>
      <c r="AYJ595" s="6"/>
      <c r="AYK595" s="6"/>
      <c r="AYL595" s="6"/>
      <c r="AYM595" s="6"/>
      <c r="AYN595" s="6"/>
      <c r="AYO595" s="6"/>
      <c r="AYP595" s="6"/>
      <c r="AYQ595" s="6"/>
      <c r="AYR595" s="6"/>
      <c r="AYS595" s="6"/>
      <c r="AYT595" s="6"/>
      <c r="AYU595" s="6"/>
      <c r="AYV595" s="6"/>
      <c r="AYW595" s="6"/>
      <c r="AYX595" s="6"/>
      <c r="AYY595" s="6"/>
      <c r="AYZ595" s="6"/>
      <c r="AZA595" s="6"/>
      <c r="AZB595" s="6"/>
      <c r="AZC595" s="6"/>
      <c r="AZD595" s="6"/>
      <c r="AZE595" s="6"/>
      <c r="AZF595" s="6"/>
      <c r="AZG595" s="6"/>
      <c r="AZH595" s="6"/>
      <c r="AZI595" s="6"/>
      <c r="AZJ595" s="6"/>
      <c r="AZK595" s="6"/>
      <c r="AZL595" s="6"/>
      <c r="AZM595" s="6"/>
      <c r="AZN595" s="6"/>
      <c r="AZO595" s="6"/>
      <c r="AZP595" s="6"/>
      <c r="AZQ595" s="6"/>
      <c r="AZR595" s="6"/>
      <c r="AZS595" s="6"/>
      <c r="AZT595" s="6"/>
      <c r="AZU595" s="6"/>
      <c r="AZV595" s="6"/>
      <c r="AZW595" s="6"/>
      <c r="AZX595" s="6"/>
      <c r="AZY595" s="6"/>
      <c r="AZZ595" s="6"/>
      <c r="BAA595" s="6"/>
      <c r="BAB595" s="6"/>
      <c r="BAC595" s="6"/>
      <c r="BAD595" s="6"/>
      <c r="BAE595" s="6"/>
      <c r="BAF595" s="6"/>
      <c r="BAG595" s="6"/>
      <c r="BAH595" s="6"/>
      <c r="BAI595" s="6"/>
      <c r="BAJ595" s="6"/>
      <c r="BAK595" s="6"/>
      <c r="BAL595" s="6"/>
      <c r="BAM595" s="6"/>
      <c r="BAN595" s="6"/>
      <c r="BAO595" s="6"/>
      <c r="BAP595" s="6"/>
      <c r="BAQ595" s="6"/>
      <c r="BAR595" s="6"/>
      <c r="BAS595" s="6"/>
      <c r="BAT595" s="6"/>
      <c r="BAU595" s="6"/>
      <c r="BAV595" s="6"/>
      <c r="BAW595" s="6"/>
      <c r="BAX595" s="6"/>
      <c r="BAY595" s="6"/>
      <c r="BAZ595" s="6"/>
      <c r="BBA595" s="6"/>
      <c r="BBB595" s="6"/>
      <c r="BBC595" s="6"/>
      <c r="BBD595" s="6"/>
      <c r="BBE595" s="6"/>
      <c r="BBF595" s="6"/>
      <c r="BBG595" s="6"/>
      <c r="BBH595" s="6"/>
      <c r="BBI595" s="6"/>
      <c r="BBJ595" s="6"/>
      <c r="BBK595" s="6"/>
      <c r="BBL595" s="6"/>
      <c r="BBM595" s="6"/>
      <c r="BBN595" s="6"/>
      <c r="BBO595" s="6"/>
      <c r="BBP595" s="6"/>
      <c r="BBQ595" s="6"/>
      <c r="BBR595" s="6"/>
      <c r="BBS595" s="6"/>
      <c r="BBT595" s="6"/>
      <c r="BBU595" s="6"/>
      <c r="BBV595" s="6"/>
      <c r="BBW595" s="6"/>
      <c r="BBX595" s="6"/>
      <c r="BBY595" s="6"/>
      <c r="BBZ595" s="6"/>
      <c r="BCA595" s="6"/>
      <c r="BCB595" s="6"/>
      <c r="BCC595" s="6"/>
      <c r="BCD595" s="6"/>
      <c r="BCE595" s="6"/>
      <c r="BCF595" s="6"/>
      <c r="BCG595" s="6"/>
      <c r="BCH595" s="6"/>
      <c r="BCI595" s="6"/>
      <c r="BCJ595" s="6"/>
      <c r="BCK595" s="6"/>
      <c r="BCL595" s="6"/>
      <c r="BCM595" s="6"/>
      <c r="BCN595" s="6"/>
      <c r="BCO595" s="6"/>
      <c r="BCP595" s="6"/>
      <c r="BCQ595" s="6"/>
      <c r="BCR595" s="6"/>
      <c r="BCS595" s="6"/>
      <c r="BCT595" s="6"/>
      <c r="BCU595" s="6"/>
      <c r="BCV595" s="6"/>
      <c r="BCW595" s="6"/>
      <c r="BCX595" s="6"/>
      <c r="BCY595" s="6"/>
      <c r="BCZ595" s="6"/>
      <c r="BDA595" s="6"/>
      <c r="BDB595" s="6"/>
      <c r="BDC595" s="6"/>
      <c r="BDD595" s="6"/>
      <c r="BDE595" s="6"/>
      <c r="BDF595" s="6"/>
      <c r="BDG595" s="6"/>
      <c r="BDH595" s="6"/>
      <c r="BDI595" s="6"/>
      <c r="BDJ595" s="6"/>
      <c r="BDK595" s="6"/>
      <c r="BDL595" s="6"/>
      <c r="BDM595" s="6"/>
      <c r="BDN595" s="6"/>
      <c r="BDO595" s="6"/>
      <c r="BDP595" s="6"/>
      <c r="BDQ595" s="6"/>
      <c r="BDR595" s="6"/>
      <c r="BDS595" s="6"/>
      <c r="BDT595" s="6"/>
      <c r="BDU595" s="6"/>
      <c r="BDV595" s="6"/>
      <c r="BDW595" s="6"/>
      <c r="BDX595" s="6"/>
      <c r="BDY595" s="6"/>
      <c r="BDZ595" s="6"/>
      <c r="BEA595" s="6"/>
      <c r="BEB595" s="6"/>
      <c r="BEC595" s="6"/>
      <c r="BED595" s="6"/>
      <c r="BEE595" s="6"/>
      <c r="BEF595" s="6"/>
      <c r="BEG595" s="6"/>
      <c r="BEH595" s="6"/>
      <c r="BEI595" s="6"/>
      <c r="BEJ595" s="6"/>
      <c r="BEK595" s="6"/>
      <c r="BEL595" s="6"/>
      <c r="BEM595" s="6"/>
      <c r="BEN595" s="6"/>
      <c r="BEO595" s="6"/>
      <c r="BEP595" s="6"/>
      <c r="BEQ595" s="6"/>
      <c r="BER595" s="6"/>
      <c r="BES595" s="6"/>
      <c r="BET595" s="6"/>
      <c r="BEU595" s="6"/>
      <c r="BEV595" s="6"/>
      <c r="BEW595" s="6"/>
      <c r="BEX595" s="6"/>
      <c r="BEY595" s="6"/>
      <c r="BEZ595" s="6"/>
      <c r="BFA595" s="6"/>
      <c r="BFB595" s="6"/>
      <c r="BFC595" s="6"/>
      <c r="BFD595" s="6"/>
      <c r="BFE595" s="6"/>
      <c r="BFF595" s="6"/>
      <c r="BFG595" s="6"/>
      <c r="BFH595" s="6"/>
      <c r="BFI595" s="6"/>
      <c r="BFJ595" s="6"/>
      <c r="BFK595" s="6"/>
      <c r="BFL595" s="6"/>
      <c r="BFM595" s="6"/>
      <c r="BFN595" s="6"/>
      <c r="BFO595" s="6"/>
      <c r="BFP595" s="6"/>
      <c r="BFQ595" s="6"/>
      <c r="BFR595" s="6"/>
      <c r="BFS595" s="6"/>
      <c r="BFT595" s="6"/>
      <c r="BFU595" s="6"/>
      <c r="BFV595" s="6"/>
      <c r="BFW595" s="6"/>
      <c r="BFX595" s="6"/>
      <c r="BFY595" s="6"/>
      <c r="BFZ595" s="6"/>
      <c r="BGA595" s="6"/>
      <c r="BGB595" s="6"/>
      <c r="BGC595" s="6"/>
      <c r="BGD595" s="6"/>
      <c r="BGE595" s="6"/>
      <c r="BGF595" s="6"/>
      <c r="BGG595" s="6"/>
      <c r="BGH595" s="6"/>
      <c r="BGI595" s="6"/>
      <c r="BGJ595" s="6"/>
      <c r="BGK595" s="6"/>
      <c r="BGL595" s="6"/>
      <c r="BGM595" s="6"/>
      <c r="BGN595" s="6"/>
      <c r="BGO595" s="6"/>
      <c r="BGP595" s="6"/>
      <c r="BGQ595" s="6"/>
      <c r="BGR595" s="6"/>
      <c r="BGS595" s="6"/>
      <c r="BGT595" s="6"/>
      <c r="BGU595" s="6"/>
      <c r="BGV595" s="6"/>
      <c r="BGW595" s="6"/>
      <c r="BGX595" s="6"/>
      <c r="BGY595" s="6"/>
      <c r="BGZ595" s="6"/>
      <c r="BHA595" s="6"/>
      <c r="BHB595" s="6"/>
      <c r="BHC595" s="6"/>
      <c r="BHD595" s="6"/>
      <c r="BHE595" s="6"/>
      <c r="BHF595" s="6"/>
      <c r="BHG595" s="6"/>
      <c r="BHH595" s="6"/>
      <c r="BHI595" s="6"/>
      <c r="BHJ595" s="6"/>
      <c r="BHK595" s="6"/>
      <c r="BHL595" s="6"/>
      <c r="BHM595" s="6"/>
      <c r="BHN595" s="6"/>
      <c r="BHO595" s="6"/>
      <c r="BHP595" s="6"/>
      <c r="BHQ595" s="6"/>
      <c r="BHR595" s="6"/>
      <c r="BHS595" s="6"/>
      <c r="BHT595" s="6"/>
      <c r="BHU595" s="6"/>
      <c r="BHV595" s="6"/>
      <c r="BHW595" s="6"/>
      <c r="BHX595" s="6"/>
      <c r="BHY595" s="6"/>
      <c r="BHZ595" s="6"/>
      <c r="BIA595" s="6"/>
      <c r="BIB595" s="6"/>
      <c r="BIC595" s="6"/>
      <c r="BID595" s="6"/>
      <c r="BIE595" s="6"/>
      <c r="BIF595" s="6"/>
      <c r="BIG595" s="6"/>
      <c r="BIH595" s="6"/>
      <c r="BII595" s="6"/>
      <c r="BIJ595" s="6"/>
      <c r="BIK595" s="6"/>
      <c r="BIL595" s="6"/>
      <c r="BIM595" s="6"/>
      <c r="BIN595" s="6"/>
      <c r="BIO595" s="6"/>
      <c r="BIP595" s="6"/>
      <c r="BIQ595" s="6"/>
      <c r="BIR595" s="6"/>
      <c r="BIS595" s="6"/>
      <c r="BIT595" s="6"/>
      <c r="BIU595" s="6"/>
      <c r="BIV595" s="6"/>
      <c r="BIW595" s="6"/>
      <c r="BIX595" s="6"/>
      <c r="BIY595" s="6"/>
      <c r="BIZ595" s="6"/>
      <c r="BJA595" s="6"/>
      <c r="BJB595" s="6"/>
      <c r="BJC595" s="6"/>
      <c r="BJD595" s="6"/>
      <c r="BJE595" s="6"/>
      <c r="BJF595" s="6"/>
      <c r="BJG595" s="6"/>
      <c r="BJH595" s="6"/>
      <c r="BJI595" s="6"/>
      <c r="BJJ595" s="6"/>
      <c r="BJK595" s="6"/>
      <c r="BJL595" s="6"/>
      <c r="BJM595" s="6"/>
      <c r="BJN595" s="6"/>
      <c r="BJO595" s="6"/>
      <c r="BJP595" s="6"/>
      <c r="BJQ595" s="6"/>
      <c r="BJR595" s="6"/>
      <c r="BJS595" s="6"/>
      <c r="BJT595" s="6"/>
      <c r="BJU595" s="6"/>
      <c r="BJV595" s="6"/>
      <c r="BJW595" s="6"/>
      <c r="BJX595" s="6"/>
      <c r="BJY595" s="6"/>
      <c r="BJZ595" s="6"/>
      <c r="BKA595" s="6"/>
      <c r="BKB595" s="6"/>
      <c r="BKC595" s="6"/>
      <c r="BKD595" s="6"/>
      <c r="BKE595" s="6"/>
      <c r="BKF595" s="6"/>
      <c r="BKG595" s="6"/>
      <c r="BKH595" s="6"/>
      <c r="BKI595" s="6"/>
      <c r="BKJ595" s="6"/>
      <c r="BKK595" s="6"/>
      <c r="BKL595" s="6"/>
      <c r="BKM595" s="6"/>
      <c r="BKN595" s="6"/>
      <c r="BKO595" s="6"/>
      <c r="BKP595" s="6"/>
      <c r="BKQ595" s="6"/>
      <c r="BKR595" s="6"/>
      <c r="BKS595" s="6"/>
      <c r="BKT595" s="6"/>
      <c r="BKU595" s="6"/>
      <c r="BKV595" s="6"/>
      <c r="BKW595" s="6"/>
      <c r="BKX595" s="6"/>
      <c r="BKY595" s="6"/>
      <c r="BKZ595" s="6"/>
      <c r="BLA595" s="6"/>
      <c r="BLB595" s="6"/>
      <c r="BLC595" s="6"/>
      <c r="BLD595" s="6"/>
      <c r="BLE595" s="6"/>
      <c r="BLF595" s="6"/>
      <c r="BLG595" s="6"/>
      <c r="BLH595" s="6"/>
      <c r="BLI595" s="6"/>
      <c r="BLJ595" s="6"/>
      <c r="BLK595" s="6"/>
      <c r="BLL595" s="6"/>
      <c r="BLM595" s="6"/>
      <c r="BLN595" s="6"/>
      <c r="BLO595" s="6"/>
      <c r="BLP595" s="6"/>
      <c r="BLQ595" s="6"/>
      <c r="BLR595" s="6"/>
      <c r="BLS595" s="6"/>
      <c r="BLT595" s="6"/>
      <c r="BLU595" s="6"/>
      <c r="BLV595" s="6"/>
      <c r="BLW595" s="6"/>
      <c r="BLX595" s="6"/>
      <c r="BLY595" s="6"/>
      <c r="BLZ595" s="6"/>
      <c r="BMA595" s="6"/>
      <c r="BMB595" s="6"/>
      <c r="BMC595" s="6"/>
      <c r="BMD595" s="6"/>
      <c r="BME595" s="6"/>
      <c r="BMF595" s="6"/>
      <c r="BMG595" s="6"/>
      <c r="BMH595" s="6"/>
      <c r="BMI595" s="6"/>
      <c r="BMJ595" s="6"/>
      <c r="BMK595" s="6"/>
      <c r="BML595" s="6"/>
      <c r="BMM595" s="6"/>
      <c r="BMN595" s="6"/>
      <c r="BMO595" s="6"/>
      <c r="BMP595" s="6"/>
      <c r="BMQ595" s="6"/>
      <c r="BMR595" s="6"/>
      <c r="BMS595" s="6"/>
      <c r="BMT595" s="6"/>
      <c r="BMU595" s="6"/>
      <c r="BMV595" s="6"/>
      <c r="BMW595" s="6"/>
      <c r="BMX595" s="6"/>
      <c r="BMY595" s="6"/>
      <c r="BMZ595" s="6"/>
      <c r="BNA595" s="6"/>
      <c r="BNB595" s="6"/>
      <c r="BNC595" s="6"/>
      <c r="BND595" s="6"/>
      <c r="BNE595" s="6"/>
      <c r="BNF595" s="6"/>
      <c r="BNG595" s="6"/>
      <c r="BNH595" s="6"/>
      <c r="BNI595" s="6"/>
      <c r="BNJ595" s="6"/>
      <c r="BNK595" s="6"/>
      <c r="BNL595" s="6"/>
      <c r="BNM595" s="6"/>
      <c r="BNN595" s="6"/>
      <c r="BNO595" s="6"/>
      <c r="BNP595" s="6"/>
      <c r="BNQ595" s="6"/>
      <c r="BNR595" s="6"/>
      <c r="BNS595" s="6"/>
      <c r="BNT595" s="6"/>
      <c r="BNU595" s="6"/>
      <c r="BNV595" s="6"/>
      <c r="BNW595" s="6"/>
      <c r="BNX595" s="6"/>
      <c r="BNY595" s="6"/>
      <c r="BNZ595" s="6"/>
      <c r="BOA595" s="6"/>
      <c r="BOB595" s="6"/>
      <c r="BOC595" s="6"/>
      <c r="BOD595" s="6"/>
      <c r="BOE595" s="6"/>
      <c r="BOF595" s="6"/>
      <c r="BOG595" s="6"/>
      <c r="BOH595" s="6"/>
      <c r="BOI595" s="6"/>
      <c r="BOJ595" s="6"/>
      <c r="BOK595" s="6"/>
      <c r="BOL595" s="6"/>
      <c r="BOM595" s="6"/>
      <c r="BON595" s="6"/>
      <c r="BOO595" s="6"/>
      <c r="BOP595" s="6"/>
      <c r="BOQ595" s="6"/>
      <c r="BOR595" s="6"/>
      <c r="BOS595" s="6"/>
      <c r="BOT595" s="6"/>
      <c r="BOU595" s="6"/>
      <c r="BOV595" s="6"/>
      <c r="BOW595" s="6"/>
      <c r="BOX595" s="6"/>
      <c r="BOY595" s="6"/>
      <c r="BOZ595" s="6"/>
      <c r="BPA595" s="6"/>
      <c r="BPB595" s="6"/>
      <c r="BPC595" s="6"/>
      <c r="BPD595" s="6"/>
      <c r="BPE595" s="6"/>
      <c r="BPF595" s="6"/>
      <c r="BPG595" s="6"/>
      <c r="BPH595" s="6"/>
      <c r="BPI595" s="6"/>
      <c r="BPJ595" s="6"/>
      <c r="BPK595" s="6"/>
      <c r="BPL595" s="6"/>
      <c r="BPM595" s="6"/>
      <c r="BPN595" s="6"/>
      <c r="BPO595" s="6"/>
      <c r="BPP595" s="6"/>
      <c r="BPQ595" s="6"/>
      <c r="BPR595" s="6"/>
      <c r="BPS595" s="6"/>
      <c r="BPT595" s="6"/>
      <c r="BPU595" s="6"/>
      <c r="BPV595" s="6"/>
      <c r="BPW595" s="6"/>
      <c r="BPX595" s="6"/>
      <c r="BPY595" s="6"/>
      <c r="BPZ595" s="6"/>
      <c r="BQA595" s="6"/>
      <c r="BQB595" s="6"/>
      <c r="BQC595" s="6"/>
      <c r="BQD595" s="6"/>
      <c r="BQE595" s="6"/>
      <c r="BQF595" s="6"/>
      <c r="BQG595" s="6"/>
      <c r="BQH595" s="6"/>
      <c r="BQI595" s="6"/>
      <c r="BQJ595" s="6"/>
      <c r="BQK595" s="6"/>
      <c r="BQL595" s="6"/>
      <c r="BQM595" s="6"/>
      <c r="BQN595" s="6"/>
      <c r="BQO595" s="6"/>
      <c r="BQP595" s="6"/>
      <c r="BQQ595" s="6"/>
      <c r="BQR595" s="6"/>
      <c r="BQS595" s="6"/>
      <c r="BQT595" s="6"/>
      <c r="BQU595" s="6"/>
      <c r="BQV595" s="6"/>
      <c r="BQW595" s="6"/>
      <c r="BQX595" s="6"/>
      <c r="BQY595" s="6"/>
      <c r="BQZ595" s="6"/>
      <c r="BRA595" s="6"/>
      <c r="BRB595" s="6"/>
      <c r="BRC595" s="6"/>
      <c r="BRD595" s="6"/>
      <c r="BRE595" s="6"/>
      <c r="BRF595" s="6"/>
      <c r="BRG595" s="6"/>
      <c r="BRH595" s="6"/>
      <c r="BRI595" s="6"/>
      <c r="BRJ595" s="6"/>
      <c r="BRK595" s="6"/>
      <c r="BRL595" s="6"/>
      <c r="BRM595" s="6"/>
      <c r="BRN595" s="6"/>
      <c r="BRO595" s="6"/>
      <c r="BRP595" s="6"/>
      <c r="BRQ595" s="6"/>
      <c r="BRR595" s="6"/>
      <c r="BRS595" s="6"/>
      <c r="BRT595" s="6"/>
      <c r="BRU595" s="6"/>
      <c r="BRV595" s="6"/>
      <c r="BRW595" s="6"/>
      <c r="BRX595" s="6"/>
      <c r="BRY595" s="6"/>
      <c r="BRZ595" s="6"/>
      <c r="BSA595" s="6"/>
      <c r="BSB595" s="6"/>
      <c r="BSC595" s="6"/>
      <c r="BSD595" s="6"/>
      <c r="BSE595" s="6"/>
      <c r="BSF595" s="6"/>
      <c r="BSG595" s="6"/>
      <c r="BSH595" s="6"/>
      <c r="BSI595" s="6"/>
      <c r="BSJ595" s="6"/>
      <c r="BSK595" s="6"/>
      <c r="BSL595" s="6"/>
      <c r="BSM595" s="6"/>
      <c r="BSN595" s="6"/>
      <c r="BSO595" s="6"/>
      <c r="BSP595" s="6"/>
      <c r="BSQ595" s="6"/>
      <c r="BSR595" s="6"/>
      <c r="BSS595" s="6"/>
      <c r="BST595" s="6"/>
      <c r="BSU595" s="6"/>
      <c r="BSV595" s="6"/>
      <c r="BSW595" s="6"/>
      <c r="BSX595" s="6"/>
      <c r="BSY595" s="6"/>
      <c r="BSZ595" s="6"/>
      <c r="BTA595" s="6"/>
      <c r="BTB595" s="6"/>
      <c r="BTC595" s="6"/>
      <c r="BTD595" s="6"/>
      <c r="BTE595" s="6"/>
      <c r="BTF595" s="6"/>
      <c r="BTG595" s="6"/>
      <c r="BTH595" s="6"/>
      <c r="BTI595" s="6"/>
      <c r="BTJ595" s="6"/>
      <c r="BTK595" s="6"/>
      <c r="BTL595" s="6"/>
      <c r="BTM595" s="6"/>
      <c r="BTN595" s="6"/>
      <c r="BTO595" s="6"/>
      <c r="BTP595" s="6"/>
      <c r="BTQ595" s="6"/>
      <c r="BTR595" s="6"/>
      <c r="BTS595" s="6"/>
      <c r="BTT595" s="6"/>
      <c r="BTU595" s="6"/>
      <c r="BTV595" s="6"/>
      <c r="BTW595" s="6"/>
      <c r="BTX595" s="6"/>
      <c r="BTY595" s="6"/>
      <c r="BTZ595" s="6"/>
      <c r="BUA595" s="6"/>
      <c r="BUB595" s="6"/>
      <c r="BUC595" s="6"/>
      <c r="BUD595" s="6"/>
      <c r="BUE595" s="6"/>
      <c r="BUF595" s="6"/>
      <c r="BUG595" s="6"/>
      <c r="BUH595" s="6"/>
      <c r="BUI595" s="6"/>
      <c r="BUJ595" s="6"/>
      <c r="BUK595" s="6"/>
      <c r="BUL595" s="6"/>
      <c r="BUM595" s="6"/>
      <c r="BUN595" s="6"/>
      <c r="BUO595" s="6"/>
      <c r="BUP595" s="6"/>
      <c r="BUQ595" s="6"/>
      <c r="BUR595" s="6"/>
      <c r="BUS595" s="6"/>
      <c r="BUT595" s="6"/>
      <c r="BUU595" s="6"/>
      <c r="BUV595" s="6"/>
      <c r="BUW595" s="6"/>
      <c r="BUX595" s="6"/>
      <c r="BUY595" s="6"/>
      <c r="BUZ595" s="6"/>
      <c r="BVA595" s="6"/>
      <c r="BVB595" s="6"/>
      <c r="BVC595" s="6"/>
      <c r="BVD595" s="6"/>
      <c r="BVE595" s="6"/>
      <c r="BVF595" s="6"/>
      <c r="BVG595" s="6"/>
      <c r="BVH595" s="6"/>
      <c r="BVI595" s="6"/>
      <c r="BVJ595" s="6"/>
      <c r="BVK595" s="6"/>
      <c r="BVL595" s="6"/>
      <c r="BVM595" s="6"/>
      <c r="BVN595" s="6"/>
      <c r="BVO595" s="6"/>
      <c r="BVP595" s="6"/>
      <c r="BVQ595" s="6"/>
      <c r="BVR595" s="6"/>
      <c r="BVS595" s="6"/>
      <c r="BVT595" s="6"/>
      <c r="BVU595" s="6"/>
      <c r="BVV595" s="6"/>
      <c r="BVW595" s="6"/>
      <c r="BVX595" s="6"/>
      <c r="BVY595" s="6"/>
      <c r="BVZ595" s="6"/>
      <c r="BWA595" s="6"/>
      <c r="BWB595" s="6"/>
      <c r="BWC595" s="6"/>
      <c r="BWD595" s="6"/>
      <c r="BWE595" s="6"/>
      <c r="BWF595" s="6"/>
      <c r="BWG595" s="6"/>
      <c r="BWH595" s="6"/>
      <c r="BWI595" s="6"/>
      <c r="BWJ595" s="6"/>
      <c r="BWK595" s="6"/>
      <c r="BWL595" s="6"/>
      <c r="BWM595" s="6"/>
      <c r="BWN595" s="6"/>
      <c r="BWO595" s="6"/>
      <c r="BWP595" s="6"/>
      <c r="BWQ595" s="6"/>
      <c r="BWR595" s="6"/>
      <c r="BWS595" s="6"/>
      <c r="BWT595" s="6"/>
      <c r="BWU595" s="6"/>
      <c r="BWV595" s="6"/>
      <c r="BWW595" s="6"/>
      <c r="BWX595" s="6"/>
      <c r="BWY595" s="6"/>
      <c r="BWZ595" s="6"/>
      <c r="BXA595" s="6"/>
      <c r="BXB595" s="6"/>
      <c r="BXC595" s="6"/>
      <c r="BXD595" s="6"/>
      <c r="BXE595" s="6"/>
      <c r="BXF595" s="6"/>
      <c r="BXG595" s="6"/>
      <c r="BXH595" s="6"/>
      <c r="BXI595" s="6"/>
      <c r="BXJ595" s="6"/>
      <c r="BXK595" s="6"/>
      <c r="BXL595" s="6"/>
      <c r="BXM595" s="6"/>
      <c r="BXN595" s="6"/>
      <c r="BXO595" s="6"/>
      <c r="BXP595" s="6"/>
      <c r="BXQ595" s="6"/>
      <c r="BXR595" s="6"/>
      <c r="BXS595" s="6"/>
      <c r="BXT595" s="6"/>
      <c r="BXU595" s="6"/>
      <c r="BXV595" s="6"/>
      <c r="BXW595" s="6"/>
      <c r="BXX595" s="6"/>
      <c r="BXY595" s="6"/>
      <c r="BXZ595" s="6"/>
      <c r="BYA595" s="6"/>
      <c r="BYB595" s="6"/>
      <c r="BYC595" s="6"/>
      <c r="BYD595" s="6"/>
      <c r="BYE595" s="6"/>
      <c r="BYF595" s="6"/>
      <c r="BYG595" s="6"/>
      <c r="BYH595" s="6"/>
      <c r="BYI595" s="6"/>
      <c r="BYJ595" s="6"/>
      <c r="BYK595" s="6"/>
      <c r="BYL595" s="6"/>
      <c r="BYM595" s="6"/>
      <c r="BYN595" s="6"/>
      <c r="BYO595" s="6"/>
      <c r="BYP595" s="6"/>
      <c r="BYQ595" s="6"/>
      <c r="BYR595" s="6"/>
      <c r="BYS595" s="6"/>
      <c r="BYT595" s="6"/>
      <c r="BYU595" s="6"/>
      <c r="BYV595" s="6"/>
      <c r="BYW595" s="6"/>
      <c r="BYX595" s="6"/>
      <c r="BYY595" s="6"/>
      <c r="BYZ595" s="6"/>
      <c r="BZA595" s="6"/>
      <c r="BZB595" s="6"/>
      <c r="BZC595" s="6"/>
      <c r="BZD595" s="6"/>
      <c r="BZE595" s="6"/>
      <c r="BZF595" s="6"/>
      <c r="BZG595" s="6"/>
      <c r="BZH595" s="6"/>
      <c r="BZI595" s="6"/>
      <c r="BZJ595" s="6"/>
      <c r="BZK595" s="6"/>
      <c r="BZL595" s="6"/>
      <c r="BZM595" s="6"/>
      <c r="BZN595" s="6"/>
      <c r="BZO595" s="6"/>
      <c r="BZP595" s="6"/>
      <c r="BZQ595" s="6"/>
      <c r="BZR595" s="6"/>
      <c r="BZS595" s="6"/>
      <c r="BZT595" s="6"/>
      <c r="BZU595" s="6"/>
      <c r="BZV595" s="6"/>
      <c r="BZW595" s="6"/>
      <c r="BZX595" s="6"/>
      <c r="BZY595" s="6"/>
      <c r="BZZ595" s="6"/>
      <c r="CAA595" s="6"/>
      <c r="CAB595" s="6"/>
      <c r="CAC595" s="6"/>
      <c r="CAD595" s="6"/>
      <c r="CAE595" s="6"/>
      <c r="CAF595" s="6"/>
      <c r="CAG595" s="6"/>
      <c r="CAH595" s="6"/>
      <c r="CAI595" s="6"/>
      <c r="CAJ595" s="6"/>
      <c r="CAK595" s="6"/>
      <c r="CAL595" s="6"/>
      <c r="CAM595" s="6"/>
      <c r="CAN595" s="6"/>
      <c r="CAO595" s="6"/>
      <c r="CAP595" s="6"/>
      <c r="CAQ595" s="6"/>
      <c r="CAR595" s="6"/>
      <c r="CAS595" s="6"/>
      <c r="CAT595" s="6"/>
      <c r="CAU595" s="6"/>
      <c r="CAV595" s="6"/>
      <c r="CAW595" s="6"/>
      <c r="CAX595" s="6"/>
      <c r="CAY595" s="6"/>
      <c r="CAZ595" s="6"/>
      <c r="CBA595" s="6"/>
      <c r="CBB595" s="6"/>
      <c r="CBC595" s="6"/>
      <c r="CBD595" s="6"/>
      <c r="CBE595" s="6"/>
      <c r="CBF595" s="6"/>
      <c r="CBG595" s="6"/>
      <c r="CBH595" s="6"/>
      <c r="CBI595" s="6"/>
      <c r="CBJ595" s="6"/>
      <c r="CBK595" s="6"/>
      <c r="CBL595" s="6"/>
      <c r="CBM595" s="6"/>
      <c r="CBN595" s="6"/>
      <c r="CBO595" s="6"/>
      <c r="CBP595" s="6"/>
      <c r="CBQ595" s="6"/>
      <c r="CBR595" s="6"/>
      <c r="CBS595" s="6"/>
      <c r="CBT595" s="6"/>
      <c r="CBU595" s="6"/>
      <c r="CBV595" s="6"/>
      <c r="CBW595" s="6"/>
      <c r="CBX595" s="6"/>
      <c r="CBY595" s="6"/>
      <c r="CBZ595" s="6"/>
      <c r="CCA595" s="6"/>
      <c r="CCB595" s="6"/>
      <c r="CCC595" s="6"/>
      <c r="CCD595" s="6"/>
      <c r="CCE595" s="6"/>
      <c r="CCF595" s="6"/>
      <c r="CCG595" s="6"/>
      <c r="CCH595" s="6"/>
      <c r="CCI595" s="6"/>
      <c r="CCJ595" s="6"/>
      <c r="CCK595" s="6"/>
      <c r="CCL595" s="6"/>
      <c r="CCM595" s="6"/>
      <c r="CCN595" s="6"/>
      <c r="CCO595" s="6"/>
      <c r="CCP595" s="6"/>
      <c r="CCQ595" s="6"/>
      <c r="CCR595" s="6"/>
      <c r="CCS595" s="6"/>
      <c r="CCT595" s="6"/>
      <c r="CCU595" s="6"/>
      <c r="CCV595" s="6"/>
      <c r="CCW595" s="6"/>
      <c r="CCX595" s="6"/>
      <c r="CCY595" s="6"/>
      <c r="CCZ595" s="6"/>
      <c r="CDA595" s="6"/>
      <c r="CDB595" s="6"/>
      <c r="CDC595" s="6"/>
      <c r="CDD595" s="6"/>
      <c r="CDE595" s="6"/>
      <c r="CDF595" s="6"/>
      <c r="CDG595" s="6"/>
      <c r="CDH595" s="6"/>
      <c r="CDI595" s="6"/>
      <c r="CDJ595" s="6"/>
      <c r="CDK595" s="6"/>
      <c r="CDL595" s="6"/>
      <c r="CDM595" s="6"/>
      <c r="CDN595" s="6"/>
      <c r="CDO595" s="6"/>
      <c r="CDP595" s="6"/>
      <c r="CDQ595" s="6"/>
      <c r="CDR595" s="6"/>
      <c r="CDS595" s="6"/>
      <c r="CDT595" s="6"/>
      <c r="CDU595" s="6"/>
      <c r="CDV595" s="6"/>
      <c r="CDW595" s="6"/>
      <c r="CDX595" s="6"/>
      <c r="CDY595" s="6"/>
      <c r="CDZ595" s="6"/>
      <c r="CEA595" s="6"/>
      <c r="CEB595" s="6"/>
      <c r="CEC595" s="6"/>
      <c r="CED595" s="6"/>
      <c r="CEE595" s="6"/>
      <c r="CEF595" s="6"/>
      <c r="CEG595" s="6"/>
      <c r="CEH595" s="6"/>
      <c r="CEI595" s="6"/>
      <c r="CEJ595" s="6"/>
      <c r="CEK595" s="6"/>
      <c r="CEL595" s="6"/>
      <c r="CEM595" s="6"/>
      <c r="CEN595" s="6"/>
      <c r="CEO595" s="6"/>
      <c r="CEP595" s="6"/>
      <c r="CEQ595" s="6"/>
      <c r="CER595" s="6"/>
      <c r="CES595" s="6"/>
      <c r="CET595" s="6"/>
      <c r="CEU595" s="6"/>
      <c r="CEV595" s="6"/>
      <c r="CEW595" s="6"/>
      <c r="CEX595" s="6"/>
      <c r="CEY595" s="6"/>
      <c r="CEZ595" s="6"/>
      <c r="CFA595" s="6"/>
      <c r="CFB595" s="6"/>
      <c r="CFC595" s="6"/>
      <c r="CFD595" s="6"/>
      <c r="CFE595" s="6"/>
      <c r="CFF595" s="6"/>
      <c r="CFG595" s="6"/>
      <c r="CFH595" s="6"/>
      <c r="CFI595" s="6"/>
      <c r="CFJ595" s="6"/>
      <c r="CFK595" s="6"/>
      <c r="CFL595" s="6"/>
      <c r="CFM595" s="6"/>
      <c r="CFN595" s="6"/>
      <c r="CFO595" s="6"/>
      <c r="CFP595" s="6"/>
      <c r="CFQ595" s="6"/>
      <c r="CFR595" s="6"/>
      <c r="CFS595" s="6"/>
      <c r="CFT595" s="6"/>
      <c r="CFU595" s="6"/>
      <c r="CFV595" s="6"/>
      <c r="CFW595" s="6"/>
      <c r="CFX595" s="6"/>
      <c r="CFY595" s="6"/>
      <c r="CFZ595" s="6"/>
      <c r="CGA595" s="6"/>
      <c r="CGB595" s="6"/>
      <c r="CGC595" s="6"/>
      <c r="CGD595" s="6"/>
      <c r="CGE595" s="6"/>
      <c r="CGF595" s="6"/>
      <c r="CGG595" s="6"/>
      <c r="CGH595" s="6"/>
      <c r="CGI595" s="6"/>
      <c r="CGJ595" s="6"/>
      <c r="CGK595" s="6"/>
      <c r="CGL595" s="6"/>
      <c r="CGM595" s="6"/>
      <c r="CGN595" s="6"/>
      <c r="CGO595" s="6"/>
      <c r="CGP595" s="6"/>
      <c r="CGQ595" s="6"/>
      <c r="CGR595" s="6"/>
      <c r="CGS595" s="6"/>
      <c r="CGT595" s="6"/>
      <c r="CGU595" s="6"/>
      <c r="CGV595" s="6"/>
      <c r="CGW595" s="6"/>
      <c r="CGX595" s="6"/>
      <c r="CGY595" s="6"/>
      <c r="CGZ595" s="6"/>
      <c r="CHA595" s="6"/>
      <c r="CHB595" s="6"/>
      <c r="CHC595" s="6"/>
      <c r="CHD595" s="6"/>
      <c r="CHE595" s="6"/>
      <c r="CHF595" s="6"/>
      <c r="CHG595" s="6"/>
      <c r="CHH595" s="6"/>
      <c r="CHI595" s="6"/>
      <c r="CHJ595" s="6"/>
      <c r="CHK595" s="6"/>
      <c r="CHL595" s="6"/>
      <c r="CHM595" s="6"/>
      <c r="CHN595" s="6"/>
      <c r="CHO595" s="6"/>
      <c r="CHP595" s="6"/>
      <c r="CHQ595" s="6"/>
      <c r="CHR595" s="6"/>
      <c r="CHS595" s="6"/>
      <c r="CHT595" s="6"/>
      <c r="CHU595" s="6"/>
      <c r="CHV595" s="6"/>
      <c r="CHW595" s="6"/>
      <c r="CHX595" s="6"/>
      <c r="CHY595" s="6"/>
      <c r="CHZ595" s="6"/>
      <c r="CIA595" s="6"/>
      <c r="CIB595" s="6"/>
      <c r="CIC595" s="6"/>
      <c r="CID595" s="6"/>
      <c r="CIE595" s="6"/>
      <c r="CIF595" s="6"/>
      <c r="CIG595" s="6"/>
      <c r="CIH595" s="6"/>
      <c r="CII595" s="6"/>
      <c r="CIJ595" s="6"/>
      <c r="CIK595" s="6"/>
      <c r="CIL595" s="6"/>
      <c r="CIM595" s="6"/>
      <c r="CIN595" s="6"/>
      <c r="CIO595" s="6"/>
      <c r="CIP595" s="6"/>
      <c r="CIQ595" s="6"/>
      <c r="CIR595" s="6"/>
      <c r="CIS595" s="6"/>
      <c r="CIT595" s="6"/>
      <c r="CIU595" s="6"/>
      <c r="CIV595" s="6"/>
      <c r="CIW595" s="6"/>
      <c r="CIX595" s="6"/>
      <c r="CIY595" s="6"/>
      <c r="CIZ595" s="6"/>
      <c r="CJA595" s="6"/>
      <c r="CJB595" s="6"/>
      <c r="CJC595" s="6"/>
      <c r="CJD595" s="6"/>
      <c r="CJE595" s="6"/>
      <c r="CJF595" s="6"/>
      <c r="CJG595" s="6"/>
      <c r="CJH595" s="6"/>
      <c r="CJI595" s="6"/>
      <c r="CJJ595" s="6"/>
      <c r="CJK595" s="6"/>
      <c r="CJL595" s="6"/>
      <c r="CJM595" s="6"/>
      <c r="CJN595" s="6"/>
      <c r="CJO595" s="6"/>
      <c r="CJP595" s="6"/>
      <c r="CJQ595" s="6"/>
      <c r="CJR595" s="6"/>
      <c r="CJS595" s="6"/>
      <c r="CJT595" s="6"/>
      <c r="CJU595" s="6"/>
      <c r="CJV595" s="6"/>
      <c r="CJW595" s="6"/>
      <c r="CJX595" s="6"/>
      <c r="CJY595" s="6"/>
      <c r="CJZ595" s="6"/>
      <c r="CKA595" s="6"/>
      <c r="CKB595" s="6"/>
      <c r="CKC595" s="6"/>
      <c r="CKD595" s="6"/>
      <c r="CKE595" s="6"/>
      <c r="CKF595" s="6"/>
      <c r="CKG595" s="6"/>
      <c r="CKH595" s="6"/>
      <c r="CKI595" s="6"/>
      <c r="CKJ595" s="6"/>
      <c r="CKK595" s="6"/>
      <c r="CKL595" s="6"/>
      <c r="CKM595" s="6"/>
      <c r="CKN595" s="6"/>
      <c r="CKO595" s="6"/>
      <c r="CKP595" s="6"/>
      <c r="CKQ595" s="6"/>
      <c r="CKR595" s="6"/>
      <c r="CKS595" s="6"/>
      <c r="CKT595" s="6"/>
      <c r="CKU595" s="6"/>
      <c r="CKV595" s="6"/>
      <c r="CKW595" s="6"/>
      <c r="CKX595" s="6"/>
      <c r="CKY595" s="6"/>
      <c r="CKZ595" s="6"/>
      <c r="CLA595" s="6"/>
      <c r="CLB595" s="6"/>
      <c r="CLC595" s="6"/>
      <c r="CLD595" s="6"/>
      <c r="CLE595" s="6"/>
      <c r="CLF595" s="6"/>
      <c r="CLG595" s="6"/>
      <c r="CLH595" s="6"/>
      <c r="CLI595" s="6"/>
      <c r="CLJ595" s="6"/>
      <c r="CLK595" s="6"/>
      <c r="CLL595" s="6"/>
      <c r="CLM595" s="6"/>
      <c r="CLN595" s="6"/>
      <c r="CLO595" s="6"/>
      <c r="CLP595" s="6"/>
      <c r="CLQ595" s="6"/>
      <c r="CLR595" s="6"/>
      <c r="CLS595" s="6"/>
      <c r="CLT595" s="6"/>
      <c r="CLU595" s="6"/>
      <c r="CLV595" s="6"/>
      <c r="CLW595" s="6"/>
      <c r="CLX595" s="6"/>
      <c r="CLY595" s="6"/>
      <c r="CLZ595" s="6"/>
      <c r="CMA595" s="6"/>
      <c r="CMB595" s="6"/>
      <c r="CMC595" s="6"/>
      <c r="CMD595" s="6"/>
      <c r="CME595" s="6"/>
      <c r="CMF595" s="6"/>
      <c r="CMG595" s="6"/>
      <c r="CMH595" s="6"/>
      <c r="CMI595" s="6"/>
      <c r="CMJ595" s="6"/>
      <c r="CMK595" s="6"/>
      <c r="CML595" s="6"/>
      <c r="CMM595" s="6"/>
      <c r="CMN595" s="6"/>
      <c r="CMO595" s="6"/>
      <c r="CMP595" s="6"/>
      <c r="CMQ595" s="6"/>
      <c r="CMR595" s="6"/>
      <c r="CMS595" s="6"/>
      <c r="CMT595" s="6"/>
      <c r="CMU595" s="6"/>
      <c r="CMV595" s="6"/>
      <c r="CMW595" s="6"/>
      <c r="CMX595" s="6"/>
      <c r="CMY595" s="6"/>
      <c r="CMZ595" s="6"/>
      <c r="CNA595" s="6"/>
      <c r="CNB595" s="6"/>
      <c r="CNC595" s="6"/>
      <c r="CND595" s="6"/>
      <c r="CNE595" s="6"/>
      <c r="CNF595" s="6"/>
      <c r="CNG595" s="6"/>
      <c r="CNH595" s="6"/>
      <c r="CNI595" s="6"/>
      <c r="CNJ595" s="6"/>
      <c r="CNK595" s="6"/>
      <c r="CNL595" s="6"/>
      <c r="CNM595" s="6"/>
      <c r="CNN595" s="6"/>
      <c r="CNO595" s="6"/>
      <c r="CNP595" s="6"/>
      <c r="CNQ595" s="6"/>
      <c r="CNR595" s="6"/>
      <c r="CNS595" s="6"/>
      <c r="CNT595" s="6"/>
      <c r="CNU595" s="6"/>
      <c r="CNV595" s="6"/>
      <c r="CNW595" s="6"/>
      <c r="CNX595" s="6"/>
      <c r="CNY595" s="6"/>
      <c r="CNZ595" s="6"/>
      <c r="COA595" s="6"/>
      <c r="COB595" s="6"/>
      <c r="COC595" s="6"/>
      <c r="COD595" s="6"/>
      <c r="COE595" s="6"/>
      <c r="COF595" s="6"/>
      <c r="COG595" s="6"/>
      <c r="COH595" s="6"/>
      <c r="COI595" s="6"/>
      <c r="COJ595" s="6"/>
      <c r="COK595" s="6"/>
      <c r="COL595" s="6"/>
      <c r="COM595" s="6"/>
      <c r="CON595" s="6"/>
      <c r="COO595" s="6"/>
      <c r="COP595" s="6"/>
      <c r="COQ595" s="6"/>
      <c r="COR595" s="6"/>
      <c r="COS595" s="6"/>
      <c r="COT595" s="6"/>
      <c r="COU595" s="6"/>
      <c r="COV595" s="6"/>
      <c r="COW595" s="6"/>
      <c r="COX595" s="6"/>
      <c r="COY595" s="6"/>
      <c r="COZ595" s="6"/>
      <c r="CPA595" s="6"/>
      <c r="CPB595" s="6"/>
      <c r="CPC595" s="6"/>
      <c r="CPD595" s="6"/>
      <c r="CPE595" s="6"/>
      <c r="CPF595" s="6"/>
      <c r="CPG595" s="6"/>
      <c r="CPH595" s="6"/>
      <c r="CPI595" s="6"/>
      <c r="CPJ595" s="6"/>
      <c r="CPK595" s="6"/>
      <c r="CPL595" s="6"/>
      <c r="CPM595" s="6"/>
      <c r="CPN595" s="6"/>
      <c r="CPO595" s="6"/>
      <c r="CPP595" s="6"/>
      <c r="CPQ595" s="6"/>
      <c r="CPR595" s="6"/>
      <c r="CPS595" s="6"/>
      <c r="CPT595" s="6"/>
      <c r="CPU595" s="6"/>
      <c r="CPV595" s="6"/>
      <c r="CPW595" s="6"/>
      <c r="CPX595" s="6"/>
      <c r="CPY595" s="6"/>
      <c r="CPZ595" s="6"/>
      <c r="CQA595" s="6"/>
      <c r="CQB595" s="6"/>
      <c r="CQC595" s="6"/>
      <c r="CQD595" s="6"/>
      <c r="CQE595" s="6"/>
      <c r="CQF595" s="6"/>
      <c r="CQG595" s="6"/>
      <c r="CQH595" s="6"/>
      <c r="CQI595" s="6"/>
      <c r="CQJ595" s="6"/>
      <c r="CQK595" s="6"/>
      <c r="CQL595" s="6"/>
      <c r="CQM595" s="6"/>
      <c r="CQN595" s="6"/>
      <c r="CQO595" s="6"/>
      <c r="CQP595" s="6"/>
      <c r="CQQ595" s="6"/>
      <c r="CQR595" s="6"/>
      <c r="CQS595" s="6"/>
      <c r="CQT595" s="6"/>
      <c r="CQU595" s="6"/>
      <c r="CQV595" s="6"/>
      <c r="CQW595" s="6"/>
      <c r="CQX595" s="6"/>
      <c r="CQY595" s="6"/>
      <c r="CQZ595" s="6"/>
      <c r="CRA595" s="6"/>
      <c r="CRB595" s="6"/>
      <c r="CRC595" s="6"/>
      <c r="CRD595" s="6"/>
      <c r="CRE595" s="6"/>
      <c r="CRF595" s="6"/>
      <c r="CRG595" s="6"/>
      <c r="CRH595" s="6"/>
      <c r="CRI595" s="6"/>
      <c r="CRJ595" s="6"/>
      <c r="CRK595" s="6"/>
      <c r="CRL595" s="6"/>
      <c r="CRM595" s="6"/>
      <c r="CRN595" s="6"/>
      <c r="CRO595" s="6"/>
      <c r="CRP595" s="6"/>
      <c r="CRQ595" s="6"/>
      <c r="CRR595" s="6"/>
      <c r="CRS595" s="6"/>
      <c r="CRT595" s="6"/>
      <c r="CRU595" s="6"/>
      <c r="CRV595" s="6"/>
      <c r="CRW595" s="6"/>
      <c r="CRX595" s="6"/>
      <c r="CRY595" s="6"/>
      <c r="CRZ595" s="6"/>
      <c r="CSA595" s="6"/>
      <c r="CSB595" s="6"/>
      <c r="CSC595" s="6"/>
      <c r="CSD595" s="6"/>
      <c r="CSE595" s="6"/>
      <c r="CSF595" s="6"/>
      <c r="CSG595" s="6"/>
      <c r="CSH595" s="6"/>
      <c r="CSI595" s="6"/>
      <c r="CSJ595" s="6"/>
      <c r="CSK595" s="6"/>
      <c r="CSL595" s="6"/>
      <c r="CSM595" s="6"/>
      <c r="CSN595" s="6"/>
      <c r="CSO595" s="6"/>
      <c r="CSP595" s="6"/>
      <c r="CSQ595" s="6"/>
      <c r="CSR595" s="6"/>
      <c r="CSS595" s="6"/>
      <c r="CST595" s="6"/>
      <c r="CSU595" s="6"/>
      <c r="CSV595" s="6"/>
      <c r="CSW595" s="6"/>
      <c r="CSX595" s="6"/>
      <c r="CSY595" s="6"/>
      <c r="CSZ595" s="6"/>
      <c r="CTA595" s="6"/>
      <c r="CTB595" s="6"/>
      <c r="CTC595" s="6"/>
      <c r="CTD595" s="6"/>
      <c r="CTE595" s="6"/>
      <c r="CTF595" s="6"/>
      <c r="CTG595" s="6"/>
      <c r="CTH595" s="6"/>
      <c r="CTI595" s="6"/>
      <c r="CTJ595" s="6"/>
      <c r="CTK595" s="6"/>
      <c r="CTL595" s="6"/>
      <c r="CTM595" s="6"/>
      <c r="CTN595" s="6"/>
      <c r="CTO595" s="6"/>
      <c r="CTP595" s="6"/>
      <c r="CTQ595" s="6"/>
      <c r="CTR595" s="6"/>
      <c r="CTS595" s="6"/>
      <c r="CTT595" s="6"/>
      <c r="CTU595" s="6"/>
      <c r="CTV595" s="6"/>
      <c r="CTW595" s="6"/>
      <c r="CTX595" s="6"/>
      <c r="CTY595" s="6"/>
      <c r="CTZ595" s="6"/>
      <c r="CUA595" s="6"/>
      <c r="CUB595" s="6"/>
      <c r="CUC595" s="6"/>
      <c r="CUD595" s="6"/>
      <c r="CUE595" s="6"/>
      <c r="CUF595" s="6"/>
      <c r="CUG595" s="6"/>
      <c r="CUH595" s="6"/>
      <c r="CUI595" s="6"/>
      <c r="CUJ595" s="6"/>
      <c r="CUK595" s="6"/>
      <c r="CUL595" s="6"/>
      <c r="CUM595" s="6"/>
      <c r="CUN595" s="6"/>
      <c r="CUO595" s="6"/>
      <c r="CUP595" s="6"/>
      <c r="CUQ595" s="6"/>
      <c r="CUR595" s="6"/>
      <c r="CUS595" s="6"/>
      <c r="CUT595" s="6"/>
      <c r="CUU595" s="6"/>
      <c r="CUV595" s="6"/>
      <c r="CUW595" s="6"/>
      <c r="CUX595" s="6"/>
      <c r="CUY595" s="6"/>
      <c r="CUZ595" s="6"/>
      <c r="CVA595" s="6"/>
      <c r="CVB595" s="6"/>
      <c r="CVC595" s="6"/>
      <c r="CVD595" s="6"/>
      <c r="CVE595" s="6"/>
      <c r="CVF595" s="6"/>
      <c r="CVG595" s="6"/>
      <c r="CVH595" s="6"/>
      <c r="CVI595" s="6"/>
      <c r="CVJ595" s="6"/>
      <c r="CVK595" s="6"/>
      <c r="CVL595" s="6"/>
      <c r="CVM595" s="6"/>
      <c r="CVN595" s="6"/>
      <c r="CVO595" s="6"/>
      <c r="CVP595" s="6"/>
      <c r="CVQ595" s="6"/>
      <c r="CVR595" s="6"/>
      <c r="CVS595" s="6"/>
      <c r="CVT595" s="6"/>
      <c r="CVU595" s="6"/>
      <c r="CVV595" s="6"/>
      <c r="CVW595" s="6"/>
      <c r="CVX595" s="6"/>
      <c r="CVY595" s="6"/>
      <c r="CVZ595" s="6"/>
      <c r="CWA595" s="6"/>
      <c r="CWB595" s="6"/>
      <c r="CWC595" s="6"/>
      <c r="CWD595" s="6"/>
      <c r="CWE595" s="6"/>
      <c r="CWF595" s="6"/>
      <c r="CWG595" s="6"/>
      <c r="CWH595" s="6"/>
      <c r="CWI595" s="6"/>
      <c r="CWJ595" s="6"/>
      <c r="CWK595" s="6"/>
      <c r="CWL595" s="6"/>
      <c r="CWM595" s="6"/>
      <c r="CWN595" s="6"/>
      <c r="CWO595" s="6"/>
      <c r="CWP595" s="6"/>
      <c r="CWQ595" s="6"/>
      <c r="CWR595" s="6"/>
      <c r="CWS595" s="6"/>
      <c r="CWT595" s="6"/>
      <c r="CWU595" s="6"/>
      <c r="CWV595" s="6"/>
      <c r="CWW595" s="6"/>
      <c r="CWX595" s="6"/>
      <c r="CWY595" s="6"/>
      <c r="CWZ595" s="6"/>
      <c r="CXA595" s="6"/>
      <c r="CXB595" s="6"/>
      <c r="CXC595" s="6"/>
      <c r="CXD595" s="6"/>
      <c r="CXE595" s="6"/>
      <c r="CXF595" s="6"/>
      <c r="CXG595" s="6"/>
      <c r="CXH595" s="6"/>
      <c r="CXI595" s="6"/>
      <c r="CXJ595" s="6"/>
      <c r="CXK595" s="6"/>
      <c r="CXL595" s="6"/>
      <c r="CXM595" s="6"/>
      <c r="CXN595" s="6"/>
      <c r="CXO595" s="6"/>
      <c r="CXP595" s="6"/>
      <c r="CXQ595" s="6"/>
      <c r="CXR595" s="6"/>
      <c r="CXS595" s="6"/>
      <c r="CXT595" s="6"/>
      <c r="CXU595" s="6"/>
      <c r="CXV595" s="6"/>
      <c r="CXW595" s="6"/>
      <c r="CXX595" s="6"/>
      <c r="CXY595" s="6"/>
      <c r="CXZ595" s="6"/>
      <c r="CYA595" s="6"/>
      <c r="CYB595" s="6"/>
      <c r="CYC595" s="6"/>
      <c r="CYD595" s="6"/>
      <c r="CYE595" s="6"/>
      <c r="CYF595" s="6"/>
      <c r="CYG595" s="6"/>
      <c r="CYH595" s="6"/>
      <c r="CYI595" s="6"/>
      <c r="CYJ595" s="6"/>
      <c r="CYK595" s="6"/>
      <c r="CYL595" s="6"/>
      <c r="CYM595" s="6"/>
      <c r="CYN595" s="6"/>
      <c r="CYO595" s="6"/>
      <c r="CYP595" s="6"/>
      <c r="CYQ595" s="6"/>
      <c r="CYR595" s="6"/>
      <c r="CYS595" s="6"/>
      <c r="CYT595" s="6"/>
      <c r="CYU595" s="6"/>
      <c r="CYV595" s="6"/>
      <c r="CYW595" s="6"/>
      <c r="CYX595" s="6"/>
      <c r="CYY595" s="6"/>
      <c r="CYZ595" s="6"/>
      <c r="CZA595" s="6"/>
      <c r="CZB595" s="6"/>
      <c r="CZC595" s="6"/>
      <c r="CZD595" s="6"/>
      <c r="CZE595" s="6"/>
      <c r="CZF595" s="6"/>
      <c r="CZG595" s="6"/>
      <c r="CZH595" s="6"/>
      <c r="CZI595" s="6"/>
      <c r="CZJ595" s="6"/>
      <c r="CZK595" s="6"/>
      <c r="CZL595" s="6"/>
      <c r="CZM595" s="6"/>
      <c r="CZN595" s="6"/>
      <c r="CZO595" s="6"/>
      <c r="CZP595" s="6"/>
      <c r="CZQ595" s="6"/>
      <c r="CZR595" s="6"/>
      <c r="CZS595" s="6"/>
      <c r="CZT595" s="6"/>
      <c r="CZU595" s="6"/>
      <c r="CZV595" s="6"/>
      <c r="CZW595" s="6"/>
      <c r="CZX595" s="6"/>
      <c r="CZY595" s="6"/>
      <c r="CZZ595" s="6"/>
      <c r="DAA595" s="6"/>
      <c r="DAB595" s="6"/>
      <c r="DAC595" s="6"/>
      <c r="DAD595" s="6"/>
      <c r="DAE595" s="6"/>
      <c r="DAF595" s="6"/>
      <c r="DAG595" s="6"/>
      <c r="DAH595" s="6"/>
      <c r="DAI595" s="6"/>
      <c r="DAJ595" s="6"/>
      <c r="DAK595" s="6"/>
      <c r="DAL595" s="6"/>
      <c r="DAM595" s="6"/>
      <c r="DAN595" s="6"/>
      <c r="DAO595" s="6"/>
      <c r="DAP595" s="6"/>
      <c r="DAQ595" s="6"/>
      <c r="DAR595" s="6"/>
      <c r="DAS595" s="6"/>
      <c r="DAT595" s="6"/>
      <c r="DAU595" s="6"/>
      <c r="DAV595" s="6"/>
      <c r="DAW595" s="6"/>
      <c r="DAX595" s="6"/>
      <c r="DAY595" s="6"/>
      <c r="DAZ595" s="6"/>
      <c r="DBA595" s="6"/>
      <c r="DBB595" s="6"/>
      <c r="DBC595" s="6"/>
      <c r="DBD595" s="6"/>
      <c r="DBE595" s="6"/>
      <c r="DBF595" s="6"/>
      <c r="DBG595" s="6"/>
      <c r="DBH595" s="6"/>
      <c r="DBI595" s="6"/>
      <c r="DBJ595" s="6"/>
      <c r="DBK595" s="6"/>
      <c r="DBL595" s="6"/>
      <c r="DBM595" s="6"/>
      <c r="DBN595" s="6"/>
      <c r="DBO595" s="6"/>
      <c r="DBP595" s="6"/>
      <c r="DBQ595" s="6"/>
      <c r="DBR595" s="6"/>
      <c r="DBS595" s="6"/>
      <c r="DBT595" s="6"/>
      <c r="DBU595" s="6"/>
      <c r="DBV595" s="6"/>
      <c r="DBW595" s="6"/>
      <c r="DBX595" s="6"/>
      <c r="DBY595" s="6"/>
      <c r="DBZ595" s="6"/>
      <c r="DCA595" s="6"/>
      <c r="DCB595" s="6"/>
      <c r="DCC595" s="6"/>
      <c r="DCD595" s="6"/>
      <c r="DCE595" s="6"/>
      <c r="DCF595" s="6"/>
      <c r="DCG595" s="6"/>
      <c r="DCH595" s="6"/>
      <c r="DCI595" s="6"/>
      <c r="DCJ595" s="6"/>
      <c r="DCK595" s="6"/>
      <c r="DCL595" s="6"/>
      <c r="DCM595" s="6"/>
      <c r="DCN595" s="6"/>
      <c r="DCO595" s="6"/>
      <c r="DCP595" s="6"/>
      <c r="DCQ595" s="6"/>
      <c r="DCR595" s="6"/>
      <c r="DCS595" s="6"/>
      <c r="DCT595" s="6"/>
      <c r="DCU595" s="6"/>
      <c r="DCV595" s="6"/>
      <c r="DCW595" s="6"/>
      <c r="DCX595" s="6"/>
      <c r="DCY595" s="6"/>
      <c r="DCZ595" s="6"/>
      <c r="DDA595" s="6"/>
      <c r="DDB595" s="6"/>
      <c r="DDC595" s="6"/>
      <c r="DDD595" s="6"/>
      <c r="DDE595" s="6"/>
      <c r="DDF595" s="6"/>
      <c r="DDG595" s="6"/>
      <c r="DDH595" s="6"/>
      <c r="DDI595" s="6"/>
      <c r="DDJ595" s="6"/>
      <c r="DDK595" s="6"/>
      <c r="DDL595" s="6"/>
      <c r="DDM595" s="6"/>
      <c r="DDN595" s="6"/>
      <c r="DDO595" s="6"/>
      <c r="DDP595" s="6"/>
      <c r="DDQ595" s="6"/>
      <c r="DDR595" s="6"/>
      <c r="DDS595" s="6"/>
      <c r="DDT595" s="6"/>
      <c r="DDU595" s="6"/>
      <c r="DDV595" s="6"/>
      <c r="DDW595" s="6"/>
      <c r="DDX595" s="6"/>
      <c r="DDY595" s="6"/>
      <c r="DDZ595" s="6"/>
      <c r="DEA595" s="6"/>
      <c r="DEB595" s="6"/>
      <c r="DEC595" s="6"/>
      <c r="DED595" s="6"/>
      <c r="DEE595" s="6"/>
      <c r="DEF595" s="6"/>
      <c r="DEG595" s="6"/>
      <c r="DEH595" s="6"/>
      <c r="DEI595" s="6"/>
      <c r="DEJ595" s="6"/>
      <c r="DEK595" s="6"/>
      <c r="DEL595" s="6"/>
      <c r="DEM595" s="6"/>
      <c r="DEN595" s="6"/>
      <c r="DEO595" s="6"/>
      <c r="DEP595" s="6"/>
      <c r="DEQ595" s="6"/>
      <c r="DER595" s="6"/>
      <c r="DES595" s="6"/>
      <c r="DET595" s="6"/>
      <c r="DEU595" s="6"/>
      <c r="DEV595" s="6"/>
      <c r="DEW595" s="6"/>
      <c r="DEX595" s="6"/>
      <c r="DEY595" s="6"/>
      <c r="DEZ595" s="6"/>
      <c r="DFA595" s="6"/>
      <c r="DFB595" s="6"/>
      <c r="DFC595" s="6"/>
      <c r="DFD595" s="6"/>
      <c r="DFE595" s="6"/>
      <c r="DFF595" s="6"/>
      <c r="DFG595" s="6"/>
      <c r="DFH595" s="6"/>
      <c r="DFI595" s="6"/>
      <c r="DFJ595" s="6"/>
      <c r="DFK595" s="6"/>
      <c r="DFL595" s="6"/>
      <c r="DFM595" s="6"/>
      <c r="DFN595" s="6"/>
      <c r="DFO595" s="6"/>
      <c r="DFP595" s="6"/>
      <c r="DFQ595" s="6"/>
      <c r="DFR595" s="6"/>
      <c r="DFS595" s="6"/>
      <c r="DFT595" s="6"/>
      <c r="DFU595" s="6"/>
      <c r="DFV595" s="6"/>
      <c r="DFW595" s="6"/>
      <c r="DFX595" s="6"/>
      <c r="DFY595" s="6"/>
      <c r="DFZ595" s="6"/>
      <c r="DGA595" s="6"/>
      <c r="DGB595" s="6"/>
      <c r="DGC595" s="6"/>
      <c r="DGD595" s="6"/>
      <c r="DGE595" s="6"/>
      <c r="DGF595" s="6"/>
      <c r="DGG595" s="6"/>
      <c r="DGH595" s="6"/>
      <c r="DGI595" s="6"/>
      <c r="DGJ595" s="6"/>
      <c r="DGK595" s="6"/>
      <c r="DGL595" s="6"/>
      <c r="DGM595" s="6"/>
      <c r="DGN595" s="6"/>
      <c r="DGO595" s="6"/>
      <c r="DGP595" s="6"/>
      <c r="DGQ595" s="6"/>
      <c r="DGR595" s="6"/>
      <c r="DGS595" s="6"/>
      <c r="DGT595" s="6"/>
      <c r="DGU595" s="6"/>
      <c r="DGV595" s="6"/>
      <c r="DGW595" s="6"/>
      <c r="DGX595" s="6"/>
      <c r="DGY595" s="6"/>
      <c r="DGZ595" s="6"/>
      <c r="DHA595" s="6"/>
      <c r="DHB595" s="6"/>
      <c r="DHC595" s="6"/>
      <c r="DHD595" s="6"/>
      <c r="DHE595" s="6"/>
      <c r="DHF595" s="6"/>
      <c r="DHG595" s="6"/>
      <c r="DHH595" s="6"/>
      <c r="DHI595" s="6"/>
      <c r="DHJ595" s="6"/>
      <c r="DHK595" s="6"/>
      <c r="DHL595" s="6"/>
      <c r="DHM595" s="6"/>
      <c r="DHN595" s="6"/>
      <c r="DHO595" s="6"/>
      <c r="DHP595" s="6"/>
      <c r="DHQ595" s="6"/>
      <c r="DHR595" s="6"/>
      <c r="DHS595" s="6"/>
      <c r="DHT595" s="6"/>
      <c r="DHU595" s="6"/>
      <c r="DHV595" s="6"/>
      <c r="DHW595" s="6"/>
      <c r="DHX595" s="6"/>
      <c r="DHY595" s="6"/>
      <c r="DHZ595" s="6"/>
      <c r="DIA595" s="6"/>
      <c r="DIB595" s="6"/>
      <c r="DIC595" s="6"/>
      <c r="DID595" s="6"/>
      <c r="DIE595" s="6"/>
      <c r="DIF595" s="6"/>
      <c r="DIG595" s="6"/>
      <c r="DIH595" s="6"/>
      <c r="DII595" s="6"/>
      <c r="DIJ595" s="6"/>
      <c r="DIK595" s="6"/>
      <c r="DIL595" s="6"/>
      <c r="DIM595" s="6"/>
      <c r="DIN595" s="6"/>
      <c r="DIO595" s="6"/>
      <c r="DIP595" s="6"/>
      <c r="DIQ595" s="6"/>
      <c r="DIR595" s="6"/>
      <c r="DIS595" s="6"/>
      <c r="DIT595" s="6"/>
      <c r="DIU595" s="6"/>
      <c r="DIV595" s="6"/>
      <c r="DIW595" s="6"/>
      <c r="DIX595" s="6"/>
      <c r="DIY595" s="6"/>
      <c r="DIZ595" s="6"/>
      <c r="DJA595" s="6"/>
      <c r="DJB595" s="6"/>
      <c r="DJC595" s="6"/>
      <c r="DJD595" s="6"/>
      <c r="DJE595" s="6"/>
      <c r="DJF595" s="6"/>
      <c r="DJG595" s="6"/>
      <c r="DJH595" s="6"/>
      <c r="DJI595" s="6"/>
      <c r="DJJ595" s="6"/>
      <c r="DJK595" s="6"/>
      <c r="DJL595" s="6"/>
      <c r="DJM595" s="6"/>
      <c r="DJN595" s="6"/>
      <c r="DJO595" s="6"/>
      <c r="DJP595" s="6"/>
      <c r="DJQ595" s="6"/>
      <c r="DJR595" s="6"/>
      <c r="DJS595" s="6"/>
      <c r="DJT595" s="6"/>
      <c r="DJU595" s="6"/>
      <c r="DJV595" s="6"/>
      <c r="DJW595" s="6"/>
      <c r="DJX595" s="6"/>
      <c r="DJY595" s="6"/>
      <c r="DJZ595" s="6"/>
      <c r="DKA595" s="6"/>
      <c r="DKB595" s="6"/>
      <c r="DKC595" s="6"/>
      <c r="DKD595" s="6"/>
      <c r="DKE595" s="6"/>
      <c r="DKF595" s="6"/>
      <c r="DKG595" s="6"/>
      <c r="DKH595" s="6"/>
      <c r="DKI595" s="6"/>
      <c r="DKJ595" s="6"/>
      <c r="DKK595" s="6"/>
      <c r="DKL595" s="6"/>
      <c r="DKM595" s="6"/>
      <c r="DKN595" s="6"/>
      <c r="DKO595" s="6"/>
      <c r="DKP595" s="6"/>
      <c r="DKQ595" s="6"/>
      <c r="DKR595" s="6"/>
      <c r="DKS595" s="6"/>
      <c r="DKT595" s="6"/>
      <c r="DKU595" s="6"/>
      <c r="DKV595" s="6"/>
      <c r="DKW595" s="6"/>
      <c r="DKX595" s="6"/>
      <c r="DKY595" s="6"/>
      <c r="DKZ595" s="6"/>
      <c r="DLA595" s="6"/>
      <c r="DLB595" s="6"/>
      <c r="DLC595" s="6"/>
      <c r="DLD595" s="6"/>
      <c r="DLE595" s="6"/>
      <c r="DLF595" s="6"/>
      <c r="DLG595" s="6"/>
      <c r="DLH595" s="6"/>
      <c r="DLI595" s="6"/>
      <c r="DLJ595" s="6"/>
      <c r="DLK595" s="6"/>
      <c r="DLL595" s="6"/>
      <c r="DLM595" s="6"/>
      <c r="DLN595" s="6"/>
      <c r="DLO595" s="6"/>
      <c r="DLP595" s="6"/>
      <c r="DLQ595" s="6"/>
      <c r="DLR595" s="6"/>
      <c r="DLS595" s="6"/>
      <c r="DLT595" s="6"/>
      <c r="DLU595" s="6"/>
      <c r="DLV595" s="6"/>
      <c r="DLW595" s="6"/>
      <c r="DLX595" s="6"/>
      <c r="DLY595" s="6"/>
      <c r="DLZ595" s="6"/>
      <c r="DMA595" s="6"/>
      <c r="DMB595" s="6"/>
      <c r="DMC595" s="6"/>
      <c r="DMD595" s="6"/>
      <c r="DME595" s="6"/>
      <c r="DMF595" s="6"/>
      <c r="DMG595" s="6"/>
      <c r="DMH595" s="6"/>
      <c r="DMI595" s="6"/>
      <c r="DMJ595" s="6"/>
      <c r="DMK595" s="6"/>
      <c r="DML595" s="6"/>
      <c r="DMM595" s="6"/>
      <c r="DMN595" s="6"/>
      <c r="DMO595" s="6"/>
      <c r="DMP595" s="6"/>
      <c r="DMQ595" s="6"/>
      <c r="DMR595" s="6"/>
      <c r="DMS595" s="6"/>
      <c r="DMT595" s="6"/>
      <c r="DMU595" s="6"/>
      <c r="DMV595" s="6"/>
      <c r="DMW595" s="6"/>
      <c r="DMX595" s="6"/>
      <c r="DMY595" s="6"/>
      <c r="DMZ595" s="6"/>
      <c r="DNA595" s="6"/>
      <c r="DNB595" s="6"/>
      <c r="DNC595" s="6"/>
      <c r="DND595" s="6"/>
      <c r="DNE595" s="6"/>
      <c r="DNF595" s="6"/>
      <c r="DNG595" s="6"/>
      <c r="DNH595" s="6"/>
      <c r="DNI595" s="6"/>
      <c r="DNJ595" s="6"/>
      <c r="DNK595" s="6"/>
      <c r="DNL595" s="6"/>
      <c r="DNM595" s="6"/>
      <c r="DNN595" s="6"/>
      <c r="DNO595" s="6"/>
      <c r="DNP595" s="6"/>
      <c r="DNQ595" s="6"/>
      <c r="DNR595" s="6"/>
      <c r="DNS595" s="6"/>
      <c r="DNT595" s="6"/>
      <c r="DNU595" s="6"/>
      <c r="DNV595" s="6"/>
      <c r="DNW595" s="6"/>
      <c r="DNX595" s="6"/>
      <c r="DNY595" s="6"/>
      <c r="DNZ595" s="6"/>
      <c r="DOA595" s="6"/>
      <c r="DOB595" s="6"/>
      <c r="DOC595" s="6"/>
      <c r="DOD595" s="6"/>
      <c r="DOE595" s="6"/>
      <c r="DOF595" s="6"/>
      <c r="DOG595" s="6"/>
      <c r="DOH595" s="6"/>
      <c r="DOI595" s="6"/>
      <c r="DOJ595" s="6"/>
      <c r="DOK595" s="6"/>
      <c r="DOL595" s="6"/>
      <c r="DOM595" s="6"/>
      <c r="DON595" s="6"/>
      <c r="DOO595" s="6"/>
      <c r="DOP595" s="6"/>
      <c r="DOQ595" s="6"/>
      <c r="DOR595" s="6"/>
      <c r="DOS595" s="6"/>
      <c r="DOT595" s="6"/>
      <c r="DOU595" s="6"/>
      <c r="DOV595" s="6"/>
      <c r="DOW595" s="6"/>
      <c r="DOX595" s="6"/>
      <c r="DOY595" s="6"/>
      <c r="DOZ595" s="6"/>
      <c r="DPA595" s="6"/>
      <c r="DPB595" s="6"/>
      <c r="DPC595" s="6"/>
      <c r="DPD595" s="6"/>
      <c r="DPE595" s="6"/>
      <c r="DPF595" s="6"/>
      <c r="DPG595" s="6"/>
      <c r="DPH595" s="6"/>
      <c r="DPI595" s="6"/>
      <c r="DPJ595" s="6"/>
      <c r="DPK595" s="6"/>
      <c r="DPL595" s="6"/>
      <c r="DPM595" s="6"/>
      <c r="DPN595" s="6"/>
      <c r="DPO595" s="6"/>
      <c r="DPP595" s="6"/>
      <c r="DPQ595" s="6"/>
      <c r="DPR595" s="6"/>
      <c r="DPS595" s="6"/>
      <c r="DPT595" s="6"/>
      <c r="DPU595" s="6"/>
      <c r="DPV595" s="6"/>
      <c r="DPW595" s="6"/>
      <c r="DPX595" s="6"/>
      <c r="DPY595" s="6"/>
      <c r="DPZ595" s="6"/>
      <c r="DQA595" s="6"/>
      <c r="DQB595" s="6"/>
      <c r="DQC595" s="6"/>
      <c r="DQD595" s="6"/>
      <c r="DQE595" s="6"/>
      <c r="DQF595" s="6"/>
      <c r="DQG595" s="6"/>
      <c r="DQH595" s="6"/>
      <c r="DQI595" s="6"/>
      <c r="DQJ595" s="6"/>
      <c r="DQK595" s="6"/>
      <c r="DQL595" s="6"/>
      <c r="DQM595" s="6"/>
      <c r="DQN595" s="6"/>
      <c r="DQO595" s="6"/>
      <c r="DQP595" s="6"/>
      <c r="DQQ595" s="6"/>
      <c r="DQR595" s="6"/>
      <c r="DQS595" s="6"/>
      <c r="DQT595" s="6"/>
      <c r="DQU595" s="6"/>
      <c r="DQV595" s="6"/>
      <c r="DQW595" s="6"/>
      <c r="DQX595" s="6"/>
      <c r="DQY595" s="6"/>
      <c r="DQZ595" s="6"/>
      <c r="DRA595" s="6"/>
      <c r="DRB595" s="6"/>
      <c r="DRC595" s="6"/>
      <c r="DRD595" s="6"/>
      <c r="DRE595" s="6"/>
      <c r="DRF595" s="6"/>
      <c r="DRG595" s="6"/>
      <c r="DRH595" s="6"/>
      <c r="DRI595" s="6"/>
      <c r="DRJ595" s="6"/>
      <c r="DRK595" s="6"/>
      <c r="DRL595" s="6"/>
      <c r="DRM595" s="6"/>
      <c r="DRN595" s="6"/>
      <c r="DRO595" s="6"/>
      <c r="DRP595" s="6"/>
      <c r="DRQ595" s="6"/>
      <c r="DRR595" s="6"/>
      <c r="DRS595" s="6"/>
      <c r="DRT595" s="6"/>
      <c r="DRU595" s="6"/>
      <c r="DRV595" s="6"/>
      <c r="DRW595" s="6"/>
      <c r="DRX595" s="6"/>
      <c r="DRY595" s="6"/>
      <c r="DRZ595" s="6"/>
      <c r="DSA595" s="6"/>
      <c r="DSB595" s="6"/>
      <c r="DSC595" s="6"/>
      <c r="DSD595" s="6"/>
      <c r="DSE595" s="6"/>
      <c r="DSF595" s="6"/>
      <c r="DSG595" s="6"/>
      <c r="DSH595" s="6"/>
      <c r="DSI595" s="6"/>
      <c r="DSJ595" s="6"/>
      <c r="DSK595" s="6"/>
      <c r="DSL595" s="6"/>
      <c r="DSM595" s="6"/>
      <c r="DSN595" s="6"/>
      <c r="DSO595" s="6"/>
      <c r="DSP595" s="6"/>
      <c r="DSQ595" s="6"/>
      <c r="DSR595" s="6"/>
      <c r="DSS595" s="6"/>
      <c r="DST595" s="6"/>
      <c r="DSU595" s="6"/>
      <c r="DSV595" s="6"/>
      <c r="DSW595" s="6"/>
      <c r="DSX595" s="6"/>
      <c r="DSY595" s="6"/>
      <c r="DSZ595" s="6"/>
      <c r="DTA595" s="6"/>
      <c r="DTB595" s="6"/>
      <c r="DTC595" s="6"/>
      <c r="DTD595" s="6"/>
      <c r="DTE595" s="6"/>
      <c r="DTF595" s="6"/>
      <c r="DTG595" s="6"/>
      <c r="DTH595" s="6"/>
      <c r="DTI595" s="6"/>
      <c r="DTJ595" s="6"/>
      <c r="DTK595" s="6"/>
      <c r="DTL595" s="6"/>
      <c r="DTM595" s="6"/>
      <c r="DTN595" s="6"/>
      <c r="DTO595" s="6"/>
      <c r="DTP595" s="6"/>
      <c r="DTQ595" s="6"/>
      <c r="DTR595" s="6"/>
      <c r="DTS595" s="6"/>
      <c r="DTT595" s="6"/>
      <c r="DTU595" s="6"/>
      <c r="DTV595" s="6"/>
      <c r="DTW595" s="6"/>
      <c r="DTX595" s="6"/>
      <c r="DTY595" s="6"/>
      <c r="DTZ595" s="6"/>
      <c r="DUA595" s="6"/>
      <c r="DUB595" s="6"/>
      <c r="DUC595" s="6"/>
      <c r="DUD595" s="6"/>
      <c r="DUE595" s="6"/>
      <c r="DUF595" s="6"/>
      <c r="DUG595" s="6"/>
      <c r="DUH595" s="6"/>
      <c r="DUI595" s="6"/>
      <c r="DUJ595" s="6"/>
      <c r="DUK595" s="6"/>
      <c r="DUL595" s="6"/>
      <c r="DUM595" s="6"/>
      <c r="DUN595" s="6"/>
      <c r="DUO595" s="6"/>
      <c r="DUP595" s="6"/>
      <c r="DUQ595" s="6"/>
      <c r="DUR595" s="6"/>
      <c r="DUS595" s="6"/>
      <c r="DUT595" s="6"/>
      <c r="DUU595" s="6"/>
      <c r="DUV595" s="6"/>
      <c r="DUW595" s="6"/>
      <c r="DUX595" s="6"/>
      <c r="DUY595" s="6"/>
      <c r="DUZ595" s="6"/>
      <c r="DVA595" s="6"/>
      <c r="DVB595" s="6"/>
      <c r="DVC595" s="6"/>
      <c r="DVD595" s="6"/>
      <c r="DVE595" s="6"/>
      <c r="DVF595" s="6"/>
      <c r="DVG595" s="6"/>
      <c r="DVH595" s="6"/>
      <c r="DVI595" s="6"/>
      <c r="DVJ595" s="6"/>
      <c r="DVK595" s="6"/>
      <c r="DVL595" s="6"/>
      <c r="DVM595" s="6"/>
      <c r="DVN595" s="6"/>
      <c r="DVO595" s="6"/>
      <c r="DVP595" s="6"/>
      <c r="DVQ595" s="6"/>
      <c r="DVR595" s="6"/>
      <c r="DVS595" s="6"/>
      <c r="DVT595" s="6"/>
      <c r="DVU595" s="6"/>
      <c r="DVV595" s="6"/>
      <c r="DVW595" s="6"/>
      <c r="DVX595" s="6"/>
      <c r="DVY595" s="6"/>
      <c r="DVZ595" s="6"/>
      <c r="DWA595" s="6"/>
      <c r="DWB595" s="6"/>
      <c r="DWC595" s="6"/>
      <c r="DWD595" s="6"/>
      <c r="DWE595" s="6"/>
      <c r="DWF595" s="6"/>
      <c r="DWG595" s="6"/>
      <c r="DWH595" s="6"/>
      <c r="DWI595" s="6"/>
      <c r="DWJ595" s="6"/>
      <c r="DWK595" s="6"/>
      <c r="DWL595" s="6"/>
      <c r="DWM595" s="6"/>
      <c r="DWN595" s="6"/>
      <c r="DWO595" s="6"/>
      <c r="DWP595" s="6"/>
      <c r="DWQ595" s="6"/>
      <c r="DWR595" s="6"/>
      <c r="DWS595" s="6"/>
      <c r="DWT595" s="6"/>
      <c r="DWU595" s="6"/>
      <c r="DWV595" s="6"/>
      <c r="DWW595" s="6"/>
      <c r="DWX595" s="6"/>
      <c r="DWY595" s="6"/>
      <c r="DWZ595" s="6"/>
      <c r="DXA595" s="6"/>
      <c r="DXB595" s="6"/>
      <c r="DXC595" s="6"/>
      <c r="DXD595" s="6"/>
      <c r="DXE595" s="6"/>
      <c r="DXF595" s="6"/>
      <c r="DXG595" s="6"/>
      <c r="DXH595" s="6"/>
      <c r="DXI595" s="6"/>
      <c r="DXJ595" s="6"/>
      <c r="DXK595" s="6"/>
      <c r="DXL595" s="6"/>
      <c r="DXM595" s="6"/>
      <c r="DXN595" s="6"/>
      <c r="DXO595" s="6"/>
      <c r="DXP595" s="6"/>
      <c r="DXQ595" s="6"/>
      <c r="DXR595" s="6"/>
      <c r="DXS595" s="6"/>
      <c r="DXT595" s="6"/>
      <c r="DXU595" s="6"/>
      <c r="DXV595" s="6"/>
      <c r="DXW595" s="6"/>
      <c r="DXX595" s="6"/>
      <c r="DXY595" s="6"/>
      <c r="DXZ595" s="6"/>
      <c r="DYA595" s="6"/>
      <c r="DYB595" s="6"/>
      <c r="DYC595" s="6"/>
      <c r="DYD595" s="6"/>
      <c r="DYE595" s="6"/>
      <c r="DYF595" s="6"/>
      <c r="DYG595" s="6"/>
      <c r="DYH595" s="6"/>
      <c r="DYI595" s="6"/>
      <c r="DYJ595" s="6"/>
      <c r="DYK595" s="6"/>
      <c r="DYL595" s="6"/>
      <c r="DYM595" s="6"/>
      <c r="DYN595" s="6"/>
      <c r="DYO595" s="6"/>
      <c r="DYP595" s="6"/>
      <c r="DYQ595" s="6"/>
      <c r="DYR595" s="6"/>
      <c r="DYS595" s="6"/>
      <c r="DYT595" s="6"/>
      <c r="DYU595" s="6"/>
      <c r="DYV595" s="6"/>
      <c r="DYW595" s="6"/>
      <c r="DYX595" s="6"/>
      <c r="DYY595" s="6"/>
      <c r="DYZ595" s="6"/>
      <c r="DZA595" s="6"/>
      <c r="DZB595" s="6"/>
      <c r="DZC595" s="6"/>
      <c r="DZD595" s="6"/>
      <c r="DZE595" s="6"/>
      <c r="DZF595" s="6"/>
      <c r="DZG595" s="6"/>
      <c r="DZH595" s="6"/>
      <c r="DZI595" s="6"/>
      <c r="DZJ595" s="6"/>
      <c r="DZK595" s="6"/>
      <c r="DZL595" s="6"/>
      <c r="DZM595" s="6"/>
      <c r="DZN595" s="6"/>
      <c r="DZO595" s="6"/>
      <c r="DZP595" s="6"/>
      <c r="DZQ595" s="6"/>
      <c r="DZR595" s="6"/>
      <c r="DZS595" s="6"/>
      <c r="DZT595" s="6"/>
      <c r="DZU595" s="6"/>
      <c r="DZV595" s="6"/>
      <c r="DZW595" s="6"/>
      <c r="DZX595" s="6"/>
      <c r="DZY595" s="6"/>
      <c r="DZZ595" s="6"/>
      <c r="EAA595" s="6"/>
      <c r="EAB595" s="6"/>
      <c r="EAC595" s="6"/>
      <c r="EAD595" s="6"/>
      <c r="EAE595" s="6"/>
      <c r="EAF595" s="6"/>
      <c r="EAG595" s="6"/>
      <c r="EAH595" s="6"/>
      <c r="EAI595" s="6"/>
      <c r="EAJ595" s="6"/>
      <c r="EAK595" s="6"/>
      <c r="EAL595" s="6"/>
      <c r="EAM595" s="6"/>
      <c r="EAN595" s="6"/>
      <c r="EAO595" s="6"/>
      <c r="EAP595" s="6"/>
      <c r="EAQ595" s="6"/>
      <c r="EAR595" s="6"/>
      <c r="EAS595" s="6"/>
      <c r="EAT595" s="6"/>
      <c r="EAU595" s="6"/>
      <c r="EAV595" s="6"/>
      <c r="EAW595" s="6"/>
      <c r="EAX595" s="6"/>
      <c r="EAY595" s="6"/>
      <c r="EAZ595" s="6"/>
      <c r="EBA595" s="6"/>
      <c r="EBB595" s="6"/>
      <c r="EBC595" s="6"/>
      <c r="EBD595" s="6"/>
      <c r="EBE595" s="6"/>
      <c r="EBF595" s="6"/>
      <c r="EBG595" s="6"/>
      <c r="EBH595" s="6"/>
      <c r="EBI595" s="6"/>
      <c r="EBJ595" s="6"/>
      <c r="EBK595" s="6"/>
      <c r="EBL595" s="6"/>
      <c r="EBM595" s="6"/>
      <c r="EBN595" s="6"/>
      <c r="EBO595" s="6"/>
      <c r="EBP595" s="6"/>
      <c r="EBQ595" s="6"/>
      <c r="EBR595" s="6"/>
      <c r="EBS595" s="6"/>
      <c r="EBT595" s="6"/>
      <c r="EBU595" s="6"/>
      <c r="EBV595" s="6"/>
      <c r="EBW595" s="6"/>
      <c r="EBX595" s="6"/>
      <c r="EBY595" s="6"/>
      <c r="EBZ595" s="6"/>
      <c r="ECA595" s="6"/>
      <c r="ECB595" s="6"/>
      <c r="ECC595" s="6"/>
      <c r="ECD595" s="6"/>
      <c r="ECE595" s="6"/>
      <c r="ECF595" s="6"/>
      <c r="ECG595" s="6"/>
      <c r="ECH595" s="6"/>
      <c r="ECI595" s="6"/>
      <c r="ECJ595" s="6"/>
      <c r="ECK595" s="6"/>
      <c r="ECL595" s="6"/>
      <c r="ECM595" s="6"/>
      <c r="ECN595" s="6"/>
      <c r="ECO595" s="6"/>
      <c r="ECP595" s="6"/>
      <c r="ECQ595" s="6"/>
      <c r="ECR595" s="6"/>
      <c r="ECS595" s="6"/>
      <c r="ECT595" s="6"/>
      <c r="ECU595" s="6"/>
      <c r="ECV595" s="6"/>
      <c r="ECW595" s="6"/>
      <c r="ECX595" s="6"/>
      <c r="ECY595" s="6"/>
      <c r="ECZ595" s="6"/>
      <c r="EDA595" s="6"/>
      <c r="EDB595" s="6"/>
      <c r="EDC595" s="6"/>
      <c r="EDD595" s="6"/>
      <c r="EDE595" s="6"/>
      <c r="EDF595" s="6"/>
      <c r="EDG595" s="6"/>
      <c r="EDH595" s="6"/>
      <c r="EDI595" s="6"/>
      <c r="EDJ595" s="6"/>
      <c r="EDK595" s="6"/>
      <c r="EDL595" s="6"/>
      <c r="EDM595" s="6"/>
      <c r="EDN595" s="6"/>
      <c r="EDO595" s="6"/>
      <c r="EDP595" s="6"/>
      <c r="EDQ595" s="6"/>
      <c r="EDR595" s="6"/>
      <c r="EDS595" s="6"/>
      <c r="EDT595" s="6"/>
      <c r="EDU595" s="6"/>
      <c r="EDV595" s="6"/>
      <c r="EDW595" s="6"/>
      <c r="EDX595" s="6"/>
      <c r="EDY595" s="6"/>
      <c r="EDZ595" s="6"/>
      <c r="EEA595" s="6"/>
      <c r="EEB595" s="6"/>
      <c r="EEC595" s="6"/>
      <c r="EED595" s="6"/>
      <c r="EEE595" s="6"/>
      <c r="EEF595" s="6"/>
      <c r="EEG595" s="6"/>
      <c r="EEH595" s="6"/>
      <c r="EEI595" s="6"/>
      <c r="EEJ595" s="6"/>
      <c r="EEK595" s="6"/>
      <c r="EEL595" s="6"/>
      <c r="EEM595" s="6"/>
      <c r="EEN595" s="6"/>
      <c r="EEO595" s="6"/>
      <c r="EEP595" s="6"/>
      <c r="EEQ595" s="6"/>
      <c r="EER595" s="6"/>
      <c r="EES595" s="6"/>
      <c r="EET595" s="6"/>
      <c r="EEU595" s="6"/>
      <c r="EEV595" s="6"/>
      <c r="EEW595" s="6"/>
      <c r="EEX595" s="6"/>
      <c r="EEY595" s="6"/>
      <c r="EEZ595" s="6"/>
      <c r="EFA595" s="6"/>
      <c r="EFB595" s="6"/>
      <c r="EFC595" s="6"/>
      <c r="EFD595" s="6"/>
      <c r="EFE595" s="6"/>
      <c r="EFF595" s="6"/>
      <c r="EFG595" s="6"/>
      <c r="EFH595" s="6"/>
      <c r="EFI595" s="6"/>
      <c r="EFJ595" s="6"/>
      <c r="EFK595" s="6"/>
      <c r="EFL595" s="6"/>
      <c r="EFM595" s="6"/>
      <c r="EFN595" s="6"/>
      <c r="EFO595" s="6"/>
      <c r="EFP595" s="6"/>
      <c r="EFQ595" s="6"/>
      <c r="EFR595" s="6"/>
      <c r="EFS595" s="6"/>
      <c r="EFT595" s="6"/>
      <c r="EFU595" s="6"/>
      <c r="EFV595" s="6"/>
      <c r="EFW595" s="6"/>
      <c r="EFX595" s="6"/>
      <c r="EFY595" s="6"/>
      <c r="EFZ595" s="6"/>
      <c r="EGA595" s="6"/>
      <c r="EGB595" s="6"/>
      <c r="EGC595" s="6"/>
      <c r="EGD595" s="6"/>
      <c r="EGE595" s="6"/>
      <c r="EGF595" s="6"/>
      <c r="EGG595" s="6"/>
      <c r="EGH595" s="6"/>
      <c r="EGI595" s="6"/>
      <c r="EGJ595" s="6"/>
      <c r="EGK595" s="6"/>
      <c r="EGL595" s="6"/>
      <c r="EGM595" s="6"/>
      <c r="EGN595" s="6"/>
      <c r="EGO595" s="6"/>
      <c r="EGP595" s="6"/>
      <c r="EGQ595" s="6"/>
      <c r="EGR595" s="6"/>
      <c r="EGS595" s="6"/>
      <c r="EGT595" s="6"/>
      <c r="EGU595" s="6"/>
      <c r="EGV595" s="6"/>
      <c r="EGW595" s="6"/>
      <c r="EGX595" s="6"/>
      <c r="EGY595" s="6"/>
      <c r="EGZ595" s="6"/>
      <c r="EHA595" s="6"/>
      <c r="EHB595" s="6"/>
      <c r="EHC595" s="6"/>
      <c r="EHD595" s="6"/>
      <c r="EHE595" s="6"/>
      <c r="EHF595" s="6"/>
      <c r="EHG595" s="6"/>
      <c r="EHH595" s="6"/>
      <c r="EHI595" s="6"/>
      <c r="EHJ595" s="6"/>
      <c r="EHK595" s="6"/>
      <c r="EHL595" s="6"/>
      <c r="EHM595" s="6"/>
      <c r="EHN595" s="6"/>
      <c r="EHO595" s="6"/>
      <c r="EHP595" s="6"/>
      <c r="EHQ595" s="6"/>
      <c r="EHR595" s="6"/>
      <c r="EHS595" s="6"/>
      <c r="EHT595" s="6"/>
      <c r="EHU595" s="6"/>
      <c r="EHV595" s="6"/>
      <c r="EHW595" s="6"/>
      <c r="EHX595" s="6"/>
      <c r="EHY595" s="6"/>
      <c r="EHZ595" s="6"/>
      <c r="EIA595" s="6"/>
      <c r="EIB595" s="6"/>
      <c r="EIC595" s="6"/>
      <c r="EID595" s="6"/>
      <c r="EIE595" s="6"/>
      <c r="EIF595" s="6"/>
      <c r="EIG595" s="6"/>
      <c r="EIH595" s="6"/>
      <c r="EII595" s="6"/>
      <c r="EIJ595" s="6"/>
      <c r="EIK595" s="6"/>
      <c r="EIL595" s="6"/>
      <c r="EIM595" s="6"/>
      <c r="EIN595" s="6"/>
      <c r="EIO595" s="6"/>
      <c r="EIP595" s="6"/>
      <c r="EIQ595" s="6"/>
      <c r="EIR595" s="6"/>
      <c r="EIS595" s="6"/>
      <c r="EIT595" s="6"/>
      <c r="EIU595" s="6"/>
      <c r="EIV595" s="6"/>
      <c r="EIW595" s="6"/>
      <c r="EIX595" s="6"/>
      <c r="EIY595" s="6"/>
      <c r="EIZ595" s="6"/>
      <c r="EJA595" s="6"/>
      <c r="EJB595" s="6"/>
      <c r="EJC595" s="6"/>
      <c r="EJD595" s="6"/>
      <c r="EJE595" s="6"/>
      <c r="EJF595" s="6"/>
      <c r="EJG595" s="6"/>
      <c r="EJH595" s="6"/>
      <c r="EJI595" s="6"/>
      <c r="EJJ595" s="6"/>
      <c r="EJK595" s="6"/>
      <c r="EJL595" s="6"/>
      <c r="EJM595" s="6"/>
      <c r="EJN595" s="6"/>
      <c r="EJO595" s="6"/>
      <c r="EJP595" s="6"/>
      <c r="EJQ595" s="6"/>
      <c r="EJR595" s="6"/>
      <c r="EJS595" s="6"/>
      <c r="EJT595" s="6"/>
      <c r="EJU595" s="6"/>
      <c r="EJV595" s="6"/>
      <c r="EJW595" s="6"/>
      <c r="EJX595" s="6"/>
      <c r="EJY595" s="6"/>
      <c r="EJZ595" s="6"/>
      <c r="EKA595" s="6"/>
      <c r="EKB595" s="6"/>
      <c r="EKC595" s="6"/>
      <c r="EKD595" s="6"/>
      <c r="EKE595" s="6"/>
      <c r="EKF595" s="6"/>
      <c r="EKG595" s="6"/>
      <c r="EKH595" s="6"/>
      <c r="EKI595" s="6"/>
      <c r="EKJ595" s="6"/>
      <c r="EKK595" s="6"/>
      <c r="EKL595" s="6"/>
      <c r="EKM595" s="6"/>
      <c r="EKN595" s="6"/>
      <c r="EKO595" s="6"/>
      <c r="EKP595" s="6"/>
      <c r="EKQ595" s="6"/>
      <c r="EKR595" s="6"/>
      <c r="EKS595" s="6"/>
      <c r="EKT595" s="6"/>
      <c r="EKU595" s="6"/>
      <c r="EKV595" s="6"/>
      <c r="EKW595" s="6"/>
      <c r="EKX595" s="6"/>
      <c r="EKY595" s="6"/>
      <c r="EKZ595" s="6"/>
      <c r="ELA595" s="6"/>
      <c r="ELB595" s="6"/>
      <c r="ELC595" s="6"/>
      <c r="ELD595" s="6"/>
      <c r="ELE595" s="6"/>
      <c r="ELF595" s="6"/>
      <c r="ELG595" s="6"/>
      <c r="ELH595" s="6"/>
      <c r="ELI595" s="6"/>
      <c r="ELJ595" s="6"/>
      <c r="ELK595" s="6"/>
      <c r="ELL595" s="6"/>
      <c r="ELM595" s="6"/>
      <c r="ELN595" s="6"/>
      <c r="ELO595" s="6"/>
      <c r="ELP595" s="6"/>
      <c r="ELQ595" s="6"/>
      <c r="ELR595" s="6"/>
      <c r="ELS595" s="6"/>
      <c r="ELT595" s="6"/>
      <c r="ELU595" s="6"/>
      <c r="ELV595" s="6"/>
      <c r="ELW595" s="6"/>
      <c r="ELX595" s="6"/>
      <c r="ELY595" s="6"/>
      <c r="ELZ595" s="6"/>
      <c r="EMA595" s="6"/>
      <c r="EMB595" s="6"/>
      <c r="EMC595" s="6"/>
      <c r="EMD595" s="6"/>
      <c r="EME595" s="6"/>
      <c r="EMF595" s="6"/>
      <c r="EMG595" s="6"/>
      <c r="EMH595" s="6"/>
      <c r="EMI595" s="6"/>
      <c r="EMJ595" s="6"/>
      <c r="EMK595" s="6"/>
      <c r="EML595" s="6"/>
      <c r="EMM595" s="6"/>
      <c r="EMN595" s="6"/>
      <c r="EMO595" s="6"/>
      <c r="EMP595" s="6"/>
      <c r="EMQ595" s="6"/>
      <c r="EMR595" s="6"/>
      <c r="EMS595" s="6"/>
      <c r="EMT595" s="6"/>
      <c r="EMU595" s="6"/>
      <c r="EMV595" s="6"/>
      <c r="EMW595" s="6"/>
      <c r="EMX595" s="6"/>
      <c r="EMY595" s="6"/>
      <c r="EMZ595" s="6"/>
      <c r="ENA595" s="6"/>
      <c r="ENB595" s="6"/>
      <c r="ENC595" s="6"/>
      <c r="END595" s="6"/>
      <c r="ENE595" s="6"/>
      <c r="ENF595" s="6"/>
      <c r="ENG595" s="6"/>
      <c r="ENH595" s="6"/>
      <c r="ENI595" s="6"/>
      <c r="ENJ595" s="6"/>
      <c r="ENK595" s="6"/>
      <c r="ENL595" s="6"/>
      <c r="ENM595" s="6"/>
      <c r="ENN595" s="6"/>
      <c r="ENO595" s="6"/>
      <c r="ENP595" s="6"/>
      <c r="ENQ595" s="6"/>
      <c r="ENR595" s="6"/>
      <c r="ENS595" s="6"/>
      <c r="ENT595" s="6"/>
      <c r="ENU595" s="6"/>
      <c r="ENV595" s="6"/>
      <c r="ENW595" s="6"/>
      <c r="ENX595" s="6"/>
      <c r="ENY595" s="6"/>
      <c r="ENZ595" s="6"/>
      <c r="EOA595" s="6"/>
      <c r="EOB595" s="6"/>
      <c r="EOC595" s="6"/>
      <c r="EOD595" s="6"/>
      <c r="EOE595" s="6"/>
      <c r="EOF595" s="6"/>
      <c r="EOG595" s="6"/>
      <c r="EOH595" s="6"/>
      <c r="EOI595" s="6"/>
      <c r="EOJ595" s="6"/>
      <c r="EOK595" s="6"/>
      <c r="EOL595" s="6"/>
      <c r="EOM595" s="6"/>
      <c r="EON595" s="6"/>
      <c r="EOO595" s="6"/>
      <c r="EOP595" s="6"/>
      <c r="EOQ595" s="6"/>
      <c r="EOR595" s="6"/>
      <c r="EOS595" s="6"/>
      <c r="EOT595" s="6"/>
      <c r="EOU595" s="6"/>
      <c r="EOV595" s="6"/>
      <c r="EOW595" s="6"/>
      <c r="EOX595" s="6"/>
      <c r="EOY595" s="6"/>
      <c r="EOZ595" s="6"/>
      <c r="EPA595" s="6"/>
      <c r="EPB595" s="6"/>
      <c r="EPC595" s="6"/>
      <c r="EPD595" s="6"/>
      <c r="EPE595" s="6"/>
      <c r="EPF595" s="6"/>
      <c r="EPG595" s="6"/>
      <c r="EPH595" s="6"/>
      <c r="EPI595" s="6"/>
      <c r="EPJ595" s="6"/>
      <c r="EPK595" s="6"/>
      <c r="EPL595" s="6"/>
      <c r="EPM595" s="6"/>
      <c r="EPN595" s="6"/>
      <c r="EPO595" s="6"/>
      <c r="EPP595" s="6"/>
      <c r="EPQ595" s="6"/>
      <c r="EPR595" s="6"/>
      <c r="EPS595" s="6"/>
      <c r="EPT595" s="6"/>
      <c r="EPU595" s="6"/>
      <c r="EPV595" s="6"/>
      <c r="EPW595" s="6"/>
      <c r="EPX595" s="6"/>
      <c r="EPY595" s="6"/>
      <c r="EPZ595" s="6"/>
      <c r="EQA595" s="6"/>
      <c r="EQB595" s="6"/>
      <c r="EQC595" s="6"/>
      <c r="EQD595" s="6"/>
      <c r="EQE595" s="6"/>
      <c r="EQF595" s="6"/>
      <c r="EQG595" s="6"/>
      <c r="EQH595" s="6"/>
      <c r="EQI595" s="6"/>
      <c r="EQJ595" s="6"/>
      <c r="EQK595" s="6"/>
      <c r="EQL595" s="6"/>
      <c r="EQM595" s="6"/>
      <c r="EQN595" s="6"/>
      <c r="EQO595" s="6"/>
      <c r="EQP595" s="6"/>
      <c r="EQQ595" s="6"/>
      <c r="EQR595" s="6"/>
      <c r="EQS595" s="6"/>
      <c r="EQT595" s="6"/>
      <c r="EQU595" s="6"/>
      <c r="EQV595" s="6"/>
      <c r="EQW595" s="6"/>
      <c r="EQX595" s="6"/>
      <c r="EQY595" s="6"/>
      <c r="EQZ595" s="6"/>
      <c r="ERA595" s="6"/>
      <c r="ERB595" s="6"/>
      <c r="ERC595" s="6"/>
      <c r="ERD595" s="6"/>
      <c r="ERE595" s="6"/>
      <c r="ERF595" s="6"/>
      <c r="ERG595" s="6"/>
      <c r="ERH595" s="6"/>
      <c r="ERI595" s="6"/>
      <c r="ERJ595" s="6"/>
      <c r="ERK595" s="6"/>
      <c r="ERL595" s="6"/>
      <c r="ERM595" s="6"/>
      <c r="ERN595" s="6"/>
      <c r="ERO595" s="6"/>
      <c r="ERP595" s="6"/>
      <c r="ERQ595" s="6"/>
      <c r="ERR595" s="6"/>
      <c r="ERS595" s="6"/>
      <c r="ERT595" s="6"/>
      <c r="ERU595" s="6"/>
      <c r="ERV595" s="6"/>
      <c r="ERW595" s="6"/>
      <c r="ERX595" s="6"/>
      <c r="ERY595" s="6"/>
      <c r="ERZ595" s="6"/>
      <c r="ESA595" s="6"/>
      <c r="ESB595" s="6"/>
      <c r="ESC595" s="6"/>
      <c r="ESD595" s="6"/>
      <c r="ESE595" s="6"/>
      <c r="ESF595" s="6"/>
      <c r="ESG595" s="6"/>
      <c r="ESH595" s="6"/>
      <c r="ESI595" s="6"/>
      <c r="ESJ595" s="6"/>
      <c r="ESK595" s="6"/>
      <c r="ESL595" s="6"/>
      <c r="ESM595" s="6"/>
      <c r="ESN595" s="6"/>
      <c r="ESO595" s="6"/>
      <c r="ESP595" s="6"/>
      <c r="ESQ595" s="6"/>
      <c r="ESR595" s="6"/>
      <c r="ESS595" s="6"/>
      <c r="EST595" s="6"/>
      <c r="ESU595" s="6"/>
      <c r="ESV595" s="6"/>
      <c r="ESW595" s="6"/>
      <c r="ESX595" s="6"/>
      <c r="ESY595" s="6"/>
      <c r="ESZ595" s="6"/>
      <c r="ETA595" s="6"/>
      <c r="ETB595" s="6"/>
      <c r="ETC595" s="6"/>
      <c r="ETD595" s="6"/>
      <c r="ETE595" s="6"/>
      <c r="ETF595" s="6"/>
      <c r="ETG595" s="6"/>
      <c r="ETH595" s="6"/>
      <c r="ETI595" s="6"/>
      <c r="ETJ595" s="6"/>
      <c r="ETK595" s="6"/>
      <c r="ETL595" s="6"/>
      <c r="ETM595" s="6"/>
      <c r="ETN595" s="6"/>
      <c r="ETO595" s="6"/>
      <c r="ETP595" s="6"/>
      <c r="ETQ595" s="6"/>
      <c r="ETR595" s="6"/>
      <c r="ETS595" s="6"/>
      <c r="ETT595" s="6"/>
      <c r="ETU595" s="6"/>
      <c r="ETV595" s="6"/>
      <c r="ETW595" s="6"/>
      <c r="ETX595" s="6"/>
      <c r="ETY595" s="6"/>
      <c r="ETZ595" s="6"/>
      <c r="EUA595" s="6"/>
      <c r="EUB595" s="6"/>
      <c r="EUC595" s="6"/>
      <c r="EUD595" s="6"/>
      <c r="EUE595" s="6"/>
      <c r="EUF595" s="6"/>
      <c r="EUG595" s="6"/>
      <c r="EUH595" s="6"/>
      <c r="EUI595" s="6"/>
      <c r="EUJ595" s="6"/>
      <c r="EUK595" s="6"/>
      <c r="EUL595" s="6"/>
      <c r="EUM595" s="6"/>
      <c r="EUN595" s="6"/>
      <c r="EUO595" s="6"/>
      <c r="EUP595" s="6"/>
      <c r="EUQ595" s="6"/>
      <c r="EUR595" s="6"/>
      <c r="EUS595" s="6"/>
      <c r="EUT595" s="6"/>
      <c r="EUU595" s="6"/>
      <c r="EUV595" s="6"/>
      <c r="EUW595" s="6"/>
      <c r="EUX595" s="6"/>
      <c r="EUY595" s="6"/>
      <c r="EUZ595" s="6"/>
      <c r="EVA595" s="6"/>
      <c r="EVB595" s="6"/>
      <c r="EVC595" s="6"/>
      <c r="EVD595" s="6"/>
      <c r="EVE595" s="6"/>
      <c r="EVF595" s="6"/>
      <c r="EVG595" s="6"/>
      <c r="EVH595" s="6"/>
      <c r="EVI595" s="6"/>
      <c r="EVJ595" s="6"/>
      <c r="EVK595" s="6"/>
      <c r="EVL595" s="6"/>
      <c r="EVM595" s="6"/>
      <c r="EVN595" s="6"/>
      <c r="EVO595" s="6"/>
      <c r="EVP595" s="6"/>
      <c r="EVQ595" s="6"/>
      <c r="EVR595" s="6"/>
      <c r="EVS595" s="6"/>
      <c r="EVT595" s="6"/>
      <c r="EVU595" s="6"/>
      <c r="EVV595" s="6"/>
      <c r="EVW595" s="6"/>
      <c r="EVX595" s="6"/>
      <c r="EVY595" s="6"/>
      <c r="EVZ595" s="6"/>
      <c r="EWA595" s="6"/>
      <c r="EWB595" s="6"/>
      <c r="EWC595" s="6"/>
      <c r="EWD595" s="6"/>
      <c r="EWE595" s="6"/>
      <c r="EWF595" s="6"/>
      <c r="EWG595" s="6"/>
      <c r="EWH595" s="6"/>
      <c r="EWI595" s="6"/>
      <c r="EWJ595" s="6"/>
      <c r="EWK595" s="6"/>
      <c r="EWL595" s="6"/>
      <c r="EWM595" s="6"/>
      <c r="EWN595" s="6"/>
      <c r="EWO595" s="6"/>
      <c r="EWP595" s="6"/>
      <c r="EWQ595" s="6"/>
      <c r="EWR595" s="6"/>
      <c r="EWS595" s="6"/>
      <c r="EWT595" s="6"/>
      <c r="EWU595" s="6"/>
      <c r="EWV595" s="6"/>
      <c r="EWW595" s="6"/>
      <c r="EWX595" s="6"/>
      <c r="EWY595" s="6"/>
      <c r="EWZ595" s="6"/>
      <c r="EXA595" s="6"/>
      <c r="EXB595" s="6"/>
      <c r="EXC595" s="6"/>
      <c r="EXD595" s="6"/>
      <c r="EXE595" s="6"/>
      <c r="EXF595" s="6"/>
      <c r="EXG595" s="6"/>
      <c r="EXH595" s="6"/>
      <c r="EXI595" s="6"/>
      <c r="EXJ595" s="6"/>
      <c r="EXK595" s="6"/>
      <c r="EXL595" s="6"/>
      <c r="EXM595" s="6"/>
      <c r="EXN595" s="6"/>
      <c r="EXO595" s="6"/>
      <c r="EXP595" s="6"/>
      <c r="EXQ595" s="6"/>
      <c r="EXR595" s="6"/>
      <c r="EXS595" s="6"/>
      <c r="EXT595" s="6"/>
      <c r="EXU595" s="6"/>
      <c r="EXV595" s="6"/>
      <c r="EXW595" s="6"/>
      <c r="EXX595" s="6"/>
      <c r="EXY595" s="6"/>
      <c r="EXZ595" s="6"/>
      <c r="EYA595" s="6"/>
      <c r="EYB595" s="6"/>
      <c r="EYC595" s="6"/>
      <c r="EYD595" s="6"/>
      <c r="EYE595" s="6"/>
      <c r="EYF595" s="6"/>
      <c r="EYG595" s="6"/>
      <c r="EYH595" s="6"/>
      <c r="EYI595" s="6"/>
      <c r="EYJ595" s="6"/>
      <c r="EYK595" s="6"/>
      <c r="EYL595" s="6"/>
      <c r="EYM595" s="6"/>
      <c r="EYN595" s="6"/>
      <c r="EYO595" s="6"/>
      <c r="EYP595" s="6"/>
      <c r="EYQ595" s="6"/>
      <c r="EYR595" s="6"/>
      <c r="EYS595" s="6"/>
      <c r="EYT595" s="6"/>
      <c r="EYU595" s="6"/>
      <c r="EYV595" s="6"/>
      <c r="EYW595" s="6"/>
      <c r="EYX595" s="6"/>
      <c r="EYY595" s="6"/>
      <c r="EYZ595" s="6"/>
      <c r="EZA595" s="6"/>
      <c r="EZB595" s="6"/>
      <c r="EZC595" s="6"/>
      <c r="EZD595" s="6"/>
      <c r="EZE595" s="6"/>
      <c r="EZF595" s="6"/>
      <c r="EZG595" s="6"/>
      <c r="EZH595" s="6"/>
      <c r="EZI595" s="6"/>
      <c r="EZJ595" s="6"/>
      <c r="EZK595" s="6"/>
      <c r="EZL595" s="6"/>
      <c r="EZM595" s="6"/>
      <c r="EZN595" s="6"/>
      <c r="EZO595" s="6"/>
      <c r="EZP595" s="6"/>
      <c r="EZQ595" s="6"/>
      <c r="EZR595" s="6"/>
      <c r="EZS595" s="6"/>
      <c r="EZT595" s="6"/>
      <c r="EZU595" s="6"/>
      <c r="EZV595" s="6"/>
      <c r="EZW595" s="6"/>
      <c r="EZX595" s="6"/>
      <c r="EZY595" s="6"/>
      <c r="EZZ595" s="6"/>
      <c r="FAA595" s="6"/>
      <c r="FAB595" s="6"/>
      <c r="FAC595" s="6"/>
      <c r="FAD595" s="6"/>
      <c r="FAE595" s="6"/>
      <c r="FAF595" s="6"/>
      <c r="FAG595" s="6"/>
      <c r="FAH595" s="6"/>
      <c r="FAI595" s="6"/>
      <c r="FAJ595" s="6"/>
      <c r="FAK595" s="6"/>
      <c r="FAL595" s="6"/>
      <c r="FAM595" s="6"/>
      <c r="FAN595" s="6"/>
      <c r="FAO595" s="6"/>
      <c r="FAP595" s="6"/>
      <c r="FAQ595" s="6"/>
      <c r="FAR595" s="6"/>
      <c r="FAS595" s="6"/>
      <c r="FAT595" s="6"/>
      <c r="FAU595" s="6"/>
      <c r="FAV595" s="6"/>
      <c r="FAW595" s="6"/>
      <c r="FAX595" s="6"/>
      <c r="FAY595" s="6"/>
      <c r="FAZ595" s="6"/>
      <c r="FBA595" s="6"/>
      <c r="FBB595" s="6"/>
      <c r="FBC595" s="6"/>
      <c r="FBD595" s="6"/>
      <c r="FBE595" s="6"/>
      <c r="FBF595" s="6"/>
      <c r="FBG595" s="6"/>
      <c r="FBH595" s="6"/>
      <c r="FBI595" s="6"/>
      <c r="FBJ595" s="6"/>
      <c r="FBK595" s="6"/>
      <c r="FBL595" s="6"/>
      <c r="FBM595" s="6"/>
      <c r="FBN595" s="6"/>
      <c r="FBO595" s="6"/>
      <c r="FBP595" s="6"/>
      <c r="FBQ595" s="6"/>
      <c r="FBR595" s="6"/>
      <c r="FBS595" s="6"/>
      <c r="FBT595" s="6"/>
      <c r="FBU595" s="6"/>
      <c r="FBV595" s="6"/>
      <c r="FBW595" s="6"/>
      <c r="FBX595" s="6"/>
      <c r="FBY595" s="6"/>
      <c r="FBZ595" s="6"/>
      <c r="FCA595" s="6"/>
      <c r="FCB595" s="6"/>
      <c r="FCC595" s="6"/>
      <c r="FCD595" s="6"/>
      <c r="FCE595" s="6"/>
      <c r="FCF595" s="6"/>
      <c r="FCG595" s="6"/>
      <c r="FCH595" s="6"/>
      <c r="FCI595" s="6"/>
      <c r="FCJ595" s="6"/>
      <c r="FCK595" s="6"/>
      <c r="FCL595" s="6"/>
      <c r="FCM595" s="6"/>
      <c r="FCN595" s="6"/>
      <c r="FCO595" s="6"/>
      <c r="FCP595" s="6"/>
      <c r="FCQ595" s="6"/>
      <c r="FCR595" s="6"/>
      <c r="FCS595" s="6"/>
      <c r="FCT595" s="6"/>
      <c r="FCU595" s="6"/>
      <c r="FCV595" s="6"/>
      <c r="FCW595" s="6"/>
      <c r="FCX595" s="6"/>
      <c r="FCY595" s="6"/>
      <c r="FCZ595" s="6"/>
      <c r="FDA595" s="6"/>
      <c r="FDB595" s="6"/>
      <c r="FDC595" s="6"/>
      <c r="FDD595" s="6"/>
      <c r="FDE595" s="6"/>
      <c r="FDF595" s="6"/>
      <c r="FDG595" s="6"/>
      <c r="FDH595" s="6"/>
      <c r="FDI595" s="6"/>
      <c r="FDJ595" s="6"/>
      <c r="FDK595" s="6"/>
      <c r="FDL595" s="6"/>
      <c r="FDM595" s="6"/>
      <c r="FDN595" s="6"/>
      <c r="FDO595" s="6"/>
      <c r="FDP595" s="6"/>
      <c r="FDQ595" s="6"/>
      <c r="FDR595" s="6"/>
      <c r="FDS595" s="6"/>
      <c r="FDT595" s="6"/>
      <c r="FDU595" s="6"/>
      <c r="FDV595" s="6"/>
      <c r="FDW595" s="6"/>
      <c r="FDX595" s="6"/>
      <c r="FDY595" s="6"/>
      <c r="FDZ595" s="6"/>
      <c r="FEA595" s="6"/>
      <c r="FEB595" s="6"/>
      <c r="FEC595" s="6"/>
      <c r="FED595" s="6"/>
      <c r="FEE595" s="6"/>
      <c r="FEF595" s="6"/>
      <c r="FEG595" s="6"/>
      <c r="FEH595" s="6"/>
      <c r="FEI595" s="6"/>
      <c r="FEJ595" s="6"/>
      <c r="FEK595" s="6"/>
      <c r="FEL595" s="6"/>
      <c r="FEM595" s="6"/>
      <c r="FEN595" s="6"/>
      <c r="FEO595" s="6"/>
      <c r="FEP595" s="6"/>
      <c r="FEQ595" s="6"/>
      <c r="FER595" s="6"/>
      <c r="FES595" s="6"/>
      <c r="FET595" s="6"/>
      <c r="FEU595" s="6"/>
      <c r="FEV595" s="6"/>
      <c r="FEW595" s="6"/>
      <c r="FEX595" s="6"/>
      <c r="FEY595" s="6"/>
      <c r="FEZ595" s="6"/>
      <c r="FFA595" s="6"/>
      <c r="FFB595" s="6"/>
      <c r="FFC595" s="6"/>
      <c r="FFD595" s="6"/>
      <c r="FFE595" s="6"/>
      <c r="FFF595" s="6"/>
      <c r="FFG595" s="6"/>
      <c r="FFH595" s="6"/>
      <c r="FFI595" s="6"/>
      <c r="FFJ595" s="6"/>
      <c r="FFK595" s="6"/>
      <c r="FFL595" s="6"/>
      <c r="FFM595" s="6"/>
      <c r="FFN595" s="6"/>
      <c r="FFO595" s="6"/>
      <c r="FFP595" s="6"/>
      <c r="FFQ595" s="6"/>
      <c r="FFR595" s="6"/>
      <c r="FFS595" s="6"/>
      <c r="FFT595" s="6"/>
      <c r="FFU595" s="6"/>
      <c r="FFV595" s="6"/>
      <c r="FFW595" s="6"/>
      <c r="FFX595" s="6"/>
      <c r="FFY595" s="6"/>
      <c r="FFZ595" s="6"/>
      <c r="FGA595" s="6"/>
      <c r="FGB595" s="6"/>
      <c r="FGC595" s="6"/>
      <c r="FGD595" s="6"/>
      <c r="FGE595" s="6"/>
      <c r="FGF595" s="6"/>
      <c r="FGG595" s="6"/>
      <c r="FGH595" s="6"/>
      <c r="FGI595" s="6"/>
      <c r="FGJ595" s="6"/>
      <c r="FGK595" s="6"/>
      <c r="FGL595" s="6"/>
      <c r="FGM595" s="6"/>
      <c r="FGN595" s="6"/>
      <c r="FGO595" s="6"/>
      <c r="FGP595" s="6"/>
      <c r="FGQ595" s="6"/>
      <c r="FGR595" s="6"/>
      <c r="FGS595" s="6"/>
      <c r="FGT595" s="6"/>
      <c r="FGU595" s="6"/>
      <c r="FGV595" s="6"/>
      <c r="FGW595" s="6"/>
      <c r="FGX595" s="6"/>
      <c r="FGY595" s="6"/>
      <c r="FGZ595" s="6"/>
      <c r="FHA595" s="6"/>
      <c r="FHB595" s="6"/>
      <c r="FHC595" s="6"/>
      <c r="FHD595" s="6"/>
      <c r="FHE595" s="6"/>
      <c r="FHF595" s="6"/>
      <c r="FHG595" s="6"/>
      <c r="FHH595" s="6"/>
      <c r="FHI595" s="6"/>
      <c r="FHJ595" s="6"/>
      <c r="FHK595" s="6"/>
      <c r="FHL595" s="6"/>
      <c r="FHM595" s="6"/>
      <c r="FHN595" s="6"/>
      <c r="FHO595" s="6"/>
      <c r="FHP595" s="6"/>
      <c r="FHQ595" s="6"/>
      <c r="FHR595" s="6"/>
      <c r="FHS595" s="6"/>
      <c r="FHT595" s="6"/>
      <c r="FHU595" s="6"/>
      <c r="FHV595" s="6"/>
      <c r="FHW595" s="6"/>
      <c r="FHX595" s="6"/>
      <c r="FHY595" s="6"/>
      <c r="FHZ595" s="6"/>
      <c r="FIA595" s="6"/>
      <c r="FIB595" s="6"/>
      <c r="FIC595" s="6"/>
      <c r="FID595" s="6"/>
      <c r="FIE595" s="6"/>
      <c r="FIF595" s="6"/>
      <c r="FIG595" s="6"/>
      <c r="FIH595" s="6"/>
      <c r="FII595" s="6"/>
      <c r="FIJ595" s="6"/>
      <c r="FIK595" s="6"/>
      <c r="FIL595" s="6"/>
      <c r="FIM595" s="6"/>
      <c r="FIN595" s="6"/>
      <c r="FIO595" s="6"/>
      <c r="FIP595" s="6"/>
      <c r="FIQ595" s="6"/>
      <c r="FIR595" s="6"/>
      <c r="FIS595" s="6"/>
      <c r="FIT595" s="6"/>
      <c r="FIU595" s="6"/>
      <c r="FIV595" s="6"/>
      <c r="FIW595" s="6"/>
      <c r="FIX595" s="6"/>
      <c r="FIY595" s="6"/>
      <c r="FIZ595" s="6"/>
      <c r="FJA595" s="6"/>
      <c r="FJB595" s="6"/>
      <c r="FJC595" s="6"/>
      <c r="FJD595" s="6"/>
      <c r="FJE595" s="6"/>
      <c r="FJF595" s="6"/>
      <c r="FJG595" s="6"/>
      <c r="FJH595" s="6"/>
      <c r="FJI595" s="6"/>
      <c r="FJJ595" s="6"/>
      <c r="FJK595" s="6"/>
      <c r="FJL595" s="6"/>
      <c r="FJM595" s="6"/>
      <c r="FJN595" s="6"/>
      <c r="FJO595" s="6"/>
      <c r="FJP595" s="6"/>
      <c r="FJQ595" s="6"/>
      <c r="FJR595" s="6"/>
      <c r="FJS595" s="6"/>
      <c r="FJT595" s="6"/>
      <c r="FJU595" s="6"/>
      <c r="FJV595" s="6"/>
      <c r="FJW595" s="6"/>
      <c r="FJX595" s="6"/>
      <c r="FJY595" s="6"/>
      <c r="FJZ595" s="6"/>
      <c r="FKA595" s="6"/>
      <c r="FKB595" s="6"/>
      <c r="FKC595" s="6"/>
      <c r="FKD595" s="6"/>
      <c r="FKE595" s="6"/>
      <c r="FKF595" s="6"/>
      <c r="FKG595" s="6"/>
      <c r="FKH595" s="6"/>
      <c r="FKI595" s="6"/>
      <c r="FKJ595" s="6"/>
      <c r="FKK595" s="6"/>
      <c r="FKL595" s="6"/>
      <c r="FKM595" s="6"/>
      <c r="FKN595" s="6"/>
      <c r="FKO595" s="6"/>
      <c r="FKP595" s="6"/>
      <c r="FKQ595" s="6"/>
      <c r="FKR595" s="6"/>
      <c r="FKS595" s="6"/>
      <c r="FKT595" s="6"/>
      <c r="FKU595" s="6"/>
      <c r="FKV595" s="6"/>
      <c r="FKW595" s="6"/>
      <c r="FKX595" s="6"/>
      <c r="FKY595" s="6"/>
      <c r="FKZ595" s="6"/>
      <c r="FLA595" s="6"/>
      <c r="FLB595" s="6"/>
      <c r="FLC595" s="6"/>
      <c r="FLD595" s="6"/>
      <c r="FLE595" s="6"/>
      <c r="FLF595" s="6"/>
      <c r="FLG595" s="6"/>
      <c r="FLH595" s="6"/>
      <c r="FLI595" s="6"/>
      <c r="FLJ595" s="6"/>
      <c r="FLK595" s="6"/>
      <c r="FLL595" s="6"/>
      <c r="FLM595" s="6"/>
      <c r="FLN595" s="6"/>
      <c r="FLO595" s="6"/>
      <c r="FLP595" s="6"/>
      <c r="FLQ595" s="6"/>
      <c r="FLR595" s="6"/>
      <c r="FLS595" s="6"/>
      <c r="FLT595" s="6"/>
      <c r="FLU595" s="6"/>
      <c r="FLV595" s="6"/>
      <c r="FLW595" s="6"/>
      <c r="FLX595" s="6"/>
      <c r="FLY595" s="6"/>
      <c r="FLZ595" s="6"/>
      <c r="FMA595" s="6"/>
      <c r="FMB595" s="6"/>
      <c r="FMC595" s="6"/>
      <c r="FMD595" s="6"/>
      <c r="FME595" s="6"/>
      <c r="FMF595" s="6"/>
      <c r="FMG595" s="6"/>
      <c r="FMH595" s="6"/>
      <c r="FMI595" s="6"/>
      <c r="FMJ595" s="6"/>
      <c r="FMK595" s="6"/>
      <c r="FML595" s="6"/>
      <c r="FMM595" s="6"/>
      <c r="FMN595" s="6"/>
      <c r="FMO595" s="6"/>
      <c r="FMP595" s="6"/>
      <c r="FMQ595" s="6"/>
      <c r="FMR595" s="6"/>
      <c r="FMS595" s="6"/>
      <c r="FMT595" s="6"/>
      <c r="FMU595" s="6"/>
      <c r="FMV595" s="6"/>
      <c r="FMW595" s="6"/>
      <c r="FMX595" s="6"/>
      <c r="FMY595" s="6"/>
      <c r="FMZ595" s="6"/>
      <c r="FNA595" s="6"/>
      <c r="FNB595" s="6"/>
      <c r="FNC595" s="6"/>
      <c r="FND595" s="6"/>
      <c r="FNE595" s="6"/>
      <c r="FNF595" s="6"/>
      <c r="FNG595" s="6"/>
      <c r="FNH595" s="6"/>
      <c r="FNI595" s="6"/>
      <c r="FNJ595" s="6"/>
      <c r="FNK595" s="6"/>
      <c r="FNL595" s="6"/>
      <c r="FNM595" s="6"/>
      <c r="FNN595" s="6"/>
      <c r="FNO595" s="6"/>
      <c r="FNP595" s="6"/>
      <c r="FNQ595" s="6"/>
      <c r="FNR595" s="6"/>
      <c r="FNS595" s="6"/>
      <c r="FNT595" s="6"/>
      <c r="FNU595" s="6"/>
      <c r="FNV595" s="6"/>
      <c r="FNW595" s="6"/>
      <c r="FNX595" s="6"/>
      <c r="FNY595" s="6"/>
      <c r="FNZ595" s="6"/>
      <c r="FOA595" s="6"/>
      <c r="FOB595" s="6"/>
      <c r="FOC595" s="6"/>
      <c r="FOD595" s="6"/>
      <c r="FOE595" s="6"/>
      <c r="FOF595" s="6"/>
      <c r="FOG595" s="6"/>
      <c r="FOH595" s="6"/>
      <c r="FOI595" s="6"/>
      <c r="FOJ595" s="6"/>
      <c r="FOK595" s="6"/>
      <c r="FOL595" s="6"/>
      <c r="FOM595" s="6"/>
      <c r="FON595" s="6"/>
      <c r="FOO595" s="6"/>
      <c r="FOP595" s="6"/>
      <c r="FOQ595" s="6"/>
      <c r="FOR595" s="6"/>
      <c r="FOS595" s="6"/>
      <c r="FOT595" s="6"/>
      <c r="FOU595" s="6"/>
      <c r="FOV595" s="6"/>
      <c r="FOW595" s="6"/>
      <c r="FOX595" s="6"/>
      <c r="FOY595" s="6"/>
      <c r="FOZ595" s="6"/>
      <c r="FPA595" s="6"/>
      <c r="FPB595" s="6"/>
      <c r="FPC595" s="6"/>
      <c r="FPD595" s="6"/>
      <c r="FPE595" s="6"/>
      <c r="FPF595" s="6"/>
      <c r="FPG595" s="6"/>
      <c r="FPH595" s="6"/>
      <c r="FPI595" s="6"/>
      <c r="FPJ595" s="6"/>
      <c r="FPK595" s="6"/>
      <c r="FPL595" s="6"/>
      <c r="FPM595" s="6"/>
      <c r="FPN595" s="6"/>
      <c r="FPO595" s="6"/>
      <c r="FPP595" s="6"/>
      <c r="FPQ595" s="6"/>
      <c r="FPR595" s="6"/>
      <c r="FPS595" s="6"/>
      <c r="FPT595" s="6"/>
      <c r="FPU595" s="6"/>
      <c r="FPV595" s="6"/>
      <c r="FPW595" s="6"/>
      <c r="FPX595" s="6"/>
      <c r="FPY595" s="6"/>
      <c r="FPZ595" s="6"/>
      <c r="FQA595" s="6"/>
      <c r="FQB595" s="6"/>
      <c r="FQC595" s="6"/>
      <c r="FQD595" s="6"/>
      <c r="FQE595" s="6"/>
      <c r="FQF595" s="6"/>
      <c r="FQG595" s="6"/>
      <c r="FQH595" s="6"/>
      <c r="FQI595" s="6"/>
      <c r="FQJ595" s="6"/>
      <c r="FQK595" s="6"/>
      <c r="FQL595" s="6"/>
      <c r="FQM595" s="6"/>
      <c r="FQN595" s="6"/>
      <c r="FQO595" s="6"/>
      <c r="FQP595" s="6"/>
      <c r="FQQ595" s="6"/>
      <c r="FQR595" s="6"/>
      <c r="FQS595" s="6"/>
      <c r="FQT595" s="6"/>
      <c r="FQU595" s="6"/>
      <c r="FQV595" s="6"/>
      <c r="FQW595" s="6"/>
      <c r="FQX595" s="6"/>
      <c r="FQY595" s="6"/>
      <c r="FQZ595" s="6"/>
      <c r="FRA595" s="6"/>
      <c r="FRB595" s="6"/>
      <c r="FRC595" s="6"/>
      <c r="FRD595" s="6"/>
      <c r="FRE595" s="6"/>
      <c r="FRF595" s="6"/>
      <c r="FRG595" s="6"/>
      <c r="FRH595" s="6"/>
      <c r="FRI595" s="6"/>
      <c r="FRJ595" s="6"/>
      <c r="FRK595" s="6"/>
      <c r="FRL595" s="6"/>
      <c r="FRM595" s="6"/>
      <c r="FRN595" s="6"/>
      <c r="FRO595" s="6"/>
      <c r="FRP595" s="6"/>
      <c r="FRQ595" s="6"/>
      <c r="FRR595" s="6"/>
      <c r="FRS595" s="6"/>
      <c r="FRT595" s="6"/>
      <c r="FRU595" s="6"/>
      <c r="FRV595" s="6"/>
      <c r="FRW595" s="6"/>
      <c r="FRX595" s="6"/>
      <c r="FRY595" s="6"/>
      <c r="FRZ595" s="6"/>
      <c r="FSA595" s="6"/>
      <c r="FSB595" s="6"/>
      <c r="FSC595" s="6"/>
      <c r="FSD595" s="6"/>
      <c r="FSE595" s="6"/>
      <c r="FSF595" s="6"/>
      <c r="FSG595" s="6"/>
      <c r="FSH595" s="6"/>
      <c r="FSI595" s="6"/>
      <c r="FSJ595" s="6"/>
      <c r="FSK595" s="6"/>
      <c r="FSL595" s="6"/>
      <c r="FSM595" s="6"/>
      <c r="FSN595" s="6"/>
      <c r="FSO595" s="6"/>
      <c r="FSP595" s="6"/>
      <c r="FSQ595" s="6"/>
      <c r="FSR595" s="6"/>
      <c r="FSS595" s="6"/>
      <c r="FST595" s="6"/>
      <c r="FSU595" s="6"/>
      <c r="FSV595" s="6"/>
      <c r="FSW595" s="6"/>
      <c r="FSX595" s="6"/>
      <c r="FSY595" s="6"/>
      <c r="FSZ595" s="6"/>
      <c r="FTA595" s="6"/>
      <c r="FTB595" s="6"/>
      <c r="FTC595" s="6"/>
      <c r="FTD595" s="6"/>
      <c r="FTE595" s="6"/>
      <c r="FTF595" s="6"/>
      <c r="FTG595" s="6"/>
      <c r="FTH595" s="6"/>
      <c r="FTI595" s="6"/>
      <c r="FTJ595" s="6"/>
      <c r="FTK595" s="6"/>
      <c r="FTL595" s="6"/>
      <c r="FTM595" s="6"/>
      <c r="FTN595" s="6"/>
      <c r="FTO595" s="6"/>
      <c r="FTP595" s="6"/>
      <c r="FTQ595" s="6"/>
      <c r="FTR595" s="6"/>
      <c r="FTS595" s="6"/>
      <c r="FTT595" s="6"/>
      <c r="FTU595" s="6"/>
      <c r="FTV595" s="6"/>
      <c r="FTW595" s="6"/>
      <c r="FTX595" s="6"/>
      <c r="FTY595" s="6"/>
      <c r="FTZ595" s="6"/>
      <c r="FUA595" s="6"/>
      <c r="FUB595" s="6"/>
      <c r="FUC595" s="6"/>
      <c r="FUD595" s="6"/>
      <c r="FUE595" s="6"/>
      <c r="FUF595" s="6"/>
      <c r="FUG595" s="6"/>
      <c r="FUH595" s="6"/>
      <c r="FUI595" s="6"/>
      <c r="FUJ595" s="6"/>
      <c r="FUK595" s="6"/>
      <c r="FUL595" s="6"/>
      <c r="FUM595" s="6"/>
      <c r="FUN595" s="6"/>
      <c r="FUO595" s="6"/>
      <c r="FUP595" s="6"/>
      <c r="FUQ595" s="6"/>
      <c r="FUR595" s="6"/>
      <c r="FUS595" s="6"/>
      <c r="FUT595" s="6"/>
      <c r="FUU595" s="6"/>
      <c r="FUV595" s="6"/>
      <c r="FUW595" s="6"/>
      <c r="FUX595" s="6"/>
      <c r="FUY595" s="6"/>
      <c r="FUZ595" s="6"/>
      <c r="FVA595" s="6"/>
      <c r="FVB595" s="6"/>
      <c r="FVC595" s="6"/>
      <c r="FVD595" s="6"/>
      <c r="FVE595" s="6"/>
      <c r="FVF595" s="6"/>
      <c r="FVG595" s="6"/>
      <c r="FVH595" s="6"/>
      <c r="FVI595" s="6"/>
      <c r="FVJ595" s="6"/>
      <c r="FVK595" s="6"/>
      <c r="FVL595" s="6"/>
      <c r="FVM595" s="6"/>
      <c r="FVN595" s="6"/>
      <c r="FVO595" s="6"/>
      <c r="FVP595" s="6"/>
      <c r="FVQ595" s="6"/>
      <c r="FVR595" s="6"/>
      <c r="FVS595" s="6"/>
      <c r="FVT595" s="6"/>
      <c r="FVU595" s="6"/>
      <c r="FVV595" s="6"/>
      <c r="FVW595" s="6"/>
      <c r="FVX595" s="6"/>
      <c r="FVY595" s="6"/>
      <c r="FVZ595" s="6"/>
      <c r="FWA595" s="6"/>
      <c r="FWB595" s="6"/>
      <c r="FWC595" s="6"/>
      <c r="FWD595" s="6"/>
      <c r="FWE595" s="6"/>
      <c r="FWF595" s="6"/>
      <c r="FWG595" s="6"/>
      <c r="FWH595" s="6"/>
      <c r="FWI595" s="6"/>
      <c r="FWJ595" s="6"/>
      <c r="FWK595" s="6"/>
      <c r="FWL595" s="6"/>
      <c r="FWM595" s="6"/>
      <c r="FWN595" s="6"/>
      <c r="FWO595" s="6"/>
      <c r="FWP595" s="6"/>
      <c r="FWQ595" s="6"/>
      <c r="FWR595" s="6"/>
      <c r="FWS595" s="6"/>
      <c r="FWT595" s="6"/>
      <c r="FWU595" s="6"/>
      <c r="FWV595" s="6"/>
      <c r="FWW595" s="6"/>
      <c r="FWX595" s="6"/>
      <c r="FWY595" s="6"/>
      <c r="FWZ595" s="6"/>
      <c r="FXA595" s="6"/>
      <c r="FXB595" s="6"/>
      <c r="FXC595" s="6"/>
      <c r="FXD595" s="6"/>
      <c r="FXE595" s="6"/>
      <c r="FXF595" s="6"/>
      <c r="FXG595" s="6"/>
      <c r="FXH595" s="6"/>
      <c r="FXI595" s="6"/>
      <c r="FXJ595" s="6"/>
      <c r="FXK595" s="6"/>
      <c r="FXL595" s="6"/>
      <c r="FXM595" s="6"/>
      <c r="FXN595" s="6"/>
      <c r="FXO595" s="6"/>
      <c r="FXP595" s="6"/>
      <c r="FXQ595" s="6"/>
      <c r="FXR595" s="6"/>
      <c r="FXS595" s="6"/>
      <c r="FXT595" s="6"/>
      <c r="FXU595" s="6"/>
      <c r="FXV595" s="6"/>
      <c r="FXW595" s="6"/>
      <c r="FXX595" s="6"/>
      <c r="FXY595" s="6"/>
      <c r="FXZ595" s="6"/>
      <c r="FYA595" s="6"/>
      <c r="FYB595" s="6"/>
      <c r="FYC595" s="6"/>
      <c r="FYD595" s="6"/>
      <c r="FYE595" s="6"/>
      <c r="FYF595" s="6"/>
      <c r="FYG595" s="6"/>
      <c r="FYH595" s="6"/>
      <c r="FYI595" s="6"/>
      <c r="FYJ595" s="6"/>
      <c r="FYK595" s="6"/>
      <c r="FYL595" s="6"/>
      <c r="FYM595" s="6"/>
      <c r="FYN595" s="6"/>
      <c r="FYO595" s="6"/>
      <c r="FYP595" s="6"/>
      <c r="FYQ595" s="6"/>
      <c r="FYR595" s="6"/>
      <c r="FYS595" s="6"/>
      <c r="FYT595" s="6"/>
      <c r="FYU595" s="6"/>
      <c r="FYV595" s="6"/>
      <c r="FYW595" s="6"/>
      <c r="FYX595" s="6"/>
      <c r="FYY595" s="6"/>
      <c r="FYZ595" s="6"/>
      <c r="FZA595" s="6"/>
      <c r="FZB595" s="6"/>
      <c r="FZC595" s="6"/>
      <c r="FZD595" s="6"/>
      <c r="FZE595" s="6"/>
      <c r="FZF595" s="6"/>
      <c r="FZG595" s="6"/>
      <c r="FZH595" s="6"/>
      <c r="FZI595" s="6"/>
      <c r="FZJ595" s="6"/>
      <c r="FZK595" s="6"/>
      <c r="FZL595" s="6"/>
      <c r="FZM595" s="6"/>
      <c r="FZN595" s="6"/>
      <c r="FZO595" s="6"/>
      <c r="FZP595" s="6"/>
      <c r="FZQ595" s="6"/>
      <c r="FZR595" s="6"/>
      <c r="FZS595" s="6"/>
      <c r="FZT595" s="6"/>
      <c r="FZU595" s="6"/>
      <c r="FZV595" s="6"/>
      <c r="FZW595" s="6"/>
      <c r="FZX595" s="6"/>
      <c r="FZY595" s="6"/>
      <c r="FZZ595" s="6"/>
      <c r="GAA595" s="6"/>
      <c r="GAB595" s="6"/>
      <c r="GAC595" s="6"/>
      <c r="GAD595" s="6"/>
      <c r="GAE595" s="6"/>
      <c r="GAF595" s="6"/>
      <c r="GAG595" s="6"/>
      <c r="GAH595" s="6"/>
      <c r="GAI595" s="6"/>
      <c r="GAJ595" s="6"/>
      <c r="GAK595" s="6"/>
      <c r="GAL595" s="6"/>
      <c r="GAM595" s="6"/>
      <c r="GAN595" s="6"/>
      <c r="GAO595" s="6"/>
      <c r="GAP595" s="6"/>
      <c r="GAQ595" s="6"/>
      <c r="GAR595" s="6"/>
      <c r="GAS595" s="6"/>
      <c r="GAT595" s="6"/>
      <c r="GAU595" s="6"/>
      <c r="GAV595" s="6"/>
      <c r="GAW595" s="6"/>
      <c r="GAX595" s="6"/>
      <c r="GAY595" s="6"/>
      <c r="GAZ595" s="6"/>
      <c r="GBA595" s="6"/>
      <c r="GBB595" s="6"/>
      <c r="GBC595" s="6"/>
      <c r="GBD595" s="6"/>
      <c r="GBE595" s="6"/>
      <c r="GBF595" s="6"/>
      <c r="GBG595" s="6"/>
      <c r="GBH595" s="6"/>
      <c r="GBI595" s="6"/>
      <c r="GBJ595" s="6"/>
      <c r="GBK595" s="6"/>
      <c r="GBL595" s="6"/>
      <c r="GBM595" s="6"/>
      <c r="GBN595" s="6"/>
      <c r="GBO595" s="6"/>
      <c r="GBP595" s="6"/>
      <c r="GBQ595" s="6"/>
      <c r="GBR595" s="6"/>
      <c r="GBS595" s="6"/>
      <c r="GBT595" s="6"/>
      <c r="GBU595" s="6"/>
      <c r="GBV595" s="6"/>
      <c r="GBW595" s="6"/>
      <c r="GBX595" s="6"/>
      <c r="GBY595" s="6"/>
      <c r="GBZ595" s="6"/>
      <c r="GCA595" s="6"/>
      <c r="GCB595" s="6"/>
      <c r="GCC595" s="6"/>
      <c r="GCD595" s="6"/>
      <c r="GCE595" s="6"/>
      <c r="GCF595" s="6"/>
      <c r="GCG595" s="6"/>
      <c r="GCH595" s="6"/>
      <c r="GCI595" s="6"/>
      <c r="GCJ595" s="6"/>
      <c r="GCK595" s="6"/>
      <c r="GCL595" s="6"/>
      <c r="GCM595" s="6"/>
      <c r="GCN595" s="6"/>
      <c r="GCO595" s="6"/>
      <c r="GCP595" s="6"/>
      <c r="GCQ595" s="6"/>
      <c r="GCR595" s="6"/>
      <c r="GCS595" s="6"/>
      <c r="GCT595" s="6"/>
      <c r="GCU595" s="6"/>
      <c r="GCV595" s="6"/>
      <c r="GCW595" s="6"/>
      <c r="GCX595" s="6"/>
      <c r="GCY595" s="6"/>
      <c r="GCZ595" s="6"/>
      <c r="GDA595" s="6"/>
      <c r="GDB595" s="6"/>
      <c r="GDC595" s="6"/>
      <c r="GDD595" s="6"/>
      <c r="GDE595" s="6"/>
      <c r="GDF595" s="6"/>
      <c r="GDG595" s="6"/>
      <c r="GDH595" s="6"/>
      <c r="GDI595" s="6"/>
      <c r="GDJ595" s="6"/>
      <c r="GDK595" s="6"/>
      <c r="GDL595" s="6"/>
      <c r="GDM595" s="6"/>
      <c r="GDN595" s="6"/>
      <c r="GDO595" s="6"/>
      <c r="GDP595" s="6"/>
      <c r="GDQ595" s="6"/>
      <c r="GDR595" s="6"/>
      <c r="GDS595" s="6"/>
      <c r="GDT595" s="6"/>
      <c r="GDU595" s="6"/>
      <c r="GDV595" s="6"/>
      <c r="GDW595" s="6"/>
      <c r="GDX595" s="6"/>
      <c r="GDY595" s="6"/>
      <c r="GDZ595" s="6"/>
      <c r="GEA595" s="6"/>
      <c r="GEB595" s="6"/>
      <c r="GEC595" s="6"/>
      <c r="GED595" s="6"/>
      <c r="GEE595" s="6"/>
      <c r="GEF595" s="6"/>
      <c r="GEG595" s="6"/>
      <c r="GEH595" s="6"/>
      <c r="GEI595" s="6"/>
      <c r="GEJ595" s="6"/>
      <c r="GEK595" s="6"/>
      <c r="GEL595" s="6"/>
      <c r="GEM595" s="6"/>
      <c r="GEN595" s="6"/>
      <c r="GEO595" s="6"/>
      <c r="GEP595" s="6"/>
      <c r="GEQ595" s="6"/>
      <c r="GER595" s="6"/>
      <c r="GES595" s="6"/>
      <c r="GET595" s="6"/>
      <c r="GEU595" s="6"/>
      <c r="GEV595" s="6"/>
      <c r="GEW595" s="6"/>
      <c r="GEX595" s="6"/>
      <c r="GEY595" s="6"/>
      <c r="GEZ595" s="6"/>
      <c r="GFA595" s="6"/>
      <c r="GFB595" s="6"/>
      <c r="GFC595" s="6"/>
      <c r="GFD595" s="6"/>
      <c r="GFE595" s="6"/>
      <c r="GFF595" s="6"/>
      <c r="GFG595" s="6"/>
      <c r="GFH595" s="6"/>
      <c r="GFI595" s="6"/>
      <c r="GFJ595" s="6"/>
      <c r="GFK595" s="6"/>
      <c r="GFL595" s="6"/>
      <c r="GFM595" s="6"/>
      <c r="GFN595" s="6"/>
      <c r="GFO595" s="6"/>
      <c r="GFP595" s="6"/>
      <c r="GFQ595" s="6"/>
      <c r="GFR595" s="6"/>
      <c r="GFS595" s="6"/>
      <c r="GFT595" s="6"/>
      <c r="GFU595" s="6"/>
      <c r="GFV595" s="6"/>
      <c r="GFW595" s="6"/>
      <c r="GFX595" s="6"/>
      <c r="GFY595" s="6"/>
      <c r="GFZ595" s="6"/>
      <c r="GGA595" s="6"/>
      <c r="GGB595" s="6"/>
      <c r="GGC595" s="6"/>
      <c r="GGD595" s="6"/>
      <c r="GGE595" s="6"/>
      <c r="GGF595" s="6"/>
      <c r="GGG595" s="6"/>
      <c r="GGH595" s="6"/>
      <c r="GGI595" s="6"/>
      <c r="GGJ595" s="6"/>
      <c r="GGK595" s="6"/>
      <c r="GGL595" s="6"/>
      <c r="GGM595" s="6"/>
      <c r="GGN595" s="6"/>
      <c r="GGO595" s="6"/>
      <c r="GGP595" s="6"/>
      <c r="GGQ595" s="6"/>
      <c r="GGR595" s="6"/>
      <c r="GGS595" s="6"/>
      <c r="GGT595" s="6"/>
      <c r="GGU595" s="6"/>
      <c r="GGV595" s="6"/>
      <c r="GGW595" s="6"/>
      <c r="GGX595" s="6"/>
      <c r="GGY595" s="6"/>
      <c r="GGZ595" s="6"/>
      <c r="GHA595" s="6"/>
      <c r="GHB595" s="6"/>
      <c r="GHC595" s="6"/>
      <c r="GHD595" s="6"/>
      <c r="GHE595" s="6"/>
      <c r="GHF595" s="6"/>
      <c r="GHG595" s="6"/>
      <c r="GHH595" s="6"/>
      <c r="GHI595" s="6"/>
      <c r="GHJ595" s="6"/>
      <c r="GHK595" s="6"/>
      <c r="GHL595" s="6"/>
      <c r="GHM595" s="6"/>
      <c r="GHN595" s="6"/>
      <c r="GHO595" s="6"/>
      <c r="GHP595" s="6"/>
      <c r="GHQ595" s="6"/>
      <c r="GHR595" s="6"/>
      <c r="GHS595" s="6"/>
      <c r="GHT595" s="6"/>
      <c r="GHU595" s="6"/>
      <c r="GHV595" s="6"/>
      <c r="GHW595" s="6"/>
      <c r="GHX595" s="6"/>
      <c r="GHY595" s="6"/>
      <c r="GHZ595" s="6"/>
      <c r="GIA595" s="6"/>
      <c r="GIB595" s="6"/>
      <c r="GIC595" s="6"/>
      <c r="GID595" s="6"/>
      <c r="GIE595" s="6"/>
      <c r="GIF595" s="6"/>
      <c r="GIG595" s="6"/>
      <c r="GIH595" s="6"/>
      <c r="GII595" s="6"/>
      <c r="GIJ595" s="6"/>
      <c r="GIK595" s="6"/>
      <c r="GIL595" s="6"/>
      <c r="GIM595" s="6"/>
      <c r="GIN595" s="6"/>
      <c r="GIO595" s="6"/>
      <c r="GIP595" s="6"/>
      <c r="GIQ595" s="6"/>
      <c r="GIR595" s="6"/>
      <c r="GIS595" s="6"/>
      <c r="GIT595" s="6"/>
      <c r="GIU595" s="6"/>
      <c r="GIV595" s="6"/>
      <c r="GIW595" s="6"/>
      <c r="GIX595" s="6"/>
      <c r="GIY595" s="6"/>
      <c r="GIZ595" s="6"/>
      <c r="GJA595" s="6"/>
      <c r="GJB595" s="6"/>
      <c r="GJC595" s="6"/>
      <c r="GJD595" s="6"/>
      <c r="GJE595" s="6"/>
      <c r="GJF595" s="6"/>
      <c r="GJG595" s="6"/>
      <c r="GJH595" s="6"/>
      <c r="GJI595" s="6"/>
      <c r="GJJ595" s="6"/>
      <c r="GJK595" s="6"/>
      <c r="GJL595" s="6"/>
      <c r="GJM595" s="6"/>
      <c r="GJN595" s="6"/>
      <c r="GJO595" s="6"/>
      <c r="GJP595" s="6"/>
      <c r="GJQ595" s="6"/>
      <c r="GJR595" s="6"/>
      <c r="GJS595" s="6"/>
      <c r="GJT595" s="6"/>
      <c r="GJU595" s="6"/>
      <c r="GJV595" s="6"/>
      <c r="GJW595" s="6"/>
      <c r="GJX595" s="6"/>
      <c r="GJY595" s="6"/>
      <c r="GJZ595" s="6"/>
      <c r="GKA595" s="6"/>
      <c r="GKB595" s="6"/>
      <c r="GKC595" s="6"/>
      <c r="GKD595" s="6"/>
      <c r="GKE595" s="6"/>
      <c r="GKF595" s="6"/>
      <c r="GKG595" s="6"/>
      <c r="GKH595" s="6"/>
      <c r="GKI595" s="6"/>
      <c r="GKJ595" s="6"/>
      <c r="GKK595" s="6"/>
      <c r="GKL595" s="6"/>
      <c r="GKM595" s="6"/>
      <c r="GKN595" s="6"/>
      <c r="GKO595" s="6"/>
      <c r="GKP595" s="6"/>
      <c r="GKQ595" s="6"/>
      <c r="GKR595" s="6"/>
      <c r="GKS595" s="6"/>
      <c r="GKT595" s="6"/>
      <c r="GKU595" s="6"/>
      <c r="GKV595" s="6"/>
      <c r="GKW595" s="6"/>
      <c r="GKX595" s="6"/>
      <c r="GKY595" s="6"/>
      <c r="GKZ595" s="6"/>
      <c r="GLA595" s="6"/>
      <c r="GLB595" s="6"/>
      <c r="GLC595" s="6"/>
      <c r="GLD595" s="6"/>
      <c r="GLE595" s="6"/>
      <c r="GLF595" s="6"/>
      <c r="GLG595" s="6"/>
      <c r="GLH595" s="6"/>
      <c r="GLI595" s="6"/>
      <c r="GLJ595" s="6"/>
      <c r="GLK595" s="6"/>
      <c r="GLL595" s="6"/>
      <c r="GLM595" s="6"/>
      <c r="GLN595" s="6"/>
      <c r="GLO595" s="6"/>
      <c r="GLP595" s="6"/>
      <c r="GLQ595" s="6"/>
      <c r="GLR595" s="6"/>
      <c r="GLS595" s="6"/>
      <c r="GLT595" s="6"/>
      <c r="GLU595" s="6"/>
      <c r="GLV595" s="6"/>
      <c r="GLW595" s="6"/>
      <c r="GLX595" s="6"/>
      <c r="GLY595" s="6"/>
      <c r="GLZ595" s="6"/>
      <c r="GMA595" s="6"/>
      <c r="GMB595" s="6"/>
      <c r="GMC595" s="6"/>
      <c r="GMD595" s="6"/>
      <c r="GME595" s="6"/>
      <c r="GMF595" s="6"/>
      <c r="GMG595" s="6"/>
      <c r="GMH595" s="6"/>
      <c r="GMI595" s="6"/>
      <c r="GMJ595" s="6"/>
      <c r="GMK595" s="6"/>
      <c r="GML595" s="6"/>
      <c r="GMM595" s="6"/>
      <c r="GMN595" s="6"/>
      <c r="GMO595" s="6"/>
      <c r="GMP595" s="6"/>
      <c r="GMQ595" s="6"/>
      <c r="GMR595" s="6"/>
      <c r="GMS595" s="6"/>
      <c r="GMT595" s="6"/>
      <c r="GMU595" s="6"/>
      <c r="GMV595" s="6"/>
      <c r="GMW595" s="6"/>
      <c r="GMX595" s="6"/>
      <c r="GMY595" s="6"/>
      <c r="GMZ595" s="6"/>
      <c r="GNA595" s="6"/>
      <c r="GNB595" s="6"/>
      <c r="GNC595" s="6"/>
      <c r="GND595" s="6"/>
      <c r="GNE595" s="6"/>
      <c r="GNF595" s="6"/>
      <c r="GNG595" s="6"/>
      <c r="GNH595" s="6"/>
      <c r="GNI595" s="6"/>
      <c r="GNJ595" s="6"/>
      <c r="GNK595" s="6"/>
      <c r="GNL595" s="6"/>
      <c r="GNM595" s="6"/>
      <c r="GNN595" s="6"/>
      <c r="GNO595" s="6"/>
      <c r="GNP595" s="6"/>
      <c r="GNQ595" s="6"/>
      <c r="GNR595" s="6"/>
      <c r="GNS595" s="6"/>
      <c r="GNT595" s="6"/>
      <c r="GNU595" s="6"/>
      <c r="GNV595" s="6"/>
      <c r="GNW595" s="6"/>
      <c r="GNX595" s="6"/>
      <c r="GNY595" s="6"/>
      <c r="GNZ595" s="6"/>
      <c r="GOA595" s="6"/>
      <c r="GOB595" s="6"/>
      <c r="GOC595" s="6"/>
      <c r="GOD595" s="6"/>
      <c r="GOE595" s="6"/>
      <c r="GOF595" s="6"/>
      <c r="GOG595" s="6"/>
      <c r="GOH595" s="6"/>
      <c r="GOI595" s="6"/>
      <c r="GOJ595" s="6"/>
      <c r="GOK595" s="6"/>
      <c r="GOL595" s="6"/>
      <c r="GOM595" s="6"/>
      <c r="GON595" s="6"/>
      <c r="GOO595" s="6"/>
      <c r="GOP595" s="6"/>
      <c r="GOQ595" s="6"/>
      <c r="GOR595" s="6"/>
      <c r="GOS595" s="6"/>
      <c r="GOT595" s="6"/>
      <c r="GOU595" s="6"/>
      <c r="GOV595" s="6"/>
      <c r="GOW595" s="6"/>
      <c r="GOX595" s="6"/>
      <c r="GOY595" s="6"/>
      <c r="GOZ595" s="6"/>
      <c r="GPA595" s="6"/>
      <c r="GPB595" s="6"/>
      <c r="GPC595" s="6"/>
      <c r="GPD595" s="6"/>
      <c r="GPE595" s="6"/>
      <c r="GPF595" s="6"/>
      <c r="GPG595" s="6"/>
      <c r="GPH595" s="6"/>
      <c r="GPI595" s="6"/>
      <c r="GPJ595" s="6"/>
      <c r="GPK595" s="6"/>
      <c r="GPL595" s="6"/>
      <c r="GPM595" s="6"/>
      <c r="GPN595" s="6"/>
      <c r="GPO595" s="6"/>
      <c r="GPP595" s="6"/>
      <c r="GPQ595" s="6"/>
      <c r="GPR595" s="6"/>
      <c r="GPS595" s="6"/>
      <c r="GPT595" s="6"/>
      <c r="GPU595" s="6"/>
      <c r="GPV595" s="6"/>
      <c r="GPW595" s="6"/>
      <c r="GPX595" s="6"/>
      <c r="GPY595" s="6"/>
      <c r="GPZ595" s="6"/>
      <c r="GQA595" s="6"/>
      <c r="GQB595" s="6"/>
      <c r="GQC595" s="6"/>
      <c r="GQD595" s="6"/>
      <c r="GQE595" s="6"/>
      <c r="GQF595" s="6"/>
      <c r="GQG595" s="6"/>
      <c r="GQH595" s="6"/>
      <c r="GQI595" s="6"/>
      <c r="GQJ595" s="6"/>
      <c r="GQK595" s="6"/>
      <c r="GQL595" s="6"/>
      <c r="GQM595" s="6"/>
      <c r="GQN595" s="6"/>
      <c r="GQO595" s="6"/>
      <c r="GQP595" s="6"/>
      <c r="GQQ595" s="6"/>
      <c r="GQR595" s="6"/>
      <c r="GQS595" s="6"/>
      <c r="GQT595" s="6"/>
      <c r="GQU595" s="6"/>
      <c r="GQV595" s="6"/>
      <c r="GQW595" s="6"/>
      <c r="GQX595" s="6"/>
      <c r="GQY595" s="6"/>
      <c r="GQZ595" s="6"/>
      <c r="GRA595" s="6"/>
      <c r="GRB595" s="6"/>
      <c r="GRC595" s="6"/>
      <c r="GRD595" s="6"/>
      <c r="GRE595" s="6"/>
      <c r="GRF595" s="6"/>
      <c r="GRG595" s="6"/>
      <c r="GRH595" s="6"/>
      <c r="GRI595" s="6"/>
      <c r="GRJ595" s="6"/>
      <c r="GRK595" s="6"/>
      <c r="GRL595" s="6"/>
      <c r="GRM595" s="6"/>
      <c r="GRN595" s="6"/>
      <c r="GRO595" s="6"/>
      <c r="GRP595" s="6"/>
      <c r="GRQ595" s="6"/>
      <c r="GRR595" s="6"/>
      <c r="GRS595" s="6"/>
      <c r="GRT595" s="6"/>
      <c r="GRU595" s="6"/>
      <c r="GRV595" s="6"/>
      <c r="GRW595" s="6"/>
      <c r="GRX595" s="6"/>
      <c r="GRY595" s="6"/>
      <c r="GRZ595" s="6"/>
      <c r="GSA595" s="6"/>
      <c r="GSB595" s="6"/>
      <c r="GSC595" s="6"/>
      <c r="GSD595" s="6"/>
      <c r="GSE595" s="6"/>
      <c r="GSF595" s="6"/>
      <c r="GSG595" s="6"/>
      <c r="GSH595" s="6"/>
      <c r="GSI595" s="6"/>
      <c r="GSJ595" s="6"/>
      <c r="GSK595" s="6"/>
      <c r="GSL595" s="6"/>
      <c r="GSM595" s="6"/>
      <c r="GSN595" s="6"/>
      <c r="GSO595" s="6"/>
      <c r="GSP595" s="6"/>
      <c r="GSQ595" s="6"/>
      <c r="GSR595" s="6"/>
      <c r="GSS595" s="6"/>
      <c r="GST595" s="6"/>
      <c r="GSU595" s="6"/>
      <c r="GSV595" s="6"/>
      <c r="GSW595" s="6"/>
      <c r="GSX595" s="6"/>
      <c r="GSY595" s="6"/>
      <c r="GSZ595" s="6"/>
      <c r="GTA595" s="6"/>
      <c r="GTB595" s="6"/>
      <c r="GTC595" s="6"/>
      <c r="GTD595" s="6"/>
      <c r="GTE595" s="6"/>
      <c r="GTF595" s="6"/>
      <c r="GTG595" s="6"/>
      <c r="GTH595" s="6"/>
      <c r="GTI595" s="6"/>
      <c r="GTJ595" s="6"/>
      <c r="GTK595" s="6"/>
      <c r="GTL595" s="6"/>
      <c r="GTM595" s="6"/>
      <c r="GTN595" s="6"/>
      <c r="GTO595" s="6"/>
      <c r="GTP595" s="6"/>
      <c r="GTQ595" s="6"/>
      <c r="GTR595" s="6"/>
      <c r="GTS595" s="6"/>
      <c r="GTT595" s="6"/>
      <c r="GTU595" s="6"/>
      <c r="GTV595" s="6"/>
      <c r="GTW595" s="6"/>
      <c r="GTX595" s="6"/>
      <c r="GTY595" s="6"/>
      <c r="GTZ595" s="6"/>
      <c r="GUA595" s="6"/>
      <c r="GUB595" s="6"/>
      <c r="GUC595" s="6"/>
      <c r="GUD595" s="6"/>
      <c r="GUE595" s="6"/>
      <c r="GUF595" s="6"/>
      <c r="GUG595" s="6"/>
      <c r="GUH595" s="6"/>
      <c r="GUI595" s="6"/>
      <c r="GUJ595" s="6"/>
      <c r="GUK595" s="6"/>
      <c r="GUL595" s="6"/>
      <c r="GUM595" s="6"/>
      <c r="GUN595" s="6"/>
      <c r="GUO595" s="6"/>
      <c r="GUP595" s="6"/>
      <c r="GUQ595" s="6"/>
      <c r="GUR595" s="6"/>
      <c r="GUS595" s="6"/>
      <c r="GUT595" s="6"/>
      <c r="GUU595" s="6"/>
      <c r="GUV595" s="6"/>
      <c r="GUW595" s="6"/>
      <c r="GUX595" s="6"/>
      <c r="GUY595" s="6"/>
      <c r="GUZ595" s="6"/>
      <c r="GVA595" s="6"/>
      <c r="GVB595" s="6"/>
      <c r="GVC595" s="6"/>
      <c r="GVD595" s="6"/>
      <c r="GVE595" s="6"/>
      <c r="GVF595" s="6"/>
      <c r="GVG595" s="6"/>
      <c r="GVH595" s="6"/>
      <c r="GVI595" s="6"/>
      <c r="GVJ595" s="6"/>
      <c r="GVK595" s="6"/>
      <c r="GVL595" s="6"/>
      <c r="GVM595" s="6"/>
      <c r="GVN595" s="6"/>
      <c r="GVO595" s="6"/>
      <c r="GVP595" s="6"/>
      <c r="GVQ595" s="6"/>
      <c r="GVR595" s="6"/>
      <c r="GVS595" s="6"/>
      <c r="GVT595" s="6"/>
      <c r="GVU595" s="6"/>
      <c r="GVV595" s="6"/>
      <c r="GVW595" s="6"/>
      <c r="GVX595" s="6"/>
      <c r="GVY595" s="6"/>
      <c r="GVZ595" s="6"/>
      <c r="GWA595" s="6"/>
      <c r="GWB595" s="6"/>
      <c r="GWC595" s="6"/>
      <c r="GWD595" s="6"/>
      <c r="GWE595" s="6"/>
      <c r="GWF595" s="6"/>
      <c r="GWG595" s="6"/>
      <c r="GWH595" s="6"/>
      <c r="GWI595" s="6"/>
      <c r="GWJ595" s="6"/>
      <c r="GWK595" s="6"/>
      <c r="GWL595" s="6"/>
      <c r="GWM595" s="6"/>
      <c r="GWN595" s="6"/>
      <c r="GWO595" s="6"/>
      <c r="GWP595" s="6"/>
      <c r="GWQ595" s="6"/>
      <c r="GWR595" s="6"/>
      <c r="GWS595" s="6"/>
      <c r="GWT595" s="6"/>
      <c r="GWU595" s="6"/>
      <c r="GWV595" s="6"/>
      <c r="GWW595" s="6"/>
      <c r="GWX595" s="6"/>
      <c r="GWY595" s="6"/>
      <c r="GWZ595" s="6"/>
      <c r="GXA595" s="6"/>
      <c r="GXB595" s="6"/>
      <c r="GXC595" s="6"/>
      <c r="GXD595" s="6"/>
      <c r="GXE595" s="6"/>
      <c r="GXF595" s="6"/>
      <c r="GXG595" s="6"/>
      <c r="GXH595" s="6"/>
      <c r="GXI595" s="6"/>
      <c r="GXJ595" s="6"/>
      <c r="GXK595" s="6"/>
      <c r="GXL595" s="6"/>
      <c r="GXM595" s="6"/>
      <c r="GXN595" s="6"/>
      <c r="GXO595" s="6"/>
      <c r="GXP595" s="6"/>
      <c r="GXQ595" s="6"/>
      <c r="GXR595" s="6"/>
      <c r="GXS595" s="6"/>
      <c r="GXT595" s="6"/>
      <c r="GXU595" s="6"/>
      <c r="GXV595" s="6"/>
      <c r="GXW595" s="6"/>
      <c r="GXX595" s="6"/>
      <c r="GXY595" s="6"/>
      <c r="GXZ595" s="6"/>
      <c r="GYA595" s="6"/>
      <c r="GYB595" s="6"/>
      <c r="GYC595" s="6"/>
      <c r="GYD595" s="6"/>
      <c r="GYE595" s="6"/>
      <c r="GYF595" s="6"/>
      <c r="GYG595" s="6"/>
      <c r="GYH595" s="6"/>
      <c r="GYI595" s="6"/>
      <c r="GYJ595" s="6"/>
      <c r="GYK595" s="6"/>
      <c r="GYL595" s="6"/>
      <c r="GYM595" s="6"/>
      <c r="GYN595" s="6"/>
      <c r="GYO595" s="6"/>
      <c r="GYP595" s="6"/>
      <c r="GYQ595" s="6"/>
      <c r="GYR595" s="6"/>
      <c r="GYS595" s="6"/>
      <c r="GYT595" s="6"/>
      <c r="GYU595" s="6"/>
      <c r="GYV595" s="6"/>
      <c r="GYW595" s="6"/>
      <c r="GYX595" s="6"/>
      <c r="GYY595" s="6"/>
      <c r="GYZ595" s="6"/>
      <c r="GZA595" s="6"/>
      <c r="GZB595" s="6"/>
      <c r="GZC595" s="6"/>
      <c r="GZD595" s="6"/>
      <c r="GZE595" s="6"/>
      <c r="GZF595" s="6"/>
      <c r="GZG595" s="6"/>
      <c r="GZH595" s="6"/>
      <c r="GZI595" s="6"/>
      <c r="GZJ595" s="6"/>
      <c r="GZK595" s="6"/>
      <c r="GZL595" s="6"/>
      <c r="GZM595" s="6"/>
      <c r="GZN595" s="6"/>
      <c r="GZO595" s="6"/>
      <c r="GZP595" s="6"/>
      <c r="GZQ595" s="6"/>
      <c r="GZR595" s="6"/>
      <c r="GZS595" s="6"/>
      <c r="GZT595" s="6"/>
      <c r="GZU595" s="6"/>
      <c r="GZV595" s="6"/>
      <c r="GZW595" s="6"/>
      <c r="GZX595" s="6"/>
      <c r="GZY595" s="6"/>
      <c r="GZZ595" s="6"/>
      <c r="HAA595" s="6"/>
      <c r="HAB595" s="6"/>
      <c r="HAC595" s="6"/>
      <c r="HAD595" s="6"/>
      <c r="HAE595" s="6"/>
      <c r="HAF595" s="6"/>
      <c r="HAG595" s="6"/>
      <c r="HAH595" s="6"/>
      <c r="HAI595" s="6"/>
      <c r="HAJ595" s="6"/>
      <c r="HAK595" s="6"/>
      <c r="HAL595" s="6"/>
      <c r="HAM595" s="6"/>
      <c r="HAN595" s="6"/>
      <c r="HAO595" s="6"/>
      <c r="HAP595" s="6"/>
      <c r="HAQ595" s="6"/>
      <c r="HAR595" s="6"/>
      <c r="HAS595" s="6"/>
      <c r="HAT595" s="6"/>
      <c r="HAU595" s="6"/>
      <c r="HAV595" s="6"/>
      <c r="HAW595" s="6"/>
      <c r="HAX595" s="6"/>
      <c r="HAY595" s="6"/>
      <c r="HAZ595" s="6"/>
      <c r="HBA595" s="6"/>
      <c r="HBB595" s="6"/>
      <c r="HBC595" s="6"/>
      <c r="HBD595" s="6"/>
      <c r="HBE595" s="6"/>
      <c r="HBF595" s="6"/>
      <c r="HBG595" s="6"/>
      <c r="HBH595" s="6"/>
      <c r="HBI595" s="6"/>
      <c r="HBJ595" s="6"/>
      <c r="HBK595" s="6"/>
      <c r="HBL595" s="6"/>
      <c r="HBM595" s="6"/>
      <c r="HBN595" s="6"/>
      <c r="HBO595" s="6"/>
      <c r="HBP595" s="6"/>
      <c r="HBQ595" s="6"/>
      <c r="HBR595" s="6"/>
      <c r="HBS595" s="6"/>
      <c r="HBT595" s="6"/>
      <c r="HBU595" s="6"/>
      <c r="HBV595" s="6"/>
      <c r="HBW595" s="6"/>
      <c r="HBX595" s="6"/>
      <c r="HBY595" s="6"/>
      <c r="HBZ595" s="6"/>
      <c r="HCA595" s="6"/>
      <c r="HCB595" s="6"/>
      <c r="HCC595" s="6"/>
      <c r="HCD595" s="6"/>
      <c r="HCE595" s="6"/>
      <c r="HCF595" s="6"/>
      <c r="HCG595" s="6"/>
      <c r="HCH595" s="6"/>
      <c r="HCI595" s="6"/>
      <c r="HCJ595" s="6"/>
      <c r="HCK595" s="6"/>
      <c r="HCL595" s="6"/>
      <c r="HCM595" s="6"/>
      <c r="HCN595" s="6"/>
      <c r="HCO595" s="6"/>
      <c r="HCP595" s="6"/>
      <c r="HCQ595" s="6"/>
      <c r="HCR595" s="6"/>
      <c r="HCS595" s="6"/>
      <c r="HCT595" s="6"/>
      <c r="HCU595" s="6"/>
      <c r="HCV595" s="6"/>
      <c r="HCW595" s="6"/>
      <c r="HCX595" s="6"/>
      <c r="HCY595" s="6"/>
      <c r="HCZ595" s="6"/>
      <c r="HDA595" s="6"/>
      <c r="HDB595" s="6"/>
      <c r="HDC595" s="6"/>
      <c r="HDD595" s="6"/>
      <c r="HDE595" s="6"/>
      <c r="HDF595" s="6"/>
      <c r="HDG595" s="6"/>
      <c r="HDH595" s="6"/>
      <c r="HDI595" s="6"/>
      <c r="HDJ595" s="6"/>
      <c r="HDK595" s="6"/>
      <c r="HDL595" s="6"/>
      <c r="HDM595" s="6"/>
      <c r="HDN595" s="6"/>
      <c r="HDO595" s="6"/>
      <c r="HDP595" s="6"/>
      <c r="HDQ595" s="6"/>
      <c r="HDR595" s="6"/>
      <c r="HDS595" s="6"/>
      <c r="HDT595" s="6"/>
      <c r="HDU595" s="6"/>
      <c r="HDV595" s="6"/>
      <c r="HDW595" s="6"/>
      <c r="HDX595" s="6"/>
      <c r="HDY595" s="6"/>
      <c r="HDZ595" s="6"/>
      <c r="HEA595" s="6"/>
      <c r="HEB595" s="6"/>
      <c r="HEC595" s="6"/>
      <c r="HED595" s="6"/>
      <c r="HEE595" s="6"/>
      <c r="HEF595" s="6"/>
      <c r="HEG595" s="6"/>
      <c r="HEH595" s="6"/>
      <c r="HEI595" s="6"/>
      <c r="HEJ595" s="6"/>
      <c r="HEK595" s="6"/>
      <c r="HEL595" s="6"/>
      <c r="HEM595" s="6"/>
      <c r="HEN595" s="6"/>
      <c r="HEO595" s="6"/>
      <c r="HEP595" s="6"/>
      <c r="HEQ595" s="6"/>
      <c r="HER595" s="6"/>
      <c r="HES595" s="6"/>
      <c r="HET595" s="6"/>
      <c r="HEU595" s="6"/>
      <c r="HEV595" s="6"/>
      <c r="HEW595" s="6"/>
      <c r="HEX595" s="6"/>
      <c r="HEY595" s="6"/>
      <c r="HEZ595" s="6"/>
      <c r="HFA595" s="6"/>
      <c r="HFB595" s="6"/>
      <c r="HFC595" s="6"/>
      <c r="HFD595" s="6"/>
      <c r="HFE595" s="6"/>
      <c r="HFF595" s="6"/>
      <c r="HFG595" s="6"/>
      <c r="HFH595" s="6"/>
      <c r="HFI595" s="6"/>
      <c r="HFJ595" s="6"/>
      <c r="HFK595" s="6"/>
      <c r="HFL595" s="6"/>
      <c r="HFM595" s="6"/>
      <c r="HFN595" s="6"/>
      <c r="HFO595" s="6"/>
      <c r="HFP595" s="6"/>
      <c r="HFQ595" s="6"/>
      <c r="HFR595" s="6"/>
      <c r="HFS595" s="6"/>
      <c r="HFT595" s="6"/>
      <c r="HFU595" s="6"/>
      <c r="HFV595" s="6"/>
      <c r="HFW595" s="6"/>
      <c r="HFX595" s="6"/>
      <c r="HFY595" s="6"/>
      <c r="HFZ595" s="6"/>
      <c r="HGA595" s="6"/>
      <c r="HGB595" s="6"/>
      <c r="HGC595" s="6"/>
      <c r="HGD595" s="6"/>
      <c r="HGE595" s="6"/>
      <c r="HGF595" s="6"/>
      <c r="HGG595" s="6"/>
      <c r="HGH595" s="6"/>
      <c r="HGI595" s="6"/>
      <c r="HGJ595" s="6"/>
      <c r="HGK595" s="6"/>
      <c r="HGL595" s="6"/>
      <c r="HGM595" s="6"/>
      <c r="HGN595" s="6"/>
      <c r="HGO595" s="6"/>
      <c r="HGP595" s="6"/>
      <c r="HGQ595" s="6"/>
      <c r="HGR595" s="6"/>
      <c r="HGS595" s="6"/>
      <c r="HGT595" s="6"/>
      <c r="HGU595" s="6"/>
      <c r="HGV595" s="6"/>
      <c r="HGW595" s="6"/>
      <c r="HGX595" s="6"/>
      <c r="HGY595" s="6"/>
      <c r="HGZ595" s="6"/>
      <c r="HHA595" s="6"/>
      <c r="HHB595" s="6"/>
      <c r="HHC595" s="6"/>
      <c r="HHD595" s="6"/>
      <c r="HHE595" s="6"/>
      <c r="HHF595" s="6"/>
      <c r="HHG595" s="6"/>
      <c r="HHH595" s="6"/>
      <c r="HHI595" s="6"/>
      <c r="HHJ595" s="6"/>
      <c r="HHK595" s="6"/>
      <c r="HHL595" s="6"/>
      <c r="HHM595" s="6"/>
      <c r="HHN595" s="6"/>
      <c r="HHO595" s="6"/>
      <c r="HHP595" s="6"/>
      <c r="HHQ595" s="6"/>
      <c r="HHR595" s="6"/>
      <c r="HHS595" s="6"/>
      <c r="HHT595" s="6"/>
      <c r="HHU595" s="6"/>
      <c r="HHV595" s="6"/>
      <c r="HHW595" s="6"/>
      <c r="HHX595" s="6"/>
      <c r="HHY595" s="6"/>
      <c r="HHZ595" s="6"/>
      <c r="HIA595" s="6"/>
      <c r="HIB595" s="6"/>
      <c r="HIC595" s="6"/>
      <c r="HID595" s="6"/>
      <c r="HIE595" s="6"/>
      <c r="HIF595" s="6"/>
      <c r="HIG595" s="6"/>
      <c r="HIH595" s="6"/>
      <c r="HII595" s="6"/>
      <c r="HIJ595" s="6"/>
      <c r="HIK595" s="6"/>
      <c r="HIL595" s="6"/>
      <c r="HIM595" s="6"/>
      <c r="HIN595" s="6"/>
      <c r="HIO595" s="6"/>
      <c r="HIP595" s="6"/>
      <c r="HIQ595" s="6"/>
      <c r="HIR595" s="6"/>
      <c r="HIS595" s="6"/>
      <c r="HIT595" s="6"/>
      <c r="HIU595" s="6"/>
      <c r="HIV595" s="6"/>
      <c r="HIW595" s="6"/>
      <c r="HIX595" s="6"/>
      <c r="HIY595" s="6"/>
      <c r="HIZ595" s="6"/>
      <c r="HJA595" s="6"/>
      <c r="HJB595" s="6"/>
      <c r="HJC595" s="6"/>
      <c r="HJD595" s="6"/>
      <c r="HJE595" s="6"/>
      <c r="HJF595" s="6"/>
      <c r="HJG595" s="6"/>
      <c r="HJH595" s="6"/>
      <c r="HJI595" s="6"/>
      <c r="HJJ595" s="6"/>
      <c r="HJK595" s="6"/>
      <c r="HJL595" s="6"/>
      <c r="HJM595" s="6"/>
      <c r="HJN595" s="6"/>
      <c r="HJO595" s="6"/>
      <c r="HJP595" s="6"/>
      <c r="HJQ595" s="6"/>
      <c r="HJR595" s="6"/>
      <c r="HJS595" s="6"/>
      <c r="HJT595" s="6"/>
      <c r="HJU595" s="6"/>
      <c r="HJV595" s="6"/>
      <c r="HJW595" s="6"/>
      <c r="HJX595" s="6"/>
      <c r="HJY595" s="6"/>
      <c r="HJZ595" s="6"/>
      <c r="HKA595" s="6"/>
      <c r="HKB595" s="6"/>
      <c r="HKC595" s="6"/>
      <c r="HKD595" s="6"/>
      <c r="HKE595" s="6"/>
      <c r="HKF595" s="6"/>
      <c r="HKG595" s="6"/>
      <c r="HKH595" s="6"/>
      <c r="HKI595" s="6"/>
      <c r="HKJ595" s="6"/>
      <c r="HKK595" s="6"/>
      <c r="HKL595" s="6"/>
      <c r="HKM595" s="6"/>
      <c r="HKN595" s="6"/>
      <c r="HKO595" s="6"/>
      <c r="HKP595" s="6"/>
      <c r="HKQ595" s="6"/>
      <c r="HKR595" s="6"/>
      <c r="HKS595" s="6"/>
      <c r="HKT595" s="6"/>
      <c r="HKU595" s="6"/>
      <c r="HKV595" s="6"/>
      <c r="HKW595" s="6"/>
      <c r="HKX595" s="6"/>
      <c r="HKY595" s="6"/>
      <c r="HKZ595" s="6"/>
      <c r="HLA595" s="6"/>
      <c r="HLB595" s="6"/>
      <c r="HLC595" s="6"/>
      <c r="HLD595" s="6"/>
      <c r="HLE595" s="6"/>
      <c r="HLF595" s="6"/>
      <c r="HLG595" s="6"/>
      <c r="HLH595" s="6"/>
      <c r="HLI595" s="6"/>
      <c r="HLJ595" s="6"/>
      <c r="HLK595" s="6"/>
      <c r="HLL595" s="6"/>
      <c r="HLM595" s="6"/>
      <c r="HLN595" s="6"/>
      <c r="HLO595" s="6"/>
      <c r="HLP595" s="6"/>
      <c r="HLQ595" s="6"/>
      <c r="HLR595" s="6"/>
      <c r="HLS595" s="6"/>
      <c r="HLT595" s="6"/>
      <c r="HLU595" s="6"/>
      <c r="HLV595" s="6"/>
      <c r="HLW595" s="6"/>
      <c r="HLX595" s="6"/>
      <c r="HLY595" s="6"/>
      <c r="HLZ595" s="6"/>
      <c r="HMA595" s="6"/>
      <c r="HMB595" s="6"/>
      <c r="HMC595" s="6"/>
      <c r="HMD595" s="6"/>
      <c r="HME595" s="6"/>
      <c r="HMF595" s="6"/>
      <c r="HMG595" s="6"/>
      <c r="HMH595" s="6"/>
      <c r="HMI595" s="6"/>
      <c r="HMJ595" s="6"/>
      <c r="HMK595" s="6"/>
      <c r="HML595" s="6"/>
      <c r="HMM595" s="6"/>
      <c r="HMN595" s="6"/>
      <c r="HMO595" s="6"/>
      <c r="HMP595" s="6"/>
      <c r="HMQ595" s="6"/>
      <c r="HMR595" s="6"/>
      <c r="HMS595" s="6"/>
      <c r="HMT595" s="6"/>
      <c r="HMU595" s="6"/>
      <c r="HMV595" s="6"/>
      <c r="HMW595" s="6"/>
      <c r="HMX595" s="6"/>
      <c r="HMY595" s="6"/>
      <c r="HMZ595" s="6"/>
      <c r="HNA595" s="6"/>
      <c r="HNB595" s="6"/>
      <c r="HNC595" s="6"/>
      <c r="HND595" s="6"/>
      <c r="HNE595" s="6"/>
      <c r="HNF595" s="6"/>
      <c r="HNG595" s="6"/>
      <c r="HNH595" s="6"/>
      <c r="HNI595" s="6"/>
      <c r="HNJ595" s="6"/>
      <c r="HNK595" s="6"/>
      <c r="HNL595" s="6"/>
      <c r="HNM595" s="6"/>
      <c r="HNN595" s="6"/>
      <c r="HNO595" s="6"/>
      <c r="HNP595" s="6"/>
      <c r="HNQ595" s="6"/>
      <c r="HNR595" s="6"/>
      <c r="HNS595" s="6"/>
      <c r="HNT595" s="6"/>
      <c r="HNU595" s="6"/>
      <c r="HNV595" s="6"/>
      <c r="HNW595" s="6"/>
      <c r="HNX595" s="6"/>
      <c r="HNY595" s="6"/>
      <c r="HNZ595" s="6"/>
      <c r="HOA595" s="6"/>
      <c r="HOB595" s="6"/>
      <c r="HOC595" s="6"/>
      <c r="HOD595" s="6"/>
      <c r="HOE595" s="6"/>
      <c r="HOF595" s="6"/>
      <c r="HOG595" s="6"/>
      <c r="HOH595" s="6"/>
      <c r="HOI595" s="6"/>
      <c r="HOJ595" s="6"/>
      <c r="HOK595" s="6"/>
      <c r="HOL595" s="6"/>
      <c r="HOM595" s="6"/>
      <c r="HON595" s="6"/>
      <c r="HOO595" s="6"/>
      <c r="HOP595" s="6"/>
      <c r="HOQ595" s="6"/>
      <c r="HOR595" s="6"/>
      <c r="HOS595" s="6"/>
      <c r="HOT595" s="6"/>
      <c r="HOU595" s="6"/>
      <c r="HOV595" s="6"/>
      <c r="HOW595" s="6"/>
      <c r="HOX595" s="6"/>
      <c r="HOY595" s="6"/>
      <c r="HOZ595" s="6"/>
      <c r="HPA595" s="6"/>
      <c r="HPB595" s="6"/>
      <c r="HPC595" s="6"/>
      <c r="HPD595" s="6"/>
      <c r="HPE595" s="6"/>
      <c r="HPF595" s="6"/>
      <c r="HPG595" s="6"/>
      <c r="HPH595" s="6"/>
      <c r="HPI595" s="6"/>
      <c r="HPJ595" s="6"/>
      <c r="HPK595" s="6"/>
      <c r="HPL595" s="6"/>
      <c r="HPM595" s="6"/>
      <c r="HPN595" s="6"/>
      <c r="HPO595" s="6"/>
      <c r="HPP595" s="6"/>
      <c r="HPQ595" s="6"/>
      <c r="HPR595" s="6"/>
      <c r="HPS595" s="6"/>
      <c r="HPT595" s="6"/>
      <c r="HPU595" s="6"/>
      <c r="HPV595" s="6"/>
      <c r="HPW595" s="6"/>
      <c r="HPX595" s="6"/>
      <c r="HPY595" s="6"/>
      <c r="HPZ595" s="6"/>
      <c r="HQA595" s="6"/>
      <c r="HQB595" s="6"/>
      <c r="HQC595" s="6"/>
      <c r="HQD595" s="6"/>
      <c r="HQE595" s="6"/>
      <c r="HQF595" s="6"/>
      <c r="HQG595" s="6"/>
      <c r="HQH595" s="6"/>
      <c r="HQI595" s="6"/>
      <c r="HQJ595" s="6"/>
      <c r="HQK595" s="6"/>
      <c r="HQL595" s="6"/>
      <c r="HQM595" s="6"/>
      <c r="HQN595" s="6"/>
      <c r="HQO595" s="6"/>
      <c r="HQP595" s="6"/>
      <c r="HQQ595" s="6"/>
      <c r="HQR595" s="6"/>
      <c r="HQS595" s="6"/>
      <c r="HQT595" s="6"/>
      <c r="HQU595" s="6"/>
      <c r="HQV595" s="6"/>
      <c r="HQW595" s="6"/>
      <c r="HQX595" s="6"/>
      <c r="HQY595" s="6"/>
      <c r="HQZ595" s="6"/>
      <c r="HRA595" s="6"/>
      <c r="HRB595" s="6"/>
      <c r="HRC595" s="6"/>
      <c r="HRD595" s="6"/>
      <c r="HRE595" s="6"/>
      <c r="HRF595" s="6"/>
      <c r="HRG595" s="6"/>
      <c r="HRH595" s="6"/>
      <c r="HRI595" s="6"/>
      <c r="HRJ595" s="6"/>
      <c r="HRK595" s="6"/>
      <c r="HRL595" s="6"/>
      <c r="HRM595" s="6"/>
      <c r="HRN595" s="6"/>
      <c r="HRO595" s="6"/>
      <c r="HRP595" s="6"/>
      <c r="HRQ595" s="6"/>
      <c r="HRR595" s="6"/>
      <c r="HRS595" s="6"/>
      <c r="HRT595" s="6"/>
      <c r="HRU595" s="6"/>
      <c r="HRV595" s="6"/>
      <c r="HRW595" s="6"/>
      <c r="HRX595" s="6"/>
      <c r="HRY595" s="6"/>
      <c r="HRZ595" s="6"/>
      <c r="HSA595" s="6"/>
      <c r="HSB595" s="6"/>
      <c r="HSC595" s="6"/>
      <c r="HSD595" s="6"/>
      <c r="HSE595" s="6"/>
      <c r="HSF595" s="6"/>
      <c r="HSG595" s="6"/>
      <c r="HSH595" s="6"/>
      <c r="HSI595" s="6"/>
      <c r="HSJ595" s="6"/>
      <c r="HSK595" s="6"/>
      <c r="HSL595" s="6"/>
      <c r="HSM595" s="6"/>
      <c r="HSN595" s="6"/>
      <c r="HSO595" s="6"/>
      <c r="HSP595" s="6"/>
      <c r="HSQ595" s="6"/>
      <c r="HSR595" s="6"/>
      <c r="HSS595" s="6"/>
      <c r="HST595" s="6"/>
      <c r="HSU595" s="6"/>
      <c r="HSV595" s="6"/>
      <c r="HSW595" s="6"/>
      <c r="HSX595" s="6"/>
      <c r="HSY595" s="6"/>
      <c r="HSZ595" s="6"/>
      <c r="HTA595" s="6"/>
      <c r="HTB595" s="6"/>
      <c r="HTC595" s="6"/>
      <c r="HTD595" s="6"/>
      <c r="HTE595" s="6"/>
      <c r="HTF595" s="6"/>
      <c r="HTG595" s="6"/>
      <c r="HTH595" s="6"/>
      <c r="HTI595" s="6"/>
      <c r="HTJ595" s="6"/>
      <c r="HTK595" s="6"/>
      <c r="HTL595" s="6"/>
      <c r="HTM595" s="6"/>
      <c r="HTN595" s="6"/>
      <c r="HTO595" s="6"/>
      <c r="HTP595" s="6"/>
      <c r="HTQ595" s="6"/>
      <c r="HTR595" s="6"/>
      <c r="HTS595" s="6"/>
      <c r="HTT595" s="6"/>
      <c r="HTU595" s="6"/>
      <c r="HTV595" s="6"/>
      <c r="HTW595" s="6"/>
      <c r="HTX595" s="6"/>
      <c r="HTY595" s="6"/>
      <c r="HTZ595" s="6"/>
      <c r="HUA595" s="6"/>
      <c r="HUB595" s="6"/>
      <c r="HUC595" s="6"/>
      <c r="HUD595" s="6"/>
      <c r="HUE595" s="6"/>
      <c r="HUF595" s="6"/>
      <c r="HUG595" s="6"/>
      <c r="HUH595" s="6"/>
      <c r="HUI595" s="6"/>
      <c r="HUJ595" s="6"/>
      <c r="HUK595" s="6"/>
      <c r="HUL595" s="6"/>
      <c r="HUM595" s="6"/>
      <c r="HUN595" s="6"/>
      <c r="HUO595" s="6"/>
      <c r="HUP595" s="6"/>
      <c r="HUQ595" s="6"/>
      <c r="HUR595" s="6"/>
      <c r="HUS595" s="6"/>
      <c r="HUT595" s="6"/>
      <c r="HUU595" s="6"/>
      <c r="HUV595" s="6"/>
      <c r="HUW595" s="6"/>
      <c r="HUX595" s="6"/>
      <c r="HUY595" s="6"/>
      <c r="HUZ595" s="6"/>
      <c r="HVA595" s="6"/>
      <c r="HVB595" s="6"/>
      <c r="HVC595" s="6"/>
      <c r="HVD595" s="6"/>
      <c r="HVE595" s="6"/>
      <c r="HVF595" s="6"/>
      <c r="HVG595" s="6"/>
      <c r="HVH595" s="6"/>
      <c r="HVI595" s="6"/>
      <c r="HVJ595" s="6"/>
      <c r="HVK595" s="6"/>
      <c r="HVL595" s="6"/>
      <c r="HVM595" s="6"/>
      <c r="HVN595" s="6"/>
      <c r="HVO595" s="6"/>
      <c r="HVP595" s="6"/>
      <c r="HVQ595" s="6"/>
      <c r="HVR595" s="6"/>
      <c r="HVS595" s="6"/>
      <c r="HVT595" s="6"/>
      <c r="HVU595" s="6"/>
      <c r="HVV595" s="6"/>
      <c r="HVW595" s="6"/>
      <c r="HVX595" s="6"/>
      <c r="HVY595" s="6"/>
      <c r="HVZ595" s="6"/>
      <c r="HWA595" s="6"/>
      <c r="HWB595" s="6"/>
      <c r="HWC595" s="6"/>
      <c r="HWD595" s="6"/>
      <c r="HWE595" s="6"/>
      <c r="HWF595" s="6"/>
      <c r="HWG595" s="6"/>
      <c r="HWH595" s="6"/>
      <c r="HWI595" s="6"/>
      <c r="HWJ595" s="6"/>
      <c r="HWK595" s="6"/>
      <c r="HWL595" s="6"/>
      <c r="HWM595" s="6"/>
      <c r="HWN595" s="6"/>
      <c r="HWO595" s="6"/>
      <c r="HWP595" s="6"/>
      <c r="HWQ595" s="6"/>
      <c r="HWR595" s="6"/>
      <c r="HWS595" s="6"/>
      <c r="HWT595" s="6"/>
      <c r="HWU595" s="6"/>
      <c r="HWV595" s="6"/>
      <c r="HWW595" s="6"/>
      <c r="HWX595" s="6"/>
      <c r="HWY595" s="6"/>
      <c r="HWZ595" s="6"/>
      <c r="HXA595" s="6"/>
      <c r="HXB595" s="6"/>
      <c r="HXC595" s="6"/>
      <c r="HXD595" s="6"/>
      <c r="HXE595" s="6"/>
      <c r="HXF595" s="6"/>
      <c r="HXG595" s="6"/>
      <c r="HXH595" s="6"/>
      <c r="HXI595" s="6"/>
      <c r="HXJ595" s="6"/>
      <c r="HXK595" s="6"/>
      <c r="HXL595" s="6"/>
      <c r="HXM595" s="6"/>
      <c r="HXN595" s="6"/>
      <c r="HXO595" s="6"/>
      <c r="HXP595" s="6"/>
      <c r="HXQ595" s="6"/>
      <c r="HXR595" s="6"/>
      <c r="HXS595" s="6"/>
      <c r="HXT595" s="6"/>
      <c r="HXU595" s="6"/>
      <c r="HXV595" s="6"/>
      <c r="HXW595" s="6"/>
      <c r="HXX595" s="6"/>
      <c r="HXY595" s="6"/>
      <c r="HXZ595" s="6"/>
      <c r="HYA595" s="6"/>
      <c r="HYB595" s="6"/>
      <c r="HYC595" s="6"/>
      <c r="HYD595" s="6"/>
      <c r="HYE595" s="6"/>
      <c r="HYF595" s="6"/>
      <c r="HYG595" s="6"/>
      <c r="HYH595" s="6"/>
      <c r="HYI595" s="6"/>
      <c r="HYJ595" s="6"/>
      <c r="HYK595" s="6"/>
      <c r="HYL595" s="6"/>
      <c r="HYM595" s="6"/>
      <c r="HYN595" s="6"/>
      <c r="HYO595" s="6"/>
      <c r="HYP595" s="6"/>
      <c r="HYQ595" s="6"/>
      <c r="HYR595" s="6"/>
      <c r="HYS595" s="6"/>
      <c r="HYT595" s="6"/>
      <c r="HYU595" s="6"/>
      <c r="HYV595" s="6"/>
      <c r="HYW595" s="6"/>
      <c r="HYX595" s="6"/>
      <c r="HYY595" s="6"/>
      <c r="HYZ595" s="6"/>
      <c r="HZA595" s="6"/>
      <c r="HZB595" s="6"/>
      <c r="HZC595" s="6"/>
      <c r="HZD595" s="6"/>
      <c r="HZE595" s="6"/>
      <c r="HZF595" s="6"/>
      <c r="HZG595" s="6"/>
      <c r="HZH595" s="6"/>
      <c r="HZI595" s="6"/>
      <c r="HZJ595" s="6"/>
      <c r="HZK595" s="6"/>
      <c r="HZL595" s="6"/>
      <c r="HZM595" s="6"/>
      <c r="HZN595" s="6"/>
      <c r="HZO595" s="6"/>
      <c r="HZP595" s="6"/>
      <c r="HZQ595" s="6"/>
      <c r="HZR595" s="6"/>
      <c r="HZS595" s="6"/>
      <c r="HZT595" s="6"/>
      <c r="HZU595" s="6"/>
      <c r="HZV595" s="6"/>
      <c r="HZW595" s="6"/>
      <c r="HZX595" s="6"/>
      <c r="HZY595" s="6"/>
      <c r="HZZ595" s="6"/>
      <c r="IAA595" s="6"/>
      <c r="IAB595" s="6"/>
      <c r="IAC595" s="6"/>
      <c r="IAD595" s="6"/>
      <c r="IAE595" s="6"/>
      <c r="IAF595" s="6"/>
      <c r="IAG595" s="6"/>
      <c r="IAH595" s="6"/>
      <c r="IAI595" s="6"/>
      <c r="IAJ595" s="6"/>
      <c r="IAK595" s="6"/>
      <c r="IAL595" s="6"/>
      <c r="IAM595" s="6"/>
      <c r="IAN595" s="6"/>
      <c r="IAO595" s="6"/>
      <c r="IAP595" s="6"/>
      <c r="IAQ595" s="6"/>
      <c r="IAR595" s="6"/>
      <c r="IAS595" s="6"/>
      <c r="IAT595" s="6"/>
      <c r="IAU595" s="6"/>
      <c r="IAV595" s="6"/>
      <c r="IAW595" s="6"/>
      <c r="IAX595" s="6"/>
      <c r="IAY595" s="6"/>
      <c r="IAZ595" s="6"/>
      <c r="IBA595" s="6"/>
      <c r="IBB595" s="6"/>
      <c r="IBC595" s="6"/>
      <c r="IBD595" s="6"/>
      <c r="IBE595" s="6"/>
      <c r="IBF595" s="6"/>
      <c r="IBG595" s="6"/>
      <c r="IBH595" s="6"/>
      <c r="IBI595" s="6"/>
      <c r="IBJ595" s="6"/>
      <c r="IBK595" s="6"/>
      <c r="IBL595" s="6"/>
      <c r="IBM595" s="6"/>
      <c r="IBN595" s="6"/>
      <c r="IBO595" s="6"/>
      <c r="IBP595" s="6"/>
      <c r="IBQ595" s="6"/>
      <c r="IBR595" s="6"/>
      <c r="IBS595" s="6"/>
      <c r="IBT595" s="6"/>
      <c r="IBU595" s="6"/>
      <c r="IBV595" s="6"/>
      <c r="IBW595" s="6"/>
      <c r="IBX595" s="6"/>
      <c r="IBY595" s="6"/>
      <c r="IBZ595" s="6"/>
      <c r="ICA595" s="6"/>
      <c r="ICB595" s="6"/>
      <c r="ICC595" s="6"/>
      <c r="ICD595" s="6"/>
      <c r="ICE595" s="6"/>
      <c r="ICF595" s="6"/>
      <c r="ICG595" s="6"/>
      <c r="ICH595" s="6"/>
      <c r="ICI595" s="6"/>
      <c r="ICJ595" s="6"/>
      <c r="ICK595" s="6"/>
      <c r="ICL595" s="6"/>
      <c r="ICM595" s="6"/>
      <c r="ICN595" s="6"/>
      <c r="ICO595" s="6"/>
      <c r="ICP595" s="6"/>
      <c r="ICQ595" s="6"/>
      <c r="ICR595" s="6"/>
      <c r="ICS595" s="6"/>
      <c r="ICT595" s="6"/>
      <c r="ICU595" s="6"/>
      <c r="ICV595" s="6"/>
      <c r="ICW595" s="6"/>
      <c r="ICX595" s="6"/>
      <c r="ICY595" s="6"/>
      <c r="ICZ595" s="6"/>
      <c r="IDA595" s="6"/>
      <c r="IDB595" s="6"/>
      <c r="IDC595" s="6"/>
      <c r="IDD595" s="6"/>
      <c r="IDE595" s="6"/>
      <c r="IDF595" s="6"/>
      <c r="IDG595" s="6"/>
      <c r="IDH595" s="6"/>
      <c r="IDI595" s="6"/>
      <c r="IDJ595" s="6"/>
      <c r="IDK595" s="6"/>
      <c r="IDL595" s="6"/>
      <c r="IDM595" s="6"/>
      <c r="IDN595" s="6"/>
      <c r="IDO595" s="6"/>
      <c r="IDP595" s="6"/>
      <c r="IDQ595" s="6"/>
      <c r="IDR595" s="6"/>
      <c r="IDS595" s="6"/>
      <c r="IDT595" s="6"/>
      <c r="IDU595" s="6"/>
      <c r="IDV595" s="6"/>
      <c r="IDW595" s="6"/>
      <c r="IDX595" s="6"/>
      <c r="IDY595" s="6"/>
      <c r="IDZ595" s="6"/>
      <c r="IEA595" s="6"/>
      <c r="IEB595" s="6"/>
      <c r="IEC595" s="6"/>
      <c r="IED595" s="6"/>
      <c r="IEE595" s="6"/>
      <c r="IEF595" s="6"/>
      <c r="IEG595" s="6"/>
      <c r="IEH595" s="6"/>
      <c r="IEI595" s="6"/>
      <c r="IEJ595" s="6"/>
      <c r="IEK595" s="6"/>
      <c r="IEL595" s="6"/>
      <c r="IEM595" s="6"/>
      <c r="IEN595" s="6"/>
      <c r="IEO595" s="6"/>
      <c r="IEP595" s="6"/>
      <c r="IEQ595" s="6"/>
      <c r="IER595" s="6"/>
      <c r="IES595" s="6"/>
      <c r="IET595" s="6"/>
      <c r="IEU595" s="6"/>
      <c r="IEV595" s="6"/>
      <c r="IEW595" s="6"/>
      <c r="IEX595" s="6"/>
      <c r="IEY595" s="6"/>
      <c r="IEZ595" s="6"/>
      <c r="IFA595" s="6"/>
      <c r="IFB595" s="6"/>
      <c r="IFC595" s="6"/>
      <c r="IFD595" s="6"/>
      <c r="IFE595" s="6"/>
      <c r="IFF595" s="6"/>
      <c r="IFG595" s="6"/>
      <c r="IFH595" s="6"/>
      <c r="IFI595" s="6"/>
      <c r="IFJ595" s="6"/>
      <c r="IFK595" s="6"/>
      <c r="IFL595" s="6"/>
      <c r="IFM595" s="6"/>
      <c r="IFN595" s="6"/>
      <c r="IFO595" s="6"/>
      <c r="IFP595" s="6"/>
      <c r="IFQ595" s="6"/>
      <c r="IFR595" s="6"/>
      <c r="IFS595" s="6"/>
      <c r="IFT595" s="6"/>
      <c r="IFU595" s="6"/>
      <c r="IFV595" s="6"/>
      <c r="IFW595" s="6"/>
      <c r="IFX595" s="6"/>
      <c r="IFY595" s="6"/>
      <c r="IFZ595" s="6"/>
      <c r="IGA595" s="6"/>
      <c r="IGB595" s="6"/>
      <c r="IGC595" s="6"/>
      <c r="IGD595" s="6"/>
      <c r="IGE595" s="6"/>
      <c r="IGF595" s="6"/>
      <c r="IGG595" s="6"/>
      <c r="IGH595" s="6"/>
      <c r="IGI595" s="6"/>
      <c r="IGJ595" s="6"/>
      <c r="IGK595" s="6"/>
      <c r="IGL595" s="6"/>
      <c r="IGM595" s="6"/>
      <c r="IGN595" s="6"/>
      <c r="IGO595" s="6"/>
      <c r="IGP595" s="6"/>
      <c r="IGQ595" s="6"/>
      <c r="IGR595" s="6"/>
      <c r="IGS595" s="6"/>
      <c r="IGT595" s="6"/>
      <c r="IGU595" s="6"/>
      <c r="IGV595" s="6"/>
      <c r="IGW595" s="6"/>
      <c r="IGX595" s="6"/>
      <c r="IGY595" s="6"/>
      <c r="IGZ595" s="6"/>
      <c r="IHA595" s="6"/>
      <c r="IHB595" s="6"/>
      <c r="IHC595" s="6"/>
      <c r="IHD595" s="6"/>
      <c r="IHE595" s="6"/>
      <c r="IHF595" s="6"/>
      <c r="IHG595" s="6"/>
      <c r="IHH595" s="6"/>
      <c r="IHI595" s="6"/>
      <c r="IHJ595" s="6"/>
      <c r="IHK595" s="6"/>
      <c r="IHL595" s="6"/>
      <c r="IHM595" s="6"/>
      <c r="IHN595" s="6"/>
      <c r="IHO595" s="6"/>
      <c r="IHP595" s="6"/>
      <c r="IHQ595" s="6"/>
      <c r="IHR595" s="6"/>
      <c r="IHS595" s="6"/>
      <c r="IHT595" s="6"/>
      <c r="IHU595" s="6"/>
      <c r="IHV595" s="6"/>
      <c r="IHW595" s="6"/>
      <c r="IHX595" s="6"/>
      <c r="IHY595" s="6"/>
      <c r="IHZ595" s="6"/>
      <c r="IIA595" s="6"/>
      <c r="IIB595" s="6"/>
      <c r="IIC595" s="6"/>
      <c r="IID595" s="6"/>
      <c r="IIE595" s="6"/>
      <c r="IIF595" s="6"/>
      <c r="IIG595" s="6"/>
      <c r="IIH595" s="6"/>
      <c r="III595" s="6"/>
      <c r="IIJ595" s="6"/>
      <c r="IIK595" s="6"/>
      <c r="IIL595" s="6"/>
      <c r="IIM595" s="6"/>
      <c r="IIN595" s="6"/>
      <c r="IIO595" s="6"/>
      <c r="IIP595" s="6"/>
      <c r="IIQ595" s="6"/>
      <c r="IIR595" s="6"/>
      <c r="IIS595" s="6"/>
      <c r="IIT595" s="6"/>
      <c r="IIU595" s="6"/>
      <c r="IIV595" s="6"/>
      <c r="IIW595" s="6"/>
      <c r="IIX595" s="6"/>
      <c r="IIY595" s="6"/>
      <c r="IIZ595" s="6"/>
      <c r="IJA595" s="6"/>
      <c r="IJB595" s="6"/>
      <c r="IJC595" s="6"/>
      <c r="IJD595" s="6"/>
      <c r="IJE595" s="6"/>
      <c r="IJF595" s="6"/>
      <c r="IJG595" s="6"/>
      <c r="IJH595" s="6"/>
      <c r="IJI595" s="6"/>
      <c r="IJJ595" s="6"/>
      <c r="IJK595" s="6"/>
      <c r="IJL595" s="6"/>
      <c r="IJM595" s="6"/>
      <c r="IJN595" s="6"/>
      <c r="IJO595" s="6"/>
      <c r="IJP595" s="6"/>
      <c r="IJQ595" s="6"/>
      <c r="IJR595" s="6"/>
      <c r="IJS595" s="6"/>
      <c r="IJT595" s="6"/>
      <c r="IJU595" s="6"/>
      <c r="IJV595" s="6"/>
      <c r="IJW595" s="6"/>
      <c r="IJX595" s="6"/>
      <c r="IJY595" s="6"/>
      <c r="IJZ595" s="6"/>
      <c r="IKA595" s="6"/>
      <c r="IKB595" s="6"/>
      <c r="IKC595" s="6"/>
      <c r="IKD595" s="6"/>
      <c r="IKE595" s="6"/>
      <c r="IKF595" s="6"/>
      <c r="IKG595" s="6"/>
      <c r="IKH595" s="6"/>
      <c r="IKI595" s="6"/>
      <c r="IKJ595" s="6"/>
      <c r="IKK595" s="6"/>
      <c r="IKL595" s="6"/>
      <c r="IKM595" s="6"/>
      <c r="IKN595" s="6"/>
      <c r="IKO595" s="6"/>
      <c r="IKP595" s="6"/>
      <c r="IKQ595" s="6"/>
      <c r="IKR595" s="6"/>
      <c r="IKS595" s="6"/>
      <c r="IKT595" s="6"/>
      <c r="IKU595" s="6"/>
      <c r="IKV595" s="6"/>
      <c r="IKW595" s="6"/>
      <c r="IKX595" s="6"/>
      <c r="IKY595" s="6"/>
      <c r="IKZ595" s="6"/>
      <c r="ILA595" s="6"/>
      <c r="ILB595" s="6"/>
      <c r="ILC595" s="6"/>
      <c r="ILD595" s="6"/>
      <c r="ILE595" s="6"/>
      <c r="ILF595" s="6"/>
      <c r="ILG595" s="6"/>
      <c r="ILH595" s="6"/>
      <c r="ILI595" s="6"/>
      <c r="ILJ595" s="6"/>
      <c r="ILK595" s="6"/>
      <c r="ILL595" s="6"/>
      <c r="ILM595" s="6"/>
      <c r="ILN595" s="6"/>
      <c r="ILO595" s="6"/>
      <c r="ILP595" s="6"/>
      <c r="ILQ595" s="6"/>
      <c r="ILR595" s="6"/>
      <c r="ILS595" s="6"/>
      <c r="ILT595" s="6"/>
      <c r="ILU595" s="6"/>
      <c r="ILV595" s="6"/>
      <c r="ILW595" s="6"/>
      <c r="ILX595" s="6"/>
      <c r="ILY595" s="6"/>
      <c r="ILZ595" s="6"/>
      <c r="IMA595" s="6"/>
      <c r="IMB595" s="6"/>
      <c r="IMC595" s="6"/>
      <c r="IMD595" s="6"/>
      <c r="IME595" s="6"/>
      <c r="IMF595" s="6"/>
      <c r="IMG595" s="6"/>
      <c r="IMH595" s="6"/>
      <c r="IMI595" s="6"/>
      <c r="IMJ595" s="6"/>
      <c r="IMK595" s="6"/>
      <c r="IML595" s="6"/>
      <c r="IMM595" s="6"/>
      <c r="IMN595" s="6"/>
      <c r="IMO595" s="6"/>
      <c r="IMP595" s="6"/>
      <c r="IMQ595" s="6"/>
      <c r="IMR595" s="6"/>
      <c r="IMS595" s="6"/>
      <c r="IMT595" s="6"/>
      <c r="IMU595" s="6"/>
      <c r="IMV595" s="6"/>
      <c r="IMW595" s="6"/>
      <c r="IMX595" s="6"/>
      <c r="IMY595" s="6"/>
      <c r="IMZ595" s="6"/>
      <c r="INA595" s="6"/>
      <c r="INB595" s="6"/>
      <c r="INC595" s="6"/>
      <c r="IND595" s="6"/>
      <c r="INE595" s="6"/>
      <c r="INF595" s="6"/>
      <c r="ING595" s="6"/>
      <c r="INH595" s="6"/>
      <c r="INI595" s="6"/>
      <c r="INJ595" s="6"/>
      <c r="INK595" s="6"/>
      <c r="INL595" s="6"/>
      <c r="INM595" s="6"/>
      <c r="INN595" s="6"/>
      <c r="INO595" s="6"/>
      <c r="INP595" s="6"/>
      <c r="INQ595" s="6"/>
      <c r="INR595" s="6"/>
      <c r="INS595" s="6"/>
      <c r="INT595" s="6"/>
      <c r="INU595" s="6"/>
      <c r="INV595" s="6"/>
      <c r="INW595" s="6"/>
      <c r="INX595" s="6"/>
      <c r="INY595" s="6"/>
      <c r="INZ595" s="6"/>
      <c r="IOA595" s="6"/>
      <c r="IOB595" s="6"/>
      <c r="IOC595" s="6"/>
      <c r="IOD595" s="6"/>
      <c r="IOE595" s="6"/>
      <c r="IOF595" s="6"/>
      <c r="IOG595" s="6"/>
      <c r="IOH595" s="6"/>
      <c r="IOI595" s="6"/>
      <c r="IOJ595" s="6"/>
      <c r="IOK595" s="6"/>
      <c r="IOL595" s="6"/>
      <c r="IOM595" s="6"/>
      <c r="ION595" s="6"/>
      <c r="IOO595" s="6"/>
      <c r="IOP595" s="6"/>
      <c r="IOQ595" s="6"/>
      <c r="IOR595" s="6"/>
      <c r="IOS595" s="6"/>
      <c r="IOT595" s="6"/>
      <c r="IOU595" s="6"/>
      <c r="IOV595" s="6"/>
      <c r="IOW595" s="6"/>
      <c r="IOX595" s="6"/>
      <c r="IOY595" s="6"/>
      <c r="IOZ595" s="6"/>
      <c r="IPA595" s="6"/>
      <c r="IPB595" s="6"/>
      <c r="IPC595" s="6"/>
      <c r="IPD595" s="6"/>
      <c r="IPE595" s="6"/>
      <c r="IPF595" s="6"/>
      <c r="IPG595" s="6"/>
      <c r="IPH595" s="6"/>
      <c r="IPI595" s="6"/>
      <c r="IPJ595" s="6"/>
      <c r="IPK595" s="6"/>
      <c r="IPL595" s="6"/>
      <c r="IPM595" s="6"/>
      <c r="IPN595" s="6"/>
      <c r="IPO595" s="6"/>
      <c r="IPP595" s="6"/>
      <c r="IPQ595" s="6"/>
      <c r="IPR595" s="6"/>
      <c r="IPS595" s="6"/>
      <c r="IPT595" s="6"/>
      <c r="IPU595" s="6"/>
      <c r="IPV595" s="6"/>
      <c r="IPW595" s="6"/>
      <c r="IPX595" s="6"/>
      <c r="IPY595" s="6"/>
      <c r="IPZ595" s="6"/>
      <c r="IQA595" s="6"/>
      <c r="IQB595" s="6"/>
      <c r="IQC595" s="6"/>
      <c r="IQD595" s="6"/>
      <c r="IQE595" s="6"/>
      <c r="IQF595" s="6"/>
      <c r="IQG595" s="6"/>
      <c r="IQH595" s="6"/>
      <c r="IQI595" s="6"/>
      <c r="IQJ595" s="6"/>
      <c r="IQK595" s="6"/>
      <c r="IQL595" s="6"/>
      <c r="IQM595" s="6"/>
      <c r="IQN595" s="6"/>
      <c r="IQO595" s="6"/>
      <c r="IQP595" s="6"/>
      <c r="IQQ595" s="6"/>
      <c r="IQR595" s="6"/>
      <c r="IQS595" s="6"/>
      <c r="IQT595" s="6"/>
      <c r="IQU595" s="6"/>
      <c r="IQV595" s="6"/>
      <c r="IQW595" s="6"/>
      <c r="IQX595" s="6"/>
      <c r="IQY595" s="6"/>
      <c r="IQZ595" s="6"/>
      <c r="IRA595" s="6"/>
      <c r="IRB595" s="6"/>
      <c r="IRC595" s="6"/>
      <c r="IRD595" s="6"/>
      <c r="IRE595" s="6"/>
      <c r="IRF595" s="6"/>
      <c r="IRG595" s="6"/>
      <c r="IRH595" s="6"/>
      <c r="IRI595" s="6"/>
      <c r="IRJ595" s="6"/>
      <c r="IRK595" s="6"/>
      <c r="IRL595" s="6"/>
      <c r="IRM595" s="6"/>
      <c r="IRN595" s="6"/>
      <c r="IRO595" s="6"/>
      <c r="IRP595" s="6"/>
      <c r="IRQ595" s="6"/>
      <c r="IRR595" s="6"/>
      <c r="IRS595" s="6"/>
      <c r="IRT595" s="6"/>
      <c r="IRU595" s="6"/>
      <c r="IRV595" s="6"/>
      <c r="IRW595" s="6"/>
      <c r="IRX595" s="6"/>
      <c r="IRY595" s="6"/>
      <c r="IRZ595" s="6"/>
      <c r="ISA595" s="6"/>
      <c r="ISB595" s="6"/>
      <c r="ISC595" s="6"/>
      <c r="ISD595" s="6"/>
      <c r="ISE595" s="6"/>
      <c r="ISF595" s="6"/>
      <c r="ISG595" s="6"/>
      <c r="ISH595" s="6"/>
      <c r="ISI595" s="6"/>
      <c r="ISJ595" s="6"/>
      <c r="ISK595" s="6"/>
      <c r="ISL595" s="6"/>
      <c r="ISM595" s="6"/>
      <c r="ISN595" s="6"/>
      <c r="ISO595" s="6"/>
      <c r="ISP595" s="6"/>
      <c r="ISQ595" s="6"/>
      <c r="ISR595" s="6"/>
      <c r="ISS595" s="6"/>
      <c r="IST595" s="6"/>
      <c r="ISU595" s="6"/>
      <c r="ISV595" s="6"/>
      <c r="ISW595" s="6"/>
      <c r="ISX595" s="6"/>
      <c r="ISY595" s="6"/>
      <c r="ISZ595" s="6"/>
      <c r="ITA595" s="6"/>
      <c r="ITB595" s="6"/>
      <c r="ITC595" s="6"/>
      <c r="ITD595" s="6"/>
      <c r="ITE595" s="6"/>
      <c r="ITF595" s="6"/>
      <c r="ITG595" s="6"/>
      <c r="ITH595" s="6"/>
      <c r="ITI595" s="6"/>
      <c r="ITJ595" s="6"/>
      <c r="ITK595" s="6"/>
      <c r="ITL595" s="6"/>
      <c r="ITM595" s="6"/>
      <c r="ITN595" s="6"/>
      <c r="ITO595" s="6"/>
      <c r="ITP595" s="6"/>
      <c r="ITQ595" s="6"/>
      <c r="ITR595" s="6"/>
      <c r="ITS595" s="6"/>
      <c r="ITT595" s="6"/>
      <c r="ITU595" s="6"/>
      <c r="ITV595" s="6"/>
      <c r="ITW595" s="6"/>
      <c r="ITX595" s="6"/>
      <c r="ITY595" s="6"/>
      <c r="ITZ595" s="6"/>
      <c r="IUA595" s="6"/>
      <c r="IUB595" s="6"/>
      <c r="IUC595" s="6"/>
      <c r="IUD595" s="6"/>
      <c r="IUE595" s="6"/>
      <c r="IUF595" s="6"/>
      <c r="IUG595" s="6"/>
      <c r="IUH595" s="6"/>
      <c r="IUI595" s="6"/>
      <c r="IUJ595" s="6"/>
      <c r="IUK595" s="6"/>
      <c r="IUL595" s="6"/>
      <c r="IUM595" s="6"/>
      <c r="IUN595" s="6"/>
      <c r="IUO595" s="6"/>
      <c r="IUP595" s="6"/>
      <c r="IUQ595" s="6"/>
      <c r="IUR595" s="6"/>
      <c r="IUS595" s="6"/>
      <c r="IUT595" s="6"/>
      <c r="IUU595" s="6"/>
      <c r="IUV595" s="6"/>
      <c r="IUW595" s="6"/>
      <c r="IUX595" s="6"/>
      <c r="IUY595" s="6"/>
      <c r="IUZ595" s="6"/>
      <c r="IVA595" s="6"/>
      <c r="IVB595" s="6"/>
      <c r="IVC595" s="6"/>
      <c r="IVD595" s="6"/>
      <c r="IVE595" s="6"/>
      <c r="IVF595" s="6"/>
      <c r="IVG595" s="6"/>
      <c r="IVH595" s="6"/>
      <c r="IVI595" s="6"/>
      <c r="IVJ595" s="6"/>
      <c r="IVK595" s="6"/>
      <c r="IVL595" s="6"/>
      <c r="IVM595" s="6"/>
      <c r="IVN595" s="6"/>
      <c r="IVO595" s="6"/>
      <c r="IVP595" s="6"/>
      <c r="IVQ595" s="6"/>
      <c r="IVR595" s="6"/>
      <c r="IVS595" s="6"/>
      <c r="IVT595" s="6"/>
      <c r="IVU595" s="6"/>
      <c r="IVV595" s="6"/>
      <c r="IVW595" s="6"/>
      <c r="IVX595" s="6"/>
      <c r="IVY595" s="6"/>
      <c r="IVZ595" s="6"/>
      <c r="IWA595" s="6"/>
      <c r="IWB595" s="6"/>
      <c r="IWC595" s="6"/>
      <c r="IWD595" s="6"/>
      <c r="IWE595" s="6"/>
      <c r="IWF595" s="6"/>
      <c r="IWG595" s="6"/>
      <c r="IWH595" s="6"/>
      <c r="IWI595" s="6"/>
      <c r="IWJ595" s="6"/>
      <c r="IWK595" s="6"/>
      <c r="IWL595" s="6"/>
      <c r="IWM595" s="6"/>
      <c r="IWN595" s="6"/>
      <c r="IWO595" s="6"/>
      <c r="IWP595" s="6"/>
      <c r="IWQ595" s="6"/>
      <c r="IWR595" s="6"/>
      <c r="IWS595" s="6"/>
      <c r="IWT595" s="6"/>
      <c r="IWU595" s="6"/>
      <c r="IWV595" s="6"/>
      <c r="IWW595" s="6"/>
      <c r="IWX595" s="6"/>
      <c r="IWY595" s="6"/>
      <c r="IWZ595" s="6"/>
      <c r="IXA595" s="6"/>
      <c r="IXB595" s="6"/>
      <c r="IXC595" s="6"/>
      <c r="IXD595" s="6"/>
      <c r="IXE595" s="6"/>
      <c r="IXF595" s="6"/>
      <c r="IXG595" s="6"/>
      <c r="IXH595" s="6"/>
      <c r="IXI595" s="6"/>
      <c r="IXJ595" s="6"/>
      <c r="IXK595" s="6"/>
      <c r="IXL595" s="6"/>
      <c r="IXM595" s="6"/>
      <c r="IXN595" s="6"/>
      <c r="IXO595" s="6"/>
      <c r="IXP595" s="6"/>
      <c r="IXQ595" s="6"/>
      <c r="IXR595" s="6"/>
      <c r="IXS595" s="6"/>
      <c r="IXT595" s="6"/>
      <c r="IXU595" s="6"/>
      <c r="IXV595" s="6"/>
      <c r="IXW595" s="6"/>
      <c r="IXX595" s="6"/>
      <c r="IXY595" s="6"/>
      <c r="IXZ595" s="6"/>
      <c r="IYA595" s="6"/>
      <c r="IYB595" s="6"/>
      <c r="IYC595" s="6"/>
      <c r="IYD595" s="6"/>
      <c r="IYE595" s="6"/>
      <c r="IYF595" s="6"/>
      <c r="IYG595" s="6"/>
      <c r="IYH595" s="6"/>
      <c r="IYI595" s="6"/>
      <c r="IYJ595" s="6"/>
      <c r="IYK595" s="6"/>
      <c r="IYL595" s="6"/>
      <c r="IYM595" s="6"/>
      <c r="IYN595" s="6"/>
      <c r="IYO595" s="6"/>
      <c r="IYP595" s="6"/>
      <c r="IYQ595" s="6"/>
      <c r="IYR595" s="6"/>
      <c r="IYS595" s="6"/>
      <c r="IYT595" s="6"/>
      <c r="IYU595" s="6"/>
      <c r="IYV595" s="6"/>
      <c r="IYW595" s="6"/>
      <c r="IYX595" s="6"/>
      <c r="IYY595" s="6"/>
      <c r="IYZ595" s="6"/>
      <c r="IZA595" s="6"/>
      <c r="IZB595" s="6"/>
      <c r="IZC595" s="6"/>
      <c r="IZD595" s="6"/>
      <c r="IZE595" s="6"/>
      <c r="IZF595" s="6"/>
      <c r="IZG595" s="6"/>
      <c r="IZH595" s="6"/>
      <c r="IZI595" s="6"/>
      <c r="IZJ595" s="6"/>
      <c r="IZK595" s="6"/>
      <c r="IZL595" s="6"/>
      <c r="IZM595" s="6"/>
      <c r="IZN595" s="6"/>
      <c r="IZO595" s="6"/>
      <c r="IZP595" s="6"/>
      <c r="IZQ595" s="6"/>
      <c r="IZR595" s="6"/>
      <c r="IZS595" s="6"/>
      <c r="IZT595" s="6"/>
      <c r="IZU595" s="6"/>
      <c r="IZV595" s="6"/>
      <c r="IZW595" s="6"/>
      <c r="IZX595" s="6"/>
      <c r="IZY595" s="6"/>
      <c r="IZZ595" s="6"/>
      <c r="JAA595" s="6"/>
      <c r="JAB595" s="6"/>
      <c r="JAC595" s="6"/>
      <c r="JAD595" s="6"/>
      <c r="JAE595" s="6"/>
      <c r="JAF595" s="6"/>
      <c r="JAG595" s="6"/>
      <c r="JAH595" s="6"/>
      <c r="JAI595" s="6"/>
      <c r="JAJ595" s="6"/>
      <c r="JAK595" s="6"/>
      <c r="JAL595" s="6"/>
      <c r="JAM595" s="6"/>
      <c r="JAN595" s="6"/>
      <c r="JAO595" s="6"/>
      <c r="JAP595" s="6"/>
      <c r="JAQ595" s="6"/>
      <c r="JAR595" s="6"/>
      <c r="JAS595" s="6"/>
      <c r="JAT595" s="6"/>
      <c r="JAU595" s="6"/>
      <c r="JAV595" s="6"/>
      <c r="JAW595" s="6"/>
      <c r="JAX595" s="6"/>
      <c r="JAY595" s="6"/>
      <c r="JAZ595" s="6"/>
      <c r="JBA595" s="6"/>
      <c r="JBB595" s="6"/>
      <c r="JBC595" s="6"/>
      <c r="JBD595" s="6"/>
      <c r="JBE595" s="6"/>
      <c r="JBF595" s="6"/>
      <c r="JBG595" s="6"/>
      <c r="JBH595" s="6"/>
      <c r="JBI595" s="6"/>
      <c r="JBJ595" s="6"/>
      <c r="JBK595" s="6"/>
      <c r="JBL595" s="6"/>
      <c r="JBM595" s="6"/>
      <c r="JBN595" s="6"/>
      <c r="JBO595" s="6"/>
      <c r="JBP595" s="6"/>
      <c r="JBQ595" s="6"/>
      <c r="JBR595" s="6"/>
      <c r="JBS595" s="6"/>
      <c r="JBT595" s="6"/>
      <c r="JBU595" s="6"/>
      <c r="JBV595" s="6"/>
      <c r="JBW595" s="6"/>
      <c r="JBX595" s="6"/>
      <c r="JBY595" s="6"/>
      <c r="JBZ595" s="6"/>
      <c r="JCA595" s="6"/>
      <c r="JCB595" s="6"/>
      <c r="JCC595" s="6"/>
      <c r="JCD595" s="6"/>
      <c r="JCE595" s="6"/>
      <c r="JCF595" s="6"/>
      <c r="JCG595" s="6"/>
      <c r="JCH595" s="6"/>
      <c r="JCI595" s="6"/>
      <c r="JCJ595" s="6"/>
      <c r="JCK595" s="6"/>
      <c r="JCL595" s="6"/>
      <c r="JCM595" s="6"/>
      <c r="JCN595" s="6"/>
      <c r="JCO595" s="6"/>
      <c r="JCP595" s="6"/>
      <c r="JCQ595" s="6"/>
      <c r="JCR595" s="6"/>
      <c r="JCS595" s="6"/>
      <c r="JCT595" s="6"/>
      <c r="JCU595" s="6"/>
      <c r="JCV595" s="6"/>
      <c r="JCW595" s="6"/>
      <c r="JCX595" s="6"/>
      <c r="JCY595" s="6"/>
      <c r="JCZ595" s="6"/>
      <c r="JDA595" s="6"/>
      <c r="JDB595" s="6"/>
      <c r="JDC595" s="6"/>
      <c r="JDD595" s="6"/>
      <c r="JDE595" s="6"/>
      <c r="JDF595" s="6"/>
      <c r="JDG595" s="6"/>
      <c r="JDH595" s="6"/>
      <c r="JDI595" s="6"/>
      <c r="JDJ595" s="6"/>
      <c r="JDK595" s="6"/>
      <c r="JDL595" s="6"/>
      <c r="JDM595" s="6"/>
      <c r="JDN595" s="6"/>
      <c r="JDO595" s="6"/>
      <c r="JDP595" s="6"/>
      <c r="JDQ595" s="6"/>
      <c r="JDR595" s="6"/>
      <c r="JDS595" s="6"/>
      <c r="JDT595" s="6"/>
      <c r="JDU595" s="6"/>
      <c r="JDV595" s="6"/>
      <c r="JDW595" s="6"/>
      <c r="JDX595" s="6"/>
      <c r="JDY595" s="6"/>
      <c r="JDZ595" s="6"/>
      <c r="JEA595" s="6"/>
      <c r="JEB595" s="6"/>
      <c r="JEC595" s="6"/>
      <c r="JED595" s="6"/>
      <c r="JEE595" s="6"/>
      <c r="JEF595" s="6"/>
      <c r="JEG595" s="6"/>
      <c r="JEH595" s="6"/>
      <c r="JEI595" s="6"/>
      <c r="JEJ595" s="6"/>
      <c r="JEK595" s="6"/>
      <c r="JEL595" s="6"/>
      <c r="JEM595" s="6"/>
      <c r="JEN595" s="6"/>
      <c r="JEO595" s="6"/>
      <c r="JEP595" s="6"/>
      <c r="JEQ595" s="6"/>
      <c r="JER595" s="6"/>
      <c r="JES595" s="6"/>
      <c r="JET595" s="6"/>
      <c r="JEU595" s="6"/>
      <c r="JEV595" s="6"/>
      <c r="JEW595" s="6"/>
      <c r="JEX595" s="6"/>
      <c r="JEY595" s="6"/>
      <c r="JEZ595" s="6"/>
      <c r="JFA595" s="6"/>
      <c r="JFB595" s="6"/>
      <c r="JFC595" s="6"/>
      <c r="JFD595" s="6"/>
      <c r="JFE595" s="6"/>
      <c r="JFF595" s="6"/>
      <c r="JFG595" s="6"/>
      <c r="JFH595" s="6"/>
      <c r="JFI595" s="6"/>
      <c r="JFJ595" s="6"/>
      <c r="JFK595" s="6"/>
      <c r="JFL595" s="6"/>
      <c r="JFM595" s="6"/>
      <c r="JFN595" s="6"/>
      <c r="JFO595" s="6"/>
      <c r="JFP595" s="6"/>
      <c r="JFQ595" s="6"/>
      <c r="JFR595" s="6"/>
      <c r="JFS595" s="6"/>
      <c r="JFT595" s="6"/>
      <c r="JFU595" s="6"/>
      <c r="JFV595" s="6"/>
      <c r="JFW595" s="6"/>
      <c r="JFX595" s="6"/>
      <c r="JFY595" s="6"/>
      <c r="JFZ595" s="6"/>
      <c r="JGA595" s="6"/>
      <c r="JGB595" s="6"/>
      <c r="JGC595" s="6"/>
      <c r="JGD595" s="6"/>
      <c r="JGE595" s="6"/>
      <c r="JGF595" s="6"/>
      <c r="JGG595" s="6"/>
      <c r="JGH595" s="6"/>
      <c r="JGI595" s="6"/>
      <c r="JGJ595" s="6"/>
      <c r="JGK595" s="6"/>
      <c r="JGL595" s="6"/>
      <c r="JGM595" s="6"/>
      <c r="JGN595" s="6"/>
      <c r="JGO595" s="6"/>
      <c r="JGP595" s="6"/>
      <c r="JGQ595" s="6"/>
      <c r="JGR595" s="6"/>
      <c r="JGS595" s="6"/>
      <c r="JGT595" s="6"/>
      <c r="JGU595" s="6"/>
      <c r="JGV595" s="6"/>
      <c r="JGW595" s="6"/>
      <c r="JGX595" s="6"/>
      <c r="JGY595" s="6"/>
      <c r="JGZ595" s="6"/>
      <c r="JHA595" s="6"/>
      <c r="JHB595" s="6"/>
      <c r="JHC595" s="6"/>
      <c r="JHD595" s="6"/>
      <c r="JHE595" s="6"/>
      <c r="JHF595" s="6"/>
      <c r="JHG595" s="6"/>
      <c r="JHH595" s="6"/>
      <c r="JHI595" s="6"/>
      <c r="JHJ595" s="6"/>
      <c r="JHK595" s="6"/>
      <c r="JHL595" s="6"/>
      <c r="JHM595" s="6"/>
      <c r="JHN595" s="6"/>
      <c r="JHO595" s="6"/>
      <c r="JHP595" s="6"/>
      <c r="JHQ595" s="6"/>
      <c r="JHR595" s="6"/>
      <c r="JHS595" s="6"/>
      <c r="JHT595" s="6"/>
      <c r="JHU595" s="6"/>
      <c r="JHV595" s="6"/>
      <c r="JHW595" s="6"/>
      <c r="JHX595" s="6"/>
      <c r="JHY595" s="6"/>
      <c r="JHZ595" s="6"/>
      <c r="JIA595" s="6"/>
      <c r="JIB595" s="6"/>
      <c r="JIC595" s="6"/>
      <c r="JID595" s="6"/>
      <c r="JIE595" s="6"/>
      <c r="JIF595" s="6"/>
      <c r="JIG595" s="6"/>
      <c r="JIH595" s="6"/>
      <c r="JII595" s="6"/>
      <c r="JIJ595" s="6"/>
      <c r="JIK595" s="6"/>
      <c r="JIL595" s="6"/>
      <c r="JIM595" s="6"/>
      <c r="JIN595" s="6"/>
      <c r="JIO595" s="6"/>
      <c r="JIP595" s="6"/>
      <c r="JIQ595" s="6"/>
      <c r="JIR595" s="6"/>
      <c r="JIS595" s="6"/>
      <c r="JIT595" s="6"/>
      <c r="JIU595" s="6"/>
      <c r="JIV595" s="6"/>
      <c r="JIW595" s="6"/>
      <c r="JIX595" s="6"/>
      <c r="JIY595" s="6"/>
      <c r="JIZ595" s="6"/>
      <c r="JJA595" s="6"/>
      <c r="JJB595" s="6"/>
      <c r="JJC595" s="6"/>
      <c r="JJD595" s="6"/>
      <c r="JJE595" s="6"/>
      <c r="JJF595" s="6"/>
      <c r="JJG595" s="6"/>
      <c r="JJH595" s="6"/>
      <c r="JJI595" s="6"/>
      <c r="JJJ595" s="6"/>
      <c r="JJK595" s="6"/>
      <c r="JJL595" s="6"/>
      <c r="JJM595" s="6"/>
      <c r="JJN595" s="6"/>
      <c r="JJO595" s="6"/>
      <c r="JJP595" s="6"/>
      <c r="JJQ595" s="6"/>
      <c r="JJR595" s="6"/>
      <c r="JJS595" s="6"/>
      <c r="JJT595" s="6"/>
      <c r="JJU595" s="6"/>
      <c r="JJV595" s="6"/>
      <c r="JJW595" s="6"/>
      <c r="JJX595" s="6"/>
      <c r="JJY595" s="6"/>
      <c r="JJZ595" s="6"/>
      <c r="JKA595" s="6"/>
      <c r="JKB595" s="6"/>
      <c r="JKC595" s="6"/>
      <c r="JKD595" s="6"/>
      <c r="JKE595" s="6"/>
      <c r="JKF595" s="6"/>
      <c r="JKG595" s="6"/>
      <c r="JKH595" s="6"/>
      <c r="JKI595" s="6"/>
      <c r="JKJ595" s="6"/>
      <c r="JKK595" s="6"/>
      <c r="JKL595" s="6"/>
      <c r="JKM595" s="6"/>
      <c r="JKN595" s="6"/>
      <c r="JKO595" s="6"/>
      <c r="JKP595" s="6"/>
      <c r="JKQ595" s="6"/>
      <c r="JKR595" s="6"/>
      <c r="JKS595" s="6"/>
      <c r="JKT595" s="6"/>
      <c r="JKU595" s="6"/>
      <c r="JKV595" s="6"/>
      <c r="JKW595" s="6"/>
      <c r="JKX595" s="6"/>
      <c r="JKY595" s="6"/>
      <c r="JKZ595" s="6"/>
      <c r="JLA595" s="6"/>
      <c r="JLB595" s="6"/>
      <c r="JLC595" s="6"/>
      <c r="JLD595" s="6"/>
      <c r="JLE595" s="6"/>
      <c r="JLF595" s="6"/>
      <c r="JLG595" s="6"/>
      <c r="JLH595" s="6"/>
      <c r="JLI595" s="6"/>
      <c r="JLJ595" s="6"/>
      <c r="JLK595" s="6"/>
      <c r="JLL595" s="6"/>
      <c r="JLM595" s="6"/>
      <c r="JLN595" s="6"/>
      <c r="JLO595" s="6"/>
      <c r="JLP595" s="6"/>
      <c r="JLQ595" s="6"/>
      <c r="JLR595" s="6"/>
      <c r="JLS595" s="6"/>
      <c r="JLT595" s="6"/>
      <c r="JLU595" s="6"/>
      <c r="JLV595" s="6"/>
      <c r="JLW595" s="6"/>
      <c r="JLX595" s="6"/>
      <c r="JLY595" s="6"/>
      <c r="JLZ595" s="6"/>
      <c r="JMA595" s="6"/>
      <c r="JMB595" s="6"/>
      <c r="JMC595" s="6"/>
      <c r="JMD595" s="6"/>
      <c r="JME595" s="6"/>
      <c r="JMF595" s="6"/>
      <c r="JMG595" s="6"/>
      <c r="JMH595" s="6"/>
      <c r="JMI595" s="6"/>
      <c r="JMJ595" s="6"/>
      <c r="JMK595" s="6"/>
      <c r="JML595" s="6"/>
      <c r="JMM595" s="6"/>
      <c r="JMN595" s="6"/>
      <c r="JMO595" s="6"/>
      <c r="JMP595" s="6"/>
      <c r="JMQ595" s="6"/>
      <c r="JMR595" s="6"/>
      <c r="JMS595" s="6"/>
      <c r="JMT595" s="6"/>
      <c r="JMU595" s="6"/>
      <c r="JMV595" s="6"/>
      <c r="JMW595" s="6"/>
      <c r="JMX595" s="6"/>
      <c r="JMY595" s="6"/>
      <c r="JMZ595" s="6"/>
      <c r="JNA595" s="6"/>
      <c r="JNB595" s="6"/>
      <c r="JNC595" s="6"/>
      <c r="JND595" s="6"/>
      <c r="JNE595" s="6"/>
      <c r="JNF595" s="6"/>
      <c r="JNG595" s="6"/>
      <c r="JNH595" s="6"/>
      <c r="JNI595" s="6"/>
      <c r="JNJ595" s="6"/>
      <c r="JNK595" s="6"/>
      <c r="JNL595" s="6"/>
      <c r="JNM595" s="6"/>
      <c r="JNN595" s="6"/>
      <c r="JNO595" s="6"/>
      <c r="JNP595" s="6"/>
      <c r="JNQ595" s="6"/>
      <c r="JNR595" s="6"/>
      <c r="JNS595" s="6"/>
      <c r="JNT595" s="6"/>
      <c r="JNU595" s="6"/>
      <c r="JNV595" s="6"/>
      <c r="JNW595" s="6"/>
      <c r="JNX595" s="6"/>
      <c r="JNY595" s="6"/>
      <c r="JNZ595" s="6"/>
      <c r="JOA595" s="6"/>
      <c r="JOB595" s="6"/>
      <c r="JOC595" s="6"/>
      <c r="JOD595" s="6"/>
      <c r="JOE595" s="6"/>
      <c r="JOF595" s="6"/>
      <c r="JOG595" s="6"/>
      <c r="JOH595" s="6"/>
      <c r="JOI595" s="6"/>
      <c r="JOJ595" s="6"/>
      <c r="JOK595" s="6"/>
      <c r="JOL595" s="6"/>
      <c r="JOM595" s="6"/>
      <c r="JON595" s="6"/>
      <c r="JOO595" s="6"/>
      <c r="JOP595" s="6"/>
      <c r="JOQ595" s="6"/>
      <c r="JOR595" s="6"/>
      <c r="JOS595" s="6"/>
      <c r="JOT595" s="6"/>
      <c r="JOU595" s="6"/>
      <c r="JOV595" s="6"/>
      <c r="JOW595" s="6"/>
      <c r="JOX595" s="6"/>
      <c r="JOY595" s="6"/>
      <c r="JOZ595" s="6"/>
      <c r="JPA595" s="6"/>
      <c r="JPB595" s="6"/>
      <c r="JPC595" s="6"/>
      <c r="JPD595" s="6"/>
      <c r="JPE595" s="6"/>
      <c r="JPF595" s="6"/>
      <c r="JPG595" s="6"/>
      <c r="JPH595" s="6"/>
      <c r="JPI595" s="6"/>
      <c r="JPJ595" s="6"/>
      <c r="JPK595" s="6"/>
      <c r="JPL595" s="6"/>
      <c r="JPM595" s="6"/>
      <c r="JPN595" s="6"/>
      <c r="JPO595" s="6"/>
      <c r="JPP595" s="6"/>
      <c r="JPQ595" s="6"/>
      <c r="JPR595" s="6"/>
      <c r="JPS595" s="6"/>
      <c r="JPT595" s="6"/>
      <c r="JPU595" s="6"/>
      <c r="JPV595" s="6"/>
      <c r="JPW595" s="6"/>
      <c r="JPX595" s="6"/>
      <c r="JPY595" s="6"/>
      <c r="JPZ595" s="6"/>
      <c r="JQA595" s="6"/>
      <c r="JQB595" s="6"/>
      <c r="JQC595" s="6"/>
      <c r="JQD595" s="6"/>
      <c r="JQE595" s="6"/>
      <c r="JQF595" s="6"/>
      <c r="JQG595" s="6"/>
      <c r="JQH595" s="6"/>
      <c r="JQI595" s="6"/>
      <c r="JQJ595" s="6"/>
      <c r="JQK595" s="6"/>
      <c r="JQL595" s="6"/>
      <c r="JQM595" s="6"/>
      <c r="JQN595" s="6"/>
      <c r="JQO595" s="6"/>
      <c r="JQP595" s="6"/>
      <c r="JQQ595" s="6"/>
      <c r="JQR595" s="6"/>
      <c r="JQS595" s="6"/>
      <c r="JQT595" s="6"/>
      <c r="JQU595" s="6"/>
      <c r="JQV595" s="6"/>
      <c r="JQW595" s="6"/>
      <c r="JQX595" s="6"/>
      <c r="JQY595" s="6"/>
      <c r="JQZ595" s="6"/>
      <c r="JRA595" s="6"/>
      <c r="JRB595" s="6"/>
      <c r="JRC595" s="6"/>
      <c r="JRD595" s="6"/>
      <c r="JRE595" s="6"/>
      <c r="JRF595" s="6"/>
      <c r="JRG595" s="6"/>
      <c r="JRH595" s="6"/>
      <c r="JRI595" s="6"/>
      <c r="JRJ595" s="6"/>
      <c r="JRK595" s="6"/>
      <c r="JRL595" s="6"/>
      <c r="JRM595" s="6"/>
      <c r="JRN595" s="6"/>
      <c r="JRO595" s="6"/>
      <c r="JRP595" s="6"/>
      <c r="JRQ595" s="6"/>
      <c r="JRR595" s="6"/>
      <c r="JRS595" s="6"/>
      <c r="JRT595" s="6"/>
      <c r="JRU595" s="6"/>
      <c r="JRV595" s="6"/>
      <c r="JRW595" s="6"/>
      <c r="JRX595" s="6"/>
      <c r="JRY595" s="6"/>
      <c r="JRZ595" s="6"/>
      <c r="JSA595" s="6"/>
      <c r="JSB595" s="6"/>
      <c r="JSC595" s="6"/>
      <c r="JSD595" s="6"/>
      <c r="JSE595" s="6"/>
      <c r="JSF595" s="6"/>
      <c r="JSG595" s="6"/>
      <c r="JSH595" s="6"/>
      <c r="JSI595" s="6"/>
      <c r="JSJ595" s="6"/>
      <c r="JSK595" s="6"/>
      <c r="JSL595" s="6"/>
      <c r="JSM595" s="6"/>
      <c r="JSN595" s="6"/>
      <c r="JSO595" s="6"/>
      <c r="JSP595" s="6"/>
      <c r="JSQ595" s="6"/>
      <c r="JSR595" s="6"/>
      <c r="JSS595" s="6"/>
      <c r="JST595" s="6"/>
      <c r="JSU595" s="6"/>
      <c r="JSV595" s="6"/>
      <c r="JSW595" s="6"/>
      <c r="JSX595" s="6"/>
      <c r="JSY595" s="6"/>
      <c r="JSZ595" s="6"/>
      <c r="JTA595" s="6"/>
      <c r="JTB595" s="6"/>
      <c r="JTC595" s="6"/>
      <c r="JTD595" s="6"/>
      <c r="JTE595" s="6"/>
      <c r="JTF595" s="6"/>
      <c r="JTG595" s="6"/>
      <c r="JTH595" s="6"/>
      <c r="JTI595" s="6"/>
      <c r="JTJ595" s="6"/>
      <c r="JTK595" s="6"/>
      <c r="JTL595" s="6"/>
      <c r="JTM595" s="6"/>
      <c r="JTN595" s="6"/>
      <c r="JTO595" s="6"/>
      <c r="JTP595" s="6"/>
      <c r="JTQ595" s="6"/>
      <c r="JTR595" s="6"/>
      <c r="JTS595" s="6"/>
      <c r="JTT595" s="6"/>
      <c r="JTU595" s="6"/>
      <c r="JTV595" s="6"/>
      <c r="JTW595" s="6"/>
      <c r="JTX595" s="6"/>
      <c r="JTY595" s="6"/>
      <c r="JTZ595" s="6"/>
      <c r="JUA595" s="6"/>
      <c r="JUB595" s="6"/>
      <c r="JUC595" s="6"/>
      <c r="JUD595" s="6"/>
      <c r="JUE595" s="6"/>
      <c r="JUF595" s="6"/>
      <c r="JUG595" s="6"/>
      <c r="JUH595" s="6"/>
      <c r="JUI595" s="6"/>
      <c r="JUJ595" s="6"/>
      <c r="JUK595" s="6"/>
      <c r="JUL595" s="6"/>
      <c r="JUM595" s="6"/>
      <c r="JUN595" s="6"/>
      <c r="JUO595" s="6"/>
      <c r="JUP595" s="6"/>
      <c r="JUQ595" s="6"/>
      <c r="JUR595" s="6"/>
      <c r="JUS595" s="6"/>
      <c r="JUT595" s="6"/>
      <c r="JUU595" s="6"/>
      <c r="JUV595" s="6"/>
      <c r="JUW595" s="6"/>
      <c r="JUX595" s="6"/>
      <c r="JUY595" s="6"/>
      <c r="JUZ595" s="6"/>
      <c r="JVA595" s="6"/>
      <c r="JVB595" s="6"/>
      <c r="JVC595" s="6"/>
      <c r="JVD595" s="6"/>
      <c r="JVE595" s="6"/>
      <c r="JVF595" s="6"/>
      <c r="JVG595" s="6"/>
      <c r="JVH595" s="6"/>
      <c r="JVI595" s="6"/>
      <c r="JVJ595" s="6"/>
      <c r="JVK595" s="6"/>
      <c r="JVL595" s="6"/>
      <c r="JVM595" s="6"/>
      <c r="JVN595" s="6"/>
      <c r="JVO595" s="6"/>
      <c r="JVP595" s="6"/>
      <c r="JVQ595" s="6"/>
      <c r="JVR595" s="6"/>
      <c r="JVS595" s="6"/>
      <c r="JVT595" s="6"/>
      <c r="JVU595" s="6"/>
      <c r="JVV595" s="6"/>
      <c r="JVW595" s="6"/>
      <c r="JVX595" s="6"/>
      <c r="JVY595" s="6"/>
      <c r="JVZ595" s="6"/>
      <c r="JWA595" s="6"/>
      <c r="JWB595" s="6"/>
      <c r="JWC595" s="6"/>
      <c r="JWD595" s="6"/>
      <c r="JWE595" s="6"/>
      <c r="JWF595" s="6"/>
      <c r="JWG595" s="6"/>
      <c r="JWH595" s="6"/>
      <c r="JWI595" s="6"/>
      <c r="JWJ595" s="6"/>
      <c r="JWK595" s="6"/>
      <c r="JWL595" s="6"/>
      <c r="JWM595" s="6"/>
      <c r="JWN595" s="6"/>
      <c r="JWO595" s="6"/>
      <c r="JWP595" s="6"/>
      <c r="JWQ595" s="6"/>
      <c r="JWR595" s="6"/>
      <c r="JWS595" s="6"/>
      <c r="JWT595" s="6"/>
      <c r="JWU595" s="6"/>
      <c r="JWV595" s="6"/>
      <c r="JWW595" s="6"/>
      <c r="JWX595" s="6"/>
      <c r="JWY595" s="6"/>
      <c r="JWZ595" s="6"/>
      <c r="JXA595" s="6"/>
      <c r="JXB595" s="6"/>
      <c r="JXC595" s="6"/>
      <c r="JXD595" s="6"/>
      <c r="JXE595" s="6"/>
      <c r="JXF595" s="6"/>
      <c r="JXG595" s="6"/>
      <c r="JXH595" s="6"/>
      <c r="JXI595" s="6"/>
      <c r="JXJ595" s="6"/>
      <c r="JXK595" s="6"/>
      <c r="JXL595" s="6"/>
      <c r="JXM595" s="6"/>
      <c r="JXN595" s="6"/>
      <c r="JXO595" s="6"/>
      <c r="JXP595" s="6"/>
      <c r="JXQ595" s="6"/>
      <c r="JXR595" s="6"/>
      <c r="JXS595" s="6"/>
      <c r="JXT595" s="6"/>
      <c r="JXU595" s="6"/>
      <c r="JXV595" s="6"/>
      <c r="JXW595" s="6"/>
      <c r="JXX595" s="6"/>
      <c r="JXY595" s="6"/>
      <c r="JXZ595" s="6"/>
      <c r="JYA595" s="6"/>
      <c r="JYB595" s="6"/>
      <c r="JYC595" s="6"/>
      <c r="JYD595" s="6"/>
      <c r="JYE595" s="6"/>
      <c r="JYF595" s="6"/>
      <c r="JYG595" s="6"/>
      <c r="JYH595" s="6"/>
      <c r="JYI595" s="6"/>
      <c r="JYJ595" s="6"/>
      <c r="JYK595" s="6"/>
      <c r="JYL595" s="6"/>
      <c r="JYM595" s="6"/>
      <c r="JYN595" s="6"/>
      <c r="JYO595" s="6"/>
      <c r="JYP595" s="6"/>
      <c r="JYQ595" s="6"/>
      <c r="JYR595" s="6"/>
      <c r="JYS595" s="6"/>
      <c r="JYT595" s="6"/>
      <c r="JYU595" s="6"/>
      <c r="JYV595" s="6"/>
      <c r="JYW595" s="6"/>
      <c r="JYX595" s="6"/>
      <c r="JYY595" s="6"/>
      <c r="JYZ595" s="6"/>
      <c r="JZA595" s="6"/>
      <c r="JZB595" s="6"/>
      <c r="JZC595" s="6"/>
      <c r="JZD595" s="6"/>
      <c r="JZE595" s="6"/>
      <c r="JZF595" s="6"/>
      <c r="JZG595" s="6"/>
      <c r="JZH595" s="6"/>
      <c r="JZI595" s="6"/>
      <c r="JZJ595" s="6"/>
      <c r="JZK595" s="6"/>
      <c r="JZL595" s="6"/>
      <c r="JZM595" s="6"/>
      <c r="JZN595" s="6"/>
      <c r="JZO595" s="6"/>
      <c r="JZP595" s="6"/>
      <c r="JZQ595" s="6"/>
      <c r="JZR595" s="6"/>
      <c r="JZS595" s="6"/>
      <c r="JZT595" s="6"/>
      <c r="JZU595" s="6"/>
      <c r="JZV595" s="6"/>
      <c r="JZW595" s="6"/>
      <c r="JZX595" s="6"/>
      <c r="JZY595" s="6"/>
      <c r="JZZ595" s="6"/>
      <c r="KAA595" s="6"/>
      <c r="KAB595" s="6"/>
      <c r="KAC595" s="6"/>
      <c r="KAD595" s="6"/>
      <c r="KAE595" s="6"/>
      <c r="KAF595" s="6"/>
      <c r="KAG595" s="6"/>
      <c r="KAH595" s="6"/>
      <c r="KAI595" s="6"/>
      <c r="KAJ595" s="6"/>
      <c r="KAK595" s="6"/>
      <c r="KAL595" s="6"/>
      <c r="KAM595" s="6"/>
      <c r="KAN595" s="6"/>
      <c r="KAO595" s="6"/>
      <c r="KAP595" s="6"/>
      <c r="KAQ595" s="6"/>
      <c r="KAR595" s="6"/>
      <c r="KAS595" s="6"/>
      <c r="KAT595" s="6"/>
      <c r="KAU595" s="6"/>
      <c r="KAV595" s="6"/>
      <c r="KAW595" s="6"/>
      <c r="KAX595" s="6"/>
      <c r="KAY595" s="6"/>
      <c r="KAZ595" s="6"/>
      <c r="KBA595" s="6"/>
      <c r="KBB595" s="6"/>
      <c r="KBC595" s="6"/>
      <c r="KBD595" s="6"/>
      <c r="KBE595" s="6"/>
      <c r="KBF595" s="6"/>
      <c r="KBG595" s="6"/>
      <c r="KBH595" s="6"/>
      <c r="KBI595" s="6"/>
      <c r="KBJ595" s="6"/>
      <c r="KBK595" s="6"/>
      <c r="KBL595" s="6"/>
      <c r="KBM595" s="6"/>
      <c r="KBN595" s="6"/>
      <c r="KBO595" s="6"/>
      <c r="KBP595" s="6"/>
      <c r="KBQ595" s="6"/>
      <c r="KBR595" s="6"/>
      <c r="KBS595" s="6"/>
      <c r="KBT595" s="6"/>
      <c r="KBU595" s="6"/>
      <c r="KBV595" s="6"/>
      <c r="KBW595" s="6"/>
      <c r="KBX595" s="6"/>
      <c r="KBY595" s="6"/>
      <c r="KBZ595" s="6"/>
      <c r="KCA595" s="6"/>
      <c r="KCB595" s="6"/>
      <c r="KCC595" s="6"/>
      <c r="KCD595" s="6"/>
      <c r="KCE595" s="6"/>
      <c r="KCF595" s="6"/>
      <c r="KCG595" s="6"/>
      <c r="KCH595" s="6"/>
      <c r="KCI595" s="6"/>
      <c r="KCJ595" s="6"/>
      <c r="KCK595" s="6"/>
      <c r="KCL595" s="6"/>
      <c r="KCM595" s="6"/>
      <c r="KCN595" s="6"/>
      <c r="KCO595" s="6"/>
      <c r="KCP595" s="6"/>
      <c r="KCQ595" s="6"/>
      <c r="KCR595" s="6"/>
      <c r="KCS595" s="6"/>
      <c r="KCT595" s="6"/>
      <c r="KCU595" s="6"/>
      <c r="KCV595" s="6"/>
      <c r="KCW595" s="6"/>
      <c r="KCX595" s="6"/>
      <c r="KCY595" s="6"/>
      <c r="KCZ595" s="6"/>
      <c r="KDA595" s="6"/>
      <c r="KDB595" s="6"/>
      <c r="KDC595" s="6"/>
      <c r="KDD595" s="6"/>
      <c r="KDE595" s="6"/>
      <c r="KDF595" s="6"/>
      <c r="KDG595" s="6"/>
      <c r="KDH595" s="6"/>
      <c r="KDI595" s="6"/>
      <c r="KDJ595" s="6"/>
      <c r="KDK595" s="6"/>
      <c r="KDL595" s="6"/>
      <c r="KDM595" s="6"/>
      <c r="KDN595" s="6"/>
      <c r="KDO595" s="6"/>
      <c r="KDP595" s="6"/>
      <c r="KDQ595" s="6"/>
      <c r="KDR595" s="6"/>
      <c r="KDS595" s="6"/>
      <c r="KDT595" s="6"/>
      <c r="KDU595" s="6"/>
      <c r="KDV595" s="6"/>
      <c r="KDW595" s="6"/>
      <c r="KDX595" s="6"/>
      <c r="KDY595" s="6"/>
      <c r="KDZ595" s="6"/>
      <c r="KEA595" s="6"/>
      <c r="KEB595" s="6"/>
      <c r="KEC595" s="6"/>
      <c r="KED595" s="6"/>
      <c r="KEE595" s="6"/>
      <c r="KEF595" s="6"/>
      <c r="KEG595" s="6"/>
      <c r="KEH595" s="6"/>
      <c r="KEI595" s="6"/>
      <c r="KEJ595" s="6"/>
      <c r="KEK595" s="6"/>
      <c r="KEL595" s="6"/>
      <c r="KEM595" s="6"/>
      <c r="KEN595" s="6"/>
      <c r="KEO595" s="6"/>
      <c r="KEP595" s="6"/>
      <c r="KEQ595" s="6"/>
      <c r="KER595" s="6"/>
      <c r="KES595" s="6"/>
      <c r="KET595" s="6"/>
      <c r="KEU595" s="6"/>
      <c r="KEV595" s="6"/>
      <c r="KEW595" s="6"/>
      <c r="KEX595" s="6"/>
      <c r="KEY595" s="6"/>
      <c r="KEZ595" s="6"/>
      <c r="KFA595" s="6"/>
      <c r="KFB595" s="6"/>
      <c r="KFC595" s="6"/>
      <c r="KFD595" s="6"/>
      <c r="KFE595" s="6"/>
      <c r="KFF595" s="6"/>
      <c r="KFG595" s="6"/>
      <c r="KFH595" s="6"/>
      <c r="KFI595" s="6"/>
      <c r="KFJ595" s="6"/>
      <c r="KFK595" s="6"/>
      <c r="KFL595" s="6"/>
      <c r="KFM595" s="6"/>
      <c r="KFN595" s="6"/>
      <c r="KFO595" s="6"/>
      <c r="KFP595" s="6"/>
      <c r="KFQ595" s="6"/>
      <c r="KFR595" s="6"/>
      <c r="KFS595" s="6"/>
      <c r="KFT595" s="6"/>
      <c r="KFU595" s="6"/>
      <c r="KFV595" s="6"/>
      <c r="KFW595" s="6"/>
      <c r="KFX595" s="6"/>
      <c r="KFY595" s="6"/>
      <c r="KFZ595" s="6"/>
      <c r="KGA595" s="6"/>
      <c r="KGB595" s="6"/>
      <c r="KGC595" s="6"/>
      <c r="KGD595" s="6"/>
      <c r="KGE595" s="6"/>
      <c r="KGF595" s="6"/>
      <c r="KGG595" s="6"/>
      <c r="KGH595" s="6"/>
      <c r="KGI595" s="6"/>
      <c r="KGJ595" s="6"/>
      <c r="KGK595" s="6"/>
      <c r="KGL595" s="6"/>
      <c r="KGM595" s="6"/>
      <c r="KGN595" s="6"/>
      <c r="KGO595" s="6"/>
      <c r="KGP595" s="6"/>
      <c r="KGQ595" s="6"/>
      <c r="KGR595" s="6"/>
      <c r="KGS595" s="6"/>
      <c r="KGT595" s="6"/>
      <c r="KGU595" s="6"/>
      <c r="KGV595" s="6"/>
      <c r="KGW595" s="6"/>
      <c r="KGX595" s="6"/>
      <c r="KGY595" s="6"/>
      <c r="KGZ595" s="6"/>
      <c r="KHA595" s="6"/>
      <c r="KHB595" s="6"/>
      <c r="KHC595" s="6"/>
      <c r="KHD595" s="6"/>
      <c r="KHE595" s="6"/>
      <c r="KHF595" s="6"/>
      <c r="KHG595" s="6"/>
      <c r="KHH595" s="6"/>
      <c r="KHI595" s="6"/>
      <c r="KHJ595" s="6"/>
      <c r="KHK595" s="6"/>
      <c r="KHL595" s="6"/>
      <c r="KHM595" s="6"/>
      <c r="KHN595" s="6"/>
      <c r="KHO595" s="6"/>
      <c r="KHP595" s="6"/>
      <c r="KHQ595" s="6"/>
      <c r="KHR595" s="6"/>
      <c r="KHS595" s="6"/>
      <c r="KHT595" s="6"/>
      <c r="KHU595" s="6"/>
      <c r="KHV595" s="6"/>
      <c r="KHW595" s="6"/>
      <c r="KHX595" s="6"/>
      <c r="KHY595" s="6"/>
      <c r="KHZ595" s="6"/>
      <c r="KIA595" s="6"/>
      <c r="KIB595" s="6"/>
      <c r="KIC595" s="6"/>
      <c r="KID595" s="6"/>
      <c r="KIE595" s="6"/>
      <c r="KIF595" s="6"/>
      <c r="KIG595" s="6"/>
      <c r="KIH595" s="6"/>
      <c r="KII595" s="6"/>
      <c r="KIJ595" s="6"/>
      <c r="KIK595" s="6"/>
      <c r="KIL595" s="6"/>
      <c r="KIM595" s="6"/>
      <c r="KIN595" s="6"/>
      <c r="KIO595" s="6"/>
      <c r="KIP595" s="6"/>
      <c r="KIQ595" s="6"/>
      <c r="KIR595" s="6"/>
      <c r="KIS595" s="6"/>
      <c r="KIT595" s="6"/>
      <c r="KIU595" s="6"/>
      <c r="KIV595" s="6"/>
      <c r="KIW595" s="6"/>
      <c r="KIX595" s="6"/>
      <c r="KIY595" s="6"/>
      <c r="KIZ595" s="6"/>
      <c r="KJA595" s="6"/>
      <c r="KJB595" s="6"/>
      <c r="KJC595" s="6"/>
      <c r="KJD595" s="6"/>
      <c r="KJE595" s="6"/>
      <c r="KJF595" s="6"/>
      <c r="KJG595" s="6"/>
      <c r="KJH595" s="6"/>
      <c r="KJI595" s="6"/>
      <c r="KJJ595" s="6"/>
      <c r="KJK595" s="6"/>
      <c r="KJL595" s="6"/>
      <c r="KJM595" s="6"/>
      <c r="KJN595" s="6"/>
      <c r="KJO595" s="6"/>
      <c r="KJP595" s="6"/>
      <c r="KJQ595" s="6"/>
      <c r="KJR595" s="6"/>
      <c r="KJS595" s="6"/>
      <c r="KJT595" s="6"/>
      <c r="KJU595" s="6"/>
      <c r="KJV595" s="6"/>
      <c r="KJW595" s="6"/>
      <c r="KJX595" s="6"/>
      <c r="KJY595" s="6"/>
      <c r="KJZ595" s="6"/>
      <c r="KKA595" s="6"/>
      <c r="KKB595" s="6"/>
      <c r="KKC595" s="6"/>
      <c r="KKD595" s="6"/>
      <c r="KKE595" s="6"/>
      <c r="KKF595" s="6"/>
      <c r="KKG595" s="6"/>
      <c r="KKH595" s="6"/>
      <c r="KKI595" s="6"/>
      <c r="KKJ595" s="6"/>
      <c r="KKK595" s="6"/>
      <c r="KKL595" s="6"/>
      <c r="KKM595" s="6"/>
      <c r="KKN595" s="6"/>
      <c r="KKO595" s="6"/>
      <c r="KKP595" s="6"/>
      <c r="KKQ595" s="6"/>
      <c r="KKR595" s="6"/>
      <c r="KKS595" s="6"/>
      <c r="KKT595" s="6"/>
      <c r="KKU595" s="6"/>
      <c r="KKV595" s="6"/>
      <c r="KKW595" s="6"/>
      <c r="KKX595" s="6"/>
      <c r="KKY595" s="6"/>
      <c r="KKZ595" s="6"/>
      <c r="KLA595" s="6"/>
      <c r="KLB595" s="6"/>
      <c r="KLC595" s="6"/>
      <c r="KLD595" s="6"/>
      <c r="KLE595" s="6"/>
      <c r="KLF595" s="6"/>
      <c r="KLG595" s="6"/>
      <c r="KLH595" s="6"/>
      <c r="KLI595" s="6"/>
      <c r="KLJ595" s="6"/>
      <c r="KLK595" s="6"/>
      <c r="KLL595" s="6"/>
      <c r="KLM595" s="6"/>
      <c r="KLN595" s="6"/>
      <c r="KLO595" s="6"/>
      <c r="KLP595" s="6"/>
      <c r="KLQ595" s="6"/>
      <c r="KLR595" s="6"/>
      <c r="KLS595" s="6"/>
      <c r="KLT595" s="6"/>
      <c r="KLU595" s="6"/>
      <c r="KLV595" s="6"/>
      <c r="KLW595" s="6"/>
      <c r="KLX595" s="6"/>
      <c r="KLY595" s="6"/>
      <c r="KLZ595" s="6"/>
      <c r="KMA595" s="6"/>
      <c r="KMB595" s="6"/>
      <c r="KMC595" s="6"/>
      <c r="KMD595" s="6"/>
      <c r="KME595" s="6"/>
      <c r="KMF595" s="6"/>
      <c r="KMG595" s="6"/>
      <c r="KMH595" s="6"/>
      <c r="KMI595" s="6"/>
      <c r="KMJ595" s="6"/>
      <c r="KMK595" s="6"/>
      <c r="KML595" s="6"/>
      <c r="KMM595" s="6"/>
      <c r="KMN595" s="6"/>
      <c r="KMO595" s="6"/>
      <c r="KMP595" s="6"/>
      <c r="KMQ595" s="6"/>
      <c r="KMR595" s="6"/>
      <c r="KMS595" s="6"/>
      <c r="KMT595" s="6"/>
      <c r="KMU595" s="6"/>
      <c r="KMV595" s="6"/>
      <c r="KMW595" s="6"/>
      <c r="KMX595" s="6"/>
      <c r="KMY595" s="6"/>
      <c r="KMZ595" s="6"/>
      <c r="KNA595" s="6"/>
      <c r="KNB595" s="6"/>
      <c r="KNC595" s="6"/>
      <c r="KND595" s="6"/>
      <c r="KNE595" s="6"/>
      <c r="KNF595" s="6"/>
      <c r="KNG595" s="6"/>
      <c r="KNH595" s="6"/>
      <c r="KNI595" s="6"/>
      <c r="KNJ595" s="6"/>
      <c r="KNK595" s="6"/>
      <c r="KNL595" s="6"/>
      <c r="KNM595" s="6"/>
      <c r="KNN595" s="6"/>
      <c r="KNO595" s="6"/>
      <c r="KNP595" s="6"/>
      <c r="KNQ595" s="6"/>
      <c r="KNR595" s="6"/>
      <c r="KNS595" s="6"/>
      <c r="KNT595" s="6"/>
      <c r="KNU595" s="6"/>
      <c r="KNV595" s="6"/>
      <c r="KNW595" s="6"/>
      <c r="KNX595" s="6"/>
      <c r="KNY595" s="6"/>
      <c r="KNZ595" s="6"/>
      <c r="KOA595" s="6"/>
      <c r="KOB595" s="6"/>
      <c r="KOC595" s="6"/>
      <c r="KOD595" s="6"/>
      <c r="KOE595" s="6"/>
      <c r="KOF595" s="6"/>
      <c r="KOG595" s="6"/>
      <c r="KOH595" s="6"/>
      <c r="KOI595" s="6"/>
      <c r="KOJ595" s="6"/>
      <c r="KOK595" s="6"/>
      <c r="KOL595" s="6"/>
      <c r="KOM595" s="6"/>
      <c r="KON595" s="6"/>
      <c r="KOO595" s="6"/>
      <c r="KOP595" s="6"/>
      <c r="KOQ595" s="6"/>
      <c r="KOR595" s="6"/>
      <c r="KOS595" s="6"/>
      <c r="KOT595" s="6"/>
      <c r="KOU595" s="6"/>
      <c r="KOV595" s="6"/>
      <c r="KOW595" s="6"/>
      <c r="KOX595" s="6"/>
      <c r="KOY595" s="6"/>
      <c r="KOZ595" s="6"/>
      <c r="KPA595" s="6"/>
      <c r="KPB595" s="6"/>
      <c r="KPC595" s="6"/>
      <c r="KPD595" s="6"/>
      <c r="KPE595" s="6"/>
      <c r="KPF595" s="6"/>
      <c r="KPG595" s="6"/>
      <c r="KPH595" s="6"/>
      <c r="KPI595" s="6"/>
      <c r="KPJ595" s="6"/>
      <c r="KPK595" s="6"/>
      <c r="KPL595" s="6"/>
      <c r="KPM595" s="6"/>
      <c r="KPN595" s="6"/>
      <c r="KPO595" s="6"/>
      <c r="KPP595" s="6"/>
      <c r="KPQ595" s="6"/>
      <c r="KPR595" s="6"/>
      <c r="KPS595" s="6"/>
      <c r="KPT595" s="6"/>
      <c r="KPU595" s="6"/>
      <c r="KPV595" s="6"/>
      <c r="KPW595" s="6"/>
      <c r="KPX595" s="6"/>
      <c r="KPY595" s="6"/>
      <c r="KPZ595" s="6"/>
      <c r="KQA595" s="6"/>
      <c r="KQB595" s="6"/>
      <c r="KQC595" s="6"/>
      <c r="KQD595" s="6"/>
      <c r="KQE595" s="6"/>
      <c r="KQF595" s="6"/>
      <c r="KQG595" s="6"/>
      <c r="KQH595" s="6"/>
      <c r="KQI595" s="6"/>
      <c r="KQJ595" s="6"/>
      <c r="KQK595" s="6"/>
      <c r="KQL595" s="6"/>
      <c r="KQM595" s="6"/>
      <c r="KQN595" s="6"/>
      <c r="KQO595" s="6"/>
      <c r="KQP595" s="6"/>
      <c r="KQQ595" s="6"/>
      <c r="KQR595" s="6"/>
      <c r="KQS595" s="6"/>
      <c r="KQT595" s="6"/>
      <c r="KQU595" s="6"/>
      <c r="KQV595" s="6"/>
      <c r="KQW595" s="6"/>
      <c r="KQX595" s="6"/>
      <c r="KQY595" s="6"/>
      <c r="KQZ595" s="6"/>
      <c r="KRA595" s="6"/>
      <c r="KRB595" s="6"/>
      <c r="KRC595" s="6"/>
      <c r="KRD595" s="6"/>
      <c r="KRE595" s="6"/>
      <c r="KRF595" s="6"/>
      <c r="KRG595" s="6"/>
      <c r="KRH595" s="6"/>
      <c r="KRI595" s="6"/>
      <c r="KRJ595" s="6"/>
      <c r="KRK595" s="6"/>
      <c r="KRL595" s="6"/>
      <c r="KRM595" s="6"/>
      <c r="KRN595" s="6"/>
      <c r="KRO595" s="6"/>
      <c r="KRP595" s="6"/>
      <c r="KRQ595" s="6"/>
      <c r="KRR595" s="6"/>
      <c r="KRS595" s="6"/>
      <c r="KRT595" s="6"/>
      <c r="KRU595" s="6"/>
      <c r="KRV595" s="6"/>
      <c r="KRW595" s="6"/>
      <c r="KRX595" s="6"/>
      <c r="KRY595" s="6"/>
      <c r="KRZ595" s="6"/>
      <c r="KSA595" s="6"/>
      <c r="KSB595" s="6"/>
      <c r="KSC595" s="6"/>
      <c r="KSD595" s="6"/>
      <c r="KSE595" s="6"/>
      <c r="KSF595" s="6"/>
      <c r="KSG595" s="6"/>
      <c r="KSH595" s="6"/>
      <c r="KSI595" s="6"/>
      <c r="KSJ595" s="6"/>
      <c r="KSK595" s="6"/>
      <c r="KSL595" s="6"/>
      <c r="KSM595" s="6"/>
      <c r="KSN595" s="6"/>
      <c r="KSO595" s="6"/>
      <c r="KSP595" s="6"/>
      <c r="KSQ595" s="6"/>
      <c r="KSR595" s="6"/>
      <c r="KSS595" s="6"/>
      <c r="KST595" s="6"/>
      <c r="KSU595" s="6"/>
      <c r="KSV595" s="6"/>
      <c r="KSW595" s="6"/>
      <c r="KSX595" s="6"/>
      <c r="KSY595" s="6"/>
      <c r="KSZ595" s="6"/>
      <c r="KTA595" s="6"/>
      <c r="KTB595" s="6"/>
      <c r="KTC595" s="6"/>
      <c r="KTD595" s="6"/>
      <c r="KTE595" s="6"/>
      <c r="KTF595" s="6"/>
      <c r="KTG595" s="6"/>
      <c r="KTH595" s="6"/>
      <c r="KTI595" s="6"/>
      <c r="KTJ595" s="6"/>
      <c r="KTK595" s="6"/>
      <c r="KTL595" s="6"/>
      <c r="KTM595" s="6"/>
      <c r="KTN595" s="6"/>
      <c r="KTO595" s="6"/>
      <c r="KTP595" s="6"/>
      <c r="KTQ595" s="6"/>
      <c r="KTR595" s="6"/>
      <c r="KTS595" s="6"/>
      <c r="KTT595" s="6"/>
      <c r="KTU595" s="6"/>
      <c r="KTV595" s="6"/>
      <c r="KTW595" s="6"/>
      <c r="KTX595" s="6"/>
      <c r="KTY595" s="6"/>
      <c r="KTZ595" s="6"/>
      <c r="KUA595" s="6"/>
      <c r="KUB595" s="6"/>
      <c r="KUC595" s="6"/>
      <c r="KUD595" s="6"/>
      <c r="KUE595" s="6"/>
      <c r="KUF595" s="6"/>
      <c r="KUG595" s="6"/>
      <c r="KUH595" s="6"/>
      <c r="KUI595" s="6"/>
      <c r="KUJ595" s="6"/>
      <c r="KUK595" s="6"/>
      <c r="KUL595" s="6"/>
      <c r="KUM595" s="6"/>
      <c r="KUN595" s="6"/>
      <c r="KUO595" s="6"/>
      <c r="KUP595" s="6"/>
      <c r="KUQ595" s="6"/>
      <c r="KUR595" s="6"/>
      <c r="KUS595" s="6"/>
      <c r="KUT595" s="6"/>
      <c r="KUU595" s="6"/>
      <c r="KUV595" s="6"/>
      <c r="KUW595" s="6"/>
      <c r="KUX595" s="6"/>
      <c r="KUY595" s="6"/>
      <c r="KUZ595" s="6"/>
      <c r="KVA595" s="6"/>
      <c r="KVB595" s="6"/>
      <c r="KVC595" s="6"/>
      <c r="KVD595" s="6"/>
      <c r="KVE595" s="6"/>
      <c r="KVF595" s="6"/>
      <c r="KVG595" s="6"/>
      <c r="KVH595" s="6"/>
      <c r="KVI595" s="6"/>
      <c r="KVJ595" s="6"/>
      <c r="KVK595" s="6"/>
      <c r="KVL595" s="6"/>
      <c r="KVM595" s="6"/>
      <c r="KVN595" s="6"/>
      <c r="KVO595" s="6"/>
      <c r="KVP595" s="6"/>
      <c r="KVQ595" s="6"/>
      <c r="KVR595" s="6"/>
      <c r="KVS595" s="6"/>
      <c r="KVT595" s="6"/>
      <c r="KVU595" s="6"/>
      <c r="KVV595" s="6"/>
      <c r="KVW595" s="6"/>
      <c r="KVX595" s="6"/>
      <c r="KVY595" s="6"/>
      <c r="KVZ595" s="6"/>
      <c r="KWA595" s="6"/>
      <c r="KWB595" s="6"/>
      <c r="KWC595" s="6"/>
      <c r="KWD595" s="6"/>
      <c r="KWE595" s="6"/>
      <c r="KWF595" s="6"/>
      <c r="KWG595" s="6"/>
      <c r="KWH595" s="6"/>
      <c r="KWI595" s="6"/>
      <c r="KWJ595" s="6"/>
      <c r="KWK595" s="6"/>
      <c r="KWL595" s="6"/>
      <c r="KWM595" s="6"/>
      <c r="KWN595" s="6"/>
      <c r="KWO595" s="6"/>
      <c r="KWP595" s="6"/>
      <c r="KWQ595" s="6"/>
      <c r="KWR595" s="6"/>
      <c r="KWS595" s="6"/>
      <c r="KWT595" s="6"/>
      <c r="KWU595" s="6"/>
      <c r="KWV595" s="6"/>
      <c r="KWW595" s="6"/>
      <c r="KWX595" s="6"/>
      <c r="KWY595" s="6"/>
      <c r="KWZ595" s="6"/>
      <c r="KXA595" s="6"/>
      <c r="KXB595" s="6"/>
      <c r="KXC595" s="6"/>
      <c r="KXD595" s="6"/>
      <c r="KXE595" s="6"/>
      <c r="KXF595" s="6"/>
      <c r="KXG595" s="6"/>
      <c r="KXH595" s="6"/>
      <c r="KXI595" s="6"/>
      <c r="KXJ595" s="6"/>
      <c r="KXK595" s="6"/>
      <c r="KXL595" s="6"/>
      <c r="KXM595" s="6"/>
      <c r="KXN595" s="6"/>
      <c r="KXO595" s="6"/>
      <c r="KXP595" s="6"/>
      <c r="KXQ595" s="6"/>
      <c r="KXR595" s="6"/>
      <c r="KXS595" s="6"/>
      <c r="KXT595" s="6"/>
      <c r="KXU595" s="6"/>
      <c r="KXV595" s="6"/>
      <c r="KXW595" s="6"/>
      <c r="KXX595" s="6"/>
      <c r="KXY595" s="6"/>
      <c r="KXZ595" s="6"/>
      <c r="KYA595" s="6"/>
      <c r="KYB595" s="6"/>
      <c r="KYC595" s="6"/>
      <c r="KYD595" s="6"/>
      <c r="KYE595" s="6"/>
      <c r="KYF595" s="6"/>
      <c r="KYG595" s="6"/>
      <c r="KYH595" s="6"/>
      <c r="KYI595" s="6"/>
      <c r="KYJ595" s="6"/>
      <c r="KYK595" s="6"/>
      <c r="KYL595" s="6"/>
      <c r="KYM595" s="6"/>
      <c r="KYN595" s="6"/>
      <c r="KYO595" s="6"/>
      <c r="KYP595" s="6"/>
      <c r="KYQ595" s="6"/>
      <c r="KYR595" s="6"/>
      <c r="KYS595" s="6"/>
      <c r="KYT595" s="6"/>
      <c r="KYU595" s="6"/>
      <c r="KYV595" s="6"/>
      <c r="KYW595" s="6"/>
      <c r="KYX595" s="6"/>
      <c r="KYY595" s="6"/>
      <c r="KYZ595" s="6"/>
      <c r="KZA595" s="6"/>
      <c r="KZB595" s="6"/>
      <c r="KZC595" s="6"/>
      <c r="KZD595" s="6"/>
      <c r="KZE595" s="6"/>
      <c r="KZF595" s="6"/>
      <c r="KZG595" s="6"/>
      <c r="KZH595" s="6"/>
      <c r="KZI595" s="6"/>
      <c r="KZJ595" s="6"/>
      <c r="KZK595" s="6"/>
      <c r="KZL595" s="6"/>
      <c r="KZM595" s="6"/>
      <c r="KZN595" s="6"/>
      <c r="KZO595" s="6"/>
      <c r="KZP595" s="6"/>
      <c r="KZQ595" s="6"/>
      <c r="KZR595" s="6"/>
      <c r="KZS595" s="6"/>
      <c r="KZT595" s="6"/>
      <c r="KZU595" s="6"/>
      <c r="KZV595" s="6"/>
      <c r="KZW595" s="6"/>
      <c r="KZX595" s="6"/>
      <c r="KZY595" s="6"/>
      <c r="KZZ595" s="6"/>
      <c r="LAA595" s="6"/>
      <c r="LAB595" s="6"/>
      <c r="LAC595" s="6"/>
      <c r="LAD595" s="6"/>
      <c r="LAE595" s="6"/>
      <c r="LAF595" s="6"/>
      <c r="LAG595" s="6"/>
      <c r="LAH595" s="6"/>
      <c r="LAI595" s="6"/>
      <c r="LAJ595" s="6"/>
      <c r="LAK595" s="6"/>
      <c r="LAL595" s="6"/>
      <c r="LAM595" s="6"/>
      <c r="LAN595" s="6"/>
      <c r="LAO595" s="6"/>
      <c r="LAP595" s="6"/>
      <c r="LAQ595" s="6"/>
      <c r="LAR595" s="6"/>
      <c r="LAS595" s="6"/>
      <c r="LAT595" s="6"/>
      <c r="LAU595" s="6"/>
      <c r="LAV595" s="6"/>
      <c r="LAW595" s="6"/>
      <c r="LAX595" s="6"/>
      <c r="LAY595" s="6"/>
      <c r="LAZ595" s="6"/>
      <c r="LBA595" s="6"/>
      <c r="LBB595" s="6"/>
      <c r="LBC595" s="6"/>
      <c r="LBD595" s="6"/>
      <c r="LBE595" s="6"/>
      <c r="LBF595" s="6"/>
      <c r="LBG595" s="6"/>
      <c r="LBH595" s="6"/>
      <c r="LBI595" s="6"/>
      <c r="LBJ595" s="6"/>
      <c r="LBK595" s="6"/>
      <c r="LBL595" s="6"/>
      <c r="LBM595" s="6"/>
      <c r="LBN595" s="6"/>
      <c r="LBO595" s="6"/>
      <c r="LBP595" s="6"/>
      <c r="LBQ595" s="6"/>
      <c r="LBR595" s="6"/>
      <c r="LBS595" s="6"/>
      <c r="LBT595" s="6"/>
      <c r="LBU595" s="6"/>
      <c r="LBV595" s="6"/>
      <c r="LBW595" s="6"/>
      <c r="LBX595" s="6"/>
      <c r="LBY595" s="6"/>
      <c r="LBZ595" s="6"/>
      <c r="LCA595" s="6"/>
      <c r="LCB595" s="6"/>
      <c r="LCC595" s="6"/>
      <c r="LCD595" s="6"/>
      <c r="LCE595" s="6"/>
      <c r="LCF595" s="6"/>
      <c r="LCG595" s="6"/>
      <c r="LCH595" s="6"/>
      <c r="LCI595" s="6"/>
      <c r="LCJ595" s="6"/>
      <c r="LCK595" s="6"/>
      <c r="LCL595" s="6"/>
      <c r="LCM595" s="6"/>
      <c r="LCN595" s="6"/>
      <c r="LCO595" s="6"/>
      <c r="LCP595" s="6"/>
      <c r="LCQ595" s="6"/>
      <c r="LCR595" s="6"/>
      <c r="LCS595" s="6"/>
      <c r="LCT595" s="6"/>
      <c r="LCU595" s="6"/>
      <c r="LCV595" s="6"/>
      <c r="LCW595" s="6"/>
      <c r="LCX595" s="6"/>
      <c r="LCY595" s="6"/>
      <c r="LCZ595" s="6"/>
      <c r="LDA595" s="6"/>
      <c r="LDB595" s="6"/>
      <c r="LDC595" s="6"/>
      <c r="LDD595" s="6"/>
      <c r="LDE595" s="6"/>
      <c r="LDF595" s="6"/>
      <c r="LDG595" s="6"/>
      <c r="LDH595" s="6"/>
      <c r="LDI595" s="6"/>
      <c r="LDJ595" s="6"/>
      <c r="LDK595" s="6"/>
      <c r="LDL595" s="6"/>
      <c r="LDM595" s="6"/>
      <c r="LDN595" s="6"/>
      <c r="LDO595" s="6"/>
      <c r="LDP595" s="6"/>
      <c r="LDQ595" s="6"/>
      <c r="LDR595" s="6"/>
      <c r="LDS595" s="6"/>
      <c r="LDT595" s="6"/>
      <c r="LDU595" s="6"/>
      <c r="LDV595" s="6"/>
      <c r="LDW595" s="6"/>
      <c r="LDX595" s="6"/>
      <c r="LDY595" s="6"/>
      <c r="LDZ595" s="6"/>
      <c r="LEA595" s="6"/>
      <c r="LEB595" s="6"/>
      <c r="LEC595" s="6"/>
      <c r="LED595" s="6"/>
      <c r="LEE595" s="6"/>
      <c r="LEF595" s="6"/>
      <c r="LEG595" s="6"/>
      <c r="LEH595" s="6"/>
      <c r="LEI595" s="6"/>
      <c r="LEJ595" s="6"/>
      <c r="LEK595" s="6"/>
      <c r="LEL595" s="6"/>
      <c r="LEM595" s="6"/>
      <c r="LEN595" s="6"/>
      <c r="LEO595" s="6"/>
      <c r="LEP595" s="6"/>
      <c r="LEQ595" s="6"/>
      <c r="LER595" s="6"/>
      <c r="LES595" s="6"/>
      <c r="LET595" s="6"/>
      <c r="LEU595" s="6"/>
      <c r="LEV595" s="6"/>
      <c r="LEW595" s="6"/>
      <c r="LEX595" s="6"/>
      <c r="LEY595" s="6"/>
      <c r="LEZ595" s="6"/>
      <c r="LFA595" s="6"/>
      <c r="LFB595" s="6"/>
      <c r="LFC595" s="6"/>
      <c r="LFD595" s="6"/>
      <c r="LFE595" s="6"/>
      <c r="LFF595" s="6"/>
      <c r="LFG595" s="6"/>
      <c r="LFH595" s="6"/>
      <c r="LFI595" s="6"/>
      <c r="LFJ595" s="6"/>
      <c r="LFK595" s="6"/>
      <c r="LFL595" s="6"/>
      <c r="LFM595" s="6"/>
      <c r="LFN595" s="6"/>
      <c r="LFO595" s="6"/>
      <c r="LFP595" s="6"/>
      <c r="LFQ595" s="6"/>
      <c r="LFR595" s="6"/>
      <c r="LFS595" s="6"/>
      <c r="LFT595" s="6"/>
      <c r="LFU595" s="6"/>
      <c r="LFV595" s="6"/>
      <c r="LFW595" s="6"/>
      <c r="LFX595" s="6"/>
      <c r="LFY595" s="6"/>
      <c r="LFZ595" s="6"/>
      <c r="LGA595" s="6"/>
      <c r="LGB595" s="6"/>
      <c r="LGC595" s="6"/>
      <c r="LGD595" s="6"/>
      <c r="LGE595" s="6"/>
      <c r="LGF595" s="6"/>
      <c r="LGG595" s="6"/>
      <c r="LGH595" s="6"/>
      <c r="LGI595" s="6"/>
      <c r="LGJ595" s="6"/>
      <c r="LGK595" s="6"/>
      <c r="LGL595" s="6"/>
      <c r="LGM595" s="6"/>
      <c r="LGN595" s="6"/>
      <c r="LGO595" s="6"/>
      <c r="LGP595" s="6"/>
      <c r="LGQ595" s="6"/>
      <c r="LGR595" s="6"/>
      <c r="LGS595" s="6"/>
      <c r="LGT595" s="6"/>
      <c r="LGU595" s="6"/>
      <c r="LGV595" s="6"/>
      <c r="LGW595" s="6"/>
      <c r="LGX595" s="6"/>
      <c r="LGY595" s="6"/>
      <c r="LGZ595" s="6"/>
      <c r="LHA595" s="6"/>
      <c r="LHB595" s="6"/>
      <c r="LHC595" s="6"/>
      <c r="LHD595" s="6"/>
      <c r="LHE595" s="6"/>
      <c r="LHF595" s="6"/>
      <c r="LHG595" s="6"/>
      <c r="LHH595" s="6"/>
      <c r="LHI595" s="6"/>
      <c r="LHJ595" s="6"/>
      <c r="LHK595" s="6"/>
      <c r="LHL595" s="6"/>
      <c r="LHM595" s="6"/>
      <c r="LHN595" s="6"/>
      <c r="LHO595" s="6"/>
      <c r="LHP595" s="6"/>
      <c r="LHQ595" s="6"/>
      <c r="LHR595" s="6"/>
      <c r="LHS595" s="6"/>
      <c r="LHT595" s="6"/>
      <c r="LHU595" s="6"/>
      <c r="LHV595" s="6"/>
      <c r="LHW595" s="6"/>
      <c r="LHX595" s="6"/>
      <c r="LHY595" s="6"/>
      <c r="LHZ595" s="6"/>
      <c r="LIA595" s="6"/>
      <c r="LIB595" s="6"/>
      <c r="LIC595" s="6"/>
      <c r="LID595" s="6"/>
      <c r="LIE595" s="6"/>
      <c r="LIF595" s="6"/>
      <c r="LIG595" s="6"/>
      <c r="LIH595" s="6"/>
      <c r="LII595" s="6"/>
      <c r="LIJ595" s="6"/>
      <c r="LIK595" s="6"/>
      <c r="LIL595" s="6"/>
      <c r="LIM595" s="6"/>
      <c r="LIN595" s="6"/>
      <c r="LIO595" s="6"/>
      <c r="LIP595" s="6"/>
      <c r="LIQ595" s="6"/>
      <c r="LIR595" s="6"/>
      <c r="LIS595" s="6"/>
      <c r="LIT595" s="6"/>
      <c r="LIU595" s="6"/>
      <c r="LIV595" s="6"/>
      <c r="LIW595" s="6"/>
      <c r="LIX595" s="6"/>
      <c r="LIY595" s="6"/>
      <c r="LIZ595" s="6"/>
      <c r="LJA595" s="6"/>
      <c r="LJB595" s="6"/>
      <c r="LJC595" s="6"/>
      <c r="LJD595" s="6"/>
      <c r="LJE595" s="6"/>
      <c r="LJF595" s="6"/>
      <c r="LJG595" s="6"/>
      <c r="LJH595" s="6"/>
      <c r="LJI595" s="6"/>
      <c r="LJJ595" s="6"/>
      <c r="LJK595" s="6"/>
      <c r="LJL595" s="6"/>
      <c r="LJM595" s="6"/>
      <c r="LJN595" s="6"/>
      <c r="LJO595" s="6"/>
      <c r="LJP595" s="6"/>
      <c r="LJQ595" s="6"/>
      <c r="LJR595" s="6"/>
      <c r="LJS595" s="6"/>
      <c r="LJT595" s="6"/>
      <c r="LJU595" s="6"/>
      <c r="LJV595" s="6"/>
      <c r="LJW595" s="6"/>
      <c r="LJX595" s="6"/>
      <c r="LJY595" s="6"/>
      <c r="LJZ595" s="6"/>
      <c r="LKA595" s="6"/>
      <c r="LKB595" s="6"/>
      <c r="LKC595" s="6"/>
      <c r="LKD595" s="6"/>
      <c r="LKE595" s="6"/>
      <c r="LKF595" s="6"/>
      <c r="LKG595" s="6"/>
      <c r="LKH595" s="6"/>
      <c r="LKI595" s="6"/>
      <c r="LKJ595" s="6"/>
      <c r="LKK595" s="6"/>
      <c r="LKL595" s="6"/>
      <c r="LKM595" s="6"/>
      <c r="LKN595" s="6"/>
      <c r="LKO595" s="6"/>
      <c r="LKP595" s="6"/>
      <c r="LKQ595" s="6"/>
      <c r="LKR595" s="6"/>
      <c r="LKS595" s="6"/>
      <c r="LKT595" s="6"/>
      <c r="LKU595" s="6"/>
      <c r="LKV595" s="6"/>
      <c r="LKW595" s="6"/>
      <c r="LKX595" s="6"/>
      <c r="LKY595" s="6"/>
      <c r="LKZ595" s="6"/>
      <c r="LLA595" s="6"/>
      <c r="LLB595" s="6"/>
      <c r="LLC595" s="6"/>
      <c r="LLD595" s="6"/>
      <c r="LLE595" s="6"/>
      <c r="LLF595" s="6"/>
      <c r="LLG595" s="6"/>
      <c r="LLH595" s="6"/>
      <c r="LLI595" s="6"/>
      <c r="LLJ595" s="6"/>
      <c r="LLK595" s="6"/>
      <c r="LLL595" s="6"/>
      <c r="LLM595" s="6"/>
      <c r="LLN595" s="6"/>
      <c r="LLO595" s="6"/>
      <c r="LLP595" s="6"/>
      <c r="LLQ595" s="6"/>
      <c r="LLR595" s="6"/>
      <c r="LLS595" s="6"/>
      <c r="LLT595" s="6"/>
      <c r="LLU595" s="6"/>
      <c r="LLV595" s="6"/>
      <c r="LLW595" s="6"/>
      <c r="LLX595" s="6"/>
      <c r="LLY595" s="6"/>
      <c r="LLZ595" s="6"/>
      <c r="LMA595" s="6"/>
      <c r="LMB595" s="6"/>
      <c r="LMC595" s="6"/>
      <c r="LMD595" s="6"/>
      <c r="LME595" s="6"/>
      <c r="LMF595" s="6"/>
      <c r="LMG595" s="6"/>
      <c r="LMH595" s="6"/>
      <c r="LMI595" s="6"/>
      <c r="LMJ595" s="6"/>
      <c r="LMK595" s="6"/>
      <c r="LML595" s="6"/>
      <c r="LMM595" s="6"/>
      <c r="LMN595" s="6"/>
      <c r="LMO595" s="6"/>
      <c r="LMP595" s="6"/>
      <c r="LMQ595" s="6"/>
      <c r="LMR595" s="6"/>
      <c r="LMS595" s="6"/>
      <c r="LMT595" s="6"/>
      <c r="LMU595" s="6"/>
      <c r="LMV595" s="6"/>
      <c r="LMW595" s="6"/>
      <c r="LMX595" s="6"/>
      <c r="LMY595" s="6"/>
      <c r="LMZ595" s="6"/>
      <c r="LNA595" s="6"/>
      <c r="LNB595" s="6"/>
      <c r="LNC595" s="6"/>
      <c r="LND595" s="6"/>
      <c r="LNE595" s="6"/>
      <c r="LNF595" s="6"/>
      <c r="LNG595" s="6"/>
      <c r="LNH595" s="6"/>
      <c r="LNI595" s="6"/>
      <c r="LNJ595" s="6"/>
      <c r="LNK595" s="6"/>
      <c r="LNL595" s="6"/>
      <c r="LNM595" s="6"/>
      <c r="LNN595" s="6"/>
      <c r="LNO595" s="6"/>
      <c r="LNP595" s="6"/>
      <c r="LNQ595" s="6"/>
      <c r="LNR595" s="6"/>
      <c r="LNS595" s="6"/>
      <c r="LNT595" s="6"/>
      <c r="LNU595" s="6"/>
      <c r="LNV595" s="6"/>
      <c r="LNW595" s="6"/>
      <c r="LNX595" s="6"/>
      <c r="LNY595" s="6"/>
      <c r="LNZ595" s="6"/>
      <c r="LOA595" s="6"/>
      <c r="LOB595" s="6"/>
      <c r="LOC595" s="6"/>
      <c r="LOD595" s="6"/>
      <c r="LOE595" s="6"/>
      <c r="LOF595" s="6"/>
      <c r="LOG595" s="6"/>
      <c r="LOH595" s="6"/>
      <c r="LOI595" s="6"/>
      <c r="LOJ595" s="6"/>
      <c r="LOK595" s="6"/>
      <c r="LOL595" s="6"/>
      <c r="LOM595" s="6"/>
      <c r="LON595" s="6"/>
      <c r="LOO595" s="6"/>
      <c r="LOP595" s="6"/>
      <c r="LOQ595" s="6"/>
      <c r="LOR595" s="6"/>
      <c r="LOS595" s="6"/>
      <c r="LOT595" s="6"/>
      <c r="LOU595" s="6"/>
      <c r="LOV595" s="6"/>
      <c r="LOW595" s="6"/>
      <c r="LOX595" s="6"/>
      <c r="LOY595" s="6"/>
      <c r="LOZ595" s="6"/>
      <c r="LPA595" s="6"/>
      <c r="LPB595" s="6"/>
      <c r="LPC595" s="6"/>
      <c r="LPD595" s="6"/>
      <c r="LPE595" s="6"/>
      <c r="LPF595" s="6"/>
      <c r="LPG595" s="6"/>
      <c r="LPH595" s="6"/>
      <c r="LPI595" s="6"/>
      <c r="LPJ595" s="6"/>
      <c r="LPK595" s="6"/>
      <c r="LPL595" s="6"/>
      <c r="LPM595" s="6"/>
      <c r="LPN595" s="6"/>
      <c r="LPO595" s="6"/>
      <c r="LPP595" s="6"/>
      <c r="LPQ595" s="6"/>
      <c r="LPR595" s="6"/>
      <c r="LPS595" s="6"/>
      <c r="LPT595" s="6"/>
      <c r="LPU595" s="6"/>
      <c r="LPV595" s="6"/>
      <c r="LPW595" s="6"/>
      <c r="LPX595" s="6"/>
      <c r="LPY595" s="6"/>
      <c r="LPZ595" s="6"/>
      <c r="LQA595" s="6"/>
      <c r="LQB595" s="6"/>
      <c r="LQC595" s="6"/>
      <c r="LQD595" s="6"/>
      <c r="LQE595" s="6"/>
      <c r="LQF595" s="6"/>
      <c r="LQG595" s="6"/>
      <c r="LQH595" s="6"/>
      <c r="LQI595" s="6"/>
      <c r="LQJ595" s="6"/>
      <c r="LQK595" s="6"/>
      <c r="LQL595" s="6"/>
      <c r="LQM595" s="6"/>
      <c r="LQN595" s="6"/>
      <c r="LQO595" s="6"/>
      <c r="LQP595" s="6"/>
      <c r="LQQ595" s="6"/>
      <c r="LQR595" s="6"/>
      <c r="LQS595" s="6"/>
      <c r="LQT595" s="6"/>
      <c r="LQU595" s="6"/>
      <c r="LQV595" s="6"/>
      <c r="LQW595" s="6"/>
      <c r="LQX595" s="6"/>
      <c r="LQY595" s="6"/>
      <c r="LQZ595" s="6"/>
      <c r="LRA595" s="6"/>
      <c r="LRB595" s="6"/>
      <c r="LRC595" s="6"/>
      <c r="LRD595" s="6"/>
      <c r="LRE595" s="6"/>
      <c r="LRF595" s="6"/>
      <c r="LRG595" s="6"/>
      <c r="LRH595" s="6"/>
      <c r="LRI595" s="6"/>
      <c r="LRJ595" s="6"/>
      <c r="LRK595" s="6"/>
      <c r="LRL595" s="6"/>
      <c r="LRM595" s="6"/>
      <c r="LRN595" s="6"/>
      <c r="LRO595" s="6"/>
      <c r="LRP595" s="6"/>
      <c r="LRQ595" s="6"/>
      <c r="LRR595" s="6"/>
      <c r="LRS595" s="6"/>
      <c r="LRT595" s="6"/>
      <c r="LRU595" s="6"/>
      <c r="LRV595" s="6"/>
      <c r="LRW595" s="6"/>
      <c r="LRX595" s="6"/>
      <c r="LRY595" s="6"/>
      <c r="LRZ595" s="6"/>
      <c r="LSA595" s="6"/>
      <c r="LSB595" s="6"/>
      <c r="LSC595" s="6"/>
      <c r="LSD595" s="6"/>
      <c r="LSE595" s="6"/>
      <c r="LSF595" s="6"/>
      <c r="LSG595" s="6"/>
      <c r="LSH595" s="6"/>
      <c r="LSI595" s="6"/>
      <c r="LSJ595" s="6"/>
      <c r="LSK595" s="6"/>
      <c r="LSL595" s="6"/>
      <c r="LSM595" s="6"/>
      <c r="LSN595" s="6"/>
      <c r="LSO595" s="6"/>
      <c r="LSP595" s="6"/>
      <c r="LSQ595" s="6"/>
      <c r="LSR595" s="6"/>
      <c r="LSS595" s="6"/>
      <c r="LST595" s="6"/>
      <c r="LSU595" s="6"/>
      <c r="LSV595" s="6"/>
      <c r="LSW595" s="6"/>
      <c r="LSX595" s="6"/>
      <c r="LSY595" s="6"/>
      <c r="LSZ595" s="6"/>
      <c r="LTA595" s="6"/>
      <c r="LTB595" s="6"/>
      <c r="LTC595" s="6"/>
      <c r="LTD595" s="6"/>
      <c r="LTE595" s="6"/>
      <c r="LTF595" s="6"/>
      <c r="LTG595" s="6"/>
      <c r="LTH595" s="6"/>
      <c r="LTI595" s="6"/>
      <c r="LTJ595" s="6"/>
      <c r="LTK595" s="6"/>
      <c r="LTL595" s="6"/>
      <c r="LTM595" s="6"/>
      <c r="LTN595" s="6"/>
      <c r="LTO595" s="6"/>
      <c r="LTP595" s="6"/>
      <c r="LTQ595" s="6"/>
      <c r="LTR595" s="6"/>
      <c r="LTS595" s="6"/>
      <c r="LTT595" s="6"/>
      <c r="LTU595" s="6"/>
      <c r="LTV595" s="6"/>
      <c r="LTW595" s="6"/>
      <c r="LTX595" s="6"/>
      <c r="LTY595" s="6"/>
      <c r="LTZ595" s="6"/>
      <c r="LUA595" s="6"/>
      <c r="LUB595" s="6"/>
      <c r="LUC595" s="6"/>
      <c r="LUD595" s="6"/>
      <c r="LUE595" s="6"/>
      <c r="LUF595" s="6"/>
      <c r="LUG595" s="6"/>
      <c r="LUH595" s="6"/>
      <c r="LUI595" s="6"/>
      <c r="LUJ595" s="6"/>
      <c r="LUK595" s="6"/>
      <c r="LUL595" s="6"/>
      <c r="LUM595" s="6"/>
      <c r="LUN595" s="6"/>
      <c r="LUO595" s="6"/>
      <c r="LUP595" s="6"/>
      <c r="LUQ595" s="6"/>
      <c r="LUR595" s="6"/>
      <c r="LUS595" s="6"/>
      <c r="LUT595" s="6"/>
      <c r="LUU595" s="6"/>
      <c r="LUV595" s="6"/>
      <c r="LUW595" s="6"/>
      <c r="LUX595" s="6"/>
      <c r="LUY595" s="6"/>
      <c r="LUZ595" s="6"/>
      <c r="LVA595" s="6"/>
      <c r="LVB595" s="6"/>
      <c r="LVC595" s="6"/>
      <c r="LVD595" s="6"/>
      <c r="LVE595" s="6"/>
      <c r="LVF595" s="6"/>
      <c r="LVG595" s="6"/>
      <c r="LVH595" s="6"/>
      <c r="LVI595" s="6"/>
      <c r="LVJ595" s="6"/>
      <c r="LVK595" s="6"/>
      <c r="LVL595" s="6"/>
      <c r="LVM595" s="6"/>
      <c r="LVN595" s="6"/>
      <c r="LVO595" s="6"/>
      <c r="LVP595" s="6"/>
      <c r="LVQ595" s="6"/>
      <c r="LVR595" s="6"/>
      <c r="LVS595" s="6"/>
      <c r="LVT595" s="6"/>
      <c r="LVU595" s="6"/>
      <c r="LVV595" s="6"/>
      <c r="LVW595" s="6"/>
      <c r="LVX595" s="6"/>
      <c r="LVY595" s="6"/>
      <c r="LVZ595" s="6"/>
      <c r="LWA595" s="6"/>
      <c r="LWB595" s="6"/>
      <c r="LWC595" s="6"/>
      <c r="LWD595" s="6"/>
      <c r="LWE595" s="6"/>
      <c r="LWF595" s="6"/>
      <c r="LWG595" s="6"/>
      <c r="LWH595" s="6"/>
      <c r="LWI595" s="6"/>
      <c r="LWJ595" s="6"/>
      <c r="LWK595" s="6"/>
      <c r="LWL595" s="6"/>
      <c r="LWM595" s="6"/>
      <c r="LWN595" s="6"/>
      <c r="LWO595" s="6"/>
      <c r="LWP595" s="6"/>
      <c r="LWQ595" s="6"/>
      <c r="LWR595" s="6"/>
      <c r="LWS595" s="6"/>
      <c r="LWT595" s="6"/>
      <c r="LWU595" s="6"/>
      <c r="LWV595" s="6"/>
      <c r="LWW595" s="6"/>
      <c r="LWX595" s="6"/>
      <c r="LWY595" s="6"/>
      <c r="LWZ595" s="6"/>
      <c r="LXA595" s="6"/>
      <c r="LXB595" s="6"/>
      <c r="LXC595" s="6"/>
      <c r="LXD595" s="6"/>
      <c r="LXE595" s="6"/>
      <c r="LXF595" s="6"/>
      <c r="LXG595" s="6"/>
      <c r="LXH595" s="6"/>
      <c r="LXI595" s="6"/>
      <c r="LXJ595" s="6"/>
      <c r="LXK595" s="6"/>
      <c r="LXL595" s="6"/>
      <c r="LXM595" s="6"/>
      <c r="LXN595" s="6"/>
      <c r="LXO595" s="6"/>
      <c r="LXP595" s="6"/>
      <c r="LXQ595" s="6"/>
      <c r="LXR595" s="6"/>
      <c r="LXS595" s="6"/>
      <c r="LXT595" s="6"/>
      <c r="LXU595" s="6"/>
      <c r="LXV595" s="6"/>
      <c r="LXW595" s="6"/>
      <c r="LXX595" s="6"/>
      <c r="LXY595" s="6"/>
      <c r="LXZ595" s="6"/>
      <c r="LYA595" s="6"/>
      <c r="LYB595" s="6"/>
      <c r="LYC595" s="6"/>
      <c r="LYD595" s="6"/>
      <c r="LYE595" s="6"/>
      <c r="LYF595" s="6"/>
      <c r="LYG595" s="6"/>
      <c r="LYH595" s="6"/>
      <c r="LYI595" s="6"/>
      <c r="LYJ595" s="6"/>
      <c r="LYK595" s="6"/>
      <c r="LYL595" s="6"/>
      <c r="LYM595" s="6"/>
      <c r="LYN595" s="6"/>
      <c r="LYO595" s="6"/>
      <c r="LYP595" s="6"/>
      <c r="LYQ595" s="6"/>
      <c r="LYR595" s="6"/>
      <c r="LYS595" s="6"/>
      <c r="LYT595" s="6"/>
      <c r="LYU595" s="6"/>
      <c r="LYV595" s="6"/>
      <c r="LYW595" s="6"/>
      <c r="LYX595" s="6"/>
      <c r="LYY595" s="6"/>
      <c r="LYZ595" s="6"/>
      <c r="LZA595" s="6"/>
      <c r="LZB595" s="6"/>
      <c r="LZC595" s="6"/>
      <c r="LZD595" s="6"/>
      <c r="LZE595" s="6"/>
      <c r="LZF595" s="6"/>
      <c r="LZG595" s="6"/>
      <c r="LZH595" s="6"/>
      <c r="LZI595" s="6"/>
      <c r="LZJ595" s="6"/>
      <c r="LZK595" s="6"/>
      <c r="LZL595" s="6"/>
      <c r="LZM595" s="6"/>
      <c r="LZN595" s="6"/>
      <c r="LZO595" s="6"/>
      <c r="LZP595" s="6"/>
      <c r="LZQ595" s="6"/>
      <c r="LZR595" s="6"/>
      <c r="LZS595" s="6"/>
      <c r="LZT595" s="6"/>
      <c r="LZU595" s="6"/>
      <c r="LZV595" s="6"/>
      <c r="LZW595" s="6"/>
      <c r="LZX595" s="6"/>
      <c r="LZY595" s="6"/>
      <c r="LZZ595" s="6"/>
      <c r="MAA595" s="6"/>
      <c r="MAB595" s="6"/>
      <c r="MAC595" s="6"/>
      <c r="MAD595" s="6"/>
      <c r="MAE595" s="6"/>
      <c r="MAF595" s="6"/>
      <c r="MAG595" s="6"/>
      <c r="MAH595" s="6"/>
      <c r="MAI595" s="6"/>
      <c r="MAJ595" s="6"/>
      <c r="MAK595" s="6"/>
      <c r="MAL595" s="6"/>
      <c r="MAM595" s="6"/>
      <c r="MAN595" s="6"/>
      <c r="MAO595" s="6"/>
      <c r="MAP595" s="6"/>
      <c r="MAQ595" s="6"/>
      <c r="MAR595" s="6"/>
      <c r="MAS595" s="6"/>
      <c r="MAT595" s="6"/>
      <c r="MAU595" s="6"/>
      <c r="MAV595" s="6"/>
      <c r="MAW595" s="6"/>
      <c r="MAX595" s="6"/>
      <c r="MAY595" s="6"/>
      <c r="MAZ595" s="6"/>
      <c r="MBA595" s="6"/>
      <c r="MBB595" s="6"/>
      <c r="MBC595" s="6"/>
      <c r="MBD595" s="6"/>
      <c r="MBE595" s="6"/>
      <c r="MBF595" s="6"/>
      <c r="MBG595" s="6"/>
      <c r="MBH595" s="6"/>
      <c r="MBI595" s="6"/>
      <c r="MBJ595" s="6"/>
      <c r="MBK595" s="6"/>
      <c r="MBL595" s="6"/>
      <c r="MBM595" s="6"/>
      <c r="MBN595" s="6"/>
      <c r="MBO595" s="6"/>
      <c r="MBP595" s="6"/>
      <c r="MBQ595" s="6"/>
      <c r="MBR595" s="6"/>
      <c r="MBS595" s="6"/>
      <c r="MBT595" s="6"/>
      <c r="MBU595" s="6"/>
      <c r="MBV595" s="6"/>
      <c r="MBW595" s="6"/>
      <c r="MBX595" s="6"/>
      <c r="MBY595" s="6"/>
      <c r="MBZ595" s="6"/>
      <c r="MCA595" s="6"/>
      <c r="MCB595" s="6"/>
      <c r="MCC595" s="6"/>
      <c r="MCD595" s="6"/>
      <c r="MCE595" s="6"/>
      <c r="MCF595" s="6"/>
      <c r="MCG595" s="6"/>
      <c r="MCH595" s="6"/>
      <c r="MCI595" s="6"/>
      <c r="MCJ595" s="6"/>
      <c r="MCK595" s="6"/>
      <c r="MCL595" s="6"/>
      <c r="MCM595" s="6"/>
      <c r="MCN595" s="6"/>
      <c r="MCO595" s="6"/>
      <c r="MCP595" s="6"/>
      <c r="MCQ595" s="6"/>
      <c r="MCR595" s="6"/>
      <c r="MCS595" s="6"/>
      <c r="MCT595" s="6"/>
      <c r="MCU595" s="6"/>
      <c r="MCV595" s="6"/>
      <c r="MCW595" s="6"/>
      <c r="MCX595" s="6"/>
      <c r="MCY595" s="6"/>
      <c r="MCZ595" s="6"/>
      <c r="MDA595" s="6"/>
      <c r="MDB595" s="6"/>
      <c r="MDC595" s="6"/>
      <c r="MDD595" s="6"/>
      <c r="MDE595" s="6"/>
      <c r="MDF595" s="6"/>
      <c r="MDG595" s="6"/>
      <c r="MDH595" s="6"/>
      <c r="MDI595" s="6"/>
      <c r="MDJ595" s="6"/>
      <c r="MDK595" s="6"/>
      <c r="MDL595" s="6"/>
      <c r="MDM595" s="6"/>
      <c r="MDN595" s="6"/>
      <c r="MDO595" s="6"/>
      <c r="MDP595" s="6"/>
      <c r="MDQ595" s="6"/>
      <c r="MDR595" s="6"/>
      <c r="MDS595" s="6"/>
      <c r="MDT595" s="6"/>
      <c r="MDU595" s="6"/>
      <c r="MDV595" s="6"/>
      <c r="MDW595" s="6"/>
      <c r="MDX595" s="6"/>
      <c r="MDY595" s="6"/>
      <c r="MDZ595" s="6"/>
      <c r="MEA595" s="6"/>
      <c r="MEB595" s="6"/>
      <c r="MEC595" s="6"/>
      <c r="MED595" s="6"/>
      <c r="MEE595" s="6"/>
      <c r="MEF595" s="6"/>
      <c r="MEG595" s="6"/>
      <c r="MEH595" s="6"/>
      <c r="MEI595" s="6"/>
      <c r="MEJ595" s="6"/>
      <c r="MEK595" s="6"/>
      <c r="MEL595" s="6"/>
      <c r="MEM595" s="6"/>
      <c r="MEN595" s="6"/>
      <c r="MEO595" s="6"/>
      <c r="MEP595" s="6"/>
      <c r="MEQ595" s="6"/>
      <c r="MER595" s="6"/>
      <c r="MES595" s="6"/>
      <c r="MET595" s="6"/>
      <c r="MEU595" s="6"/>
      <c r="MEV595" s="6"/>
      <c r="MEW595" s="6"/>
      <c r="MEX595" s="6"/>
      <c r="MEY595" s="6"/>
      <c r="MEZ595" s="6"/>
      <c r="MFA595" s="6"/>
      <c r="MFB595" s="6"/>
      <c r="MFC595" s="6"/>
      <c r="MFD595" s="6"/>
      <c r="MFE595" s="6"/>
      <c r="MFF595" s="6"/>
      <c r="MFG595" s="6"/>
      <c r="MFH595" s="6"/>
      <c r="MFI595" s="6"/>
      <c r="MFJ595" s="6"/>
      <c r="MFK595" s="6"/>
      <c r="MFL595" s="6"/>
      <c r="MFM595" s="6"/>
      <c r="MFN595" s="6"/>
      <c r="MFO595" s="6"/>
      <c r="MFP595" s="6"/>
      <c r="MFQ595" s="6"/>
      <c r="MFR595" s="6"/>
      <c r="MFS595" s="6"/>
      <c r="MFT595" s="6"/>
      <c r="MFU595" s="6"/>
      <c r="MFV595" s="6"/>
      <c r="MFW595" s="6"/>
      <c r="MFX595" s="6"/>
      <c r="MFY595" s="6"/>
      <c r="MFZ595" s="6"/>
      <c r="MGA595" s="6"/>
      <c r="MGB595" s="6"/>
      <c r="MGC595" s="6"/>
      <c r="MGD595" s="6"/>
      <c r="MGE595" s="6"/>
      <c r="MGF595" s="6"/>
      <c r="MGG595" s="6"/>
      <c r="MGH595" s="6"/>
      <c r="MGI595" s="6"/>
      <c r="MGJ595" s="6"/>
      <c r="MGK595" s="6"/>
      <c r="MGL595" s="6"/>
      <c r="MGM595" s="6"/>
      <c r="MGN595" s="6"/>
      <c r="MGO595" s="6"/>
      <c r="MGP595" s="6"/>
      <c r="MGQ595" s="6"/>
      <c r="MGR595" s="6"/>
      <c r="MGS595" s="6"/>
      <c r="MGT595" s="6"/>
      <c r="MGU595" s="6"/>
      <c r="MGV595" s="6"/>
      <c r="MGW595" s="6"/>
      <c r="MGX595" s="6"/>
      <c r="MGY595" s="6"/>
      <c r="MGZ595" s="6"/>
      <c r="MHA595" s="6"/>
      <c r="MHB595" s="6"/>
      <c r="MHC595" s="6"/>
      <c r="MHD595" s="6"/>
      <c r="MHE595" s="6"/>
      <c r="MHF595" s="6"/>
      <c r="MHG595" s="6"/>
      <c r="MHH595" s="6"/>
      <c r="MHI595" s="6"/>
      <c r="MHJ595" s="6"/>
      <c r="MHK595" s="6"/>
      <c r="MHL595" s="6"/>
      <c r="MHM595" s="6"/>
      <c r="MHN595" s="6"/>
      <c r="MHO595" s="6"/>
      <c r="MHP595" s="6"/>
      <c r="MHQ595" s="6"/>
      <c r="MHR595" s="6"/>
      <c r="MHS595" s="6"/>
      <c r="MHT595" s="6"/>
      <c r="MHU595" s="6"/>
      <c r="MHV595" s="6"/>
      <c r="MHW595" s="6"/>
      <c r="MHX595" s="6"/>
      <c r="MHY595" s="6"/>
      <c r="MHZ595" s="6"/>
      <c r="MIA595" s="6"/>
      <c r="MIB595" s="6"/>
      <c r="MIC595" s="6"/>
      <c r="MID595" s="6"/>
      <c r="MIE595" s="6"/>
      <c r="MIF595" s="6"/>
      <c r="MIG595" s="6"/>
      <c r="MIH595" s="6"/>
      <c r="MII595" s="6"/>
      <c r="MIJ595" s="6"/>
      <c r="MIK595" s="6"/>
      <c r="MIL595" s="6"/>
      <c r="MIM595" s="6"/>
      <c r="MIN595" s="6"/>
      <c r="MIO595" s="6"/>
      <c r="MIP595" s="6"/>
      <c r="MIQ595" s="6"/>
      <c r="MIR595" s="6"/>
      <c r="MIS595" s="6"/>
      <c r="MIT595" s="6"/>
      <c r="MIU595" s="6"/>
      <c r="MIV595" s="6"/>
      <c r="MIW595" s="6"/>
      <c r="MIX595" s="6"/>
      <c r="MIY595" s="6"/>
      <c r="MIZ595" s="6"/>
      <c r="MJA595" s="6"/>
      <c r="MJB595" s="6"/>
      <c r="MJC595" s="6"/>
      <c r="MJD595" s="6"/>
      <c r="MJE595" s="6"/>
      <c r="MJF595" s="6"/>
      <c r="MJG595" s="6"/>
      <c r="MJH595" s="6"/>
      <c r="MJI595" s="6"/>
      <c r="MJJ595" s="6"/>
      <c r="MJK595" s="6"/>
      <c r="MJL595" s="6"/>
      <c r="MJM595" s="6"/>
      <c r="MJN595" s="6"/>
      <c r="MJO595" s="6"/>
      <c r="MJP595" s="6"/>
      <c r="MJQ595" s="6"/>
      <c r="MJR595" s="6"/>
      <c r="MJS595" s="6"/>
      <c r="MJT595" s="6"/>
      <c r="MJU595" s="6"/>
      <c r="MJV595" s="6"/>
      <c r="MJW595" s="6"/>
      <c r="MJX595" s="6"/>
      <c r="MJY595" s="6"/>
      <c r="MJZ595" s="6"/>
      <c r="MKA595" s="6"/>
      <c r="MKB595" s="6"/>
      <c r="MKC595" s="6"/>
      <c r="MKD595" s="6"/>
      <c r="MKE595" s="6"/>
      <c r="MKF595" s="6"/>
      <c r="MKG595" s="6"/>
      <c r="MKH595" s="6"/>
      <c r="MKI595" s="6"/>
      <c r="MKJ595" s="6"/>
      <c r="MKK595" s="6"/>
      <c r="MKL595" s="6"/>
      <c r="MKM595" s="6"/>
      <c r="MKN595" s="6"/>
      <c r="MKO595" s="6"/>
      <c r="MKP595" s="6"/>
      <c r="MKQ595" s="6"/>
      <c r="MKR595" s="6"/>
      <c r="MKS595" s="6"/>
      <c r="MKT595" s="6"/>
      <c r="MKU595" s="6"/>
      <c r="MKV595" s="6"/>
      <c r="MKW595" s="6"/>
      <c r="MKX595" s="6"/>
      <c r="MKY595" s="6"/>
      <c r="MKZ595" s="6"/>
      <c r="MLA595" s="6"/>
      <c r="MLB595" s="6"/>
      <c r="MLC595" s="6"/>
      <c r="MLD595" s="6"/>
      <c r="MLE595" s="6"/>
      <c r="MLF595" s="6"/>
      <c r="MLG595" s="6"/>
      <c r="MLH595" s="6"/>
      <c r="MLI595" s="6"/>
      <c r="MLJ595" s="6"/>
      <c r="MLK595" s="6"/>
      <c r="MLL595" s="6"/>
      <c r="MLM595" s="6"/>
      <c r="MLN595" s="6"/>
      <c r="MLO595" s="6"/>
      <c r="MLP595" s="6"/>
      <c r="MLQ595" s="6"/>
      <c r="MLR595" s="6"/>
      <c r="MLS595" s="6"/>
      <c r="MLT595" s="6"/>
      <c r="MLU595" s="6"/>
      <c r="MLV595" s="6"/>
      <c r="MLW595" s="6"/>
      <c r="MLX595" s="6"/>
      <c r="MLY595" s="6"/>
      <c r="MLZ595" s="6"/>
      <c r="MMA595" s="6"/>
      <c r="MMB595" s="6"/>
      <c r="MMC595" s="6"/>
      <c r="MMD595" s="6"/>
      <c r="MME595" s="6"/>
      <c r="MMF595" s="6"/>
      <c r="MMG595" s="6"/>
      <c r="MMH595" s="6"/>
      <c r="MMI595" s="6"/>
      <c r="MMJ595" s="6"/>
      <c r="MMK595" s="6"/>
      <c r="MML595" s="6"/>
      <c r="MMM595" s="6"/>
      <c r="MMN595" s="6"/>
      <c r="MMO595" s="6"/>
      <c r="MMP595" s="6"/>
      <c r="MMQ595" s="6"/>
      <c r="MMR595" s="6"/>
      <c r="MMS595" s="6"/>
      <c r="MMT595" s="6"/>
      <c r="MMU595" s="6"/>
      <c r="MMV595" s="6"/>
      <c r="MMW595" s="6"/>
      <c r="MMX595" s="6"/>
      <c r="MMY595" s="6"/>
      <c r="MMZ595" s="6"/>
      <c r="MNA595" s="6"/>
      <c r="MNB595" s="6"/>
      <c r="MNC595" s="6"/>
      <c r="MND595" s="6"/>
      <c r="MNE595" s="6"/>
      <c r="MNF595" s="6"/>
      <c r="MNG595" s="6"/>
      <c r="MNH595" s="6"/>
      <c r="MNI595" s="6"/>
      <c r="MNJ595" s="6"/>
      <c r="MNK595" s="6"/>
      <c r="MNL595" s="6"/>
      <c r="MNM595" s="6"/>
      <c r="MNN595" s="6"/>
      <c r="MNO595" s="6"/>
      <c r="MNP595" s="6"/>
      <c r="MNQ595" s="6"/>
      <c r="MNR595" s="6"/>
      <c r="MNS595" s="6"/>
      <c r="MNT595" s="6"/>
      <c r="MNU595" s="6"/>
      <c r="MNV595" s="6"/>
      <c r="MNW595" s="6"/>
      <c r="MNX595" s="6"/>
      <c r="MNY595" s="6"/>
      <c r="MNZ595" s="6"/>
      <c r="MOA595" s="6"/>
      <c r="MOB595" s="6"/>
      <c r="MOC595" s="6"/>
      <c r="MOD595" s="6"/>
      <c r="MOE595" s="6"/>
      <c r="MOF595" s="6"/>
      <c r="MOG595" s="6"/>
      <c r="MOH595" s="6"/>
      <c r="MOI595" s="6"/>
      <c r="MOJ595" s="6"/>
      <c r="MOK595" s="6"/>
      <c r="MOL595" s="6"/>
      <c r="MOM595" s="6"/>
      <c r="MON595" s="6"/>
      <c r="MOO595" s="6"/>
      <c r="MOP595" s="6"/>
      <c r="MOQ595" s="6"/>
      <c r="MOR595" s="6"/>
      <c r="MOS595" s="6"/>
      <c r="MOT595" s="6"/>
      <c r="MOU595" s="6"/>
      <c r="MOV595" s="6"/>
      <c r="MOW595" s="6"/>
      <c r="MOX595" s="6"/>
      <c r="MOY595" s="6"/>
      <c r="MOZ595" s="6"/>
      <c r="MPA595" s="6"/>
      <c r="MPB595" s="6"/>
      <c r="MPC595" s="6"/>
      <c r="MPD595" s="6"/>
      <c r="MPE595" s="6"/>
      <c r="MPF595" s="6"/>
      <c r="MPG595" s="6"/>
      <c r="MPH595" s="6"/>
      <c r="MPI595" s="6"/>
      <c r="MPJ595" s="6"/>
      <c r="MPK595" s="6"/>
      <c r="MPL595" s="6"/>
      <c r="MPM595" s="6"/>
      <c r="MPN595" s="6"/>
      <c r="MPO595" s="6"/>
      <c r="MPP595" s="6"/>
      <c r="MPQ595" s="6"/>
      <c r="MPR595" s="6"/>
      <c r="MPS595" s="6"/>
      <c r="MPT595" s="6"/>
      <c r="MPU595" s="6"/>
      <c r="MPV595" s="6"/>
      <c r="MPW595" s="6"/>
      <c r="MPX595" s="6"/>
      <c r="MPY595" s="6"/>
      <c r="MPZ595" s="6"/>
      <c r="MQA595" s="6"/>
      <c r="MQB595" s="6"/>
      <c r="MQC595" s="6"/>
      <c r="MQD595" s="6"/>
      <c r="MQE595" s="6"/>
      <c r="MQF595" s="6"/>
      <c r="MQG595" s="6"/>
      <c r="MQH595" s="6"/>
      <c r="MQI595" s="6"/>
      <c r="MQJ595" s="6"/>
      <c r="MQK595" s="6"/>
      <c r="MQL595" s="6"/>
      <c r="MQM595" s="6"/>
      <c r="MQN595" s="6"/>
      <c r="MQO595" s="6"/>
      <c r="MQP595" s="6"/>
      <c r="MQQ595" s="6"/>
      <c r="MQR595" s="6"/>
      <c r="MQS595" s="6"/>
      <c r="MQT595" s="6"/>
      <c r="MQU595" s="6"/>
      <c r="MQV595" s="6"/>
      <c r="MQW595" s="6"/>
      <c r="MQX595" s="6"/>
      <c r="MQY595" s="6"/>
      <c r="MQZ595" s="6"/>
      <c r="MRA595" s="6"/>
      <c r="MRB595" s="6"/>
      <c r="MRC595" s="6"/>
      <c r="MRD595" s="6"/>
      <c r="MRE595" s="6"/>
      <c r="MRF595" s="6"/>
      <c r="MRG595" s="6"/>
      <c r="MRH595" s="6"/>
      <c r="MRI595" s="6"/>
      <c r="MRJ595" s="6"/>
      <c r="MRK595" s="6"/>
      <c r="MRL595" s="6"/>
      <c r="MRM595" s="6"/>
      <c r="MRN595" s="6"/>
      <c r="MRO595" s="6"/>
      <c r="MRP595" s="6"/>
      <c r="MRQ595" s="6"/>
      <c r="MRR595" s="6"/>
      <c r="MRS595" s="6"/>
      <c r="MRT595" s="6"/>
      <c r="MRU595" s="6"/>
      <c r="MRV595" s="6"/>
      <c r="MRW595" s="6"/>
      <c r="MRX595" s="6"/>
      <c r="MRY595" s="6"/>
      <c r="MRZ595" s="6"/>
      <c r="MSA595" s="6"/>
      <c r="MSB595" s="6"/>
      <c r="MSC595" s="6"/>
      <c r="MSD595" s="6"/>
      <c r="MSE595" s="6"/>
      <c r="MSF595" s="6"/>
      <c r="MSG595" s="6"/>
      <c r="MSH595" s="6"/>
      <c r="MSI595" s="6"/>
      <c r="MSJ595" s="6"/>
      <c r="MSK595" s="6"/>
      <c r="MSL595" s="6"/>
      <c r="MSM595" s="6"/>
      <c r="MSN595" s="6"/>
      <c r="MSO595" s="6"/>
      <c r="MSP595" s="6"/>
      <c r="MSQ595" s="6"/>
      <c r="MSR595" s="6"/>
      <c r="MSS595" s="6"/>
      <c r="MST595" s="6"/>
      <c r="MSU595" s="6"/>
      <c r="MSV595" s="6"/>
      <c r="MSW595" s="6"/>
      <c r="MSX595" s="6"/>
      <c r="MSY595" s="6"/>
      <c r="MSZ595" s="6"/>
      <c r="MTA595" s="6"/>
      <c r="MTB595" s="6"/>
      <c r="MTC595" s="6"/>
      <c r="MTD595" s="6"/>
      <c r="MTE595" s="6"/>
      <c r="MTF595" s="6"/>
      <c r="MTG595" s="6"/>
      <c r="MTH595" s="6"/>
      <c r="MTI595" s="6"/>
      <c r="MTJ595" s="6"/>
      <c r="MTK595" s="6"/>
      <c r="MTL595" s="6"/>
      <c r="MTM595" s="6"/>
      <c r="MTN595" s="6"/>
      <c r="MTO595" s="6"/>
      <c r="MTP595" s="6"/>
      <c r="MTQ595" s="6"/>
      <c r="MTR595" s="6"/>
      <c r="MTS595" s="6"/>
      <c r="MTT595" s="6"/>
      <c r="MTU595" s="6"/>
      <c r="MTV595" s="6"/>
      <c r="MTW595" s="6"/>
      <c r="MTX595" s="6"/>
      <c r="MTY595" s="6"/>
      <c r="MTZ595" s="6"/>
      <c r="MUA595" s="6"/>
      <c r="MUB595" s="6"/>
      <c r="MUC595" s="6"/>
      <c r="MUD595" s="6"/>
      <c r="MUE595" s="6"/>
      <c r="MUF595" s="6"/>
      <c r="MUG595" s="6"/>
      <c r="MUH595" s="6"/>
      <c r="MUI595" s="6"/>
      <c r="MUJ595" s="6"/>
      <c r="MUK595" s="6"/>
      <c r="MUL595" s="6"/>
      <c r="MUM595" s="6"/>
      <c r="MUN595" s="6"/>
      <c r="MUO595" s="6"/>
      <c r="MUP595" s="6"/>
      <c r="MUQ595" s="6"/>
      <c r="MUR595" s="6"/>
      <c r="MUS595" s="6"/>
      <c r="MUT595" s="6"/>
      <c r="MUU595" s="6"/>
      <c r="MUV595" s="6"/>
      <c r="MUW595" s="6"/>
      <c r="MUX595" s="6"/>
      <c r="MUY595" s="6"/>
      <c r="MUZ595" s="6"/>
      <c r="MVA595" s="6"/>
      <c r="MVB595" s="6"/>
      <c r="MVC595" s="6"/>
      <c r="MVD595" s="6"/>
      <c r="MVE595" s="6"/>
      <c r="MVF595" s="6"/>
      <c r="MVG595" s="6"/>
      <c r="MVH595" s="6"/>
      <c r="MVI595" s="6"/>
      <c r="MVJ595" s="6"/>
      <c r="MVK595" s="6"/>
      <c r="MVL595" s="6"/>
      <c r="MVM595" s="6"/>
      <c r="MVN595" s="6"/>
      <c r="MVO595" s="6"/>
      <c r="MVP595" s="6"/>
      <c r="MVQ595" s="6"/>
      <c r="MVR595" s="6"/>
      <c r="MVS595" s="6"/>
      <c r="MVT595" s="6"/>
      <c r="MVU595" s="6"/>
      <c r="MVV595" s="6"/>
      <c r="MVW595" s="6"/>
      <c r="MVX595" s="6"/>
      <c r="MVY595" s="6"/>
      <c r="MVZ595" s="6"/>
      <c r="MWA595" s="6"/>
      <c r="MWB595" s="6"/>
      <c r="MWC595" s="6"/>
      <c r="MWD595" s="6"/>
      <c r="MWE595" s="6"/>
      <c r="MWF595" s="6"/>
      <c r="MWG595" s="6"/>
      <c r="MWH595" s="6"/>
      <c r="MWI595" s="6"/>
      <c r="MWJ595" s="6"/>
      <c r="MWK595" s="6"/>
      <c r="MWL595" s="6"/>
      <c r="MWM595" s="6"/>
      <c r="MWN595" s="6"/>
      <c r="MWO595" s="6"/>
      <c r="MWP595" s="6"/>
      <c r="MWQ595" s="6"/>
      <c r="MWR595" s="6"/>
      <c r="MWS595" s="6"/>
      <c r="MWT595" s="6"/>
      <c r="MWU595" s="6"/>
      <c r="MWV595" s="6"/>
      <c r="MWW595" s="6"/>
      <c r="MWX595" s="6"/>
      <c r="MWY595" s="6"/>
      <c r="MWZ595" s="6"/>
      <c r="MXA595" s="6"/>
      <c r="MXB595" s="6"/>
      <c r="MXC595" s="6"/>
      <c r="MXD595" s="6"/>
      <c r="MXE595" s="6"/>
      <c r="MXF595" s="6"/>
      <c r="MXG595" s="6"/>
      <c r="MXH595" s="6"/>
      <c r="MXI595" s="6"/>
      <c r="MXJ595" s="6"/>
      <c r="MXK595" s="6"/>
      <c r="MXL595" s="6"/>
      <c r="MXM595" s="6"/>
      <c r="MXN595" s="6"/>
      <c r="MXO595" s="6"/>
      <c r="MXP595" s="6"/>
      <c r="MXQ595" s="6"/>
      <c r="MXR595" s="6"/>
      <c r="MXS595" s="6"/>
      <c r="MXT595" s="6"/>
      <c r="MXU595" s="6"/>
      <c r="MXV595" s="6"/>
      <c r="MXW595" s="6"/>
      <c r="MXX595" s="6"/>
      <c r="MXY595" s="6"/>
      <c r="MXZ595" s="6"/>
      <c r="MYA595" s="6"/>
      <c r="MYB595" s="6"/>
      <c r="MYC595" s="6"/>
      <c r="MYD595" s="6"/>
      <c r="MYE595" s="6"/>
      <c r="MYF595" s="6"/>
      <c r="MYG595" s="6"/>
      <c r="MYH595" s="6"/>
      <c r="MYI595" s="6"/>
      <c r="MYJ595" s="6"/>
      <c r="MYK595" s="6"/>
      <c r="MYL595" s="6"/>
      <c r="MYM595" s="6"/>
      <c r="MYN595" s="6"/>
      <c r="MYO595" s="6"/>
      <c r="MYP595" s="6"/>
      <c r="MYQ595" s="6"/>
      <c r="MYR595" s="6"/>
      <c r="MYS595" s="6"/>
      <c r="MYT595" s="6"/>
      <c r="MYU595" s="6"/>
      <c r="MYV595" s="6"/>
      <c r="MYW595" s="6"/>
      <c r="MYX595" s="6"/>
      <c r="MYY595" s="6"/>
      <c r="MYZ595" s="6"/>
      <c r="MZA595" s="6"/>
      <c r="MZB595" s="6"/>
      <c r="MZC595" s="6"/>
      <c r="MZD595" s="6"/>
      <c r="MZE595" s="6"/>
      <c r="MZF595" s="6"/>
      <c r="MZG595" s="6"/>
      <c r="MZH595" s="6"/>
      <c r="MZI595" s="6"/>
      <c r="MZJ595" s="6"/>
      <c r="MZK595" s="6"/>
      <c r="MZL595" s="6"/>
      <c r="MZM595" s="6"/>
      <c r="MZN595" s="6"/>
      <c r="MZO595" s="6"/>
      <c r="MZP595" s="6"/>
      <c r="MZQ595" s="6"/>
      <c r="MZR595" s="6"/>
      <c r="MZS595" s="6"/>
      <c r="MZT595" s="6"/>
      <c r="MZU595" s="6"/>
      <c r="MZV595" s="6"/>
      <c r="MZW595" s="6"/>
      <c r="MZX595" s="6"/>
      <c r="MZY595" s="6"/>
      <c r="MZZ595" s="6"/>
      <c r="NAA595" s="6"/>
      <c r="NAB595" s="6"/>
      <c r="NAC595" s="6"/>
      <c r="NAD595" s="6"/>
      <c r="NAE595" s="6"/>
      <c r="NAF595" s="6"/>
      <c r="NAG595" s="6"/>
      <c r="NAH595" s="6"/>
      <c r="NAI595" s="6"/>
      <c r="NAJ595" s="6"/>
      <c r="NAK595" s="6"/>
      <c r="NAL595" s="6"/>
      <c r="NAM595" s="6"/>
      <c r="NAN595" s="6"/>
      <c r="NAO595" s="6"/>
      <c r="NAP595" s="6"/>
      <c r="NAQ595" s="6"/>
      <c r="NAR595" s="6"/>
      <c r="NAS595" s="6"/>
      <c r="NAT595" s="6"/>
      <c r="NAU595" s="6"/>
      <c r="NAV595" s="6"/>
      <c r="NAW595" s="6"/>
      <c r="NAX595" s="6"/>
      <c r="NAY595" s="6"/>
      <c r="NAZ595" s="6"/>
      <c r="NBA595" s="6"/>
      <c r="NBB595" s="6"/>
      <c r="NBC595" s="6"/>
      <c r="NBD595" s="6"/>
      <c r="NBE595" s="6"/>
      <c r="NBF595" s="6"/>
      <c r="NBG595" s="6"/>
      <c r="NBH595" s="6"/>
      <c r="NBI595" s="6"/>
      <c r="NBJ595" s="6"/>
      <c r="NBK595" s="6"/>
      <c r="NBL595" s="6"/>
      <c r="NBM595" s="6"/>
      <c r="NBN595" s="6"/>
      <c r="NBO595" s="6"/>
      <c r="NBP595" s="6"/>
      <c r="NBQ595" s="6"/>
      <c r="NBR595" s="6"/>
      <c r="NBS595" s="6"/>
      <c r="NBT595" s="6"/>
      <c r="NBU595" s="6"/>
      <c r="NBV595" s="6"/>
      <c r="NBW595" s="6"/>
      <c r="NBX595" s="6"/>
      <c r="NBY595" s="6"/>
      <c r="NBZ595" s="6"/>
      <c r="NCA595" s="6"/>
      <c r="NCB595" s="6"/>
      <c r="NCC595" s="6"/>
      <c r="NCD595" s="6"/>
      <c r="NCE595" s="6"/>
      <c r="NCF595" s="6"/>
      <c r="NCG595" s="6"/>
      <c r="NCH595" s="6"/>
      <c r="NCI595" s="6"/>
      <c r="NCJ595" s="6"/>
      <c r="NCK595" s="6"/>
      <c r="NCL595" s="6"/>
      <c r="NCM595" s="6"/>
      <c r="NCN595" s="6"/>
      <c r="NCO595" s="6"/>
      <c r="NCP595" s="6"/>
      <c r="NCQ595" s="6"/>
      <c r="NCR595" s="6"/>
      <c r="NCS595" s="6"/>
      <c r="NCT595" s="6"/>
      <c r="NCU595" s="6"/>
      <c r="NCV595" s="6"/>
      <c r="NCW595" s="6"/>
      <c r="NCX595" s="6"/>
      <c r="NCY595" s="6"/>
      <c r="NCZ595" s="6"/>
      <c r="NDA595" s="6"/>
      <c r="NDB595" s="6"/>
      <c r="NDC595" s="6"/>
      <c r="NDD595" s="6"/>
      <c r="NDE595" s="6"/>
      <c r="NDF595" s="6"/>
      <c r="NDG595" s="6"/>
      <c r="NDH595" s="6"/>
      <c r="NDI595" s="6"/>
      <c r="NDJ595" s="6"/>
      <c r="NDK595" s="6"/>
      <c r="NDL595" s="6"/>
      <c r="NDM595" s="6"/>
      <c r="NDN595" s="6"/>
      <c r="NDO595" s="6"/>
      <c r="NDP595" s="6"/>
      <c r="NDQ595" s="6"/>
      <c r="NDR595" s="6"/>
      <c r="NDS595" s="6"/>
      <c r="NDT595" s="6"/>
      <c r="NDU595" s="6"/>
      <c r="NDV595" s="6"/>
      <c r="NDW595" s="6"/>
      <c r="NDX595" s="6"/>
      <c r="NDY595" s="6"/>
      <c r="NDZ595" s="6"/>
      <c r="NEA595" s="6"/>
      <c r="NEB595" s="6"/>
      <c r="NEC595" s="6"/>
      <c r="NED595" s="6"/>
      <c r="NEE595" s="6"/>
      <c r="NEF595" s="6"/>
      <c r="NEG595" s="6"/>
      <c r="NEH595" s="6"/>
      <c r="NEI595" s="6"/>
      <c r="NEJ595" s="6"/>
      <c r="NEK595" s="6"/>
      <c r="NEL595" s="6"/>
      <c r="NEM595" s="6"/>
      <c r="NEN595" s="6"/>
      <c r="NEO595" s="6"/>
      <c r="NEP595" s="6"/>
      <c r="NEQ595" s="6"/>
      <c r="NER595" s="6"/>
      <c r="NES595" s="6"/>
      <c r="NET595" s="6"/>
      <c r="NEU595" s="6"/>
      <c r="NEV595" s="6"/>
      <c r="NEW595" s="6"/>
      <c r="NEX595" s="6"/>
      <c r="NEY595" s="6"/>
      <c r="NEZ595" s="6"/>
      <c r="NFA595" s="6"/>
      <c r="NFB595" s="6"/>
      <c r="NFC595" s="6"/>
      <c r="NFD595" s="6"/>
      <c r="NFE595" s="6"/>
      <c r="NFF595" s="6"/>
      <c r="NFG595" s="6"/>
      <c r="NFH595" s="6"/>
      <c r="NFI595" s="6"/>
      <c r="NFJ595" s="6"/>
      <c r="NFK595" s="6"/>
      <c r="NFL595" s="6"/>
      <c r="NFM595" s="6"/>
      <c r="NFN595" s="6"/>
      <c r="NFO595" s="6"/>
      <c r="NFP595" s="6"/>
      <c r="NFQ595" s="6"/>
      <c r="NFR595" s="6"/>
      <c r="NFS595" s="6"/>
      <c r="NFT595" s="6"/>
      <c r="NFU595" s="6"/>
      <c r="NFV595" s="6"/>
      <c r="NFW595" s="6"/>
      <c r="NFX595" s="6"/>
      <c r="NFY595" s="6"/>
      <c r="NFZ595" s="6"/>
      <c r="NGA595" s="6"/>
      <c r="NGB595" s="6"/>
      <c r="NGC595" s="6"/>
      <c r="NGD595" s="6"/>
      <c r="NGE595" s="6"/>
      <c r="NGF595" s="6"/>
      <c r="NGG595" s="6"/>
      <c r="NGH595" s="6"/>
      <c r="NGI595" s="6"/>
      <c r="NGJ595" s="6"/>
      <c r="NGK595" s="6"/>
      <c r="NGL595" s="6"/>
      <c r="NGM595" s="6"/>
      <c r="NGN595" s="6"/>
      <c r="NGO595" s="6"/>
      <c r="NGP595" s="6"/>
      <c r="NGQ595" s="6"/>
      <c r="NGR595" s="6"/>
      <c r="NGS595" s="6"/>
      <c r="NGT595" s="6"/>
      <c r="NGU595" s="6"/>
      <c r="NGV595" s="6"/>
      <c r="NGW595" s="6"/>
      <c r="NGX595" s="6"/>
      <c r="NGY595" s="6"/>
      <c r="NGZ595" s="6"/>
      <c r="NHA595" s="6"/>
      <c r="NHB595" s="6"/>
      <c r="NHC595" s="6"/>
      <c r="NHD595" s="6"/>
      <c r="NHE595" s="6"/>
      <c r="NHF595" s="6"/>
      <c r="NHG595" s="6"/>
      <c r="NHH595" s="6"/>
      <c r="NHI595" s="6"/>
      <c r="NHJ595" s="6"/>
      <c r="NHK595" s="6"/>
      <c r="NHL595" s="6"/>
      <c r="NHM595" s="6"/>
      <c r="NHN595" s="6"/>
      <c r="NHO595" s="6"/>
      <c r="NHP595" s="6"/>
      <c r="NHQ595" s="6"/>
      <c r="NHR595" s="6"/>
      <c r="NHS595" s="6"/>
      <c r="NHT595" s="6"/>
      <c r="NHU595" s="6"/>
      <c r="NHV595" s="6"/>
      <c r="NHW595" s="6"/>
      <c r="NHX595" s="6"/>
      <c r="NHY595" s="6"/>
      <c r="NHZ595" s="6"/>
      <c r="NIA595" s="6"/>
      <c r="NIB595" s="6"/>
      <c r="NIC595" s="6"/>
      <c r="NID595" s="6"/>
      <c r="NIE595" s="6"/>
      <c r="NIF595" s="6"/>
      <c r="NIG595" s="6"/>
      <c r="NIH595" s="6"/>
      <c r="NII595" s="6"/>
      <c r="NIJ595" s="6"/>
      <c r="NIK595" s="6"/>
      <c r="NIL595" s="6"/>
      <c r="NIM595" s="6"/>
      <c r="NIN595" s="6"/>
      <c r="NIO595" s="6"/>
      <c r="NIP595" s="6"/>
      <c r="NIQ595" s="6"/>
      <c r="NIR595" s="6"/>
      <c r="NIS595" s="6"/>
      <c r="NIT595" s="6"/>
      <c r="NIU595" s="6"/>
      <c r="NIV595" s="6"/>
      <c r="NIW595" s="6"/>
      <c r="NIX595" s="6"/>
      <c r="NIY595" s="6"/>
      <c r="NIZ595" s="6"/>
      <c r="NJA595" s="6"/>
      <c r="NJB595" s="6"/>
      <c r="NJC595" s="6"/>
      <c r="NJD595" s="6"/>
      <c r="NJE595" s="6"/>
      <c r="NJF595" s="6"/>
      <c r="NJG595" s="6"/>
      <c r="NJH595" s="6"/>
      <c r="NJI595" s="6"/>
      <c r="NJJ595" s="6"/>
      <c r="NJK595" s="6"/>
      <c r="NJL595" s="6"/>
      <c r="NJM595" s="6"/>
      <c r="NJN595" s="6"/>
      <c r="NJO595" s="6"/>
      <c r="NJP595" s="6"/>
      <c r="NJQ595" s="6"/>
      <c r="NJR595" s="6"/>
      <c r="NJS595" s="6"/>
      <c r="NJT595" s="6"/>
      <c r="NJU595" s="6"/>
      <c r="NJV595" s="6"/>
      <c r="NJW595" s="6"/>
      <c r="NJX595" s="6"/>
      <c r="NJY595" s="6"/>
      <c r="NJZ595" s="6"/>
      <c r="NKA595" s="6"/>
      <c r="NKB595" s="6"/>
      <c r="NKC595" s="6"/>
      <c r="NKD595" s="6"/>
      <c r="NKE595" s="6"/>
      <c r="NKF595" s="6"/>
      <c r="NKG595" s="6"/>
      <c r="NKH595" s="6"/>
      <c r="NKI595" s="6"/>
      <c r="NKJ595" s="6"/>
      <c r="NKK595" s="6"/>
      <c r="NKL595" s="6"/>
      <c r="NKM595" s="6"/>
      <c r="NKN595" s="6"/>
      <c r="NKO595" s="6"/>
      <c r="NKP595" s="6"/>
      <c r="NKQ595" s="6"/>
      <c r="NKR595" s="6"/>
      <c r="NKS595" s="6"/>
      <c r="NKT595" s="6"/>
      <c r="NKU595" s="6"/>
      <c r="NKV595" s="6"/>
      <c r="NKW595" s="6"/>
      <c r="NKX595" s="6"/>
      <c r="NKY595" s="6"/>
      <c r="NKZ595" s="6"/>
      <c r="NLA595" s="6"/>
      <c r="NLB595" s="6"/>
      <c r="NLC595" s="6"/>
      <c r="NLD595" s="6"/>
      <c r="NLE595" s="6"/>
      <c r="NLF595" s="6"/>
      <c r="NLG595" s="6"/>
      <c r="NLH595" s="6"/>
      <c r="NLI595" s="6"/>
      <c r="NLJ595" s="6"/>
      <c r="NLK595" s="6"/>
      <c r="NLL595" s="6"/>
      <c r="NLM595" s="6"/>
      <c r="NLN595" s="6"/>
      <c r="NLO595" s="6"/>
      <c r="NLP595" s="6"/>
      <c r="NLQ595" s="6"/>
      <c r="NLR595" s="6"/>
      <c r="NLS595" s="6"/>
      <c r="NLT595" s="6"/>
      <c r="NLU595" s="6"/>
      <c r="NLV595" s="6"/>
      <c r="NLW595" s="6"/>
      <c r="NLX595" s="6"/>
      <c r="NLY595" s="6"/>
      <c r="NLZ595" s="6"/>
      <c r="NMA595" s="6"/>
      <c r="NMB595" s="6"/>
      <c r="NMC595" s="6"/>
      <c r="NMD595" s="6"/>
      <c r="NME595" s="6"/>
      <c r="NMF595" s="6"/>
      <c r="NMG595" s="6"/>
      <c r="NMH595" s="6"/>
      <c r="NMI595" s="6"/>
      <c r="NMJ595" s="6"/>
      <c r="NMK595" s="6"/>
      <c r="NML595" s="6"/>
      <c r="NMM595" s="6"/>
      <c r="NMN595" s="6"/>
      <c r="NMO595" s="6"/>
      <c r="NMP595" s="6"/>
      <c r="NMQ595" s="6"/>
      <c r="NMR595" s="6"/>
      <c r="NMS595" s="6"/>
      <c r="NMT595" s="6"/>
      <c r="NMU595" s="6"/>
      <c r="NMV595" s="6"/>
      <c r="NMW595" s="6"/>
      <c r="NMX595" s="6"/>
      <c r="NMY595" s="6"/>
      <c r="NMZ595" s="6"/>
      <c r="NNA595" s="6"/>
      <c r="NNB595" s="6"/>
      <c r="NNC595" s="6"/>
      <c r="NND595" s="6"/>
      <c r="NNE595" s="6"/>
      <c r="NNF595" s="6"/>
      <c r="NNG595" s="6"/>
      <c r="NNH595" s="6"/>
      <c r="NNI595" s="6"/>
      <c r="NNJ595" s="6"/>
      <c r="NNK595" s="6"/>
      <c r="NNL595" s="6"/>
      <c r="NNM595" s="6"/>
      <c r="NNN595" s="6"/>
      <c r="NNO595" s="6"/>
      <c r="NNP595" s="6"/>
      <c r="NNQ595" s="6"/>
      <c r="NNR595" s="6"/>
      <c r="NNS595" s="6"/>
      <c r="NNT595" s="6"/>
      <c r="NNU595" s="6"/>
      <c r="NNV595" s="6"/>
      <c r="NNW595" s="6"/>
      <c r="NNX595" s="6"/>
      <c r="NNY595" s="6"/>
      <c r="NNZ595" s="6"/>
      <c r="NOA595" s="6"/>
      <c r="NOB595" s="6"/>
      <c r="NOC595" s="6"/>
      <c r="NOD595" s="6"/>
      <c r="NOE595" s="6"/>
      <c r="NOF595" s="6"/>
      <c r="NOG595" s="6"/>
      <c r="NOH595" s="6"/>
      <c r="NOI595" s="6"/>
      <c r="NOJ595" s="6"/>
      <c r="NOK595" s="6"/>
      <c r="NOL595" s="6"/>
      <c r="NOM595" s="6"/>
      <c r="NON595" s="6"/>
      <c r="NOO595" s="6"/>
      <c r="NOP595" s="6"/>
      <c r="NOQ595" s="6"/>
      <c r="NOR595" s="6"/>
      <c r="NOS595" s="6"/>
      <c r="NOT595" s="6"/>
      <c r="NOU595" s="6"/>
      <c r="NOV595" s="6"/>
      <c r="NOW595" s="6"/>
      <c r="NOX595" s="6"/>
      <c r="NOY595" s="6"/>
      <c r="NOZ595" s="6"/>
      <c r="NPA595" s="6"/>
      <c r="NPB595" s="6"/>
      <c r="NPC595" s="6"/>
      <c r="NPD595" s="6"/>
      <c r="NPE595" s="6"/>
      <c r="NPF595" s="6"/>
      <c r="NPG595" s="6"/>
      <c r="NPH595" s="6"/>
      <c r="NPI595" s="6"/>
      <c r="NPJ595" s="6"/>
      <c r="NPK595" s="6"/>
      <c r="NPL595" s="6"/>
      <c r="NPM595" s="6"/>
      <c r="NPN595" s="6"/>
      <c r="NPO595" s="6"/>
      <c r="NPP595" s="6"/>
      <c r="NPQ595" s="6"/>
      <c r="NPR595" s="6"/>
      <c r="NPS595" s="6"/>
      <c r="NPT595" s="6"/>
      <c r="NPU595" s="6"/>
      <c r="NPV595" s="6"/>
      <c r="NPW595" s="6"/>
      <c r="NPX595" s="6"/>
      <c r="NPY595" s="6"/>
      <c r="NPZ595" s="6"/>
      <c r="NQA595" s="6"/>
      <c r="NQB595" s="6"/>
      <c r="NQC595" s="6"/>
      <c r="NQD595" s="6"/>
      <c r="NQE595" s="6"/>
      <c r="NQF595" s="6"/>
      <c r="NQG595" s="6"/>
      <c r="NQH595" s="6"/>
      <c r="NQI595" s="6"/>
      <c r="NQJ595" s="6"/>
      <c r="NQK595" s="6"/>
      <c r="NQL595" s="6"/>
      <c r="NQM595" s="6"/>
      <c r="NQN595" s="6"/>
      <c r="NQO595" s="6"/>
      <c r="NQP595" s="6"/>
      <c r="NQQ595" s="6"/>
      <c r="NQR595" s="6"/>
      <c r="NQS595" s="6"/>
      <c r="NQT595" s="6"/>
      <c r="NQU595" s="6"/>
      <c r="NQV595" s="6"/>
      <c r="NQW595" s="6"/>
      <c r="NQX595" s="6"/>
      <c r="NQY595" s="6"/>
      <c r="NQZ595" s="6"/>
      <c r="NRA595" s="6"/>
      <c r="NRB595" s="6"/>
      <c r="NRC595" s="6"/>
      <c r="NRD595" s="6"/>
      <c r="NRE595" s="6"/>
      <c r="NRF595" s="6"/>
      <c r="NRG595" s="6"/>
      <c r="NRH595" s="6"/>
      <c r="NRI595" s="6"/>
      <c r="NRJ595" s="6"/>
      <c r="NRK595" s="6"/>
      <c r="NRL595" s="6"/>
      <c r="NRM595" s="6"/>
      <c r="NRN595" s="6"/>
      <c r="NRO595" s="6"/>
      <c r="NRP595" s="6"/>
      <c r="NRQ595" s="6"/>
      <c r="NRR595" s="6"/>
      <c r="NRS595" s="6"/>
      <c r="NRT595" s="6"/>
      <c r="NRU595" s="6"/>
      <c r="NRV595" s="6"/>
      <c r="NRW595" s="6"/>
      <c r="NRX595" s="6"/>
      <c r="NRY595" s="6"/>
      <c r="NRZ595" s="6"/>
      <c r="NSA595" s="6"/>
      <c r="NSB595" s="6"/>
      <c r="NSC595" s="6"/>
      <c r="NSD595" s="6"/>
      <c r="NSE595" s="6"/>
      <c r="NSF595" s="6"/>
      <c r="NSG595" s="6"/>
      <c r="NSH595" s="6"/>
      <c r="NSI595" s="6"/>
      <c r="NSJ595" s="6"/>
      <c r="NSK595" s="6"/>
      <c r="NSL595" s="6"/>
      <c r="NSM595" s="6"/>
      <c r="NSN595" s="6"/>
      <c r="NSO595" s="6"/>
      <c r="NSP595" s="6"/>
      <c r="NSQ595" s="6"/>
      <c r="NSR595" s="6"/>
      <c r="NSS595" s="6"/>
      <c r="NST595" s="6"/>
      <c r="NSU595" s="6"/>
      <c r="NSV595" s="6"/>
      <c r="NSW595" s="6"/>
      <c r="NSX595" s="6"/>
      <c r="NSY595" s="6"/>
      <c r="NSZ595" s="6"/>
      <c r="NTA595" s="6"/>
      <c r="NTB595" s="6"/>
      <c r="NTC595" s="6"/>
      <c r="NTD595" s="6"/>
      <c r="NTE595" s="6"/>
      <c r="NTF595" s="6"/>
      <c r="NTG595" s="6"/>
      <c r="NTH595" s="6"/>
      <c r="NTI595" s="6"/>
      <c r="NTJ595" s="6"/>
      <c r="NTK595" s="6"/>
      <c r="NTL595" s="6"/>
      <c r="NTM595" s="6"/>
      <c r="NTN595" s="6"/>
      <c r="NTO595" s="6"/>
      <c r="NTP595" s="6"/>
      <c r="NTQ595" s="6"/>
      <c r="NTR595" s="6"/>
      <c r="NTS595" s="6"/>
      <c r="NTT595" s="6"/>
      <c r="NTU595" s="6"/>
      <c r="NTV595" s="6"/>
      <c r="NTW595" s="6"/>
      <c r="NTX595" s="6"/>
      <c r="NTY595" s="6"/>
      <c r="NTZ595" s="6"/>
      <c r="NUA595" s="6"/>
      <c r="NUB595" s="6"/>
      <c r="NUC595" s="6"/>
      <c r="NUD595" s="6"/>
      <c r="NUE595" s="6"/>
      <c r="NUF595" s="6"/>
      <c r="NUG595" s="6"/>
      <c r="NUH595" s="6"/>
      <c r="NUI595" s="6"/>
      <c r="NUJ595" s="6"/>
      <c r="NUK595" s="6"/>
      <c r="NUL595" s="6"/>
      <c r="NUM595" s="6"/>
      <c r="NUN595" s="6"/>
      <c r="NUO595" s="6"/>
      <c r="NUP595" s="6"/>
      <c r="NUQ595" s="6"/>
      <c r="NUR595" s="6"/>
      <c r="NUS595" s="6"/>
      <c r="NUT595" s="6"/>
      <c r="NUU595" s="6"/>
      <c r="NUV595" s="6"/>
      <c r="NUW595" s="6"/>
      <c r="NUX595" s="6"/>
      <c r="NUY595" s="6"/>
      <c r="NUZ595" s="6"/>
      <c r="NVA595" s="6"/>
      <c r="NVB595" s="6"/>
      <c r="NVC595" s="6"/>
      <c r="NVD595" s="6"/>
      <c r="NVE595" s="6"/>
      <c r="NVF595" s="6"/>
      <c r="NVG595" s="6"/>
      <c r="NVH595" s="6"/>
      <c r="NVI595" s="6"/>
      <c r="NVJ595" s="6"/>
      <c r="NVK595" s="6"/>
      <c r="NVL595" s="6"/>
      <c r="NVM595" s="6"/>
      <c r="NVN595" s="6"/>
      <c r="NVO595" s="6"/>
      <c r="NVP595" s="6"/>
      <c r="NVQ595" s="6"/>
      <c r="NVR595" s="6"/>
      <c r="NVS595" s="6"/>
      <c r="NVT595" s="6"/>
      <c r="NVU595" s="6"/>
      <c r="NVV595" s="6"/>
      <c r="NVW595" s="6"/>
      <c r="NVX595" s="6"/>
      <c r="NVY595" s="6"/>
      <c r="NVZ595" s="6"/>
      <c r="NWA595" s="6"/>
      <c r="NWB595" s="6"/>
      <c r="NWC595" s="6"/>
      <c r="NWD595" s="6"/>
      <c r="NWE595" s="6"/>
      <c r="NWF595" s="6"/>
      <c r="NWG595" s="6"/>
      <c r="NWH595" s="6"/>
      <c r="NWI595" s="6"/>
      <c r="NWJ595" s="6"/>
      <c r="NWK595" s="6"/>
      <c r="NWL595" s="6"/>
      <c r="NWM595" s="6"/>
      <c r="NWN595" s="6"/>
      <c r="NWO595" s="6"/>
      <c r="NWP595" s="6"/>
      <c r="NWQ595" s="6"/>
      <c r="NWR595" s="6"/>
      <c r="NWS595" s="6"/>
      <c r="NWT595" s="6"/>
      <c r="NWU595" s="6"/>
      <c r="NWV595" s="6"/>
      <c r="NWW595" s="6"/>
      <c r="NWX595" s="6"/>
      <c r="NWY595" s="6"/>
      <c r="NWZ595" s="6"/>
      <c r="NXA595" s="6"/>
      <c r="NXB595" s="6"/>
      <c r="NXC595" s="6"/>
      <c r="NXD595" s="6"/>
      <c r="NXE595" s="6"/>
      <c r="NXF595" s="6"/>
      <c r="NXG595" s="6"/>
      <c r="NXH595" s="6"/>
      <c r="NXI595" s="6"/>
      <c r="NXJ595" s="6"/>
      <c r="NXK595" s="6"/>
      <c r="NXL595" s="6"/>
      <c r="NXM595" s="6"/>
      <c r="NXN595" s="6"/>
      <c r="NXO595" s="6"/>
      <c r="NXP595" s="6"/>
      <c r="NXQ595" s="6"/>
      <c r="NXR595" s="6"/>
      <c r="NXS595" s="6"/>
      <c r="NXT595" s="6"/>
      <c r="NXU595" s="6"/>
      <c r="NXV595" s="6"/>
      <c r="NXW595" s="6"/>
      <c r="NXX595" s="6"/>
      <c r="NXY595" s="6"/>
      <c r="NXZ595" s="6"/>
      <c r="NYA595" s="6"/>
      <c r="NYB595" s="6"/>
      <c r="NYC595" s="6"/>
      <c r="NYD595" s="6"/>
      <c r="NYE595" s="6"/>
      <c r="NYF595" s="6"/>
      <c r="NYG595" s="6"/>
      <c r="NYH595" s="6"/>
      <c r="NYI595" s="6"/>
      <c r="NYJ595" s="6"/>
      <c r="NYK595" s="6"/>
      <c r="NYL595" s="6"/>
      <c r="NYM595" s="6"/>
      <c r="NYN595" s="6"/>
      <c r="NYO595" s="6"/>
      <c r="NYP595" s="6"/>
      <c r="NYQ595" s="6"/>
      <c r="NYR595" s="6"/>
      <c r="NYS595" s="6"/>
      <c r="NYT595" s="6"/>
      <c r="NYU595" s="6"/>
      <c r="NYV595" s="6"/>
      <c r="NYW595" s="6"/>
      <c r="NYX595" s="6"/>
      <c r="NYY595" s="6"/>
      <c r="NYZ595" s="6"/>
      <c r="NZA595" s="6"/>
      <c r="NZB595" s="6"/>
      <c r="NZC595" s="6"/>
      <c r="NZD595" s="6"/>
      <c r="NZE595" s="6"/>
      <c r="NZF595" s="6"/>
      <c r="NZG595" s="6"/>
      <c r="NZH595" s="6"/>
      <c r="NZI595" s="6"/>
      <c r="NZJ595" s="6"/>
      <c r="NZK595" s="6"/>
      <c r="NZL595" s="6"/>
      <c r="NZM595" s="6"/>
      <c r="NZN595" s="6"/>
      <c r="NZO595" s="6"/>
      <c r="NZP595" s="6"/>
      <c r="NZQ595" s="6"/>
      <c r="NZR595" s="6"/>
      <c r="NZS595" s="6"/>
      <c r="NZT595" s="6"/>
      <c r="NZU595" s="6"/>
      <c r="NZV595" s="6"/>
      <c r="NZW595" s="6"/>
      <c r="NZX595" s="6"/>
      <c r="NZY595" s="6"/>
      <c r="NZZ595" s="6"/>
      <c r="OAA595" s="6"/>
      <c r="OAB595" s="6"/>
      <c r="OAC595" s="6"/>
      <c r="OAD595" s="6"/>
      <c r="OAE595" s="6"/>
      <c r="OAF595" s="6"/>
      <c r="OAG595" s="6"/>
      <c r="OAH595" s="6"/>
      <c r="OAI595" s="6"/>
      <c r="OAJ595" s="6"/>
      <c r="OAK595" s="6"/>
      <c r="OAL595" s="6"/>
      <c r="OAM595" s="6"/>
      <c r="OAN595" s="6"/>
      <c r="OAO595" s="6"/>
      <c r="OAP595" s="6"/>
      <c r="OAQ595" s="6"/>
      <c r="OAR595" s="6"/>
      <c r="OAS595" s="6"/>
      <c r="OAT595" s="6"/>
      <c r="OAU595" s="6"/>
      <c r="OAV595" s="6"/>
      <c r="OAW595" s="6"/>
      <c r="OAX595" s="6"/>
      <c r="OAY595" s="6"/>
      <c r="OAZ595" s="6"/>
      <c r="OBA595" s="6"/>
      <c r="OBB595" s="6"/>
      <c r="OBC595" s="6"/>
      <c r="OBD595" s="6"/>
      <c r="OBE595" s="6"/>
      <c r="OBF595" s="6"/>
      <c r="OBG595" s="6"/>
      <c r="OBH595" s="6"/>
      <c r="OBI595" s="6"/>
      <c r="OBJ595" s="6"/>
      <c r="OBK595" s="6"/>
      <c r="OBL595" s="6"/>
      <c r="OBM595" s="6"/>
      <c r="OBN595" s="6"/>
      <c r="OBO595" s="6"/>
      <c r="OBP595" s="6"/>
      <c r="OBQ595" s="6"/>
      <c r="OBR595" s="6"/>
      <c r="OBS595" s="6"/>
      <c r="OBT595" s="6"/>
      <c r="OBU595" s="6"/>
      <c r="OBV595" s="6"/>
      <c r="OBW595" s="6"/>
      <c r="OBX595" s="6"/>
      <c r="OBY595" s="6"/>
      <c r="OBZ595" s="6"/>
      <c r="OCA595" s="6"/>
      <c r="OCB595" s="6"/>
      <c r="OCC595" s="6"/>
      <c r="OCD595" s="6"/>
      <c r="OCE595" s="6"/>
      <c r="OCF595" s="6"/>
      <c r="OCG595" s="6"/>
      <c r="OCH595" s="6"/>
      <c r="OCI595" s="6"/>
      <c r="OCJ595" s="6"/>
      <c r="OCK595" s="6"/>
      <c r="OCL595" s="6"/>
      <c r="OCM595" s="6"/>
      <c r="OCN595" s="6"/>
      <c r="OCO595" s="6"/>
      <c r="OCP595" s="6"/>
      <c r="OCQ595" s="6"/>
      <c r="OCR595" s="6"/>
      <c r="OCS595" s="6"/>
      <c r="OCT595" s="6"/>
      <c r="OCU595" s="6"/>
      <c r="OCV595" s="6"/>
      <c r="OCW595" s="6"/>
      <c r="OCX595" s="6"/>
      <c r="OCY595" s="6"/>
      <c r="OCZ595" s="6"/>
      <c r="ODA595" s="6"/>
      <c r="ODB595" s="6"/>
      <c r="ODC595" s="6"/>
      <c r="ODD595" s="6"/>
      <c r="ODE595" s="6"/>
      <c r="ODF595" s="6"/>
      <c r="ODG595" s="6"/>
      <c r="ODH595" s="6"/>
      <c r="ODI595" s="6"/>
      <c r="ODJ595" s="6"/>
      <c r="ODK595" s="6"/>
      <c r="ODL595" s="6"/>
      <c r="ODM595" s="6"/>
      <c r="ODN595" s="6"/>
      <c r="ODO595" s="6"/>
      <c r="ODP595" s="6"/>
      <c r="ODQ595" s="6"/>
      <c r="ODR595" s="6"/>
      <c r="ODS595" s="6"/>
      <c r="ODT595" s="6"/>
      <c r="ODU595" s="6"/>
      <c r="ODV595" s="6"/>
      <c r="ODW595" s="6"/>
      <c r="ODX595" s="6"/>
      <c r="ODY595" s="6"/>
      <c r="ODZ595" s="6"/>
      <c r="OEA595" s="6"/>
      <c r="OEB595" s="6"/>
      <c r="OEC595" s="6"/>
      <c r="OED595" s="6"/>
      <c r="OEE595" s="6"/>
      <c r="OEF595" s="6"/>
      <c r="OEG595" s="6"/>
      <c r="OEH595" s="6"/>
      <c r="OEI595" s="6"/>
      <c r="OEJ595" s="6"/>
      <c r="OEK595" s="6"/>
      <c r="OEL595" s="6"/>
      <c r="OEM595" s="6"/>
      <c r="OEN595" s="6"/>
      <c r="OEO595" s="6"/>
      <c r="OEP595" s="6"/>
      <c r="OEQ595" s="6"/>
      <c r="OER595" s="6"/>
      <c r="OES595" s="6"/>
      <c r="OET595" s="6"/>
      <c r="OEU595" s="6"/>
      <c r="OEV595" s="6"/>
      <c r="OEW595" s="6"/>
      <c r="OEX595" s="6"/>
      <c r="OEY595" s="6"/>
      <c r="OEZ595" s="6"/>
      <c r="OFA595" s="6"/>
      <c r="OFB595" s="6"/>
      <c r="OFC595" s="6"/>
      <c r="OFD595" s="6"/>
      <c r="OFE595" s="6"/>
      <c r="OFF595" s="6"/>
      <c r="OFG595" s="6"/>
      <c r="OFH595" s="6"/>
      <c r="OFI595" s="6"/>
      <c r="OFJ595" s="6"/>
      <c r="OFK595" s="6"/>
      <c r="OFL595" s="6"/>
      <c r="OFM595" s="6"/>
      <c r="OFN595" s="6"/>
      <c r="OFO595" s="6"/>
      <c r="OFP595" s="6"/>
      <c r="OFQ595" s="6"/>
      <c r="OFR595" s="6"/>
      <c r="OFS595" s="6"/>
      <c r="OFT595" s="6"/>
      <c r="OFU595" s="6"/>
      <c r="OFV595" s="6"/>
      <c r="OFW595" s="6"/>
      <c r="OFX595" s="6"/>
      <c r="OFY595" s="6"/>
      <c r="OFZ595" s="6"/>
      <c r="OGA595" s="6"/>
      <c r="OGB595" s="6"/>
      <c r="OGC595" s="6"/>
      <c r="OGD595" s="6"/>
      <c r="OGE595" s="6"/>
      <c r="OGF595" s="6"/>
      <c r="OGG595" s="6"/>
      <c r="OGH595" s="6"/>
      <c r="OGI595" s="6"/>
      <c r="OGJ595" s="6"/>
      <c r="OGK595" s="6"/>
      <c r="OGL595" s="6"/>
      <c r="OGM595" s="6"/>
      <c r="OGN595" s="6"/>
      <c r="OGO595" s="6"/>
      <c r="OGP595" s="6"/>
      <c r="OGQ595" s="6"/>
      <c r="OGR595" s="6"/>
      <c r="OGS595" s="6"/>
      <c r="OGT595" s="6"/>
      <c r="OGU595" s="6"/>
      <c r="OGV595" s="6"/>
      <c r="OGW595" s="6"/>
      <c r="OGX595" s="6"/>
      <c r="OGY595" s="6"/>
      <c r="OGZ595" s="6"/>
      <c r="OHA595" s="6"/>
      <c r="OHB595" s="6"/>
      <c r="OHC595" s="6"/>
      <c r="OHD595" s="6"/>
      <c r="OHE595" s="6"/>
      <c r="OHF595" s="6"/>
      <c r="OHG595" s="6"/>
      <c r="OHH595" s="6"/>
      <c r="OHI595" s="6"/>
      <c r="OHJ595" s="6"/>
      <c r="OHK595" s="6"/>
      <c r="OHL595" s="6"/>
      <c r="OHM595" s="6"/>
      <c r="OHN595" s="6"/>
      <c r="OHO595" s="6"/>
      <c r="OHP595" s="6"/>
      <c r="OHQ595" s="6"/>
      <c r="OHR595" s="6"/>
      <c r="OHS595" s="6"/>
      <c r="OHT595" s="6"/>
      <c r="OHU595" s="6"/>
      <c r="OHV595" s="6"/>
      <c r="OHW595" s="6"/>
      <c r="OHX595" s="6"/>
      <c r="OHY595" s="6"/>
      <c r="OHZ595" s="6"/>
      <c r="OIA595" s="6"/>
      <c r="OIB595" s="6"/>
      <c r="OIC595" s="6"/>
      <c r="OID595" s="6"/>
      <c r="OIE595" s="6"/>
      <c r="OIF595" s="6"/>
      <c r="OIG595" s="6"/>
      <c r="OIH595" s="6"/>
      <c r="OII595" s="6"/>
      <c r="OIJ595" s="6"/>
      <c r="OIK595" s="6"/>
      <c r="OIL595" s="6"/>
      <c r="OIM595" s="6"/>
      <c r="OIN595" s="6"/>
      <c r="OIO595" s="6"/>
      <c r="OIP595" s="6"/>
      <c r="OIQ595" s="6"/>
      <c r="OIR595" s="6"/>
      <c r="OIS595" s="6"/>
      <c r="OIT595" s="6"/>
      <c r="OIU595" s="6"/>
      <c r="OIV595" s="6"/>
      <c r="OIW595" s="6"/>
      <c r="OIX595" s="6"/>
      <c r="OIY595" s="6"/>
      <c r="OIZ595" s="6"/>
      <c r="OJA595" s="6"/>
      <c r="OJB595" s="6"/>
      <c r="OJC595" s="6"/>
      <c r="OJD595" s="6"/>
      <c r="OJE595" s="6"/>
      <c r="OJF595" s="6"/>
      <c r="OJG595" s="6"/>
      <c r="OJH595" s="6"/>
      <c r="OJI595" s="6"/>
      <c r="OJJ595" s="6"/>
      <c r="OJK595" s="6"/>
      <c r="OJL595" s="6"/>
      <c r="OJM595" s="6"/>
      <c r="OJN595" s="6"/>
      <c r="OJO595" s="6"/>
      <c r="OJP595" s="6"/>
      <c r="OJQ595" s="6"/>
      <c r="OJR595" s="6"/>
      <c r="OJS595" s="6"/>
      <c r="OJT595" s="6"/>
      <c r="OJU595" s="6"/>
      <c r="OJV595" s="6"/>
      <c r="OJW595" s="6"/>
      <c r="OJX595" s="6"/>
      <c r="OJY595" s="6"/>
      <c r="OJZ595" s="6"/>
      <c r="OKA595" s="6"/>
      <c r="OKB595" s="6"/>
      <c r="OKC595" s="6"/>
      <c r="OKD595" s="6"/>
      <c r="OKE595" s="6"/>
      <c r="OKF595" s="6"/>
      <c r="OKG595" s="6"/>
      <c r="OKH595" s="6"/>
      <c r="OKI595" s="6"/>
      <c r="OKJ595" s="6"/>
      <c r="OKK595" s="6"/>
      <c r="OKL595" s="6"/>
      <c r="OKM595" s="6"/>
      <c r="OKN595" s="6"/>
      <c r="OKO595" s="6"/>
      <c r="OKP595" s="6"/>
      <c r="OKQ595" s="6"/>
      <c r="OKR595" s="6"/>
      <c r="OKS595" s="6"/>
      <c r="OKT595" s="6"/>
      <c r="OKU595" s="6"/>
      <c r="OKV595" s="6"/>
      <c r="OKW595" s="6"/>
      <c r="OKX595" s="6"/>
      <c r="OKY595" s="6"/>
      <c r="OKZ595" s="6"/>
      <c r="OLA595" s="6"/>
      <c r="OLB595" s="6"/>
      <c r="OLC595" s="6"/>
      <c r="OLD595" s="6"/>
      <c r="OLE595" s="6"/>
      <c r="OLF595" s="6"/>
      <c r="OLG595" s="6"/>
      <c r="OLH595" s="6"/>
      <c r="OLI595" s="6"/>
      <c r="OLJ595" s="6"/>
      <c r="OLK595" s="6"/>
      <c r="OLL595" s="6"/>
      <c r="OLM595" s="6"/>
      <c r="OLN595" s="6"/>
      <c r="OLO595" s="6"/>
      <c r="OLP595" s="6"/>
      <c r="OLQ595" s="6"/>
      <c r="OLR595" s="6"/>
      <c r="OLS595" s="6"/>
      <c r="OLT595" s="6"/>
      <c r="OLU595" s="6"/>
      <c r="OLV595" s="6"/>
      <c r="OLW595" s="6"/>
      <c r="OLX595" s="6"/>
      <c r="OLY595" s="6"/>
      <c r="OLZ595" s="6"/>
      <c r="OMA595" s="6"/>
      <c r="OMB595" s="6"/>
      <c r="OMC595" s="6"/>
      <c r="OMD595" s="6"/>
      <c r="OME595" s="6"/>
      <c r="OMF595" s="6"/>
      <c r="OMG595" s="6"/>
      <c r="OMH595" s="6"/>
      <c r="OMI595" s="6"/>
      <c r="OMJ595" s="6"/>
      <c r="OMK595" s="6"/>
      <c r="OML595" s="6"/>
      <c r="OMM595" s="6"/>
      <c r="OMN595" s="6"/>
      <c r="OMO595" s="6"/>
      <c r="OMP595" s="6"/>
      <c r="OMQ595" s="6"/>
      <c r="OMR595" s="6"/>
      <c r="OMS595" s="6"/>
      <c r="OMT595" s="6"/>
      <c r="OMU595" s="6"/>
      <c r="OMV595" s="6"/>
      <c r="OMW595" s="6"/>
      <c r="OMX595" s="6"/>
      <c r="OMY595" s="6"/>
      <c r="OMZ595" s="6"/>
      <c r="ONA595" s="6"/>
      <c r="ONB595" s="6"/>
      <c r="ONC595" s="6"/>
      <c r="OND595" s="6"/>
      <c r="ONE595" s="6"/>
      <c r="ONF595" s="6"/>
      <c r="ONG595" s="6"/>
      <c r="ONH595" s="6"/>
      <c r="ONI595" s="6"/>
      <c r="ONJ595" s="6"/>
      <c r="ONK595" s="6"/>
      <c r="ONL595" s="6"/>
      <c r="ONM595" s="6"/>
      <c r="ONN595" s="6"/>
      <c r="ONO595" s="6"/>
      <c r="ONP595" s="6"/>
      <c r="ONQ595" s="6"/>
      <c r="ONR595" s="6"/>
      <c r="ONS595" s="6"/>
      <c r="ONT595" s="6"/>
      <c r="ONU595" s="6"/>
      <c r="ONV595" s="6"/>
      <c r="ONW595" s="6"/>
      <c r="ONX595" s="6"/>
      <c r="ONY595" s="6"/>
      <c r="ONZ595" s="6"/>
      <c r="OOA595" s="6"/>
      <c r="OOB595" s="6"/>
      <c r="OOC595" s="6"/>
      <c r="OOD595" s="6"/>
      <c r="OOE595" s="6"/>
      <c r="OOF595" s="6"/>
      <c r="OOG595" s="6"/>
      <c r="OOH595" s="6"/>
      <c r="OOI595" s="6"/>
      <c r="OOJ595" s="6"/>
      <c r="OOK595" s="6"/>
      <c r="OOL595" s="6"/>
      <c r="OOM595" s="6"/>
      <c r="OON595" s="6"/>
      <c r="OOO595" s="6"/>
      <c r="OOP595" s="6"/>
      <c r="OOQ595" s="6"/>
      <c r="OOR595" s="6"/>
      <c r="OOS595" s="6"/>
      <c r="OOT595" s="6"/>
      <c r="OOU595" s="6"/>
      <c r="OOV595" s="6"/>
      <c r="OOW595" s="6"/>
      <c r="OOX595" s="6"/>
      <c r="OOY595" s="6"/>
      <c r="OOZ595" s="6"/>
      <c r="OPA595" s="6"/>
      <c r="OPB595" s="6"/>
      <c r="OPC595" s="6"/>
      <c r="OPD595" s="6"/>
      <c r="OPE595" s="6"/>
      <c r="OPF595" s="6"/>
      <c r="OPG595" s="6"/>
      <c r="OPH595" s="6"/>
      <c r="OPI595" s="6"/>
      <c r="OPJ595" s="6"/>
      <c r="OPK595" s="6"/>
      <c r="OPL595" s="6"/>
      <c r="OPM595" s="6"/>
      <c r="OPN595" s="6"/>
      <c r="OPO595" s="6"/>
      <c r="OPP595" s="6"/>
      <c r="OPQ595" s="6"/>
      <c r="OPR595" s="6"/>
      <c r="OPS595" s="6"/>
      <c r="OPT595" s="6"/>
      <c r="OPU595" s="6"/>
      <c r="OPV595" s="6"/>
      <c r="OPW595" s="6"/>
      <c r="OPX595" s="6"/>
      <c r="OPY595" s="6"/>
      <c r="OPZ595" s="6"/>
      <c r="OQA595" s="6"/>
      <c r="OQB595" s="6"/>
      <c r="OQC595" s="6"/>
      <c r="OQD595" s="6"/>
      <c r="OQE595" s="6"/>
      <c r="OQF595" s="6"/>
      <c r="OQG595" s="6"/>
      <c r="OQH595" s="6"/>
      <c r="OQI595" s="6"/>
      <c r="OQJ595" s="6"/>
      <c r="OQK595" s="6"/>
      <c r="OQL595" s="6"/>
      <c r="OQM595" s="6"/>
      <c r="OQN595" s="6"/>
      <c r="OQO595" s="6"/>
      <c r="OQP595" s="6"/>
      <c r="OQQ595" s="6"/>
      <c r="OQR595" s="6"/>
      <c r="OQS595" s="6"/>
      <c r="OQT595" s="6"/>
      <c r="OQU595" s="6"/>
      <c r="OQV595" s="6"/>
      <c r="OQW595" s="6"/>
      <c r="OQX595" s="6"/>
      <c r="OQY595" s="6"/>
      <c r="OQZ595" s="6"/>
      <c r="ORA595" s="6"/>
      <c r="ORB595" s="6"/>
      <c r="ORC595" s="6"/>
      <c r="ORD595" s="6"/>
      <c r="ORE595" s="6"/>
      <c r="ORF595" s="6"/>
      <c r="ORG595" s="6"/>
      <c r="ORH595" s="6"/>
      <c r="ORI595" s="6"/>
      <c r="ORJ595" s="6"/>
      <c r="ORK595" s="6"/>
      <c r="ORL595" s="6"/>
      <c r="ORM595" s="6"/>
      <c r="ORN595" s="6"/>
      <c r="ORO595" s="6"/>
      <c r="ORP595" s="6"/>
      <c r="ORQ595" s="6"/>
      <c r="ORR595" s="6"/>
      <c r="ORS595" s="6"/>
      <c r="ORT595" s="6"/>
      <c r="ORU595" s="6"/>
      <c r="ORV595" s="6"/>
      <c r="ORW595" s="6"/>
      <c r="ORX595" s="6"/>
      <c r="ORY595" s="6"/>
      <c r="ORZ595" s="6"/>
      <c r="OSA595" s="6"/>
      <c r="OSB595" s="6"/>
      <c r="OSC595" s="6"/>
      <c r="OSD595" s="6"/>
      <c r="OSE595" s="6"/>
      <c r="OSF595" s="6"/>
      <c r="OSG595" s="6"/>
      <c r="OSH595" s="6"/>
      <c r="OSI595" s="6"/>
      <c r="OSJ595" s="6"/>
      <c r="OSK595" s="6"/>
      <c r="OSL595" s="6"/>
      <c r="OSM595" s="6"/>
      <c r="OSN595" s="6"/>
      <c r="OSO595" s="6"/>
      <c r="OSP595" s="6"/>
      <c r="OSQ595" s="6"/>
      <c r="OSR595" s="6"/>
      <c r="OSS595" s="6"/>
      <c r="OST595" s="6"/>
      <c r="OSU595" s="6"/>
      <c r="OSV595" s="6"/>
      <c r="OSW595" s="6"/>
      <c r="OSX595" s="6"/>
      <c r="OSY595" s="6"/>
      <c r="OSZ595" s="6"/>
      <c r="OTA595" s="6"/>
      <c r="OTB595" s="6"/>
      <c r="OTC595" s="6"/>
      <c r="OTD595" s="6"/>
      <c r="OTE595" s="6"/>
      <c r="OTF595" s="6"/>
      <c r="OTG595" s="6"/>
      <c r="OTH595" s="6"/>
      <c r="OTI595" s="6"/>
      <c r="OTJ595" s="6"/>
      <c r="OTK595" s="6"/>
      <c r="OTL595" s="6"/>
      <c r="OTM595" s="6"/>
      <c r="OTN595" s="6"/>
      <c r="OTO595" s="6"/>
      <c r="OTP595" s="6"/>
      <c r="OTQ595" s="6"/>
      <c r="OTR595" s="6"/>
      <c r="OTS595" s="6"/>
      <c r="OTT595" s="6"/>
      <c r="OTU595" s="6"/>
      <c r="OTV595" s="6"/>
      <c r="OTW595" s="6"/>
      <c r="OTX595" s="6"/>
      <c r="OTY595" s="6"/>
      <c r="OTZ595" s="6"/>
      <c r="OUA595" s="6"/>
      <c r="OUB595" s="6"/>
      <c r="OUC595" s="6"/>
      <c r="OUD595" s="6"/>
      <c r="OUE595" s="6"/>
      <c r="OUF595" s="6"/>
      <c r="OUG595" s="6"/>
      <c r="OUH595" s="6"/>
      <c r="OUI595" s="6"/>
      <c r="OUJ595" s="6"/>
      <c r="OUK595" s="6"/>
      <c r="OUL595" s="6"/>
      <c r="OUM595" s="6"/>
      <c r="OUN595" s="6"/>
      <c r="OUO595" s="6"/>
      <c r="OUP595" s="6"/>
      <c r="OUQ595" s="6"/>
      <c r="OUR595" s="6"/>
      <c r="OUS595" s="6"/>
      <c r="OUT595" s="6"/>
      <c r="OUU595" s="6"/>
      <c r="OUV595" s="6"/>
      <c r="OUW595" s="6"/>
      <c r="OUX595" s="6"/>
      <c r="OUY595" s="6"/>
      <c r="OUZ595" s="6"/>
      <c r="OVA595" s="6"/>
      <c r="OVB595" s="6"/>
      <c r="OVC595" s="6"/>
      <c r="OVD595" s="6"/>
      <c r="OVE595" s="6"/>
      <c r="OVF595" s="6"/>
      <c r="OVG595" s="6"/>
      <c r="OVH595" s="6"/>
      <c r="OVI595" s="6"/>
      <c r="OVJ595" s="6"/>
      <c r="OVK595" s="6"/>
      <c r="OVL595" s="6"/>
      <c r="OVM595" s="6"/>
      <c r="OVN595" s="6"/>
      <c r="OVO595" s="6"/>
      <c r="OVP595" s="6"/>
      <c r="OVQ595" s="6"/>
      <c r="OVR595" s="6"/>
      <c r="OVS595" s="6"/>
      <c r="OVT595" s="6"/>
      <c r="OVU595" s="6"/>
      <c r="OVV595" s="6"/>
      <c r="OVW595" s="6"/>
      <c r="OVX595" s="6"/>
      <c r="OVY595" s="6"/>
      <c r="OVZ595" s="6"/>
      <c r="OWA595" s="6"/>
      <c r="OWB595" s="6"/>
      <c r="OWC595" s="6"/>
      <c r="OWD595" s="6"/>
      <c r="OWE595" s="6"/>
      <c r="OWF595" s="6"/>
      <c r="OWG595" s="6"/>
      <c r="OWH595" s="6"/>
      <c r="OWI595" s="6"/>
      <c r="OWJ595" s="6"/>
      <c r="OWK595" s="6"/>
      <c r="OWL595" s="6"/>
      <c r="OWM595" s="6"/>
      <c r="OWN595" s="6"/>
      <c r="OWO595" s="6"/>
      <c r="OWP595" s="6"/>
      <c r="OWQ595" s="6"/>
      <c r="OWR595" s="6"/>
      <c r="OWS595" s="6"/>
      <c r="OWT595" s="6"/>
      <c r="OWU595" s="6"/>
      <c r="OWV595" s="6"/>
      <c r="OWW595" s="6"/>
      <c r="OWX595" s="6"/>
      <c r="OWY595" s="6"/>
      <c r="OWZ595" s="6"/>
      <c r="OXA595" s="6"/>
      <c r="OXB595" s="6"/>
      <c r="OXC595" s="6"/>
      <c r="OXD595" s="6"/>
      <c r="OXE595" s="6"/>
      <c r="OXF595" s="6"/>
      <c r="OXG595" s="6"/>
      <c r="OXH595" s="6"/>
      <c r="OXI595" s="6"/>
      <c r="OXJ595" s="6"/>
      <c r="OXK595" s="6"/>
      <c r="OXL595" s="6"/>
      <c r="OXM595" s="6"/>
      <c r="OXN595" s="6"/>
      <c r="OXO595" s="6"/>
      <c r="OXP595" s="6"/>
      <c r="OXQ595" s="6"/>
      <c r="OXR595" s="6"/>
      <c r="OXS595" s="6"/>
      <c r="OXT595" s="6"/>
      <c r="OXU595" s="6"/>
      <c r="OXV595" s="6"/>
      <c r="OXW595" s="6"/>
      <c r="OXX595" s="6"/>
      <c r="OXY595" s="6"/>
      <c r="OXZ595" s="6"/>
      <c r="OYA595" s="6"/>
      <c r="OYB595" s="6"/>
      <c r="OYC595" s="6"/>
      <c r="OYD595" s="6"/>
      <c r="OYE595" s="6"/>
      <c r="OYF595" s="6"/>
      <c r="OYG595" s="6"/>
      <c r="OYH595" s="6"/>
      <c r="OYI595" s="6"/>
      <c r="OYJ595" s="6"/>
      <c r="OYK595" s="6"/>
      <c r="OYL595" s="6"/>
      <c r="OYM595" s="6"/>
      <c r="OYN595" s="6"/>
      <c r="OYO595" s="6"/>
      <c r="OYP595" s="6"/>
      <c r="OYQ595" s="6"/>
      <c r="OYR595" s="6"/>
      <c r="OYS595" s="6"/>
      <c r="OYT595" s="6"/>
      <c r="OYU595" s="6"/>
      <c r="OYV595" s="6"/>
      <c r="OYW595" s="6"/>
      <c r="OYX595" s="6"/>
      <c r="OYY595" s="6"/>
      <c r="OYZ595" s="6"/>
      <c r="OZA595" s="6"/>
      <c r="OZB595" s="6"/>
      <c r="OZC595" s="6"/>
      <c r="OZD595" s="6"/>
      <c r="OZE595" s="6"/>
      <c r="OZF595" s="6"/>
      <c r="OZG595" s="6"/>
      <c r="OZH595" s="6"/>
      <c r="OZI595" s="6"/>
      <c r="OZJ595" s="6"/>
      <c r="OZK595" s="6"/>
      <c r="OZL595" s="6"/>
      <c r="OZM595" s="6"/>
      <c r="OZN595" s="6"/>
      <c r="OZO595" s="6"/>
      <c r="OZP595" s="6"/>
      <c r="OZQ595" s="6"/>
      <c r="OZR595" s="6"/>
      <c r="OZS595" s="6"/>
      <c r="OZT595" s="6"/>
      <c r="OZU595" s="6"/>
      <c r="OZV595" s="6"/>
      <c r="OZW595" s="6"/>
      <c r="OZX595" s="6"/>
      <c r="OZY595" s="6"/>
      <c r="OZZ595" s="6"/>
      <c r="PAA595" s="6"/>
      <c r="PAB595" s="6"/>
      <c r="PAC595" s="6"/>
      <c r="PAD595" s="6"/>
      <c r="PAE595" s="6"/>
      <c r="PAF595" s="6"/>
      <c r="PAG595" s="6"/>
      <c r="PAH595" s="6"/>
      <c r="PAI595" s="6"/>
      <c r="PAJ595" s="6"/>
      <c r="PAK595" s="6"/>
      <c r="PAL595" s="6"/>
      <c r="PAM595" s="6"/>
      <c r="PAN595" s="6"/>
      <c r="PAO595" s="6"/>
      <c r="PAP595" s="6"/>
      <c r="PAQ595" s="6"/>
      <c r="PAR595" s="6"/>
      <c r="PAS595" s="6"/>
      <c r="PAT595" s="6"/>
      <c r="PAU595" s="6"/>
      <c r="PAV595" s="6"/>
      <c r="PAW595" s="6"/>
      <c r="PAX595" s="6"/>
      <c r="PAY595" s="6"/>
      <c r="PAZ595" s="6"/>
      <c r="PBA595" s="6"/>
      <c r="PBB595" s="6"/>
      <c r="PBC595" s="6"/>
      <c r="PBD595" s="6"/>
      <c r="PBE595" s="6"/>
      <c r="PBF595" s="6"/>
      <c r="PBG595" s="6"/>
      <c r="PBH595" s="6"/>
      <c r="PBI595" s="6"/>
      <c r="PBJ595" s="6"/>
      <c r="PBK595" s="6"/>
      <c r="PBL595" s="6"/>
      <c r="PBM595" s="6"/>
      <c r="PBN595" s="6"/>
      <c r="PBO595" s="6"/>
      <c r="PBP595" s="6"/>
      <c r="PBQ595" s="6"/>
      <c r="PBR595" s="6"/>
      <c r="PBS595" s="6"/>
      <c r="PBT595" s="6"/>
      <c r="PBU595" s="6"/>
      <c r="PBV595" s="6"/>
      <c r="PBW595" s="6"/>
      <c r="PBX595" s="6"/>
      <c r="PBY595" s="6"/>
      <c r="PBZ595" s="6"/>
      <c r="PCA595" s="6"/>
      <c r="PCB595" s="6"/>
      <c r="PCC595" s="6"/>
      <c r="PCD595" s="6"/>
      <c r="PCE595" s="6"/>
      <c r="PCF595" s="6"/>
      <c r="PCG595" s="6"/>
      <c r="PCH595" s="6"/>
      <c r="PCI595" s="6"/>
      <c r="PCJ595" s="6"/>
      <c r="PCK595" s="6"/>
      <c r="PCL595" s="6"/>
      <c r="PCM595" s="6"/>
      <c r="PCN595" s="6"/>
      <c r="PCO595" s="6"/>
      <c r="PCP595" s="6"/>
      <c r="PCQ595" s="6"/>
      <c r="PCR595" s="6"/>
      <c r="PCS595" s="6"/>
      <c r="PCT595" s="6"/>
      <c r="PCU595" s="6"/>
      <c r="PCV595" s="6"/>
      <c r="PCW595" s="6"/>
      <c r="PCX595" s="6"/>
      <c r="PCY595" s="6"/>
      <c r="PCZ595" s="6"/>
      <c r="PDA595" s="6"/>
      <c r="PDB595" s="6"/>
      <c r="PDC595" s="6"/>
      <c r="PDD595" s="6"/>
      <c r="PDE595" s="6"/>
      <c r="PDF595" s="6"/>
      <c r="PDG595" s="6"/>
      <c r="PDH595" s="6"/>
      <c r="PDI595" s="6"/>
      <c r="PDJ595" s="6"/>
      <c r="PDK595" s="6"/>
      <c r="PDL595" s="6"/>
      <c r="PDM595" s="6"/>
      <c r="PDN595" s="6"/>
      <c r="PDO595" s="6"/>
      <c r="PDP595" s="6"/>
      <c r="PDQ595" s="6"/>
      <c r="PDR595" s="6"/>
      <c r="PDS595" s="6"/>
      <c r="PDT595" s="6"/>
      <c r="PDU595" s="6"/>
      <c r="PDV595" s="6"/>
      <c r="PDW595" s="6"/>
      <c r="PDX595" s="6"/>
      <c r="PDY595" s="6"/>
      <c r="PDZ595" s="6"/>
      <c r="PEA595" s="6"/>
      <c r="PEB595" s="6"/>
      <c r="PEC595" s="6"/>
      <c r="PED595" s="6"/>
      <c r="PEE595" s="6"/>
      <c r="PEF595" s="6"/>
      <c r="PEG595" s="6"/>
      <c r="PEH595" s="6"/>
      <c r="PEI595" s="6"/>
      <c r="PEJ595" s="6"/>
      <c r="PEK595" s="6"/>
      <c r="PEL595" s="6"/>
      <c r="PEM595" s="6"/>
      <c r="PEN595" s="6"/>
      <c r="PEO595" s="6"/>
      <c r="PEP595" s="6"/>
      <c r="PEQ595" s="6"/>
      <c r="PER595" s="6"/>
      <c r="PES595" s="6"/>
      <c r="PET595" s="6"/>
      <c r="PEU595" s="6"/>
      <c r="PEV595" s="6"/>
      <c r="PEW595" s="6"/>
      <c r="PEX595" s="6"/>
      <c r="PEY595" s="6"/>
      <c r="PEZ595" s="6"/>
      <c r="PFA595" s="6"/>
      <c r="PFB595" s="6"/>
      <c r="PFC595" s="6"/>
      <c r="PFD595" s="6"/>
      <c r="PFE595" s="6"/>
      <c r="PFF595" s="6"/>
      <c r="PFG595" s="6"/>
      <c r="PFH595" s="6"/>
      <c r="PFI595" s="6"/>
      <c r="PFJ595" s="6"/>
      <c r="PFK595" s="6"/>
      <c r="PFL595" s="6"/>
      <c r="PFM595" s="6"/>
      <c r="PFN595" s="6"/>
      <c r="PFO595" s="6"/>
      <c r="PFP595" s="6"/>
      <c r="PFQ595" s="6"/>
      <c r="PFR595" s="6"/>
      <c r="PFS595" s="6"/>
      <c r="PFT595" s="6"/>
      <c r="PFU595" s="6"/>
      <c r="PFV595" s="6"/>
      <c r="PFW595" s="6"/>
      <c r="PFX595" s="6"/>
      <c r="PFY595" s="6"/>
      <c r="PFZ595" s="6"/>
      <c r="PGA595" s="6"/>
      <c r="PGB595" s="6"/>
      <c r="PGC595" s="6"/>
      <c r="PGD595" s="6"/>
      <c r="PGE595" s="6"/>
      <c r="PGF595" s="6"/>
      <c r="PGG595" s="6"/>
      <c r="PGH595" s="6"/>
      <c r="PGI595" s="6"/>
      <c r="PGJ595" s="6"/>
      <c r="PGK595" s="6"/>
      <c r="PGL595" s="6"/>
      <c r="PGM595" s="6"/>
      <c r="PGN595" s="6"/>
      <c r="PGO595" s="6"/>
      <c r="PGP595" s="6"/>
      <c r="PGQ595" s="6"/>
      <c r="PGR595" s="6"/>
      <c r="PGS595" s="6"/>
      <c r="PGT595" s="6"/>
      <c r="PGU595" s="6"/>
      <c r="PGV595" s="6"/>
      <c r="PGW595" s="6"/>
      <c r="PGX595" s="6"/>
      <c r="PGY595" s="6"/>
      <c r="PGZ595" s="6"/>
      <c r="PHA595" s="6"/>
      <c r="PHB595" s="6"/>
      <c r="PHC595" s="6"/>
      <c r="PHD595" s="6"/>
      <c r="PHE595" s="6"/>
      <c r="PHF595" s="6"/>
      <c r="PHG595" s="6"/>
      <c r="PHH595" s="6"/>
      <c r="PHI595" s="6"/>
      <c r="PHJ595" s="6"/>
      <c r="PHK595" s="6"/>
      <c r="PHL595" s="6"/>
      <c r="PHM595" s="6"/>
      <c r="PHN595" s="6"/>
      <c r="PHO595" s="6"/>
      <c r="PHP595" s="6"/>
      <c r="PHQ595" s="6"/>
      <c r="PHR595" s="6"/>
      <c r="PHS595" s="6"/>
      <c r="PHT595" s="6"/>
      <c r="PHU595" s="6"/>
      <c r="PHV595" s="6"/>
      <c r="PHW595" s="6"/>
      <c r="PHX595" s="6"/>
      <c r="PHY595" s="6"/>
      <c r="PHZ595" s="6"/>
      <c r="PIA595" s="6"/>
      <c r="PIB595" s="6"/>
      <c r="PIC595" s="6"/>
      <c r="PID595" s="6"/>
      <c r="PIE595" s="6"/>
      <c r="PIF595" s="6"/>
      <c r="PIG595" s="6"/>
      <c r="PIH595" s="6"/>
      <c r="PII595" s="6"/>
      <c r="PIJ595" s="6"/>
      <c r="PIK595" s="6"/>
      <c r="PIL595" s="6"/>
      <c r="PIM595" s="6"/>
      <c r="PIN595" s="6"/>
      <c r="PIO595" s="6"/>
      <c r="PIP595" s="6"/>
      <c r="PIQ595" s="6"/>
      <c r="PIR595" s="6"/>
      <c r="PIS595" s="6"/>
      <c r="PIT595" s="6"/>
      <c r="PIU595" s="6"/>
      <c r="PIV595" s="6"/>
      <c r="PIW595" s="6"/>
      <c r="PIX595" s="6"/>
      <c r="PIY595" s="6"/>
      <c r="PIZ595" s="6"/>
      <c r="PJA595" s="6"/>
      <c r="PJB595" s="6"/>
      <c r="PJC595" s="6"/>
      <c r="PJD595" s="6"/>
      <c r="PJE595" s="6"/>
      <c r="PJF595" s="6"/>
      <c r="PJG595" s="6"/>
      <c r="PJH595" s="6"/>
      <c r="PJI595" s="6"/>
      <c r="PJJ595" s="6"/>
      <c r="PJK595" s="6"/>
      <c r="PJL595" s="6"/>
      <c r="PJM595" s="6"/>
      <c r="PJN595" s="6"/>
      <c r="PJO595" s="6"/>
      <c r="PJP595" s="6"/>
      <c r="PJQ595" s="6"/>
      <c r="PJR595" s="6"/>
      <c r="PJS595" s="6"/>
      <c r="PJT595" s="6"/>
      <c r="PJU595" s="6"/>
      <c r="PJV595" s="6"/>
      <c r="PJW595" s="6"/>
      <c r="PJX595" s="6"/>
      <c r="PJY595" s="6"/>
      <c r="PJZ595" s="6"/>
      <c r="PKA595" s="6"/>
      <c r="PKB595" s="6"/>
      <c r="PKC595" s="6"/>
      <c r="PKD595" s="6"/>
      <c r="PKE595" s="6"/>
      <c r="PKF595" s="6"/>
      <c r="PKG595" s="6"/>
      <c r="PKH595" s="6"/>
      <c r="PKI595" s="6"/>
      <c r="PKJ595" s="6"/>
      <c r="PKK595" s="6"/>
      <c r="PKL595" s="6"/>
      <c r="PKM595" s="6"/>
      <c r="PKN595" s="6"/>
      <c r="PKO595" s="6"/>
      <c r="PKP595" s="6"/>
      <c r="PKQ595" s="6"/>
      <c r="PKR595" s="6"/>
      <c r="PKS595" s="6"/>
      <c r="PKT595" s="6"/>
      <c r="PKU595" s="6"/>
      <c r="PKV595" s="6"/>
      <c r="PKW595" s="6"/>
      <c r="PKX595" s="6"/>
      <c r="PKY595" s="6"/>
      <c r="PKZ595" s="6"/>
      <c r="PLA595" s="6"/>
      <c r="PLB595" s="6"/>
      <c r="PLC595" s="6"/>
      <c r="PLD595" s="6"/>
      <c r="PLE595" s="6"/>
      <c r="PLF595" s="6"/>
      <c r="PLG595" s="6"/>
      <c r="PLH595" s="6"/>
      <c r="PLI595" s="6"/>
      <c r="PLJ595" s="6"/>
      <c r="PLK595" s="6"/>
      <c r="PLL595" s="6"/>
      <c r="PLM595" s="6"/>
      <c r="PLN595" s="6"/>
      <c r="PLO595" s="6"/>
      <c r="PLP595" s="6"/>
      <c r="PLQ595" s="6"/>
      <c r="PLR595" s="6"/>
      <c r="PLS595" s="6"/>
      <c r="PLT595" s="6"/>
      <c r="PLU595" s="6"/>
      <c r="PLV595" s="6"/>
      <c r="PLW595" s="6"/>
      <c r="PLX595" s="6"/>
      <c r="PLY595" s="6"/>
      <c r="PLZ595" s="6"/>
      <c r="PMA595" s="6"/>
      <c r="PMB595" s="6"/>
      <c r="PMC595" s="6"/>
      <c r="PMD595" s="6"/>
      <c r="PME595" s="6"/>
      <c r="PMF595" s="6"/>
      <c r="PMG595" s="6"/>
      <c r="PMH595" s="6"/>
      <c r="PMI595" s="6"/>
      <c r="PMJ595" s="6"/>
      <c r="PMK595" s="6"/>
      <c r="PML595" s="6"/>
      <c r="PMM595" s="6"/>
      <c r="PMN595" s="6"/>
      <c r="PMO595" s="6"/>
      <c r="PMP595" s="6"/>
      <c r="PMQ595" s="6"/>
      <c r="PMR595" s="6"/>
      <c r="PMS595" s="6"/>
      <c r="PMT595" s="6"/>
      <c r="PMU595" s="6"/>
      <c r="PMV595" s="6"/>
      <c r="PMW595" s="6"/>
      <c r="PMX595" s="6"/>
      <c r="PMY595" s="6"/>
      <c r="PMZ595" s="6"/>
      <c r="PNA595" s="6"/>
      <c r="PNB595" s="6"/>
      <c r="PNC595" s="6"/>
      <c r="PND595" s="6"/>
      <c r="PNE595" s="6"/>
      <c r="PNF595" s="6"/>
      <c r="PNG595" s="6"/>
      <c r="PNH595" s="6"/>
      <c r="PNI595" s="6"/>
      <c r="PNJ595" s="6"/>
      <c r="PNK595" s="6"/>
      <c r="PNL595" s="6"/>
      <c r="PNM595" s="6"/>
      <c r="PNN595" s="6"/>
      <c r="PNO595" s="6"/>
      <c r="PNP595" s="6"/>
      <c r="PNQ595" s="6"/>
      <c r="PNR595" s="6"/>
      <c r="PNS595" s="6"/>
      <c r="PNT595" s="6"/>
      <c r="PNU595" s="6"/>
      <c r="PNV595" s="6"/>
      <c r="PNW595" s="6"/>
      <c r="PNX595" s="6"/>
      <c r="PNY595" s="6"/>
      <c r="PNZ595" s="6"/>
      <c r="POA595" s="6"/>
      <c r="POB595" s="6"/>
      <c r="POC595" s="6"/>
      <c r="POD595" s="6"/>
      <c r="POE595" s="6"/>
      <c r="POF595" s="6"/>
      <c r="POG595" s="6"/>
      <c r="POH595" s="6"/>
      <c r="POI595" s="6"/>
      <c r="POJ595" s="6"/>
      <c r="POK595" s="6"/>
      <c r="POL595" s="6"/>
      <c r="POM595" s="6"/>
      <c r="PON595" s="6"/>
      <c r="POO595" s="6"/>
      <c r="POP595" s="6"/>
      <c r="POQ595" s="6"/>
      <c r="POR595" s="6"/>
      <c r="POS595" s="6"/>
      <c r="POT595" s="6"/>
      <c r="POU595" s="6"/>
      <c r="POV595" s="6"/>
      <c r="POW595" s="6"/>
      <c r="POX595" s="6"/>
      <c r="POY595" s="6"/>
      <c r="POZ595" s="6"/>
      <c r="PPA595" s="6"/>
      <c r="PPB595" s="6"/>
      <c r="PPC595" s="6"/>
      <c r="PPD595" s="6"/>
      <c r="PPE595" s="6"/>
      <c r="PPF595" s="6"/>
      <c r="PPG595" s="6"/>
      <c r="PPH595" s="6"/>
      <c r="PPI595" s="6"/>
      <c r="PPJ595" s="6"/>
      <c r="PPK595" s="6"/>
      <c r="PPL595" s="6"/>
      <c r="PPM595" s="6"/>
      <c r="PPN595" s="6"/>
      <c r="PPO595" s="6"/>
      <c r="PPP595" s="6"/>
      <c r="PPQ595" s="6"/>
      <c r="PPR595" s="6"/>
      <c r="PPS595" s="6"/>
      <c r="PPT595" s="6"/>
      <c r="PPU595" s="6"/>
      <c r="PPV595" s="6"/>
      <c r="PPW595" s="6"/>
      <c r="PPX595" s="6"/>
      <c r="PPY595" s="6"/>
      <c r="PPZ595" s="6"/>
      <c r="PQA595" s="6"/>
      <c r="PQB595" s="6"/>
      <c r="PQC595" s="6"/>
      <c r="PQD595" s="6"/>
      <c r="PQE595" s="6"/>
      <c r="PQF595" s="6"/>
      <c r="PQG595" s="6"/>
      <c r="PQH595" s="6"/>
      <c r="PQI595" s="6"/>
      <c r="PQJ595" s="6"/>
      <c r="PQK595" s="6"/>
      <c r="PQL595" s="6"/>
      <c r="PQM595" s="6"/>
      <c r="PQN595" s="6"/>
      <c r="PQO595" s="6"/>
      <c r="PQP595" s="6"/>
      <c r="PQQ595" s="6"/>
      <c r="PQR595" s="6"/>
      <c r="PQS595" s="6"/>
      <c r="PQT595" s="6"/>
      <c r="PQU595" s="6"/>
      <c r="PQV595" s="6"/>
      <c r="PQW595" s="6"/>
      <c r="PQX595" s="6"/>
      <c r="PQY595" s="6"/>
      <c r="PQZ595" s="6"/>
      <c r="PRA595" s="6"/>
      <c r="PRB595" s="6"/>
      <c r="PRC595" s="6"/>
      <c r="PRD595" s="6"/>
      <c r="PRE595" s="6"/>
      <c r="PRF595" s="6"/>
      <c r="PRG595" s="6"/>
      <c r="PRH595" s="6"/>
      <c r="PRI595" s="6"/>
      <c r="PRJ595" s="6"/>
      <c r="PRK595" s="6"/>
      <c r="PRL595" s="6"/>
      <c r="PRM595" s="6"/>
      <c r="PRN595" s="6"/>
      <c r="PRO595" s="6"/>
      <c r="PRP595" s="6"/>
      <c r="PRQ595" s="6"/>
      <c r="PRR595" s="6"/>
      <c r="PRS595" s="6"/>
      <c r="PRT595" s="6"/>
      <c r="PRU595" s="6"/>
      <c r="PRV595" s="6"/>
      <c r="PRW595" s="6"/>
      <c r="PRX595" s="6"/>
      <c r="PRY595" s="6"/>
      <c r="PRZ595" s="6"/>
      <c r="PSA595" s="6"/>
      <c r="PSB595" s="6"/>
      <c r="PSC595" s="6"/>
      <c r="PSD595" s="6"/>
      <c r="PSE595" s="6"/>
      <c r="PSF595" s="6"/>
      <c r="PSG595" s="6"/>
      <c r="PSH595" s="6"/>
      <c r="PSI595" s="6"/>
      <c r="PSJ595" s="6"/>
      <c r="PSK595" s="6"/>
      <c r="PSL595" s="6"/>
      <c r="PSM595" s="6"/>
      <c r="PSN595" s="6"/>
      <c r="PSO595" s="6"/>
      <c r="PSP595" s="6"/>
      <c r="PSQ595" s="6"/>
      <c r="PSR595" s="6"/>
      <c r="PSS595" s="6"/>
      <c r="PST595" s="6"/>
      <c r="PSU595" s="6"/>
      <c r="PSV595" s="6"/>
      <c r="PSW595" s="6"/>
      <c r="PSX595" s="6"/>
      <c r="PSY595" s="6"/>
      <c r="PSZ595" s="6"/>
      <c r="PTA595" s="6"/>
      <c r="PTB595" s="6"/>
      <c r="PTC595" s="6"/>
      <c r="PTD595" s="6"/>
      <c r="PTE595" s="6"/>
      <c r="PTF595" s="6"/>
      <c r="PTG595" s="6"/>
      <c r="PTH595" s="6"/>
      <c r="PTI595" s="6"/>
      <c r="PTJ595" s="6"/>
      <c r="PTK595" s="6"/>
      <c r="PTL595" s="6"/>
      <c r="PTM595" s="6"/>
      <c r="PTN595" s="6"/>
      <c r="PTO595" s="6"/>
      <c r="PTP595" s="6"/>
      <c r="PTQ595" s="6"/>
      <c r="PTR595" s="6"/>
      <c r="PTS595" s="6"/>
      <c r="PTT595" s="6"/>
      <c r="PTU595" s="6"/>
      <c r="PTV595" s="6"/>
      <c r="PTW595" s="6"/>
      <c r="PTX595" s="6"/>
      <c r="PTY595" s="6"/>
      <c r="PTZ595" s="6"/>
      <c r="PUA595" s="6"/>
      <c r="PUB595" s="6"/>
      <c r="PUC595" s="6"/>
      <c r="PUD595" s="6"/>
      <c r="PUE595" s="6"/>
      <c r="PUF595" s="6"/>
      <c r="PUG595" s="6"/>
      <c r="PUH595" s="6"/>
      <c r="PUI595" s="6"/>
      <c r="PUJ595" s="6"/>
      <c r="PUK595" s="6"/>
      <c r="PUL595" s="6"/>
      <c r="PUM595" s="6"/>
      <c r="PUN595" s="6"/>
      <c r="PUO595" s="6"/>
      <c r="PUP595" s="6"/>
      <c r="PUQ595" s="6"/>
      <c r="PUR595" s="6"/>
      <c r="PUS595" s="6"/>
      <c r="PUT595" s="6"/>
      <c r="PUU595" s="6"/>
      <c r="PUV595" s="6"/>
      <c r="PUW595" s="6"/>
      <c r="PUX595" s="6"/>
      <c r="PUY595" s="6"/>
      <c r="PUZ595" s="6"/>
      <c r="PVA595" s="6"/>
      <c r="PVB595" s="6"/>
      <c r="PVC595" s="6"/>
      <c r="PVD595" s="6"/>
      <c r="PVE595" s="6"/>
      <c r="PVF595" s="6"/>
      <c r="PVG595" s="6"/>
      <c r="PVH595" s="6"/>
      <c r="PVI595" s="6"/>
      <c r="PVJ595" s="6"/>
      <c r="PVK595" s="6"/>
      <c r="PVL595" s="6"/>
      <c r="PVM595" s="6"/>
      <c r="PVN595" s="6"/>
      <c r="PVO595" s="6"/>
      <c r="PVP595" s="6"/>
      <c r="PVQ595" s="6"/>
      <c r="PVR595" s="6"/>
      <c r="PVS595" s="6"/>
      <c r="PVT595" s="6"/>
      <c r="PVU595" s="6"/>
      <c r="PVV595" s="6"/>
      <c r="PVW595" s="6"/>
      <c r="PVX595" s="6"/>
      <c r="PVY595" s="6"/>
      <c r="PVZ595" s="6"/>
      <c r="PWA595" s="6"/>
      <c r="PWB595" s="6"/>
      <c r="PWC595" s="6"/>
      <c r="PWD595" s="6"/>
      <c r="PWE595" s="6"/>
      <c r="PWF595" s="6"/>
      <c r="PWG595" s="6"/>
      <c r="PWH595" s="6"/>
      <c r="PWI595" s="6"/>
      <c r="PWJ595" s="6"/>
      <c r="PWK595" s="6"/>
      <c r="PWL595" s="6"/>
      <c r="PWM595" s="6"/>
      <c r="PWN595" s="6"/>
      <c r="PWO595" s="6"/>
      <c r="PWP595" s="6"/>
      <c r="PWQ595" s="6"/>
      <c r="PWR595" s="6"/>
      <c r="PWS595" s="6"/>
      <c r="PWT595" s="6"/>
      <c r="PWU595" s="6"/>
      <c r="PWV595" s="6"/>
      <c r="PWW595" s="6"/>
      <c r="PWX595" s="6"/>
      <c r="PWY595" s="6"/>
      <c r="PWZ595" s="6"/>
      <c r="PXA595" s="6"/>
      <c r="PXB595" s="6"/>
      <c r="PXC595" s="6"/>
      <c r="PXD595" s="6"/>
      <c r="PXE595" s="6"/>
      <c r="PXF595" s="6"/>
      <c r="PXG595" s="6"/>
      <c r="PXH595" s="6"/>
      <c r="PXI595" s="6"/>
      <c r="PXJ595" s="6"/>
      <c r="PXK595" s="6"/>
      <c r="PXL595" s="6"/>
      <c r="PXM595" s="6"/>
      <c r="PXN595" s="6"/>
      <c r="PXO595" s="6"/>
      <c r="PXP595" s="6"/>
      <c r="PXQ595" s="6"/>
      <c r="PXR595" s="6"/>
      <c r="PXS595" s="6"/>
      <c r="PXT595" s="6"/>
      <c r="PXU595" s="6"/>
      <c r="PXV595" s="6"/>
      <c r="PXW595" s="6"/>
      <c r="PXX595" s="6"/>
      <c r="PXY595" s="6"/>
      <c r="PXZ595" s="6"/>
      <c r="PYA595" s="6"/>
      <c r="PYB595" s="6"/>
      <c r="PYC595" s="6"/>
      <c r="PYD595" s="6"/>
      <c r="PYE595" s="6"/>
      <c r="PYF595" s="6"/>
      <c r="PYG595" s="6"/>
      <c r="PYH595" s="6"/>
      <c r="PYI595" s="6"/>
      <c r="PYJ595" s="6"/>
      <c r="PYK595" s="6"/>
      <c r="PYL595" s="6"/>
      <c r="PYM595" s="6"/>
      <c r="PYN595" s="6"/>
      <c r="PYO595" s="6"/>
      <c r="PYP595" s="6"/>
      <c r="PYQ595" s="6"/>
      <c r="PYR595" s="6"/>
      <c r="PYS595" s="6"/>
      <c r="PYT595" s="6"/>
      <c r="PYU595" s="6"/>
      <c r="PYV595" s="6"/>
      <c r="PYW595" s="6"/>
      <c r="PYX595" s="6"/>
      <c r="PYY595" s="6"/>
      <c r="PYZ595" s="6"/>
      <c r="PZA595" s="6"/>
      <c r="PZB595" s="6"/>
      <c r="PZC595" s="6"/>
      <c r="PZD595" s="6"/>
      <c r="PZE595" s="6"/>
      <c r="PZF595" s="6"/>
      <c r="PZG595" s="6"/>
      <c r="PZH595" s="6"/>
      <c r="PZI595" s="6"/>
      <c r="PZJ595" s="6"/>
      <c r="PZK595" s="6"/>
      <c r="PZL595" s="6"/>
      <c r="PZM595" s="6"/>
      <c r="PZN595" s="6"/>
      <c r="PZO595" s="6"/>
      <c r="PZP595" s="6"/>
      <c r="PZQ595" s="6"/>
      <c r="PZR595" s="6"/>
      <c r="PZS595" s="6"/>
      <c r="PZT595" s="6"/>
      <c r="PZU595" s="6"/>
      <c r="PZV595" s="6"/>
      <c r="PZW595" s="6"/>
      <c r="PZX595" s="6"/>
      <c r="PZY595" s="6"/>
      <c r="PZZ595" s="6"/>
      <c r="QAA595" s="6"/>
      <c r="QAB595" s="6"/>
      <c r="QAC595" s="6"/>
      <c r="QAD595" s="6"/>
      <c r="QAE595" s="6"/>
      <c r="QAF595" s="6"/>
      <c r="QAG595" s="6"/>
      <c r="QAH595" s="6"/>
      <c r="QAI595" s="6"/>
      <c r="QAJ595" s="6"/>
      <c r="QAK595" s="6"/>
      <c r="QAL595" s="6"/>
      <c r="QAM595" s="6"/>
      <c r="QAN595" s="6"/>
      <c r="QAO595" s="6"/>
      <c r="QAP595" s="6"/>
      <c r="QAQ595" s="6"/>
      <c r="QAR595" s="6"/>
      <c r="QAS595" s="6"/>
      <c r="QAT595" s="6"/>
      <c r="QAU595" s="6"/>
      <c r="QAV595" s="6"/>
      <c r="QAW595" s="6"/>
      <c r="QAX595" s="6"/>
      <c r="QAY595" s="6"/>
      <c r="QAZ595" s="6"/>
      <c r="QBA595" s="6"/>
      <c r="QBB595" s="6"/>
      <c r="QBC595" s="6"/>
      <c r="QBD595" s="6"/>
      <c r="QBE595" s="6"/>
      <c r="QBF595" s="6"/>
      <c r="QBG595" s="6"/>
      <c r="QBH595" s="6"/>
      <c r="QBI595" s="6"/>
      <c r="QBJ595" s="6"/>
      <c r="QBK595" s="6"/>
      <c r="QBL595" s="6"/>
      <c r="QBM595" s="6"/>
      <c r="QBN595" s="6"/>
      <c r="QBO595" s="6"/>
      <c r="QBP595" s="6"/>
      <c r="QBQ595" s="6"/>
      <c r="QBR595" s="6"/>
      <c r="QBS595" s="6"/>
      <c r="QBT595" s="6"/>
      <c r="QBU595" s="6"/>
      <c r="QBV595" s="6"/>
      <c r="QBW595" s="6"/>
      <c r="QBX595" s="6"/>
      <c r="QBY595" s="6"/>
      <c r="QBZ595" s="6"/>
      <c r="QCA595" s="6"/>
      <c r="QCB595" s="6"/>
      <c r="QCC595" s="6"/>
      <c r="QCD595" s="6"/>
      <c r="QCE595" s="6"/>
      <c r="QCF595" s="6"/>
      <c r="QCG595" s="6"/>
      <c r="QCH595" s="6"/>
      <c r="QCI595" s="6"/>
      <c r="QCJ595" s="6"/>
      <c r="QCK595" s="6"/>
      <c r="QCL595" s="6"/>
      <c r="QCM595" s="6"/>
      <c r="QCN595" s="6"/>
      <c r="QCO595" s="6"/>
      <c r="QCP595" s="6"/>
      <c r="QCQ595" s="6"/>
      <c r="QCR595" s="6"/>
      <c r="QCS595" s="6"/>
      <c r="QCT595" s="6"/>
      <c r="QCU595" s="6"/>
      <c r="QCV595" s="6"/>
      <c r="QCW595" s="6"/>
      <c r="QCX595" s="6"/>
      <c r="QCY595" s="6"/>
      <c r="QCZ595" s="6"/>
      <c r="QDA595" s="6"/>
      <c r="QDB595" s="6"/>
      <c r="QDC595" s="6"/>
      <c r="QDD595" s="6"/>
      <c r="QDE595" s="6"/>
      <c r="QDF595" s="6"/>
      <c r="QDG595" s="6"/>
      <c r="QDH595" s="6"/>
      <c r="QDI595" s="6"/>
      <c r="QDJ595" s="6"/>
      <c r="QDK595" s="6"/>
      <c r="QDL595" s="6"/>
      <c r="QDM595" s="6"/>
      <c r="QDN595" s="6"/>
      <c r="QDO595" s="6"/>
      <c r="QDP595" s="6"/>
      <c r="QDQ595" s="6"/>
      <c r="QDR595" s="6"/>
      <c r="QDS595" s="6"/>
      <c r="QDT595" s="6"/>
      <c r="QDU595" s="6"/>
      <c r="QDV595" s="6"/>
      <c r="QDW595" s="6"/>
      <c r="QDX595" s="6"/>
      <c r="QDY595" s="6"/>
      <c r="QDZ595" s="6"/>
      <c r="QEA595" s="6"/>
      <c r="QEB595" s="6"/>
      <c r="QEC595" s="6"/>
      <c r="QED595" s="6"/>
      <c r="QEE595" s="6"/>
      <c r="QEF595" s="6"/>
      <c r="QEG595" s="6"/>
      <c r="QEH595" s="6"/>
      <c r="QEI595" s="6"/>
      <c r="QEJ595" s="6"/>
      <c r="QEK595" s="6"/>
      <c r="QEL595" s="6"/>
      <c r="QEM595" s="6"/>
      <c r="QEN595" s="6"/>
      <c r="QEO595" s="6"/>
      <c r="QEP595" s="6"/>
      <c r="QEQ595" s="6"/>
      <c r="QER595" s="6"/>
      <c r="QES595" s="6"/>
      <c r="QET595" s="6"/>
      <c r="QEU595" s="6"/>
      <c r="QEV595" s="6"/>
      <c r="QEW595" s="6"/>
      <c r="QEX595" s="6"/>
      <c r="QEY595" s="6"/>
      <c r="QEZ595" s="6"/>
      <c r="QFA595" s="6"/>
      <c r="QFB595" s="6"/>
      <c r="QFC595" s="6"/>
      <c r="QFD595" s="6"/>
      <c r="QFE595" s="6"/>
      <c r="QFF595" s="6"/>
      <c r="QFG595" s="6"/>
      <c r="QFH595" s="6"/>
      <c r="QFI595" s="6"/>
      <c r="QFJ595" s="6"/>
      <c r="QFK595" s="6"/>
      <c r="QFL595" s="6"/>
      <c r="QFM595" s="6"/>
      <c r="QFN595" s="6"/>
      <c r="QFO595" s="6"/>
      <c r="QFP595" s="6"/>
      <c r="QFQ595" s="6"/>
      <c r="QFR595" s="6"/>
      <c r="QFS595" s="6"/>
      <c r="QFT595" s="6"/>
      <c r="QFU595" s="6"/>
      <c r="QFV595" s="6"/>
      <c r="QFW595" s="6"/>
      <c r="QFX595" s="6"/>
      <c r="QFY595" s="6"/>
      <c r="QFZ595" s="6"/>
      <c r="QGA595" s="6"/>
      <c r="QGB595" s="6"/>
      <c r="QGC595" s="6"/>
      <c r="QGD595" s="6"/>
      <c r="QGE595" s="6"/>
      <c r="QGF595" s="6"/>
      <c r="QGG595" s="6"/>
      <c r="QGH595" s="6"/>
      <c r="QGI595" s="6"/>
      <c r="QGJ595" s="6"/>
      <c r="QGK595" s="6"/>
      <c r="QGL595" s="6"/>
      <c r="QGM595" s="6"/>
      <c r="QGN595" s="6"/>
      <c r="QGO595" s="6"/>
      <c r="QGP595" s="6"/>
      <c r="QGQ595" s="6"/>
      <c r="QGR595" s="6"/>
      <c r="QGS595" s="6"/>
      <c r="QGT595" s="6"/>
      <c r="QGU595" s="6"/>
      <c r="QGV595" s="6"/>
      <c r="QGW595" s="6"/>
      <c r="QGX595" s="6"/>
      <c r="QGY595" s="6"/>
      <c r="QGZ595" s="6"/>
      <c r="QHA595" s="6"/>
      <c r="QHB595" s="6"/>
      <c r="QHC595" s="6"/>
      <c r="QHD595" s="6"/>
      <c r="QHE595" s="6"/>
      <c r="QHF595" s="6"/>
      <c r="QHG595" s="6"/>
      <c r="QHH595" s="6"/>
      <c r="QHI595" s="6"/>
      <c r="QHJ595" s="6"/>
      <c r="QHK595" s="6"/>
      <c r="QHL595" s="6"/>
      <c r="QHM595" s="6"/>
      <c r="QHN595" s="6"/>
      <c r="QHO595" s="6"/>
      <c r="QHP595" s="6"/>
      <c r="QHQ595" s="6"/>
      <c r="QHR595" s="6"/>
      <c r="QHS595" s="6"/>
      <c r="QHT595" s="6"/>
      <c r="QHU595" s="6"/>
      <c r="QHV595" s="6"/>
      <c r="QHW595" s="6"/>
      <c r="QHX595" s="6"/>
      <c r="QHY595" s="6"/>
      <c r="QHZ595" s="6"/>
      <c r="QIA595" s="6"/>
      <c r="QIB595" s="6"/>
      <c r="QIC595" s="6"/>
      <c r="QID595" s="6"/>
      <c r="QIE595" s="6"/>
      <c r="QIF595" s="6"/>
      <c r="QIG595" s="6"/>
      <c r="QIH595" s="6"/>
      <c r="QII595" s="6"/>
      <c r="QIJ595" s="6"/>
      <c r="QIK595" s="6"/>
      <c r="QIL595" s="6"/>
      <c r="QIM595" s="6"/>
      <c r="QIN595" s="6"/>
      <c r="QIO595" s="6"/>
      <c r="QIP595" s="6"/>
      <c r="QIQ595" s="6"/>
      <c r="QIR595" s="6"/>
      <c r="QIS595" s="6"/>
      <c r="QIT595" s="6"/>
      <c r="QIU595" s="6"/>
      <c r="QIV595" s="6"/>
      <c r="QIW595" s="6"/>
      <c r="QIX595" s="6"/>
      <c r="QIY595" s="6"/>
      <c r="QIZ595" s="6"/>
      <c r="QJA595" s="6"/>
      <c r="QJB595" s="6"/>
      <c r="QJC595" s="6"/>
      <c r="QJD595" s="6"/>
      <c r="QJE595" s="6"/>
      <c r="QJF595" s="6"/>
      <c r="QJG595" s="6"/>
      <c r="QJH595" s="6"/>
      <c r="QJI595" s="6"/>
      <c r="QJJ595" s="6"/>
      <c r="QJK595" s="6"/>
      <c r="QJL595" s="6"/>
      <c r="QJM595" s="6"/>
      <c r="QJN595" s="6"/>
      <c r="QJO595" s="6"/>
      <c r="QJP595" s="6"/>
      <c r="QJQ595" s="6"/>
      <c r="QJR595" s="6"/>
      <c r="QJS595" s="6"/>
      <c r="QJT595" s="6"/>
      <c r="QJU595" s="6"/>
      <c r="QJV595" s="6"/>
      <c r="QJW595" s="6"/>
      <c r="QJX595" s="6"/>
      <c r="QJY595" s="6"/>
      <c r="QJZ595" s="6"/>
      <c r="QKA595" s="6"/>
      <c r="QKB595" s="6"/>
      <c r="QKC595" s="6"/>
      <c r="QKD595" s="6"/>
      <c r="QKE595" s="6"/>
      <c r="QKF595" s="6"/>
      <c r="QKG595" s="6"/>
      <c r="QKH595" s="6"/>
      <c r="QKI595" s="6"/>
      <c r="QKJ595" s="6"/>
      <c r="QKK595" s="6"/>
      <c r="QKL595" s="6"/>
      <c r="QKM595" s="6"/>
      <c r="QKN595" s="6"/>
      <c r="QKO595" s="6"/>
      <c r="QKP595" s="6"/>
      <c r="QKQ595" s="6"/>
      <c r="QKR595" s="6"/>
      <c r="QKS595" s="6"/>
      <c r="QKT595" s="6"/>
      <c r="QKU595" s="6"/>
      <c r="QKV595" s="6"/>
      <c r="QKW595" s="6"/>
      <c r="QKX595" s="6"/>
      <c r="QKY595" s="6"/>
      <c r="QKZ595" s="6"/>
      <c r="QLA595" s="6"/>
      <c r="QLB595" s="6"/>
      <c r="QLC595" s="6"/>
      <c r="QLD595" s="6"/>
      <c r="QLE595" s="6"/>
      <c r="QLF595" s="6"/>
      <c r="QLG595" s="6"/>
      <c r="QLH595" s="6"/>
      <c r="QLI595" s="6"/>
      <c r="QLJ595" s="6"/>
      <c r="QLK595" s="6"/>
      <c r="QLL595" s="6"/>
      <c r="QLM595" s="6"/>
      <c r="QLN595" s="6"/>
      <c r="QLO595" s="6"/>
      <c r="QLP595" s="6"/>
      <c r="QLQ595" s="6"/>
      <c r="QLR595" s="6"/>
      <c r="QLS595" s="6"/>
      <c r="QLT595" s="6"/>
      <c r="QLU595" s="6"/>
      <c r="QLV595" s="6"/>
      <c r="QLW595" s="6"/>
      <c r="QLX595" s="6"/>
      <c r="QLY595" s="6"/>
      <c r="QLZ595" s="6"/>
      <c r="QMA595" s="6"/>
      <c r="QMB595" s="6"/>
      <c r="QMC595" s="6"/>
      <c r="QMD595" s="6"/>
      <c r="QME595" s="6"/>
      <c r="QMF595" s="6"/>
      <c r="QMG595" s="6"/>
      <c r="QMH595" s="6"/>
      <c r="QMI595" s="6"/>
      <c r="QMJ595" s="6"/>
      <c r="QMK595" s="6"/>
      <c r="QML595" s="6"/>
      <c r="QMM595" s="6"/>
      <c r="QMN595" s="6"/>
      <c r="QMO595" s="6"/>
      <c r="QMP595" s="6"/>
      <c r="QMQ595" s="6"/>
      <c r="QMR595" s="6"/>
      <c r="QMS595" s="6"/>
      <c r="QMT595" s="6"/>
      <c r="QMU595" s="6"/>
      <c r="QMV595" s="6"/>
      <c r="QMW595" s="6"/>
      <c r="QMX595" s="6"/>
      <c r="QMY595" s="6"/>
      <c r="QMZ595" s="6"/>
      <c r="QNA595" s="6"/>
      <c r="QNB595" s="6"/>
      <c r="QNC595" s="6"/>
      <c r="QND595" s="6"/>
      <c r="QNE595" s="6"/>
      <c r="QNF595" s="6"/>
      <c r="QNG595" s="6"/>
      <c r="QNH595" s="6"/>
      <c r="QNI595" s="6"/>
      <c r="QNJ595" s="6"/>
      <c r="QNK595" s="6"/>
      <c r="QNL595" s="6"/>
      <c r="QNM595" s="6"/>
      <c r="QNN595" s="6"/>
      <c r="QNO595" s="6"/>
      <c r="QNP595" s="6"/>
      <c r="QNQ595" s="6"/>
      <c r="QNR595" s="6"/>
      <c r="QNS595" s="6"/>
      <c r="QNT595" s="6"/>
      <c r="QNU595" s="6"/>
      <c r="QNV595" s="6"/>
      <c r="QNW595" s="6"/>
      <c r="QNX595" s="6"/>
      <c r="QNY595" s="6"/>
      <c r="QNZ595" s="6"/>
      <c r="QOA595" s="6"/>
      <c r="QOB595" s="6"/>
      <c r="QOC595" s="6"/>
      <c r="QOD595" s="6"/>
      <c r="QOE595" s="6"/>
      <c r="QOF595" s="6"/>
      <c r="QOG595" s="6"/>
      <c r="QOH595" s="6"/>
      <c r="QOI595" s="6"/>
      <c r="QOJ595" s="6"/>
      <c r="QOK595" s="6"/>
      <c r="QOL595" s="6"/>
      <c r="QOM595" s="6"/>
      <c r="QON595" s="6"/>
      <c r="QOO595" s="6"/>
      <c r="QOP595" s="6"/>
      <c r="QOQ595" s="6"/>
      <c r="QOR595" s="6"/>
      <c r="QOS595" s="6"/>
      <c r="QOT595" s="6"/>
      <c r="QOU595" s="6"/>
      <c r="QOV595" s="6"/>
      <c r="QOW595" s="6"/>
      <c r="QOX595" s="6"/>
      <c r="QOY595" s="6"/>
      <c r="QOZ595" s="6"/>
      <c r="QPA595" s="6"/>
      <c r="QPB595" s="6"/>
      <c r="QPC595" s="6"/>
      <c r="QPD595" s="6"/>
      <c r="QPE595" s="6"/>
      <c r="QPF595" s="6"/>
      <c r="QPG595" s="6"/>
      <c r="QPH595" s="6"/>
      <c r="QPI595" s="6"/>
      <c r="QPJ595" s="6"/>
      <c r="QPK595" s="6"/>
      <c r="QPL595" s="6"/>
      <c r="QPM595" s="6"/>
      <c r="QPN595" s="6"/>
      <c r="QPO595" s="6"/>
      <c r="QPP595" s="6"/>
      <c r="QPQ595" s="6"/>
      <c r="QPR595" s="6"/>
      <c r="QPS595" s="6"/>
      <c r="QPT595" s="6"/>
      <c r="QPU595" s="6"/>
      <c r="QPV595" s="6"/>
      <c r="QPW595" s="6"/>
      <c r="QPX595" s="6"/>
      <c r="QPY595" s="6"/>
      <c r="QPZ595" s="6"/>
      <c r="QQA595" s="6"/>
      <c r="QQB595" s="6"/>
      <c r="QQC595" s="6"/>
      <c r="QQD595" s="6"/>
      <c r="QQE595" s="6"/>
      <c r="QQF595" s="6"/>
      <c r="QQG595" s="6"/>
      <c r="QQH595" s="6"/>
      <c r="QQI595" s="6"/>
      <c r="QQJ595" s="6"/>
      <c r="QQK595" s="6"/>
      <c r="QQL595" s="6"/>
      <c r="QQM595" s="6"/>
      <c r="QQN595" s="6"/>
      <c r="QQO595" s="6"/>
      <c r="QQP595" s="6"/>
      <c r="QQQ595" s="6"/>
      <c r="QQR595" s="6"/>
      <c r="QQS595" s="6"/>
      <c r="QQT595" s="6"/>
      <c r="QQU595" s="6"/>
      <c r="QQV595" s="6"/>
      <c r="QQW595" s="6"/>
      <c r="QQX595" s="6"/>
      <c r="QQY595" s="6"/>
      <c r="QQZ595" s="6"/>
      <c r="QRA595" s="6"/>
      <c r="QRB595" s="6"/>
      <c r="QRC595" s="6"/>
      <c r="QRD595" s="6"/>
      <c r="QRE595" s="6"/>
      <c r="QRF595" s="6"/>
      <c r="QRG595" s="6"/>
      <c r="QRH595" s="6"/>
      <c r="QRI595" s="6"/>
      <c r="QRJ595" s="6"/>
      <c r="QRK595" s="6"/>
      <c r="QRL595" s="6"/>
      <c r="QRM595" s="6"/>
      <c r="QRN595" s="6"/>
      <c r="QRO595" s="6"/>
      <c r="QRP595" s="6"/>
      <c r="QRQ595" s="6"/>
      <c r="QRR595" s="6"/>
      <c r="QRS595" s="6"/>
      <c r="QRT595" s="6"/>
      <c r="QRU595" s="6"/>
      <c r="QRV595" s="6"/>
      <c r="QRW595" s="6"/>
      <c r="QRX595" s="6"/>
      <c r="QRY595" s="6"/>
      <c r="QRZ595" s="6"/>
      <c r="QSA595" s="6"/>
      <c r="QSB595" s="6"/>
      <c r="QSC595" s="6"/>
      <c r="QSD595" s="6"/>
      <c r="QSE595" s="6"/>
      <c r="QSF595" s="6"/>
      <c r="QSG595" s="6"/>
      <c r="QSH595" s="6"/>
      <c r="QSI595" s="6"/>
      <c r="QSJ595" s="6"/>
      <c r="QSK595" s="6"/>
      <c r="QSL595" s="6"/>
      <c r="QSM595" s="6"/>
      <c r="QSN595" s="6"/>
      <c r="QSO595" s="6"/>
      <c r="QSP595" s="6"/>
      <c r="QSQ595" s="6"/>
      <c r="QSR595" s="6"/>
      <c r="QSS595" s="6"/>
      <c r="QST595" s="6"/>
      <c r="QSU595" s="6"/>
      <c r="QSV595" s="6"/>
      <c r="QSW595" s="6"/>
      <c r="QSX595" s="6"/>
      <c r="QSY595" s="6"/>
      <c r="QSZ595" s="6"/>
      <c r="QTA595" s="6"/>
      <c r="QTB595" s="6"/>
      <c r="QTC595" s="6"/>
      <c r="QTD595" s="6"/>
      <c r="QTE595" s="6"/>
      <c r="QTF595" s="6"/>
      <c r="QTG595" s="6"/>
      <c r="QTH595" s="6"/>
      <c r="QTI595" s="6"/>
      <c r="QTJ595" s="6"/>
      <c r="QTK595" s="6"/>
      <c r="QTL595" s="6"/>
      <c r="QTM595" s="6"/>
      <c r="QTN595" s="6"/>
      <c r="QTO595" s="6"/>
      <c r="QTP595" s="6"/>
      <c r="QTQ595" s="6"/>
      <c r="QTR595" s="6"/>
      <c r="QTS595" s="6"/>
      <c r="QTT595" s="6"/>
      <c r="QTU595" s="6"/>
      <c r="QTV595" s="6"/>
      <c r="QTW595" s="6"/>
      <c r="QTX595" s="6"/>
      <c r="QTY595" s="6"/>
      <c r="QTZ595" s="6"/>
      <c r="QUA595" s="6"/>
      <c r="QUB595" s="6"/>
      <c r="QUC595" s="6"/>
      <c r="QUD595" s="6"/>
      <c r="QUE595" s="6"/>
      <c r="QUF595" s="6"/>
      <c r="QUG595" s="6"/>
      <c r="QUH595" s="6"/>
      <c r="QUI595" s="6"/>
      <c r="QUJ595" s="6"/>
      <c r="QUK595" s="6"/>
      <c r="QUL595" s="6"/>
      <c r="QUM595" s="6"/>
      <c r="QUN595" s="6"/>
      <c r="QUO595" s="6"/>
      <c r="QUP595" s="6"/>
      <c r="QUQ595" s="6"/>
      <c r="QUR595" s="6"/>
      <c r="QUS595" s="6"/>
      <c r="QUT595" s="6"/>
      <c r="QUU595" s="6"/>
      <c r="QUV595" s="6"/>
      <c r="QUW595" s="6"/>
      <c r="QUX595" s="6"/>
      <c r="QUY595" s="6"/>
      <c r="QUZ595" s="6"/>
      <c r="QVA595" s="6"/>
      <c r="QVB595" s="6"/>
      <c r="QVC595" s="6"/>
      <c r="QVD595" s="6"/>
      <c r="QVE595" s="6"/>
      <c r="QVF595" s="6"/>
      <c r="QVG595" s="6"/>
      <c r="QVH595" s="6"/>
      <c r="QVI595" s="6"/>
      <c r="QVJ595" s="6"/>
      <c r="QVK595" s="6"/>
      <c r="QVL595" s="6"/>
      <c r="QVM595" s="6"/>
      <c r="QVN595" s="6"/>
      <c r="QVO595" s="6"/>
      <c r="QVP595" s="6"/>
      <c r="QVQ595" s="6"/>
      <c r="QVR595" s="6"/>
      <c r="QVS595" s="6"/>
      <c r="QVT595" s="6"/>
      <c r="QVU595" s="6"/>
      <c r="QVV595" s="6"/>
      <c r="QVW595" s="6"/>
      <c r="QVX595" s="6"/>
      <c r="QVY595" s="6"/>
      <c r="QVZ595" s="6"/>
      <c r="QWA595" s="6"/>
      <c r="QWB595" s="6"/>
      <c r="QWC595" s="6"/>
      <c r="QWD595" s="6"/>
      <c r="QWE595" s="6"/>
      <c r="QWF595" s="6"/>
      <c r="QWG595" s="6"/>
      <c r="QWH595" s="6"/>
      <c r="QWI595" s="6"/>
      <c r="QWJ595" s="6"/>
      <c r="QWK595" s="6"/>
      <c r="QWL595" s="6"/>
      <c r="QWM595" s="6"/>
      <c r="QWN595" s="6"/>
      <c r="QWO595" s="6"/>
      <c r="QWP595" s="6"/>
      <c r="QWQ595" s="6"/>
      <c r="QWR595" s="6"/>
      <c r="QWS595" s="6"/>
      <c r="QWT595" s="6"/>
      <c r="QWU595" s="6"/>
      <c r="QWV595" s="6"/>
      <c r="QWW595" s="6"/>
      <c r="QWX595" s="6"/>
      <c r="QWY595" s="6"/>
      <c r="QWZ595" s="6"/>
      <c r="QXA595" s="6"/>
      <c r="QXB595" s="6"/>
      <c r="QXC595" s="6"/>
      <c r="QXD595" s="6"/>
      <c r="QXE595" s="6"/>
      <c r="QXF595" s="6"/>
      <c r="QXG595" s="6"/>
      <c r="QXH595" s="6"/>
      <c r="QXI595" s="6"/>
      <c r="QXJ595" s="6"/>
      <c r="QXK595" s="6"/>
      <c r="QXL595" s="6"/>
      <c r="QXM595" s="6"/>
      <c r="QXN595" s="6"/>
      <c r="QXO595" s="6"/>
      <c r="QXP595" s="6"/>
      <c r="QXQ595" s="6"/>
      <c r="QXR595" s="6"/>
      <c r="QXS595" s="6"/>
      <c r="QXT595" s="6"/>
      <c r="QXU595" s="6"/>
      <c r="QXV595" s="6"/>
      <c r="QXW595" s="6"/>
      <c r="QXX595" s="6"/>
      <c r="QXY595" s="6"/>
      <c r="QXZ595" s="6"/>
      <c r="QYA595" s="6"/>
      <c r="QYB595" s="6"/>
      <c r="QYC595" s="6"/>
      <c r="QYD595" s="6"/>
      <c r="QYE595" s="6"/>
      <c r="QYF595" s="6"/>
      <c r="QYG595" s="6"/>
      <c r="QYH595" s="6"/>
      <c r="QYI595" s="6"/>
      <c r="QYJ595" s="6"/>
      <c r="QYK595" s="6"/>
      <c r="QYL595" s="6"/>
      <c r="QYM595" s="6"/>
      <c r="QYN595" s="6"/>
      <c r="QYO595" s="6"/>
      <c r="QYP595" s="6"/>
      <c r="QYQ595" s="6"/>
      <c r="QYR595" s="6"/>
      <c r="QYS595" s="6"/>
      <c r="QYT595" s="6"/>
      <c r="QYU595" s="6"/>
      <c r="QYV595" s="6"/>
      <c r="QYW595" s="6"/>
      <c r="QYX595" s="6"/>
      <c r="QYY595" s="6"/>
      <c r="QYZ595" s="6"/>
      <c r="QZA595" s="6"/>
      <c r="QZB595" s="6"/>
      <c r="QZC595" s="6"/>
      <c r="QZD595" s="6"/>
      <c r="QZE595" s="6"/>
      <c r="QZF595" s="6"/>
      <c r="QZG595" s="6"/>
      <c r="QZH595" s="6"/>
      <c r="QZI595" s="6"/>
      <c r="QZJ595" s="6"/>
      <c r="QZK595" s="6"/>
      <c r="QZL595" s="6"/>
      <c r="QZM595" s="6"/>
      <c r="QZN595" s="6"/>
      <c r="QZO595" s="6"/>
      <c r="QZP595" s="6"/>
      <c r="QZQ595" s="6"/>
      <c r="QZR595" s="6"/>
      <c r="QZS595" s="6"/>
      <c r="QZT595" s="6"/>
      <c r="QZU595" s="6"/>
      <c r="QZV595" s="6"/>
      <c r="QZW595" s="6"/>
      <c r="QZX595" s="6"/>
      <c r="QZY595" s="6"/>
      <c r="QZZ595" s="6"/>
      <c r="RAA595" s="6"/>
      <c r="RAB595" s="6"/>
      <c r="RAC595" s="6"/>
      <c r="RAD595" s="6"/>
      <c r="RAE595" s="6"/>
      <c r="RAF595" s="6"/>
      <c r="RAG595" s="6"/>
      <c r="RAH595" s="6"/>
      <c r="RAI595" s="6"/>
      <c r="RAJ595" s="6"/>
      <c r="RAK595" s="6"/>
      <c r="RAL595" s="6"/>
      <c r="RAM595" s="6"/>
      <c r="RAN595" s="6"/>
      <c r="RAO595" s="6"/>
      <c r="RAP595" s="6"/>
      <c r="RAQ595" s="6"/>
      <c r="RAR595" s="6"/>
      <c r="RAS595" s="6"/>
      <c r="RAT595" s="6"/>
      <c r="RAU595" s="6"/>
      <c r="RAV595" s="6"/>
      <c r="RAW595" s="6"/>
      <c r="RAX595" s="6"/>
      <c r="RAY595" s="6"/>
      <c r="RAZ595" s="6"/>
      <c r="RBA595" s="6"/>
      <c r="RBB595" s="6"/>
      <c r="RBC595" s="6"/>
      <c r="RBD595" s="6"/>
      <c r="RBE595" s="6"/>
      <c r="RBF595" s="6"/>
      <c r="RBG595" s="6"/>
      <c r="RBH595" s="6"/>
      <c r="RBI595" s="6"/>
      <c r="RBJ595" s="6"/>
      <c r="RBK595" s="6"/>
      <c r="RBL595" s="6"/>
      <c r="RBM595" s="6"/>
      <c r="RBN595" s="6"/>
      <c r="RBO595" s="6"/>
      <c r="RBP595" s="6"/>
      <c r="RBQ595" s="6"/>
      <c r="RBR595" s="6"/>
      <c r="RBS595" s="6"/>
      <c r="RBT595" s="6"/>
      <c r="RBU595" s="6"/>
      <c r="RBV595" s="6"/>
      <c r="RBW595" s="6"/>
      <c r="RBX595" s="6"/>
      <c r="RBY595" s="6"/>
      <c r="RBZ595" s="6"/>
      <c r="RCA595" s="6"/>
      <c r="RCB595" s="6"/>
      <c r="RCC595" s="6"/>
      <c r="RCD595" s="6"/>
      <c r="RCE595" s="6"/>
      <c r="RCF595" s="6"/>
      <c r="RCG595" s="6"/>
      <c r="RCH595" s="6"/>
      <c r="RCI595" s="6"/>
      <c r="RCJ595" s="6"/>
      <c r="RCK595" s="6"/>
      <c r="RCL595" s="6"/>
      <c r="RCM595" s="6"/>
      <c r="RCN595" s="6"/>
      <c r="RCO595" s="6"/>
      <c r="RCP595" s="6"/>
      <c r="RCQ595" s="6"/>
      <c r="RCR595" s="6"/>
      <c r="RCS595" s="6"/>
      <c r="RCT595" s="6"/>
      <c r="RCU595" s="6"/>
      <c r="RCV595" s="6"/>
      <c r="RCW595" s="6"/>
      <c r="RCX595" s="6"/>
      <c r="RCY595" s="6"/>
      <c r="RCZ595" s="6"/>
      <c r="RDA595" s="6"/>
      <c r="RDB595" s="6"/>
      <c r="RDC595" s="6"/>
      <c r="RDD595" s="6"/>
      <c r="RDE595" s="6"/>
      <c r="RDF595" s="6"/>
      <c r="RDG595" s="6"/>
      <c r="RDH595" s="6"/>
      <c r="RDI595" s="6"/>
      <c r="RDJ595" s="6"/>
      <c r="RDK595" s="6"/>
      <c r="RDL595" s="6"/>
      <c r="RDM595" s="6"/>
      <c r="RDN595" s="6"/>
      <c r="RDO595" s="6"/>
      <c r="RDP595" s="6"/>
      <c r="RDQ595" s="6"/>
      <c r="RDR595" s="6"/>
      <c r="RDS595" s="6"/>
      <c r="RDT595" s="6"/>
      <c r="RDU595" s="6"/>
      <c r="RDV595" s="6"/>
      <c r="RDW595" s="6"/>
      <c r="RDX595" s="6"/>
      <c r="RDY595" s="6"/>
      <c r="RDZ595" s="6"/>
      <c r="REA595" s="6"/>
      <c r="REB595" s="6"/>
      <c r="REC595" s="6"/>
      <c r="RED595" s="6"/>
      <c r="REE595" s="6"/>
      <c r="REF595" s="6"/>
      <c r="REG595" s="6"/>
      <c r="REH595" s="6"/>
      <c r="REI595" s="6"/>
      <c r="REJ595" s="6"/>
      <c r="REK595" s="6"/>
      <c r="REL595" s="6"/>
      <c r="REM595" s="6"/>
      <c r="REN595" s="6"/>
      <c r="REO595" s="6"/>
      <c r="REP595" s="6"/>
      <c r="REQ595" s="6"/>
      <c r="RER595" s="6"/>
      <c r="RES595" s="6"/>
      <c r="RET595" s="6"/>
      <c r="REU595" s="6"/>
      <c r="REV595" s="6"/>
      <c r="REW595" s="6"/>
      <c r="REX595" s="6"/>
      <c r="REY595" s="6"/>
      <c r="REZ595" s="6"/>
      <c r="RFA595" s="6"/>
      <c r="RFB595" s="6"/>
      <c r="RFC595" s="6"/>
      <c r="RFD595" s="6"/>
      <c r="RFE595" s="6"/>
      <c r="RFF595" s="6"/>
      <c r="RFG595" s="6"/>
      <c r="RFH595" s="6"/>
      <c r="RFI595" s="6"/>
      <c r="RFJ595" s="6"/>
      <c r="RFK595" s="6"/>
      <c r="RFL595" s="6"/>
      <c r="RFM595" s="6"/>
      <c r="RFN595" s="6"/>
      <c r="RFO595" s="6"/>
      <c r="RFP595" s="6"/>
      <c r="RFQ595" s="6"/>
      <c r="RFR595" s="6"/>
      <c r="RFS595" s="6"/>
      <c r="RFT595" s="6"/>
      <c r="RFU595" s="6"/>
      <c r="RFV595" s="6"/>
      <c r="RFW595" s="6"/>
      <c r="RFX595" s="6"/>
      <c r="RFY595" s="6"/>
      <c r="RFZ595" s="6"/>
      <c r="RGA595" s="6"/>
      <c r="RGB595" s="6"/>
      <c r="RGC595" s="6"/>
      <c r="RGD595" s="6"/>
      <c r="RGE595" s="6"/>
      <c r="RGF595" s="6"/>
      <c r="RGG595" s="6"/>
      <c r="RGH595" s="6"/>
      <c r="RGI595" s="6"/>
      <c r="RGJ595" s="6"/>
      <c r="RGK595" s="6"/>
      <c r="RGL595" s="6"/>
      <c r="RGM595" s="6"/>
      <c r="RGN595" s="6"/>
      <c r="RGO595" s="6"/>
      <c r="RGP595" s="6"/>
      <c r="RGQ595" s="6"/>
      <c r="RGR595" s="6"/>
      <c r="RGS595" s="6"/>
      <c r="RGT595" s="6"/>
      <c r="RGU595" s="6"/>
      <c r="RGV595" s="6"/>
      <c r="RGW595" s="6"/>
      <c r="RGX595" s="6"/>
      <c r="RGY595" s="6"/>
      <c r="RGZ595" s="6"/>
      <c r="RHA595" s="6"/>
      <c r="RHB595" s="6"/>
      <c r="RHC595" s="6"/>
      <c r="RHD595" s="6"/>
      <c r="RHE595" s="6"/>
      <c r="RHF595" s="6"/>
      <c r="RHG595" s="6"/>
      <c r="RHH595" s="6"/>
      <c r="RHI595" s="6"/>
      <c r="RHJ595" s="6"/>
      <c r="RHK595" s="6"/>
      <c r="RHL595" s="6"/>
      <c r="RHM595" s="6"/>
      <c r="RHN595" s="6"/>
      <c r="RHO595" s="6"/>
      <c r="RHP595" s="6"/>
      <c r="RHQ595" s="6"/>
      <c r="RHR595" s="6"/>
      <c r="RHS595" s="6"/>
      <c r="RHT595" s="6"/>
      <c r="RHU595" s="6"/>
      <c r="RHV595" s="6"/>
      <c r="RHW595" s="6"/>
      <c r="RHX595" s="6"/>
      <c r="RHY595" s="6"/>
      <c r="RHZ595" s="6"/>
      <c r="RIA595" s="6"/>
      <c r="RIB595" s="6"/>
      <c r="RIC595" s="6"/>
      <c r="RID595" s="6"/>
      <c r="RIE595" s="6"/>
      <c r="RIF595" s="6"/>
      <c r="RIG595" s="6"/>
      <c r="RIH595" s="6"/>
      <c r="RII595" s="6"/>
      <c r="RIJ595" s="6"/>
      <c r="RIK595" s="6"/>
      <c r="RIL595" s="6"/>
      <c r="RIM595" s="6"/>
      <c r="RIN595" s="6"/>
      <c r="RIO595" s="6"/>
      <c r="RIP595" s="6"/>
      <c r="RIQ595" s="6"/>
      <c r="RIR595" s="6"/>
      <c r="RIS595" s="6"/>
      <c r="RIT595" s="6"/>
      <c r="RIU595" s="6"/>
      <c r="RIV595" s="6"/>
      <c r="RIW595" s="6"/>
      <c r="RIX595" s="6"/>
      <c r="RIY595" s="6"/>
      <c r="RIZ595" s="6"/>
      <c r="RJA595" s="6"/>
      <c r="RJB595" s="6"/>
      <c r="RJC595" s="6"/>
      <c r="RJD595" s="6"/>
      <c r="RJE595" s="6"/>
      <c r="RJF595" s="6"/>
      <c r="RJG595" s="6"/>
      <c r="RJH595" s="6"/>
      <c r="RJI595" s="6"/>
      <c r="RJJ595" s="6"/>
      <c r="RJK595" s="6"/>
      <c r="RJL595" s="6"/>
      <c r="RJM595" s="6"/>
      <c r="RJN595" s="6"/>
      <c r="RJO595" s="6"/>
      <c r="RJP595" s="6"/>
      <c r="RJQ595" s="6"/>
      <c r="RJR595" s="6"/>
      <c r="RJS595" s="6"/>
      <c r="RJT595" s="6"/>
      <c r="RJU595" s="6"/>
      <c r="RJV595" s="6"/>
      <c r="RJW595" s="6"/>
      <c r="RJX595" s="6"/>
      <c r="RJY595" s="6"/>
      <c r="RJZ595" s="6"/>
      <c r="RKA595" s="6"/>
      <c r="RKB595" s="6"/>
      <c r="RKC595" s="6"/>
      <c r="RKD595" s="6"/>
      <c r="RKE595" s="6"/>
      <c r="RKF595" s="6"/>
      <c r="RKG595" s="6"/>
      <c r="RKH595" s="6"/>
      <c r="RKI595" s="6"/>
      <c r="RKJ595" s="6"/>
      <c r="RKK595" s="6"/>
      <c r="RKL595" s="6"/>
      <c r="RKM595" s="6"/>
      <c r="RKN595" s="6"/>
      <c r="RKO595" s="6"/>
      <c r="RKP595" s="6"/>
      <c r="RKQ595" s="6"/>
      <c r="RKR595" s="6"/>
      <c r="RKS595" s="6"/>
      <c r="RKT595" s="6"/>
      <c r="RKU595" s="6"/>
      <c r="RKV595" s="6"/>
      <c r="RKW595" s="6"/>
      <c r="RKX595" s="6"/>
      <c r="RKY595" s="6"/>
      <c r="RKZ595" s="6"/>
      <c r="RLA595" s="6"/>
      <c r="RLB595" s="6"/>
      <c r="RLC595" s="6"/>
      <c r="RLD595" s="6"/>
      <c r="RLE595" s="6"/>
      <c r="RLF595" s="6"/>
      <c r="RLG595" s="6"/>
      <c r="RLH595" s="6"/>
      <c r="RLI595" s="6"/>
      <c r="RLJ595" s="6"/>
      <c r="RLK595" s="6"/>
      <c r="RLL595" s="6"/>
      <c r="RLM595" s="6"/>
      <c r="RLN595" s="6"/>
      <c r="RLO595" s="6"/>
      <c r="RLP595" s="6"/>
      <c r="RLQ595" s="6"/>
      <c r="RLR595" s="6"/>
      <c r="RLS595" s="6"/>
      <c r="RLT595" s="6"/>
      <c r="RLU595" s="6"/>
      <c r="RLV595" s="6"/>
      <c r="RLW595" s="6"/>
      <c r="RLX595" s="6"/>
      <c r="RLY595" s="6"/>
      <c r="RLZ595" s="6"/>
      <c r="RMA595" s="6"/>
      <c r="RMB595" s="6"/>
      <c r="RMC595" s="6"/>
      <c r="RMD595" s="6"/>
      <c r="RME595" s="6"/>
      <c r="RMF595" s="6"/>
      <c r="RMG595" s="6"/>
      <c r="RMH595" s="6"/>
      <c r="RMI595" s="6"/>
      <c r="RMJ595" s="6"/>
      <c r="RMK595" s="6"/>
      <c r="RML595" s="6"/>
      <c r="RMM595" s="6"/>
      <c r="RMN595" s="6"/>
      <c r="RMO595" s="6"/>
      <c r="RMP595" s="6"/>
      <c r="RMQ595" s="6"/>
      <c r="RMR595" s="6"/>
      <c r="RMS595" s="6"/>
      <c r="RMT595" s="6"/>
      <c r="RMU595" s="6"/>
      <c r="RMV595" s="6"/>
      <c r="RMW595" s="6"/>
      <c r="RMX595" s="6"/>
      <c r="RMY595" s="6"/>
      <c r="RMZ595" s="6"/>
      <c r="RNA595" s="6"/>
      <c r="RNB595" s="6"/>
      <c r="RNC595" s="6"/>
      <c r="RND595" s="6"/>
      <c r="RNE595" s="6"/>
      <c r="RNF595" s="6"/>
      <c r="RNG595" s="6"/>
      <c r="RNH595" s="6"/>
      <c r="RNI595" s="6"/>
      <c r="RNJ595" s="6"/>
      <c r="RNK595" s="6"/>
      <c r="RNL595" s="6"/>
      <c r="RNM595" s="6"/>
      <c r="RNN595" s="6"/>
      <c r="RNO595" s="6"/>
      <c r="RNP595" s="6"/>
      <c r="RNQ595" s="6"/>
      <c r="RNR595" s="6"/>
      <c r="RNS595" s="6"/>
      <c r="RNT595" s="6"/>
      <c r="RNU595" s="6"/>
      <c r="RNV595" s="6"/>
      <c r="RNW595" s="6"/>
      <c r="RNX595" s="6"/>
      <c r="RNY595" s="6"/>
      <c r="RNZ595" s="6"/>
      <c r="ROA595" s="6"/>
      <c r="ROB595" s="6"/>
      <c r="ROC595" s="6"/>
      <c r="ROD595" s="6"/>
      <c r="ROE595" s="6"/>
      <c r="ROF595" s="6"/>
      <c r="ROG595" s="6"/>
      <c r="ROH595" s="6"/>
      <c r="ROI595" s="6"/>
      <c r="ROJ595" s="6"/>
      <c r="ROK595" s="6"/>
      <c r="ROL595" s="6"/>
      <c r="ROM595" s="6"/>
      <c r="RON595" s="6"/>
      <c r="ROO595" s="6"/>
      <c r="ROP595" s="6"/>
      <c r="ROQ595" s="6"/>
      <c r="ROR595" s="6"/>
      <c r="ROS595" s="6"/>
      <c r="ROT595" s="6"/>
      <c r="ROU595" s="6"/>
      <c r="ROV595" s="6"/>
      <c r="ROW595" s="6"/>
      <c r="ROX595" s="6"/>
      <c r="ROY595" s="6"/>
      <c r="ROZ595" s="6"/>
      <c r="RPA595" s="6"/>
      <c r="RPB595" s="6"/>
      <c r="RPC595" s="6"/>
      <c r="RPD595" s="6"/>
      <c r="RPE595" s="6"/>
      <c r="RPF595" s="6"/>
      <c r="RPG595" s="6"/>
      <c r="RPH595" s="6"/>
      <c r="RPI595" s="6"/>
      <c r="RPJ595" s="6"/>
      <c r="RPK595" s="6"/>
      <c r="RPL595" s="6"/>
      <c r="RPM595" s="6"/>
      <c r="RPN595" s="6"/>
      <c r="RPO595" s="6"/>
      <c r="RPP595" s="6"/>
      <c r="RPQ595" s="6"/>
      <c r="RPR595" s="6"/>
      <c r="RPS595" s="6"/>
      <c r="RPT595" s="6"/>
      <c r="RPU595" s="6"/>
      <c r="RPV595" s="6"/>
      <c r="RPW595" s="6"/>
      <c r="RPX595" s="6"/>
      <c r="RPY595" s="6"/>
      <c r="RPZ595" s="6"/>
      <c r="RQA595" s="6"/>
      <c r="RQB595" s="6"/>
      <c r="RQC595" s="6"/>
      <c r="RQD595" s="6"/>
      <c r="RQE595" s="6"/>
      <c r="RQF595" s="6"/>
      <c r="RQG595" s="6"/>
      <c r="RQH595" s="6"/>
      <c r="RQI595" s="6"/>
      <c r="RQJ595" s="6"/>
      <c r="RQK595" s="6"/>
      <c r="RQL595" s="6"/>
      <c r="RQM595" s="6"/>
      <c r="RQN595" s="6"/>
      <c r="RQO595" s="6"/>
      <c r="RQP595" s="6"/>
      <c r="RQQ595" s="6"/>
      <c r="RQR595" s="6"/>
      <c r="RQS595" s="6"/>
      <c r="RQT595" s="6"/>
      <c r="RQU595" s="6"/>
      <c r="RQV595" s="6"/>
      <c r="RQW595" s="6"/>
      <c r="RQX595" s="6"/>
      <c r="RQY595" s="6"/>
      <c r="RQZ595" s="6"/>
      <c r="RRA595" s="6"/>
      <c r="RRB595" s="6"/>
      <c r="RRC595" s="6"/>
      <c r="RRD595" s="6"/>
      <c r="RRE595" s="6"/>
      <c r="RRF595" s="6"/>
      <c r="RRG595" s="6"/>
      <c r="RRH595" s="6"/>
      <c r="RRI595" s="6"/>
      <c r="RRJ595" s="6"/>
      <c r="RRK595" s="6"/>
      <c r="RRL595" s="6"/>
      <c r="RRM595" s="6"/>
      <c r="RRN595" s="6"/>
      <c r="RRO595" s="6"/>
      <c r="RRP595" s="6"/>
      <c r="RRQ595" s="6"/>
      <c r="RRR595" s="6"/>
      <c r="RRS595" s="6"/>
      <c r="RRT595" s="6"/>
      <c r="RRU595" s="6"/>
      <c r="RRV595" s="6"/>
      <c r="RRW595" s="6"/>
      <c r="RRX595" s="6"/>
      <c r="RRY595" s="6"/>
      <c r="RRZ595" s="6"/>
      <c r="RSA595" s="6"/>
      <c r="RSB595" s="6"/>
      <c r="RSC595" s="6"/>
      <c r="RSD595" s="6"/>
      <c r="RSE595" s="6"/>
      <c r="RSF595" s="6"/>
      <c r="RSG595" s="6"/>
      <c r="RSH595" s="6"/>
      <c r="RSI595" s="6"/>
      <c r="RSJ595" s="6"/>
      <c r="RSK595" s="6"/>
      <c r="RSL595" s="6"/>
      <c r="RSM595" s="6"/>
      <c r="RSN595" s="6"/>
      <c r="RSO595" s="6"/>
      <c r="RSP595" s="6"/>
      <c r="RSQ595" s="6"/>
      <c r="RSR595" s="6"/>
      <c r="RSS595" s="6"/>
      <c r="RST595" s="6"/>
      <c r="RSU595" s="6"/>
      <c r="RSV595" s="6"/>
      <c r="RSW595" s="6"/>
      <c r="RSX595" s="6"/>
      <c r="RSY595" s="6"/>
      <c r="RSZ595" s="6"/>
      <c r="RTA595" s="6"/>
      <c r="RTB595" s="6"/>
      <c r="RTC595" s="6"/>
      <c r="RTD595" s="6"/>
      <c r="RTE595" s="6"/>
      <c r="RTF595" s="6"/>
      <c r="RTG595" s="6"/>
      <c r="RTH595" s="6"/>
      <c r="RTI595" s="6"/>
      <c r="RTJ595" s="6"/>
      <c r="RTK595" s="6"/>
      <c r="RTL595" s="6"/>
      <c r="RTM595" s="6"/>
      <c r="RTN595" s="6"/>
      <c r="RTO595" s="6"/>
      <c r="RTP595" s="6"/>
      <c r="RTQ595" s="6"/>
      <c r="RTR595" s="6"/>
      <c r="RTS595" s="6"/>
      <c r="RTT595" s="6"/>
      <c r="RTU595" s="6"/>
      <c r="RTV595" s="6"/>
      <c r="RTW595" s="6"/>
      <c r="RTX595" s="6"/>
      <c r="RTY595" s="6"/>
      <c r="RTZ595" s="6"/>
      <c r="RUA595" s="6"/>
      <c r="RUB595" s="6"/>
      <c r="RUC595" s="6"/>
      <c r="RUD595" s="6"/>
      <c r="RUE595" s="6"/>
      <c r="RUF595" s="6"/>
      <c r="RUG595" s="6"/>
      <c r="RUH595" s="6"/>
      <c r="RUI595" s="6"/>
      <c r="RUJ595" s="6"/>
      <c r="RUK595" s="6"/>
      <c r="RUL595" s="6"/>
      <c r="RUM595" s="6"/>
      <c r="RUN595" s="6"/>
      <c r="RUO595" s="6"/>
      <c r="RUP595" s="6"/>
      <c r="RUQ595" s="6"/>
      <c r="RUR595" s="6"/>
      <c r="RUS595" s="6"/>
      <c r="RUT595" s="6"/>
      <c r="RUU595" s="6"/>
      <c r="RUV595" s="6"/>
      <c r="RUW595" s="6"/>
      <c r="RUX595" s="6"/>
      <c r="RUY595" s="6"/>
      <c r="RUZ595" s="6"/>
      <c r="RVA595" s="6"/>
      <c r="RVB595" s="6"/>
      <c r="RVC595" s="6"/>
      <c r="RVD595" s="6"/>
      <c r="RVE595" s="6"/>
      <c r="RVF595" s="6"/>
      <c r="RVG595" s="6"/>
      <c r="RVH595" s="6"/>
      <c r="RVI595" s="6"/>
      <c r="RVJ595" s="6"/>
      <c r="RVK595" s="6"/>
      <c r="RVL595" s="6"/>
      <c r="RVM595" s="6"/>
      <c r="RVN595" s="6"/>
      <c r="RVO595" s="6"/>
      <c r="RVP595" s="6"/>
      <c r="RVQ595" s="6"/>
      <c r="RVR595" s="6"/>
      <c r="RVS595" s="6"/>
      <c r="RVT595" s="6"/>
      <c r="RVU595" s="6"/>
      <c r="RVV595" s="6"/>
      <c r="RVW595" s="6"/>
      <c r="RVX595" s="6"/>
      <c r="RVY595" s="6"/>
      <c r="RVZ595" s="6"/>
      <c r="RWA595" s="6"/>
      <c r="RWB595" s="6"/>
      <c r="RWC595" s="6"/>
      <c r="RWD595" s="6"/>
      <c r="RWE595" s="6"/>
      <c r="RWF595" s="6"/>
      <c r="RWG595" s="6"/>
      <c r="RWH595" s="6"/>
      <c r="RWI595" s="6"/>
      <c r="RWJ595" s="6"/>
      <c r="RWK595" s="6"/>
      <c r="RWL595" s="6"/>
      <c r="RWM595" s="6"/>
      <c r="RWN595" s="6"/>
      <c r="RWO595" s="6"/>
      <c r="RWP595" s="6"/>
      <c r="RWQ595" s="6"/>
      <c r="RWR595" s="6"/>
      <c r="RWS595" s="6"/>
      <c r="RWT595" s="6"/>
      <c r="RWU595" s="6"/>
      <c r="RWV595" s="6"/>
      <c r="RWW595" s="6"/>
      <c r="RWX595" s="6"/>
      <c r="RWY595" s="6"/>
      <c r="RWZ595" s="6"/>
      <c r="RXA595" s="6"/>
      <c r="RXB595" s="6"/>
      <c r="RXC595" s="6"/>
      <c r="RXD595" s="6"/>
      <c r="RXE595" s="6"/>
      <c r="RXF595" s="6"/>
      <c r="RXG595" s="6"/>
      <c r="RXH595" s="6"/>
      <c r="RXI595" s="6"/>
      <c r="RXJ595" s="6"/>
      <c r="RXK595" s="6"/>
      <c r="RXL595" s="6"/>
      <c r="RXM595" s="6"/>
      <c r="RXN595" s="6"/>
      <c r="RXO595" s="6"/>
      <c r="RXP595" s="6"/>
      <c r="RXQ595" s="6"/>
      <c r="RXR595" s="6"/>
      <c r="RXS595" s="6"/>
      <c r="RXT595" s="6"/>
      <c r="RXU595" s="6"/>
      <c r="RXV595" s="6"/>
      <c r="RXW595" s="6"/>
      <c r="RXX595" s="6"/>
      <c r="RXY595" s="6"/>
      <c r="RXZ595" s="6"/>
      <c r="RYA595" s="6"/>
      <c r="RYB595" s="6"/>
      <c r="RYC595" s="6"/>
      <c r="RYD595" s="6"/>
      <c r="RYE595" s="6"/>
      <c r="RYF595" s="6"/>
      <c r="RYG595" s="6"/>
      <c r="RYH595" s="6"/>
      <c r="RYI595" s="6"/>
      <c r="RYJ595" s="6"/>
      <c r="RYK595" s="6"/>
      <c r="RYL595" s="6"/>
      <c r="RYM595" s="6"/>
      <c r="RYN595" s="6"/>
      <c r="RYO595" s="6"/>
      <c r="RYP595" s="6"/>
      <c r="RYQ595" s="6"/>
      <c r="RYR595" s="6"/>
      <c r="RYS595" s="6"/>
      <c r="RYT595" s="6"/>
      <c r="RYU595" s="6"/>
      <c r="RYV595" s="6"/>
      <c r="RYW595" s="6"/>
      <c r="RYX595" s="6"/>
      <c r="RYY595" s="6"/>
      <c r="RYZ595" s="6"/>
      <c r="RZA595" s="6"/>
      <c r="RZB595" s="6"/>
      <c r="RZC595" s="6"/>
      <c r="RZD595" s="6"/>
      <c r="RZE595" s="6"/>
      <c r="RZF595" s="6"/>
      <c r="RZG595" s="6"/>
      <c r="RZH595" s="6"/>
      <c r="RZI595" s="6"/>
      <c r="RZJ595" s="6"/>
      <c r="RZK595" s="6"/>
      <c r="RZL595" s="6"/>
      <c r="RZM595" s="6"/>
      <c r="RZN595" s="6"/>
      <c r="RZO595" s="6"/>
      <c r="RZP595" s="6"/>
      <c r="RZQ595" s="6"/>
      <c r="RZR595" s="6"/>
      <c r="RZS595" s="6"/>
      <c r="RZT595" s="6"/>
      <c r="RZU595" s="6"/>
      <c r="RZV595" s="6"/>
      <c r="RZW595" s="6"/>
      <c r="RZX595" s="6"/>
      <c r="RZY595" s="6"/>
      <c r="RZZ595" s="6"/>
      <c r="SAA595" s="6"/>
      <c r="SAB595" s="6"/>
      <c r="SAC595" s="6"/>
      <c r="SAD595" s="6"/>
      <c r="SAE595" s="6"/>
      <c r="SAF595" s="6"/>
      <c r="SAG595" s="6"/>
      <c r="SAH595" s="6"/>
      <c r="SAI595" s="6"/>
      <c r="SAJ595" s="6"/>
      <c r="SAK595" s="6"/>
      <c r="SAL595" s="6"/>
      <c r="SAM595" s="6"/>
      <c r="SAN595" s="6"/>
      <c r="SAO595" s="6"/>
      <c r="SAP595" s="6"/>
      <c r="SAQ595" s="6"/>
      <c r="SAR595" s="6"/>
      <c r="SAS595" s="6"/>
      <c r="SAT595" s="6"/>
      <c r="SAU595" s="6"/>
      <c r="SAV595" s="6"/>
      <c r="SAW595" s="6"/>
      <c r="SAX595" s="6"/>
      <c r="SAY595" s="6"/>
      <c r="SAZ595" s="6"/>
      <c r="SBA595" s="6"/>
      <c r="SBB595" s="6"/>
      <c r="SBC595" s="6"/>
      <c r="SBD595" s="6"/>
      <c r="SBE595" s="6"/>
      <c r="SBF595" s="6"/>
      <c r="SBG595" s="6"/>
      <c r="SBH595" s="6"/>
      <c r="SBI595" s="6"/>
      <c r="SBJ595" s="6"/>
      <c r="SBK595" s="6"/>
      <c r="SBL595" s="6"/>
      <c r="SBM595" s="6"/>
      <c r="SBN595" s="6"/>
      <c r="SBO595" s="6"/>
      <c r="SBP595" s="6"/>
      <c r="SBQ595" s="6"/>
      <c r="SBR595" s="6"/>
      <c r="SBS595" s="6"/>
      <c r="SBT595" s="6"/>
      <c r="SBU595" s="6"/>
      <c r="SBV595" s="6"/>
      <c r="SBW595" s="6"/>
      <c r="SBX595" s="6"/>
      <c r="SBY595" s="6"/>
      <c r="SBZ595" s="6"/>
      <c r="SCA595" s="6"/>
      <c r="SCB595" s="6"/>
      <c r="SCC595" s="6"/>
      <c r="SCD595" s="6"/>
      <c r="SCE595" s="6"/>
      <c r="SCF595" s="6"/>
      <c r="SCG595" s="6"/>
      <c r="SCH595" s="6"/>
      <c r="SCI595" s="6"/>
      <c r="SCJ595" s="6"/>
      <c r="SCK595" s="6"/>
      <c r="SCL595" s="6"/>
      <c r="SCM595" s="6"/>
      <c r="SCN595" s="6"/>
      <c r="SCO595" s="6"/>
      <c r="SCP595" s="6"/>
      <c r="SCQ595" s="6"/>
      <c r="SCR595" s="6"/>
      <c r="SCS595" s="6"/>
      <c r="SCT595" s="6"/>
      <c r="SCU595" s="6"/>
      <c r="SCV595" s="6"/>
      <c r="SCW595" s="6"/>
      <c r="SCX595" s="6"/>
      <c r="SCY595" s="6"/>
      <c r="SCZ595" s="6"/>
      <c r="SDA595" s="6"/>
      <c r="SDB595" s="6"/>
      <c r="SDC595" s="6"/>
      <c r="SDD595" s="6"/>
      <c r="SDE595" s="6"/>
      <c r="SDF595" s="6"/>
      <c r="SDG595" s="6"/>
      <c r="SDH595" s="6"/>
      <c r="SDI595" s="6"/>
      <c r="SDJ595" s="6"/>
      <c r="SDK595" s="6"/>
      <c r="SDL595" s="6"/>
      <c r="SDM595" s="6"/>
      <c r="SDN595" s="6"/>
      <c r="SDO595" s="6"/>
      <c r="SDP595" s="6"/>
      <c r="SDQ595" s="6"/>
      <c r="SDR595" s="6"/>
      <c r="SDS595" s="6"/>
      <c r="SDT595" s="6"/>
      <c r="SDU595" s="6"/>
      <c r="SDV595" s="6"/>
      <c r="SDW595" s="6"/>
      <c r="SDX595" s="6"/>
      <c r="SDY595" s="6"/>
      <c r="SDZ595" s="6"/>
      <c r="SEA595" s="6"/>
      <c r="SEB595" s="6"/>
      <c r="SEC595" s="6"/>
      <c r="SED595" s="6"/>
      <c r="SEE595" s="6"/>
      <c r="SEF595" s="6"/>
      <c r="SEG595" s="6"/>
      <c r="SEH595" s="6"/>
      <c r="SEI595" s="6"/>
      <c r="SEJ595" s="6"/>
      <c r="SEK595" s="6"/>
      <c r="SEL595" s="6"/>
      <c r="SEM595" s="6"/>
      <c r="SEN595" s="6"/>
      <c r="SEO595" s="6"/>
      <c r="SEP595" s="6"/>
      <c r="SEQ595" s="6"/>
      <c r="SER595" s="6"/>
      <c r="SES595" s="6"/>
      <c r="SET595" s="6"/>
      <c r="SEU595" s="6"/>
      <c r="SEV595" s="6"/>
      <c r="SEW595" s="6"/>
      <c r="SEX595" s="6"/>
      <c r="SEY595" s="6"/>
      <c r="SEZ595" s="6"/>
      <c r="SFA595" s="6"/>
      <c r="SFB595" s="6"/>
      <c r="SFC595" s="6"/>
      <c r="SFD595" s="6"/>
      <c r="SFE595" s="6"/>
      <c r="SFF595" s="6"/>
      <c r="SFG595" s="6"/>
      <c r="SFH595" s="6"/>
      <c r="SFI595" s="6"/>
      <c r="SFJ595" s="6"/>
      <c r="SFK595" s="6"/>
      <c r="SFL595" s="6"/>
      <c r="SFM595" s="6"/>
      <c r="SFN595" s="6"/>
      <c r="SFO595" s="6"/>
      <c r="SFP595" s="6"/>
      <c r="SFQ595" s="6"/>
      <c r="SFR595" s="6"/>
      <c r="SFS595" s="6"/>
      <c r="SFT595" s="6"/>
      <c r="SFU595" s="6"/>
      <c r="SFV595" s="6"/>
      <c r="SFW595" s="6"/>
      <c r="SFX595" s="6"/>
      <c r="SFY595" s="6"/>
      <c r="SFZ595" s="6"/>
      <c r="SGA595" s="6"/>
      <c r="SGB595" s="6"/>
      <c r="SGC595" s="6"/>
      <c r="SGD595" s="6"/>
      <c r="SGE595" s="6"/>
      <c r="SGF595" s="6"/>
      <c r="SGG595" s="6"/>
      <c r="SGH595" s="6"/>
      <c r="SGI595" s="6"/>
      <c r="SGJ595" s="6"/>
      <c r="SGK595" s="6"/>
      <c r="SGL595" s="6"/>
      <c r="SGM595" s="6"/>
      <c r="SGN595" s="6"/>
      <c r="SGO595" s="6"/>
      <c r="SGP595" s="6"/>
      <c r="SGQ595" s="6"/>
      <c r="SGR595" s="6"/>
      <c r="SGS595" s="6"/>
      <c r="SGT595" s="6"/>
      <c r="SGU595" s="6"/>
      <c r="SGV595" s="6"/>
      <c r="SGW595" s="6"/>
      <c r="SGX595" s="6"/>
      <c r="SGY595" s="6"/>
      <c r="SGZ595" s="6"/>
      <c r="SHA595" s="6"/>
      <c r="SHB595" s="6"/>
      <c r="SHC595" s="6"/>
      <c r="SHD595" s="6"/>
      <c r="SHE595" s="6"/>
      <c r="SHF595" s="6"/>
      <c r="SHG595" s="6"/>
      <c r="SHH595" s="6"/>
      <c r="SHI595" s="6"/>
      <c r="SHJ595" s="6"/>
      <c r="SHK595" s="6"/>
      <c r="SHL595" s="6"/>
      <c r="SHM595" s="6"/>
      <c r="SHN595" s="6"/>
      <c r="SHO595" s="6"/>
      <c r="SHP595" s="6"/>
      <c r="SHQ595" s="6"/>
      <c r="SHR595" s="6"/>
      <c r="SHS595" s="6"/>
      <c r="SHT595" s="6"/>
      <c r="SHU595" s="6"/>
      <c r="SHV595" s="6"/>
      <c r="SHW595" s="6"/>
      <c r="SHX595" s="6"/>
      <c r="SHY595" s="6"/>
      <c r="SHZ595" s="6"/>
      <c r="SIA595" s="6"/>
      <c r="SIB595" s="6"/>
      <c r="SIC595" s="6"/>
      <c r="SID595" s="6"/>
      <c r="SIE595" s="6"/>
      <c r="SIF595" s="6"/>
      <c r="SIG595" s="6"/>
      <c r="SIH595" s="6"/>
      <c r="SII595" s="6"/>
      <c r="SIJ595" s="6"/>
      <c r="SIK595" s="6"/>
      <c r="SIL595" s="6"/>
      <c r="SIM595" s="6"/>
      <c r="SIN595" s="6"/>
      <c r="SIO595" s="6"/>
      <c r="SIP595" s="6"/>
      <c r="SIQ595" s="6"/>
      <c r="SIR595" s="6"/>
      <c r="SIS595" s="6"/>
      <c r="SIT595" s="6"/>
      <c r="SIU595" s="6"/>
      <c r="SIV595" s="6"/>
      <c r="SIW595" s="6"/>
      <c r="SIX595" s="6"/>
      <c r="SIY595" s="6"/>
      <c r="SIZ595" s="6"/>
      <c r="SJA595" s="6"/>
      <c r="SJB595" s="6"/>
      <c r="SJC595" s="6"/>
      <c r="SJD595" s="6"/>
      <c r="SJE595" s="6"/>
      <c r="SJF595" s="6"/>
      <c r="SJG595" s="6"/>
      <c r="SJH595" s="6"/>
      <c r="SJI595" s="6"/>
      <c r="SJJ595" s="6"/>
      <c r="SJK595" s="6"/>
      <c r="SJL595" s="6"/>
      <c r="SJM595" s="6"/>
      <c r="SJN595" s="6"/>
      <c r="SJO595" s="6"/>
      <c r="SJP595" s="6"/>
      <c r="SJQ595" s="6"/>
      <c r="SJR595" s="6"/>
      <c r="SJS595" s="6"/>
      <c r="SJT595" s="6"/>
      <c r="SJU595" s="6"/>
      <c r="SJV595" s="6"/>
      <c r="SJW595" s="6"/>
      <c r="SJX595" s="6"/>
      <c r="SJY595" s="6"/>
      <c r="SJZ595" s="6"/>
      <c r="SKA595" s="6"/>
      <c r="SKB595" s="6"/>
      <c r="SKC595" s="6"/>
      <c r="SKD595" s="6"/>
      <c r="SKE595" s="6"/>
      <c r="SKF595" s="6"/>
      <c r="SKG595" s="6"/>
      <c r="SKH595" s="6"/>
      <c r="SKI595" s="6"/>
      <c r="SKJ595" s="6"/>
      <c r="SKK595" s="6"/>
      <c r="SKL595" s="6"/>
      <c r="SKM595" s="6"/>
      <c r="SKN595" s="6"/>
      <c r="SKO595" s="6"/>
      <c r="SKP595" s="6"/>
      <c r="SKQ595" s="6"/>
      <c r="SKR595" s="6"/>
      <c r="SKS595" s="6"/>
      <c r="SKT595" s="6"/>
      <c r="SKU595" s="6"/>
      <c r="SKV595" s="6"/>
      <c r="SKW595" s="6"/>
      <c r="SKX595" s="6"/>
      <c r="SKY595" s="6"/>
      <c r="SKZ595" s="6"/>
      <c r="SLA595" s="6"/>
      <c r="SLB595" s="6"/>
      <c r="SLC595" s="6"/>
      <c r="SLD595" s="6"/>
      <c r="SLE595" s="6"/>
      <c r="SLF595" s="6"/>
      <c r="SLG595" s="6"/>
      <c r="SLH595" s="6"/>
      <c r="SLI595" s="6"/>
      <c r="SLJ595" s="6"/>
      <c r="SLK595" s="6"/>
      <c r="SLL595" s="6"/>
      <c r="SLM595" s="6"/>
      <c r="SLN595" s="6"/>
      <c r="SLO595" s="6"/>
      <c r="SLP595" s="6"/>
      <c r="SLQ595" s="6"/>
      <c r="SLR595" s="6"/>
      <c r="SLS595" s="6"/>
      <c r="SLT595" s="6"/>
      <c r="SLU595" s="6"/>
      <c r="SLV595" s="6"/>
      <c r="SLW595" s="6"/>
      <c r="SLX595" s="6"/>
      <c r="SLY595" s="6"/>
      <c r="SLZ595" s="6"/>
      <c r="SMA595" s="6"/>
      <c r="SMB595" s="6"/>
      <c r="SMC595" s="6"/>
      <c r="SMD595" s="6"/>
      <c r="SME595" s="6"/>
      <c r="SMF595" s="6"/>
      <c r="SMG595" s="6"/>
      <c r="SMH595" s="6"/>
      <c r="SMI595" s="6"/>
      <c r="SMJ595" s="6"/>
      <c r="SMK595" s="6"/>
      <c r="SML595" s="6"/>
      <c r="SMM595" s="6"/>
      <c r="SMN595" s="6"/>
      <c r="SMO595" s="6"/>
      <c r="SMP595" s="6"/>
      <c r="SMQ595" s="6"/>
      <c r="SMR595" s="6"/>
      <c r="SMS595" s="6"/>
      <c r="SMT595" s="6"/>
      <c r="SMU595" s="6"/>
      <c r="SMV595" s="6"/>
      <c r="SMW595" s="6"/>
      <c r="SMX595" s="6"/>
      <c r="SMY595" s="6"/>
      <c r="SMZ595" s="6"/>
      <c r="SNA595" s="6"/>
      <c r="SNB595" s="6"/>
      <c r="SNC595" s="6"/>
      <c r="SND595" s="6"/>
      <c r="SNE595" s="6"/>
      <c r="SNF595" s="6"/>
      <c r="SNG595" s="6"/>
      <c r="SNH595" s="6"/>
      <c r="SNI595" s="6"/>
      <c r="SNJ595" s="6"/>
      <c r="SNK595" s="6"/>
      <c r="SNL595" s="6"/>
      <c r="SNM595" s="6"/>
      <c r="SNN595" s="6"/>
      <c r="SNO595" s="6"/>
      <c r="SNP595" s="6"/>
      <c r="SNQ595" s="6"/>
      <c r="SNR595" s="6"/>
      <c r="SNS595" s="6"/>
      <c r="SNT595" s="6"/>
      <c r="SNU595" s="6"/>
      <c r="SNV595" s="6"/>
      <c r="SNW595" s="6"/>
      <c r="SNX595" s="6"/>
      <c r="SNY595" s="6"/>
      <c r="SNZ595" s="6"/>
      <c r="SOA595" s="6"/>
      <c r="SOB595" s="6"/>
      <c r="SOC595" s="6"/>
      <c r="SOD595" s="6"/>
      <c r="SOE595" s="6"/>
      <c r="SOF595" s="6"/>
      <c r="SOG595" s="6"/>
      <c r="SOH595" s="6"/>
      <c r="SOI595" s="6"/>
      <c r="SOJ595" s="6"/>
      <c r="SOK595" s="6"/>
      <c r="SOL595" s="6"/>
      <c r="SOM595" s="6"/>
      <c r="SON595" s="6"/>
      <c r="SOO595" s="6"/>
      <c r="SOP595" s="6"/>
      <c r="SOQ595" s="6"/>
      <c r="SOR595" s="6"/>
      <c r="SOS595" s="6"/>
      <c r="SOT595" s="6"/>
      <c r="SOU595" s="6"/>
      <c r="SOV595" s="6"/>
      <c r="SOW595" s="6"/>
      <c r="SOX595" s="6"/>
      <c r="SOY595" s="6"/>
      <c r="SOZ595" s="6"/>
      <c r="SPA595" s="6"/>
      <c r="SPB595" s="6"/>
      <c r="SPC595" s="6"/>
      <c r="SPD595" s="6"/>
      <c r="SPE595" s="6"/>
      <c r="SPF595" s="6"/>
      <c r="SPG595" s="6"/>
      <c r="SPH595" s="6"/>
      <c r="SPI595" s="6"/>
      <c r="SPJ595" s="6"/>
      <c r="SPK595" s="6"/>
      <c r="SPL595" s="6"/>
      <c r="SPM595" s="6"/>
      <c r="SPN595" s="6"/>
      <c r="SPO595" s="6"/>
      <c r="SPP595" s="6"/>
      <c r="SPQ595" s="6"/>
      <c r="SPR595" s="6"/>
      <c r="SPS595" s="6"/>
      <c r="SPT595" s="6"/>
      <c r="SPU595" s="6"/>
      <c r="SPV595" s="6"/>
      <c r="SPW595" s="6"/>
      <c r="SPX595" s="6"/>
      <c r="SPY595" s="6"/>
      <c r="SPZ595" s="6"/>
      <c r="SQA595" s="6"/>
      <c r="SQB595" s="6"/>
      <c r="SQC595" s="6"/>
      <c r="SQD595" s="6"/>
      <c r="SQE595" s="6"/>
      <c r="SQF595" s="6"/>
      <c r="SQG595" s="6"/>
      <c r="SQH595" s="6"/>
      <c r="SQI595" s="6"/>
      <c r="SQJ595" s="6"/>
      <c r="SQK595" s="6"/>
      <c r="SQL595" s="6"/>
      <c r="SQM595" s="6"/>
      <c r="SQN595" s="6"/>
      <c r="SQO595" s="6"/>
      <c r="SQP595" s="6"/>
      <c r="SQQ595" s="6"/>
      <c r="SQR595" s="6"/>
      <c r="SQS595" s="6"/>
      <c r="SQT595" s="6"/>
      <c r="SQU595" s="6"/>
      <c r="SQV595" s="6"/>
      <c r="SQW595" s="6"/>
      <c r="SQX595" s="6"/>
      <c r="SQY595" s="6"/>
      <c r="SQZ595" s="6"/>
      <c r="SRA595" s="6"/>
      <c r="SRB595" s="6"/>
      <c r="SRC595" s="6"/>
      <c r="SRD595" s="6"/>
      <c r="SRE595" s="6"/>
      <c r="SRF595" s="6"/>
      <c r="SRG595" s="6"/>
      <c r="SRH595" s="6"/>
      <c r="SRI595" s="6"/>
      <c r="SRJ595" s="6"/>
      <c r="SRK595" s="6"/>
      <c r="SRL595" s="6"/>
      <c r="SRM595" s="6"/>
      <c r="SRN595" s="6"/>
      <c r="SRO595" s="6"/>
      <c r="SRP595" s="6"/>
      <c r="SRQ595" s="6"/>
      <c r="SRR595" s="6"/>
      <c r="SRS595" s="6"/>
      <c r="SRT595" s="6"/>
      <c r="SRU595" s="6"/>
      <c r="SRV595" s="6"/>
      <c r="SRW595" s="6"/>
      <c r="SRX595" s="6"/>
      <c r="SRY595" s="6"/>
      <c r="SRZ595" s="6"/>
      <c r="SSA595" s="6"/>
      <c r="SSB595" s="6"/>
      <c r="SSC595" s="6"/>
      <c r="SSD595" s="6"/>
      <c r="SSE595" s="6"/>
      <c r="SSF595" s="6"/>
      <c r="SSG595" s="6"/>
      <c r="SSH595" s="6"/>
      <c r="SSI595" s="6"/>
      <c r="SSJ595" s="6"/>
      <c r="SSK595" s="6"/>
      <c r="SSL595" s="6"/>
      <c r="SSM595" s="6"/>
      <c r="SSN595" s="6"/>
      <c r="SSO595" s="6"/>
      <c r="SSP595" s="6"/>
      <c r="SSQ595" s="6"/>
      <c r="SSR595" s="6"/>
      <c r="SSS595" s="6"/>
      <c r="SST595" s="6"/>
      <c r="SSU595" s="6"/>
      <c r="SSV595" s="6"/>
      <c r="SSW595" s="6"/>
      <c r="SSX595" s="6"/>
      <c r="SSY595" s="6"/>
      <c r="SSZ595" s="6"/>
      <c r="STA595" s="6"/>
      <c r="STB595" s="6"/>
      <c r="STC595" s="6"/>
      <c r="STD595" s="6"/>
      <c r="STE595" s="6"/>
      <c r="STF595" s="6"/>
      <c r="STG595" s="6"/>
      <c r="STH595" s="6"/>
      <c r="STI595" s="6"/>
      <c r="STJ595" s="6"/>
      <c r="STK595" s="6"/>
      <c r="STL595" s="6"/>
      <c r="STM595" s="6"/>
      <c r="STN595" s="6"/>
      <c r="STO595" s="6"/>
      <c r="STP595" s="6"/>
      <c r="STQ595" s="6"/>
      <c r="STR595" s="6"/>
      <c r="STS595" s="6"/>
      <c r="STT595" s="6"/>
      <c r="STU595" s="6"/>
      <c r="STV595" s="6"/>
      <c r="STW595" s="6"/>
      <c r="STX595" s="6"/>
      <c r="STY595" s="6"/>
      <c r="STZ595" s="6"/>
      <c r="SUA595" s="6"/>
      <c r="SUB595" s="6"/>
      <c r="SUC595" s="6"/>
      <c r="SUD595" s="6"/>
      <c r="SUE595" s="6"/>
      <c r="SUF595" s="6"/>
      <c r="SUG595" s="6"/>
      <c r="SUH595" s="6"/>
      <c r="SUI595" s="6"/>
      <c r="SUJ595" s="6"/>
      <c r="SUK595" s="6"/>
      <c r="SUL595" s="6"/>
      <c r="SUM595" s="6"/>
      <c r="SUN595" s="6"/>
      <c r="SUO595" s="6"/>
      <c r="SUP595" s="6"/>
      <c r="SUQ595" s="6"/>
      <c r="SUR595" s="6"/>
      <c r="SUS595" s="6"/>
      <c r="SUT595" s="6"/>
      <c r="SUU595" s="6"/>
      <c r="SUV595" s="6"/>
      <c r="SUW595" s="6"/>
      <c r="SUX595" s="6"/>
      <c r="SUY595" s="6"/>
      <c r="SUZ595" s="6"/>
      <c r="SVA595" s="6"/>
      <c r="SVB595" s="6"/>
      <c r="SVC595" s="6"/>
      <c r="SVD595" s="6"/>
      <c r="SVE595" s="6"/>
      <c r="SVF595" s="6"/>
      <c r="SVG595" s="6"/>
      <c r="SVH595" s="6"/>
      <c r="SVI595" s="6"/>
      <c r="SVJ595" s="6"/>
      <c r="SVK595" s="6"/>
      <c r="SVL595" s="6"/>
      <c r="SVM595" s="6"/>
      <c r="SVN595" s="6"/>
      <c r="SVO595" s="6"/>
      <c r="SVP595" s="6"/>
      <c r="SVQ595" s="6"/>
      <c r="SVR595" s="6"/>
      <c r="SVS595" s="6"/>
      <c r="SVT595" s="6"/>
      <c r="SVU595" s="6"/>
      <c r="SVV595" s="6"/>
      <c r="SVW595" s="6"/>
      <c r="SVX595" s="6"/>
      <c r="SVY595" s="6"/>
      <c r="SVZ595" s="6"/>
      <c r="SWA595" s="6"/>
      <c r="SWB595" s="6"/>
      <c r="SWC595" s="6"/>
      <c r="SWD595" s="6"/>
      <c r="SWE595" s="6"/>
      <c r="SWF595" s="6"/>
      <c r="SWG595" s="6"/>
      <c r="SWH595" s="6"/>
      <c r="SWI595" s="6"/>
      <c r="SWJ595" s="6"/>
      <c r="SWK595" s="6"/>
      <c r="SWL595" s="6"/>
      <c r="SWM595" s="6"/>
      <c r="SWN595" s="6"/>
      <c r="SWO595" s="6"/>
      <c r="SWP595" s="6"/>
      <c r="SWQ595" s="6"/>
      <c r="SWR595" s="6"/>
      <c r="SWS595" s="6"/>
      <c r="SWT595" s="6"/>
      <c r="SWU595" s="6"/>
      <c r="SWV595" s="6"/>
      <c r="SWW595" s="6"/>
      <c r="SWX595" s="6"/>
      <c r="SWY595" s="6"/>
      <c r="SWZ595" s="6"/>
      <c r="SXA595" s="6"/>
      <c r="SXB595" s="6"/>
      <c r="SXC595" s="6"/>
      <c r="SXD595" s="6"/>
      <c r="SXE595" s="6"/>
      <c r="SXF595" s="6"/>
      <c r="SXG595" s="6"/>
      <c r="SXH595" s="6"/>
      <c r="SXI595" s="6"/>
      <c r="SXJ595" s="6"/>
      <c r="SXK595" s="6"/>
      <c r="SXL595" s="6"/>
      <c r="SXM595" s="6"/>
      <c r="SXN595" s="6"/>
      <c r="SXO595" s="6"/>
      <c r="SXP595" s="6"/>
      <c r="SXQ595" s="6"/>
      <c r="SXR595" s="6"/>
      <c r="SXS595" s="6"/>
      <c r="SXT595" s="6"/>
      <c r="SXU595" s="6"/>
      <c r="SXV595" s="6"/>
      <c r="SXW595" s="6"/>
      <c r="SXX595" s="6"/>
      <c r="SXY595" s="6"/>
      <c r="SXZ595" s="6"/>
      <c r="SYA595" s="6"/>
      <c r="SYB595" s="6"/>
      <c r="SYC595" s="6"/>
      <c r="SYD595" s="6"/>
      <c r="SYE595" s="6"/>
      <c r="SYF595" s="6"/>
      <c r="SYG595" s="6"/>
      <c r="SYH595" s="6"/>
      <c r="SYI595" s="6"/>
      <c r="SYJ595" s="6"/>
      <c r="SYK595" s="6"/>
      <c r="SYL595" s="6"/>
      <c r="SYM595" s="6"/>
      <c r="SYN595" s="6"/>
      <c r="SYO595" s="6"/>
      <c r="SYP595" s="6"/>
      <c r="SYQ595" s="6"/>
      <c r="SYR595" s="6"/>
      <c r="SYS595" s="6"/>
      <c r="SYT595" s="6"/>
      <c r="SYU595" s="6"/>
      <c r="SYV595" s="6"/>
      <c r="SYW595" s="6"/>
      <c r="SYX595" s="6"/>
      <c r="SYY595" s="6"/>
      <c r="SYZ595" s="6"/>
      <c r="SZA595" s="6"/>
      <c r="SZB595" s="6"/>
      <c r="SZC595" s="6"/>
      <c r="SZD595" s="6"/>
      <c r="SZE595" s="6"/>
      <c r="SZF595" s="6"/>
      <c r="SZG595" s="6"/>
      <c r="SZH595" s="6"/>
      <c r="SZI595" s="6"/>
      <c r="SZJ595" s="6"/>
      <c r="SZK595" s="6"/>
      <c r="SZL595" s="6"/>
      <c r="SZM595" s="6"/>
      <c r="SZN595" s="6"/>
      <c r="SZO595" s="6"/>
      <c r="SZP595" s="6"/>
      <c r="SZQ595" s="6"/>
      <c r="SZR595" s="6"/>
      <c r="SZS595" s="6"/>
      <c r="SZT595" s="6"/>
      <c r="SZU595" s="6"/>
      <c r="SZV595" s="6"/>
      <c r="SZW595" s="6"/>
      <c r="SZX595" s="6"/>
      <c r="SZY595" s="6"/>
      <c r="SZZ595" s="6"/>
      <c r="TAA595" s="6"/>
      <c r="TAB595" s="6"/>
      <c r="TAC595" s="6"/>
      <c r="TAD595" s="6"/>
      <c r="TAE595" s="6"/>
      <c r="TAF595" s="6"/>
      <c r="TAG595" s="6"/>
      <c r="TAH595" s="6"/>
      <c r="TAI595" s="6"/>
      <c r="TAJ595" s="6"/>
      <c r="TAK595" s="6"/>
      <c r="TAL595" s="6"/>
      <c r="TAM595" s="6"/>
      <c r="TAN595" s="6"/>
      <c r="TAO595" s="6"/>
      <c r="TAP595" s="6"/>
      <c r="TAQ595" s="6"/>
      <c r="TAR595" s="6"/>
      <c r="TAS595" s="6"/>
      <c r="TAT595" s="6"/>
      <c r="TAU595" s="6"/>
      <c r="TAV595" s="6"/>
      <c r="TAW595" s="6"/>
      <c r="TAX595" s="6"/>
      <c r="TAY595" s="6"/>
      <c r="TAZ595" s="6"/>
      <c r="TBA595" s="6"/>
      <c r="TBB595" s="6"/>
      <c r="TBC595" s="6"/>
      <c r="TBD595" s="6"/>
      <c r="TBE595" s="6"/>
      <c r="TBF595" s="6"/>
      <c r="TBG595" s="6"/>
      <c r="TBH595" s="6"/>
      <c r="TBI595" s="6"/>
      <c r="TBJ595" s="6"/>
      <c r="TBK595" s="6"/>
      <c r="TBL595" s="6"/>
      <c r="TBM595" s="6"/>
      <c r="TBN595" s="6"/>
      <c r="TBO595" s="6"/>
      <c r="TBP595" s="6"/>
      <c r="TBQ595" s="6"/>
      <c r="TBR595" s="6"/>
      <c r="TBS595" s="6"/>
      <c r="TBT595" s="6"/>
      <c r="TBU595" s="6"/>
      <c r="TBV595" s="6"/>
      <c r="TBW595" s="6"/>
      <c r="TBX595" s="6"/>
      <c r="TBY595" s="6"/>
      <c r="TBZ595" s="6"/>
      <c r="TCA595" s="6"/>
      <c r="TCB595" s="6"/>
      <c r="TCC595" s="6"/>
      <c r="TCD595" s="6"/>
      <c r="TCE595" s="6"/>
      <c r="TCF595" s="6"/>
      <c r="TCG595" s="6"/>
      <c r="TCH595" s="6"/>
      <c r="TCI595" s="6"/>
      <c r="TCJ595" s="6"/>
      <c r="TCK595" s="6"/>
      <c r="TCL595" s="6"/>
      <c r="TCM595" s="6"/>
      <c r="TCN595" s="6"/>
      <c r="TCO595" s="6"/>
      <c r="TCP595" s="6"/>
      <c r="TCQ595" s="6"/>
      <c r="TCR595" s="6"/>
      <c r="TCS595" s="6"/>
      <c r="TCT595" s="6"/>
      <c r="TCU595" s="6"/>
      <c r="TCV595" s="6"/>
      <c r="TCW595" s="6"/>
      <c r="TCX595" s="6"/>
      <c r="TCY595" s="6"/>
      <c r="TCZ595" s="6"/>
      <c r="TDA595" s="6"/>
      <c r="TDB595" s="6"/>
      <c r="TDC595" s="6"/>
      <c r="TDD595" s="6"/>
      <c r="TDE595" s="6"/>
      <c r="TDF595" s="6"/>
      <c r="TDG595" s="6"/>
      <c r="TDH595" s="6"/>
      <c r="TDI595" s="6"/>
      <c r="TDJ595" s="6"/>
      <c r="TDK595" s="6"/>
      <c r="TDL595" s="6"/>
      <c r="TDM595" s="6"/>
      <c r="TDN595" s="6"/>
      <c r="TDO595" s="6"/>
      <c r="TDP595" s="6"/>
      <c r="TDQ595" s="6"/>
      <c r="TDR595" s="6"/>
      <c r="TDS595" s="6"/>
      <c r="TDT595" s="6"/>
      <c r="TDU595" s="6"/>
      <c r="TDV595" s="6"/>
      <c r="TDW595" s="6"/>
      <c r="TDX595" s="6"/>
      <c r="TDY595" s="6"/>
      <c r="TDZ595" s="6"/>
      <c r="TEA595" s="6"/>
      <c r="TEB595" s="6"/>
      <c r="TEC595" s="6"/>
      <c r="TED595" s="6"/>
      <c r="TEE595" s="6"/>
      <c r="TEF595" s="6"/>
      <c r="TEG595" s="6"/>
      <c r="TEH595" s="6"/>
      <c r="TEI595" s="6"/>
      <c r="TEJ595" s="6"/>
      <c r="TEK595" s="6"/>
      <c r="TEL595" s="6"/>
      <c r="TEM595" s="6"/>
      <c r="TEN595" s="6"/>
      <c r="TEO595" s="6"/>
      <c r="TEP595" s="6"/>
      <c r="TEQ595" s="6"/>
      <c r="TER595" s="6"/>
      <c r="TES595" s="6"/>
      <c r="TET595" s="6"/>
      <c r="TEU595" s="6"/>
      <c r="TEV595" s="6"/>
      <c r="TEW595" s="6"/>
      <c r="TEX595" s="6"/>
      <c r="TEY595" s="6"/>
      <c r="TEZ595" s="6"/>
      <c r="TFA595" s="6"/>
      <c r="TFB595" s="6"/>
      <c r="TFC595" s="6"/>
      <c r="TFD595" s="6"/>
      <c r="TFE595" s="6"/>
      <c r="TFF595" s="6"/>
      <c r="TFG595" s="6"/>
      <c r="TFH595" s="6"/>
      <c r="TFI595" s="6"/>
      <c r="TFJ595" s="6"/>
      <c r="TFK595" s="6"/>
      <c r="TFL595" s="6"/>
      <c r="TFM595" s="6"/>
      <c r="TFN595" s="6"/>
      <c r="TFO595" s="6"/>
      <c r="TFP595" s="6"/>
      <c r="TFQ595" s="6"/>
      <c r="TFR595" s="6"/>
      <c r="TFS595" s="6"/>
      <c r="TFT595" s="6"/>
      <c r="TFU595" s="6"/>
      <c r="TFV595" s="6"/>
      <c r="TFW595" s="6"/>
      <c r="TFX595" s="6"/>
      <c r="TFY595" s="6"/>
      <c r="TFZ595" s="6"/>
      <c r="TGA595" s="6"/>
      <c r="TGB595" s="6"/>
      <c r="TGC595" s="6"/>
      <c r="TGD595" s="6"/>
      <c r="TGE595" s="6"/>
      <c r="TGF595" s="6"/>
      <c r="TGG595" s="6"/>
      <c r="TGH595" s="6"/>
      <c r="TGI595" s="6"/>
      <c r="TGJ595" s="6"/>
      <c r="TGK595" s="6"/>
      <c r="TGL595" s="6"/>
      <c r="TGM595" s="6"/>
      <c r="TGN595" s="6"/>
      <c r="TGO595" s="6"/>
      <c r="TGP595" s="6"/>
      <c r="TGQ595" s="6"/>
      <c r="TGR595" s="6"/>
      <c r="TGS595" s="6"/>
      <c r="TGT595" s="6"/>
      <c r="TGU595" s="6"/>
      <c r="TGV595" s="6"/>
      <c r="TGW595" s="6"/>
      <c r="TGX595" s="6"/>
      <c r="TGY595" s="6"/>
      <c r="TGZ595" s="6"/>
      <c r="THA595" s="6"/>
      <c r="THB595" s="6"/>
      <c r="THC595" s="6"/>
      <c r="THD595" s="6"/>
      <c r="THE595" s="6"/>
      <c r="THF595" s="6"/>
      <c r="THG595" s="6"/>
      <c r="THH595" s="6"/>
      <c r="THI595" s="6"/>
      <c r="THJ595" s="6"/>
      <c r="THK595" s="6"/>
      <c r="THL595" s="6"/>
      <c r="THM595" s="6"/>
      <c r="THN595" s="6"/>
      <c r="THO595" s="6"/>
      <c r="THP595" s="6"/>
      <c r="THQ595" s="6"/>
      <c r="THR595" s="6"/>
      <c r="THS595" s="6"/>
      <c r="THT595" s="6"/>
      <c r="THU595" s="6"/>
      <c r="THV595" s="6"/>
      <c r="THW595" s="6"/>
      <c r="THX595" s="6"/>
      <c r="THY595" s="6"/>
      <c r="THZ595" s="6"/>
      <c r="TIA595" s="6"/>
      <c r="TIB595" s="6"/>
      <c r="TIC595" s="6"/>
      <c r="TID595" s="6"/>
      <c r="TIE595" s="6"/>
      <c r="TIF595" s="6"/>
      <c r="TIG595" s="6"/>
      <c r="TIH595" s="6"/>
      <c r="TII595" s="6"/>
      <c r="TIJ595" s="6"/>
      <c r="TIK595" s="6"/>
      <c r="TIL595" s="6"/>
      <c r="TIM595" s="6"/>
      <c r="TIN595" s="6"/>
      <c r="TIO595" s="6"/>
      <c r="TIP595" s="6"/>
      <c r="TIQ595" s="6"/>
      <c r="TIR595" s="6"/>
      <c r="TIS595" s="6"/>
      <c r="TIT595" s="6"/>
      <c r="TIU595" s="6"/>
      <c r="TIV595" s="6"/>
      <c r="TIW595" s="6"/>
      <c r="TIX595" s="6"/>
      <c r="TIY595" s="6"/>
      <c r="TIZ595" s="6"/>
      <c r="TJA595" s="6"/>
      <c r="TJB595" s="6"/>
      <c r="TJC595" s="6"/>
      <c r="TJD595" s="6"/>
      <c r="TJE595" s="6"/>
      <c r="TJF595" s="6"/>
      <c r="TJG595" s="6"/>
      <c r="TJH595" s="6"/>
      <c r="TJI595" s="6"/>
      <c r="TJJ595" s="6"/>
      <c r="TJK595" s="6"/>
      <c r="TJL595" s="6"/>
      <c r="TJM595" s="6"/>
      <c r="TJN595" s="6"/>
      <c r="TJO595" s="6"/>
      <c r="TJP595" s="6"/>
      <c r="TJQ595" s="6"/>
      <c r="TJR595" s="6"/>
      <c r="TJS595" s="6"/>
      <c r="TJT595" s="6"/>
      <c r="TJU595" s="6"/>
      <c r="TJV595" s="6"/>
      <c r="TJW595" s="6"/>
      <c r="TJX595" s="6"/>
      <c r="TJY595" s="6"/>
      <c r="TJZ595" s="6"/>
      <c r="TKA595" s="6"/>
      <c r="TKB595" s="6"/>
      <c r="TKC595" s="6"/>
      <c r="TKD595" s="6"/>
      <c r="TKE595" s="6"/>
      <c r="TKF595" s="6"/>
      <c r="TKG595" s="6"/>
      <c r="TKH595" s="6"/>
      <c r="TKI595" s="6"/>
      <c r="TKJ595" s="6"/>
      <c r="TKK595" s="6"/>
      <c r="TKL595" s="6"/>
      <c r="TKM595" s="6"/>
      <c r="TKN595" s="6"/>
      <c r="TKO595" s="6"/>
      <c r="TKP595" s="6"/>
      <c r="TKQ595" s="6"/>
      <c r="TKR595" s="6"/>
      <c r="TKS595" s="6"/>
      <c r="TKT595" s="6"/>
      <c r="TKU595" s="6"/>
      <c r="TKV595" s="6"/>
      <c r="TKW595" s="6"/>
      <c r="TKX595" s="6"/>
      <c r="TKY595" s="6"/>
      <c r="TKZ595" s="6"/>
      <c r="TLA595" s="6"/>
      <c r="TLB595" s="6"/>
      <c r="TLC595" s="6"/>
      <c r="TLD595" s="6"/>
      <c r="TLE595" s="6"/>
      <c r="TLF595" s="6"/>
      <c r="TLG595" s="6"/>
      <c r="TLH595" s="6"/>
      <c r="TLI595" s="6"/>
      <c r="TLJ595" s="6"/>
      <c r="TLK595" s="6"/>
      <c r="TLL595" s="6"/>
      <c r="TLM595" s="6"/>
      <c r="TLN595" s="6"/>
      <c r="TLO595" s="6"/>
      <c r="TLP595" s="6"/>
      <c r="TLQ595" s="6"/>
      <c r="TLR595" s="6"/>
      <c r="TLS595" s="6"/>
      <c r="TLT595" s="6"/>
      <c r="TLU595" s="6"/>
      <c r="TLV595" s="6"/>
      <c r="TLW595" s="6"/>
      <c r="TLX595" s="6"/>
      <c r="TLY595" s="6"/>
      <c r="TLZ595" s="6"/>
      <c r="TMA595" s="6"/>
      <c r="TMB595" s="6"/>
      <c r="TMC595" s="6"/>
      <c r="TMD595" s="6"/>
      <c r="TME595" s="6"/>
      <c r="TMF595" s="6"/>
      <c r="TMG595" s="6"/>
      <c r="TMH595" s="6"/>
      <c r="TMI595" s="6"/>
      <c r="TMJ595" s="6"/>
      <c r="TMK595" s="6"/>
      <c r="TML595" s="6"/>
      <c r="TMM595" s="6"/>
      <c r="TMN595" s="6"/>
      <c r="TMO595" s="6"/>
      <c r="TMP595" s="6"/>
      <c r="TMQ595" s="6"/>
      <c r="TMR595" s="6"/>
      <c r="TMS595" s="6"/>
      <c r="TMT595" s="6"/>
      <c r="TMU595" s="6"/>
      <c r="TMV595" s="6"/>
      <c r="TMW595" s="6"/>
      <c r="TMX595" s="6"/>
      <c r="TMY595" s="6"/>
      <c r="TMZ595" s="6"/>
      <c r="TNA595" s="6"/>
      <c r="TNB595" s="6"/>
      <c r="TNC595" s="6"/>
      <c r="TND595" s="6"/>
      <c r="TNE595" s="6"/>
      <c r="TNF595" s="6"/>
      <c r="TNG595" s="6"/>
      <c r="TNH595" s="6"/>
      <c r="TNI595" s="6"/>
      <c r="TNJ595" s="6"/>
      <c r="TNK595" s="6"/>
      <c r="TNL595" s="6"/>
      <c r="TNM595" s="6"/>
      <c r="TNN595" s="6"/>
      <c r="TNO595" s="6"/>
      <c r="TNP595" s="6"/>
      <c r="TNQ595" s="6"/>
      <c r="TNR595" s="6"/>
      <c r="TNS595" s="6"/>
      <c r="TNT595" s="6"/>
      <c r="TNU595" s="6"/>
      <c r="TNV595" s="6"/>
      <c r="TNW595" s="6"/>
      <c r="TNX595" s="6"/>
      <c r="TNY595" s="6"/>
      <c r="TNZ595" s="6"/>
      <c r="TOA595" s="6"/>
      <c r="TOB595" s="6"/>
      <c r="TOC595" s="6"/>
      <c r="TOD595" s="6"/>
      <c r="TOE595" s="6"/>
      <c r="TOF595" s="6"/>
      <c r="TOG595" s="6"/>
      <c r="TOH595" s="6"/>
      <c r="TOI595" s="6"/>
      <c r="TOJ595" s="6"/>
      <c r="TOK595" s="6"/>
      <c r="TOL595" s="6"/>
      <c r="TOM595" s="6"/>
      <c r="TON595" s="6"/>
      <c r="TOO595" s="6"/>
      <c r="TOP595" s="6"/>
      <c r="TOQ595" s="6"/>
      <c r="TOR595" s="6"/>
      <c r="TOS595" s="6"/>
      <c r="TOT595" s="6"/>
      <c r="TOU595" s="6"/>
      <c r="TOV595" s="6"/>
      <c r="TOW595" s="6"/>
      <c r="TOX595" s="6"/>
      <c r="TOY595" s="6"/>
      <c r="TOZ595" s="6"/>
      <c r="TPA595" s="6"/>
      <c r="TPB595" s="6"/>
      <c r="TPC595" s="6"/>
      <c r="TPD595" s="6"/>
      <c r="TPE595" s="6"/>
      <c r="TPF595" s="6"/>
      <c r="TPG595" s="6"/>
      <c r="TPH595" s="6"/>
      <c r="TPI595" s="6"/>
      <c r="TPJ595" s="6"/>
      <c r="TPK595" s="6"/>
      <c r="TPL595" s="6"/>
      <c r="TPM595" s="6"/>
      <c r="TPN595" s="6"/>
      <c r="TPO595" s="6"/>
      <c r="TPP595" s="6"/>
      <c r="TPQ595" s="6"/>
      <c r="TPR595" s="6"/>
      <c r="TPS595" s="6"/>
      <c r="TPT595" s="6"/>
      <c r="TPU595" s="6"/>
      <c r="TPV595" s="6"/>
      <c r="TPW595" s="6"/>
      <c r="TPX595" s="6"/>
      <c r="TPY595" s="6"/>
      <c r="TPZ595" s="6"/>
      <c r="TQA595" s="6"/>
      <c r="TQB595" s="6"/>
      <c r="TQC595" s="6"/>
      <c r="TQD595" s="6"/>
      <c r="TQE595" s="6"/>
      <c r="TQF595" s="6"/>
      <c r="TQG595" s="6"/>
      <c r="TQH595" s="6"/>
      <c r="TQI595" s="6"/>
      <c r="TQJ595" s="6"/>
      <c r="TQK595" s="6"/>
      <c r="TQL595" s="6"/>
      <c r="TQM595" s="6"/>
      <c r="TQN595" s="6"/>
      <c r="TQO595" s="6"/>
      <c r="TQP595" s="6"/>
      <c r="TQQ595" s="6"/>
      <c r="TQR595" s="6"/>
      <c r="TQS595" s="6"/>
      <c r="TQT595" s="6"/>
      <c r="TQU595" s="6"/>
      <c r="TQV595" s="6"/>
      <c r="TQW595" s="6"/>
      <c r="TQX595" s="6"/>
      <c r="TQY595" s="6"/>
      <c r="TQZ595" s="6"/>
      <c r="TRA595" s="6"/>
      <c r="TRB595" s="6"/>
      <c r="TRC595" s="6"/>
      <c r="TRD595" s="6"/>
      <c r="TRE595" s="6"/>
      <c r="TRF595" s="6"/>
      <c r="TRG595" s="6"/>
      <c r="TRH595" s="6"/>
      <c r="TRI595" s="6"/>
      <c r="TRJ595" s="6"/>
      <c r="TRK595" s="6"/>
      <c r="TRL595" s="6"/>
      <c r="TRM595" s="6"/>
      <c r="TRN595" s="6"/>
      <c r="TRO595" s="6"/>
      <c r="TRP595" s="6"/>
      <c r="TRQ595" s="6"/>
      <c r="TRR595" s="6"/>
      <c r="TRS595" s="6"/>
      <c r="TRT595" s="6"/>
      <c r="TRU595" s="6"/>
      <c r="TRV595" s="6"/>
      <c r="TRW595" s="6"/>
      <c r="TRX595" s="6"/>
      <c r="TRY595" s="6"/>
      <c r="TRZ595" s="6"/>
      <c r="TSA595" s="6"/>
      <c r="TSB595" s="6"/>
      <c r="TSC595" s="6"/>
      <c r="TSD595" s="6"/>
      <c r="TSE595" s="6"/>
      <c r="TSF595" s="6"/>
      <c r="TSG595" s="6"/>
      <c r="TSH595" s="6"/>
      <c r="TSI595" s="6"/>
      <c r="TSJ595" s="6"/>
      <c r="TSK595" s="6"/>
      <c r="TSL595" s="6"/>
      <c r="TSM595" s="6"/>
      <c r="TSN595" s="6"/>
      <c r="TSO595" s="6"/>
      <c r="TSP595" s="6"/>
      <c r="TSQ595" s="6"/>
      <c r="TSR595" s="6"/>
      <c r="TSS595" s="6"/>
      <c r="TST595" s="6"/>
      <c r="TSU595" s="6"/>
      <c r="TSV595" s="6"/>
      <c r="TSW595" s="6"/>
      <c r="TSX595" s="6"/>
      <c r="TSY595" s="6"/>
      <c r="TSZ595" s="6"/>
      <c r="TTA595" s="6"/>
      <c r="TTB595" s="6"/>
      <c r="TTC595" s="6"/>
      <c r="TTD595" s="6"/>
      <c r="TTE595" s="6"/>
      <c r="TTF595" s="6"/>
      <c r="TTG595" s="6"/>
      <c r="TTH595" s="6"/>
      <c r="TTI595" s="6"/>
      <c r="TTJ595" s="6"/>
      <c r="TTK595" s="6"/>
      <c r="TTL595" s="6"/>
      <c r="TTM595" s="6"/>
      <c r="TTN595" s="6"/>
      <c r="TTO595" s="6"/>
      <c r="TTP595" s="6"/>
      <c r="TTQ595" s="6"/>
      <c r="TTR595" s="6"/>
      <c r="TTS595" s="6"/>
      <c r="TTT595" s="6"/>
      <c r="TTU595" s="6"/>
      <c r="TTV595" s="6"/>
      <c r="TTW595" s="6"/>
      <c r="TTX595" s="6"/>
      <c r="TTY595" s="6"/>
      <c r="TTZ595" s="6"/>
      <c r="TUA595" s="6"/>
      <c r="TUB595" s="6"/>
      <c r="TUC595" s="6"/>
      <c r="TUD595" s="6"/>
      <c r="TUE595" s="6"/>
      <c r="TUF595" s="6"/>
      <c r="TUG595" s="6"/>
      <c r="TUH595" s="6"/>
      <c r="TUI595" s="6"/>
      <c r="TUJ595" s="6"/>
      <c r="TUK595" s="6"/>
      <c r="TUL595" s="6"/>
      <c r="TUM595" s="6"/>
      <c r="TUN595" s="6"/>
      <c r="TUO595" s="6"/>
      <c r="TUP595" s="6"/>
      <c r="TUQ595" s="6"/>
      <c r="TUR595" s="6"/>
      <c r="TUS595" s="6"/>
      <c r="TUT595" s="6"/>
      <c r="TUU595" s="6"/>
      <c r="TUV595" s="6"/>
      <c r="TUW595" s="6"/>
      <c r="TUX595" s="6"/>
      <c r="TUY595" s="6"/>
      <c r="TUZ595" s="6"/>
      <c r="TVA595" s="6"/>
      <c r="TVB595" s="6"/>
      <c r="TVC595" s="6"/>
      <c r="TVD595" s="6"/>
      <c r="TVE595" s="6"/>
      <c r="TVF595" s="6"/>
      <c r="TVG595" s="6"/>
      <c r="TVH595" s="6"/>
      <c r="TVI595" s="6"/>
      <c r="TVJ595" s="6"/>
      <c r="TVK595" s="6"/>
      <c r="TVL595" s="6"/>
      <c r="TVM595" s="6"/>
      <c r="TVN595" s="6"/>
      <c r="TVO595" s="6"/>
      <c r="TVP595" s="6"/>
      <c r="TVQ595" s="6"/>
      <c r="TVR595" s="6"/>
      <c r="TVS595" s="6"/>
      <c r="TVT595" s="6"/>
      <c r="TVU595" s="6"/>
      <c r="TVV595" s="6"/>
      <c r="TVW595" s="6"/>
      <c r="TVX595" s="6"/>
      <c r="TVY595" s="6"/>
      <c r="TVZ595" s="6"/>
      <c r="TWA595" s="6"/>
      <c r="TWB595" s="6"/>
      <c r="TWC595" s="6"/>
      <c r="TWD595" s="6"/>
      <c r="TWE595" s="6"/>
      <c r="TWF595" s="6"/>
      <c r="TWG595" s="6"/>
      <c r="TWH595" s="6"/>
      <c r="TWI595" s="6"/>
      <c r="TWJ595" s="6"/>
      <c r="TWK595" s="6"/>
      <c r="TWL595" s="6"/>
      <c r="TWM595" s="6"/>
      <c r="TWN595" s="6"/>
      <c r="TWO595" s="6"/>
      <c r="TWP595" s="6"/>
      <c r="TWQ595" s="6"/>
      <c r="TWR595" s="6"/>
      <c r="TWS595" s="6"/>
      <c r="TWT595" s="6"/>
      <c r="TWU595" s="6"/>
      <c r="TWV595" s="6"/>
      <c r="TWW595" s="6"/>
      <c r="TWX595" s="6"/>
      <c r="TWY595" s="6"/>
      <c r="TWZ595" s="6"/>
      <c r="TXA595" s="6"/>
      <c r="TXB595" s="6"/>
      <c r="TXC595" s="6"/>
      <c r="TXD595" s="6"/>
      <c r="TXE595" s="6"/>
      <c r="TXF595" s="6"/>
      <c r="TXG595" s="6"/>
      <c r="TXH595" s="6"/>
      <c r="TXI595" s="6"/>
      <c r="TXJ595" s="6"/>
      <c r="TXK595" s="6"/>
      <c r="TXL595" s="6"/>
      <c r="TXM595" s="6"/>
      <c r="TXN595" s="6"/>
      <c r="TXO595" s="6"/>
      <c r="TXP595" s="6"/>
      <c r="TXQ595" s="6"/>
      <c r="TXR595" s="6"/>
      <c r="TXS595" s="6"/>
      <c r="TXT595" s="6"/>
      <c r="TXU595" s="6"/>
      <c r="TXV595" s="6"/>
      <c r="TXW595" s="6"/>
      <c r="TXX595" s="6"/>
      <c r="TXY595" s="6"/>
      <c r="TXZ595" s="6"/>
      <c r="TYA595" s="6"/>
      <c r="TYB595" s="6"/>
      <c r="TYC595" s="6"/>
      <c r="TYD595" s="6"/>
      <c r="TYE595" s="6"/>
      <c r="TYF595" s="6"/>
      <c r="TYG595" s="6"/>
      <c r="TYH595" s="6"/>
      <c r="TYI595" s="6"/>
      <c r="TYJ595" s="6"/>
      <c r="TYK595" s="6"/>
      <c r="TYL595" s="6"/>
      <c r="TYM595" s="6"/>
      <c r="TYN595" s="6"/>
      <c r="TYO595" s="6"/>
      <c r="TYP595" s="6"/>
      <c r="TYQ595" s="6"/>
      <c r="TYR595" s="6"/>
      <c r="TYS595" s="6"/>
      <c r="TYT595" s="6"/>
      <c r="TYU595" s="6"/>
      <c r="TYV595" s="6"/>
      <c r="TYW595" s="6"/>
      <c r="TYX595" s="6"/>
      <c r="TYY595" s="6"/>
      <c r="TYZ595" s="6"/>
      <c r="TZA595" s="6"/>
      <c r="TZB595" s="6"/>
      <c r="TZC595" s="6"/>
      <c r="TZD595" s="6"/>
      <c r="TZE595" s="6"/>
      <c r="TZF595" s="6"/>
      <c r="TZG595" s="6"/>
      <c r="TZH595" s="6"/>
      <c r="TZI595" s="6"/>
      <c r="TZJ595" s="6"/>
      <c r="TZK595" s="6"/>
      <c r="TZL595" s="6"/>
      <c r="TZM595" s="6"/>
      <c r="TZN595" s="6"/>
      <c r="TZO595" s="6"/>
      <c r="TZP595" s="6"/>
      <c r="TZQ595" s="6"/>
      <c r="TZR595" s="6"/>
      <c r="TZS595" s="6"/>
      <c r="TZT595" s="6"/>
      <c r="TZU595" s="6"/>
      <c r="TZV595" s="6"/>
      <c r="TZW595" s="6"/>
      <c r="TZX595" s="6"/>
      <c r="TZY595" s="6"/>
      <c r="TZZ595" s="6"/>
      <c r="UAA595" s="6"/>
      <c r="UAB595" s="6"/>
      <c r="UAC595" s="6"/>
      <c r="UAD595" s="6"/>
      <c r="UAE595" s="6"/>
      <c r="UAF595" s="6"/>
      <c r="UAG595" s="6"/>
      <c r="UAH595" s="6"/>
      <c r="UAI595" s="6"/>
      <c r="UAJ595" s="6"/>
      <c r="UAK595" s="6"/>
      <c r="UAL595" s="6"/>
      <c r="UAM595" s="6"/>
      <c r="UAN595" s="6"/>
      <c r="UAO595" s="6"/>
      <c r="UAP595" s="6"/>
      <c r="UAQ595" s="6"/>
      <c r="UAR595" s="6"/>
      <c r="UAS595" s="6"/>
      <c r="UAT595" s="6"/>
      <c r="UAU595" s="6"/>
      <c r="UAV595" s="6"/>
      <c r="UAW595" s="6"/>
      <c r="UAX595" s="6"/>
      <c r="UAY595" s="6"/>
      <c r="UAZ595" s="6"/>
      <c r="UBA595" s="6"/>
      <c r="UBB595" s="6"/>
      <c r="UBC595" s="6"/>
      <c r="UBD595" s="6"/>
      <c r="UBE595" s="6"/>
      <c r="UBF595" s="6"/>
      <c r="UBG595" s="6"/>
      <c r="UBH595" s="6"/>
      <c r="UBI595" s="6"/>
      <c r="UBJ595" s="6"/>
      <c r="UBK595" s="6"/>
      <c r="UBL595" s="6"/>
      <c r="UBM595" s="6"/>
      <c r="UBN595" s="6"/>
      <c r="UBO595" s="6"/>
      <c r="UBP595" s="6"/>
      <c r="UBQ595" s="6"/>
      <c r="UBR595" s="6"/>
      <c r="UBS595" s="6"/>
      <c r="UBT595" s="6"/>
      <c r="UBU595" s="6"/>
      <c r="UBV595" s="6"/>
      <c r="UBW595" s="6"/>
      <c r="UBX595" s="6"/>
      <c r="UBY595" s="6"/>
      <c r="UBZ595" s="6"/>
      <c r="UCA595" s="6"/>
      <c r="UCB595" s="6"/>
      <c r="UCC595" s="6"/>
      <c r="UCD595" s="6"/>
      <c r="UCE595" s="6"/>
      <c r="UCF595" s="6"/>
      <c r="UCG595" s="6"/>
      <c r="UCH595" s="6"/>
      <c r="UCI595" s="6"/>
      <c r="UCJ595" s="6"/>
      <c r="UCK595" s="6"/>
      <c r="UCL595" s="6"/>
      <c r="UCM595" s="6"/>
      <c r="UCN595" s="6"/>
      <c r="UCO595" s="6"/>
      <c r="UCP595" s="6"/>
      <c r="UCQ595" s="6"/>
      <c r="UCR595" s="6"/>
      <c r="UCS595" s="6"/>
      <c r="UCT595" s="6"/>
      <c r="UCU595" s="6"/>
      <c r="UCV595" s="6"/>
      <c r="UCW595" s="6"/>
      <c r="UCX595" s="6"/>
      <c r="UCY595" s="6"/>
      <c r="UCZ595" s="6"/>
      <c r="UDA595" s="6"/>
      <c r="UDB595" s="6"/>
      <c r="UDC595" s="6"/>
      <c r="UDD595" s="6"/>
      <c r="UDE595" s="6"/>
      <c r="UDF595" s="6"/>
      <c r="UDG595" s="6"/>
      <c r="UDH595" s="6"/>
      <c r="UDI595" s="6"/>
      <c r="UDJ595" s="6"/>
      <c r="UDK595" s="6"/>
      <c r="UDL595" s="6"/>
      <c r="UDM595" s="6"/>
      <c r="UDN595" s="6"/>
      <c r="UDO595" s="6"/>
      <c r="UDP595" s="6"/>
      <c r="UDQ595" s="6"/>
      <c r="UDR595" s="6"/>
      <c r="UDS595" s="6"/>
      <c r="UDT595" s="6"/>
      <c r="UDU595" s="6"/>
      <c r="UDV595" s="6"/>
      <c r="UDW595" s="6"/>
      <c r="UDX595" s="6"/>
      <c r="UDY595" s="6"/>
      <c r="UDZ595" s="6"/>
      <c r="UEA595" s="6"/>
      <c r="UEB595" s="6"/>
      <c r="UEC595" s="6"/>
      <c r="UED595" s="6"/>
      <c r="UEE595" s="6"/>
      <c r="UEF595" s="6"/>
      <c r="UEG595" s="6"/>
      <c r="UEH595" s="6"/>
      <c r="UEI595" s="6"/>
      <c r="UEJ595" s="6"/>
      <c r="UEK595" s="6"/>
      <c r="UEL595" s="6"/>
      <c r="UEM595" s="6"/>
      <c r="UEN595" s="6"/>
      <c r="UEO595" s="6"/>
      <c r="UEP595" s="6"/>
      <c r="UEQ595" s="6"/>
      <c r="UER595" s="6"/>
      <c r="UES595" s="6"/>
      <c r="UET595" s="6"/>
      <c r="UEU595" s="6"/>
      <c r="UEV595" s="6"/>
      <c r="UEW595" s="6"/>
      <c r="UEX595" s="6"/>
      <c r="UEY595" s="6"/>
      <c r="UEZ595" s="6"/>
      <c r="UFA595" s="6"/>
      <c r="UFB595" s="6"/>
      <c r="UFC595" s="6"/>
      <c r="UFD595" s="6"/>
      <c r="UFE595" s="6"/>
      <c r="UFF595" s="6"/>
      <c r="UFG595" s="6"/>
      <c r="UFH595" s="6"/>
      <c r="UFI595" s="6"/>
      <c r="UFJ595" s="6"/>
      <c r="UFK595" s="6"/>
      <c r="UFL595" s="6"/>
      <c r="UFM595" s="6"/>
      <c r="UFN595" s="6"/>
      <c r="UFO595" s="6"/>
      <c r="UFP595" s="6"/>
      <c r="UFQ595" s="6"/>
      <c r="UFR595" s="6"/>
      <c r="UFS595" s="6"/>
      <c r="UFT595" s="6"/>
      <c r="UFU595" s="6"/>
      <c r="UFV595" s="6"/>
      <c r="UFW595" s="6"/>
      <c r="UFX595" s="6"/>
      <c r="UFY595" s="6"/>
      <c r="UFZ595" s="6"/>
      <c r="UGA595" s="6"/>
      <c r="UGB595" s="6"/>
      <c r="UGC595" s="6"/>
      <c r="UGD595" s="6"/>
      <c r="UGE595" s="6"/>
      <c r="UGF595" s="6"/>
      <c r="UGG595" s="6"/>
      <c r="UGH595" s="6"/>
      <c r="UGI595" s="6"/>
      <c r="UGJ595" s="6"/>
      <c r="UGK595" s="6"/>
      <c r="UGL595" s="6"/>
      <c r="UGM595" s="6"/>
      <c r="UGN595" s="6"/>
      <c r="UGO595" s="6"/>
      <c r="UGP595" s="6"/>
      <c r="UGQ595" s="6"/>
      <c r="UGR595" s="6"/>
      <c r="UGS595" s="6"/>
      <c r="UGT595" s="6"/>
      <c r="UGU595" s="6"/>
      <c r="UGV595" s="6"/>
      <c r="UGW595" s="6"/>
      <c r="UGX595" s="6"/>
      <c r="UGY595" s="6"/>
      <c r="UGZ595" s="6"/>
      <c r="UHA595" s="6"/>
      <c r="UHB595" s="6"/>
      <c r="UHC595" s="6"/>
      <c r="UHD595" s="6"/>
      <c r="UHE595" s="6"/>
      <c r="UHF595" s="6"/>
      <c r="UHG595" s="6"/>
      <c r="UHH595" s="6"/>
      <c r="UHI595" s="6"/>
      <c r="UHJ595" s="6"/>
      <c r="UHK595" s="6"/>
      <c r="UHL595" s="6"/>
      <c r="UHM595" s="6"/>
      <c r="UHN595" s="6"/>
      <c r="UHO595" s="6"/>
      <c r="UHP595" s="6"/>
      <c r="UHQ595" s="6"/>
      <c r="UHR595" s="6"/>
      <c r="UHS595" s="6"/>
      <c r="UHT595" s="6"/>
      <c r="UHU595" s="6"/>
      <c r="UHV595" s="6"/>
      <c r="UHW595" s="6"/>
      <c r="UHX595" s="6"/>
      <c r="UHY595" s="6"/>
      <c r="UHZ595" s="6"/>
      <c r="UIA595" s="6"/>
      <c r="UIB595" s="6"/>
      <c r="UIC595" s="6"/>
      <c r="UID595" s="6"/>
      <c r="UIE595" s="6"/>
      <c r="UIF595" s="6"/>
      <c r="UIG595" s="6"/>
      <c r="UIH595" s="6"/>
      <c r="UII595" s="6"/>
      <c r="UIJ595" s="6"/>
      <c r="UIK595" s="6"/>
      <c r="UIL595" s="6"/>
      <c r="UIM595" s="6"/>
      <c r="UIN595" s="6"/>
      <c r="UIO595" s="6"/>
      <c r="UIP595" s="6"/>
      <c r="UIQ595" s="6"/>
      <c r="UIR595" s="6"/>
      <c r="UIS595" s="6"/>
      <c r="UIT595" s="6"/>
      <c r="UIU595" s="6"/>
      <c r="UIV595" s="6"/>
      <c r="UIW595" s="6"/>
      <c r="UIX595" s="6"/>
      <c r="UIY595" s="6"/>
      <c r="UIZ595" s="6"/>
      <c r="UJA595" s="6"/>
      <c r="UJB595" s="6"/>
      <c r="UJC595" s="6"/>
      <c r="UJD595" s="6"/>
      <c r="UJE595" s="6"/>
      <c r="UJF595" s="6"/>
      <c r="UJG595" s="6"/>
      <c r="UJH595" s="6"/>
      <c r="UJI595" s="6"/>
      <c r="UJJ595" s="6"/>
      <c r="UJK595" s="6"/>
      <c r="UJL595" s="6"/>
      <c r="UJM595" s="6"/>
      <c r="UJN595" s="6"/>
      <c r="UJO595" s="6"/>
      <c r="UJP595" s="6"/>
      <c r="UJQ595" s="6"/>
      <c r="UJR595" s="6"/>
      <c r="UJS595" s="6"/>
      <c r="UJT595" s="6"/>
      <c r="UJU595" s="6"/>
      <c r="UJV595" s="6"/>
      <c r="UJW595" s="6"/>
      <c r="UJX595" s="6"/>
      <c r="UJY595" s="6"/>
      <c r="UJZ595" s="6"/>
      <c r="UKA595" s="6"/>
      <c r="UKB595" s="6"/>
      <c r="UKC595" s="6"/>
      <c r="UKD595" s="6"/>
      <c r="UKE595" s="6"/>
      <c r="UKF595" s="6"/>
      <c r="UKG595" s="6"/>
      <c r="UKH595" s="6"/>
      <c r="UKI595" s="6"/>
      <c r="UKJ595" s="6"/>
      <c r="UKK595" s="6"/>
      <c r="UKL595" s="6"/>
      <c r="UKM595" s="6"/>
      <c r="UKN595" s="6"/>
      <c r="UKO595" s="6"/>
      <c r="UKP595" s="6"/>
      <c r="UKQ595" s="6"/>
      <c r="UKR595" s="6"/>
      <c r="UKS595" s="6"/>
      <c r="UKT595" s="6"/>
      <c r="UKU595" s="6"/>
      <c r="UKV595" s="6"/>
      <c r="UKW595" s="6"/>
      <c r="UKX595" s="6"/>
      <c r="UKY595" s="6"/>
      <c r="UKZ595" s="6"/>
      <c r="ULA595" s="6"/>
      <c r="ULB595" s="6"/>
      <c r="ULC595" s="6"/>
      <c r="ULD595" s="6"/>
      <c r="ULE595" s="6"/>
      <c r="ULF595" s="6"/>
      <c r="ULG595" s="6"/>
      <c r="ULH595" s="6"/>
      <c r="ULI595" s="6"/>
      <c r="ULJ595" s="6"/>
      <c r="ULK595" s="6"/>
      <c r="ULL595" s="6"/>
      <c r="ULM595" s="6"/>
      <c r="ULN595" s="6"/>
      <c r="ULO595" s="6"/>
      <c r="ULP595" s="6"/>
      <c r="ULQ595" s="6"/>
      <c r="ULR595" s="6"/>
      <c r="ULS595" s="6"/>
      <c r="ULT595" s="6"/>
      <c r="ULU595" s="6"/>
      <c r="ULV595" s="6"/>
      <c r="ULW595" s="6"/>
      <c r="ULX595" s="6"/>
      <c r="ULY595" s="6"/>
      <c r="ULZ595" s="6"/>
      <c r="UMA595" s="6"/>
      <c r="UMB595" s="6"/>
      <c r="UMC595" s="6"/>
      <c r="UMD595" s="6"/>
      <c r="UME595" s="6"/>
      <c r="UMF595" s="6"/>
      <c r="UMG595" s="6"/>
      <c r="UMH595" s="6"/>
      <c r="UMI595" s="6"/>
      <c r="UMJ595" s="6"/>
      <c r="UMK595" s="6"/>
      <c r="UML595" s="6"/>
      <c r="UMM595" s="6"/>
      <c r="UMN595" s="6"/>
      <c r="UMO595" s="6"/>
      <c r="UMP595" s="6"/>
      <c r="UMQ595" s="6"/>
      <c r="UMR595" s="6"/>
      <c r="UMS595" s="6"/>
      <c r="UMT595" s="6"/>
      <c r="UMU595" s="6"/>
      <c r="UMV595" s="6"/>
      <c r="UMW595" s="6"/>
      <c r="UMX595" s="6"/>
      <c r="UMY595" s="6"/>
      <c r="UMZ595" s="6"/>
      <c r="UNA595" s="6"/>
      <c r="UNB595" s="6"/>
      <c r="UNC595" s="6"/>
      <c r="UND595" s="6"/>
      <c r="UNE595" s="6"/>
      <c r="UNF595" s="6"/>
      <c r="UNG595" s="6"/>
      <c r="UNH595" s="6"/>
      <c r="UNI595" s="6"/>
      <c r="UNJ595" s="6"/>
      <c r="UNK595" s="6"/>
      <c r="UNL595" s="6"/>
      <c r="UNM595" s="6"/>
      <c r="UNN595" s="6"/>
      <c r="UNO595" s="6"/>
      <c r="UNP595" s="6"/>
      <c r="UNQ595" s="6"/>
      <c r="UNR595" s="6"/>
      <c r="UNS595" s="6"/>
      <c r="UNT595" s="6"/>
      <c r="UNU595" s="6"/>
      <c r="UNV595" s="6"/>
      <c r="UNW595" s="6"/>
      <c r="UNX595" s="6"/>
      <c r="UNY595" s="6"/>
      <c r="UNZ595" s="6"/>
      <c r="UOA595" s="6"/>
      <c r="UOB595" s="6"/>
      <c r="UOC595" s="6"/>
      <c r="UOD595" s="6"/>
      <c r="UOE595" s="6"/>
      <c r="UOF595" s="6"/>
      <c r="UOG595" s="6"/>
      <c r="UOH595" s="6"/>
      <c r="UOI595" s="6"/>
      <c r="UOJ595" s="6"/>
      <c r="UOK595" s="6"/>
      <c r="UOL595" s="6"/>
      <c r="UOM595" s="6"/>
      <c r="UON595" s="6"/>
      <c r="UOO595" s="6"/>
      <c r="UOP595" s="6"/>
      <c r="UOQ595" s="6"/>
      <c r="UOR595" s="6"/>
      <c r="UOS595" s="6"/>
      <c r="UOT595" s="6"/>
      <c r="UOU595" s="6"/>
      <c r="UOV595" s="6"/>
      <c r="UOW595" s="6"/>
      <c r="UOX595" s="6"/>
      <c r="UOY595" s="6"/>
      <c r="UOZ595" s="6"/>
      <c r="UPA595" s="6"/>
      <c r="UPB595" s="6"/>
      <c r="UPC595" s="6"/>
      <c r="UPD595" s="6"/>
      <c r="UPE595" s="6"/>
      <c r="UPF595" s="6"/>
      <c r="UPG595" s="6"/>
      <c r="UPH595" s="6"/>
      <c r="UPI595" s="6"/>
      <c r="UPJ595" s="6"/>
      <c r="UPK595" s="6"/>
      <c r="UPL595" s="6"/>
      <c r="UPM595" s="6"/>
      <c r="UPN595" s="6"/>
      <c r="UPO595" s="6"/>
      <c r="UPP595" s="6"/>
      <c r="UPQ595" s="6"/>
      <c r="UPR595" s="6"/>
      <c r="UPS595" s="6"/>
      <c r="UPT595" s="6"/>
      <c r="UPU595" s="6"/>
      <c r="UPV595" s="6"/>
      <c r="UPW595" s="6"/>
      <c r="UPX595" s="6"/>
      <c r="UPY595" s="6"/>
      <c r="UPZ595" s="6"/>
      <c r="UQA595" s="6"/>
      <c r="UQB595" s="6"/>
      <c r="UQC595" s="6"/>
      <c r="UQD595" s="6"/>
      <c r="UQE595" s="6"/>
      <c r="UQF595" s="6"/>
      <c r="UQG595" s="6"/>
      <c r="UQH595" s="6"/>
      <c r="UQI595" s="6"/>
      <c r="UQJ595" s="6"/>
      <c r="UQK595" s="6"/>
      <c r="UQL595" s="6"/>
      <c r="UQM595" s="6"/>
      <c r="UQN595" s="6"/>
      <c r="UQO595" s="6"/>
      <c r="UQP595" s="6"/>
      <c r="UQQ595" s="6"/>
      <c r="UQR595" s="6"/>
      <c r="UQS595" s="6"/>
      <c r="UQT595" s="6"/>
      <c r="UQU595" s="6"/>
      <c r="UQV595" s="6"/>
      <c r="UQW595" s="6"/>
      <c r="UQX595" s="6"/>
      <c r="UQY595" s="6"/>
      <c r="UQZ595" s="6"/>
      <c r="URA595" s="6"/>
      <c r="URB595" s="6"/>
      <c r="URC595" s="6"/>
      <c r="URD595" s="6"/>
      <c r="URE595" s="6"/>
      <c r="URF595" s="6"/>
      <c r="URG595" s="6"/>
      <c r="URH595" s="6"/>
      <c r="URI595" s="6"/>
      <c r="URJ595" s="6"/>
      <c r="URK595" s="6"/>
      <c r="URL595" s="6"/>
      <c r="URM595" s="6"/>
      <c r="URN595" s="6"/>
      <c r="URO595" s="6"/>
      <c r="URP595" s="6"/>
      <c r="URQ595" s="6"/>
      <c r="URR595" s="6"/>
      <c r="URS595" s="6"/>
      <c r="URT595" s="6"/>
      <c r="URU595" s="6"/>
      <c r="URV595" s="6"/>
      <c r="URW595" s="6"/>
      <c r="URX595" s="6"/>
      <c r="URY595" s="6"/>
      <c r="URZ595" s="6"/>
      <c r="USA595" s="6"/>
      <c r="USB595" s="6"/>
      <c r="USC595" s="6"/>
      <c r="USD595" s="6"/>
      <c r="USE595" s="6"/>
      <c r="USF595" s="6"/>
      <c r="USG595" s="6"/>
      <c r="USH595" s="6"/>
      <c r="USI595" s="6"/>
      <c r="USJ595" s="6"/>
      <c r="USK595" s="6"/>
      <c r="USL595" s="6"/>
      <c r="USM595" s="6"/>
      <c r="USN595" s="6"/>
      <c r="USO595" s="6"/>
      <c r="USP595" s="6"/>
      <c r="USQ595" s="6"/>
      <c r="USR595" s="6"/>
      <c r="USS595" s="6"/>
      <c r="UST595" s="6"/>
      <c r="USU595" s="6"/>
      <c r="USV595" s="6"/>
      <c r="USW595" s="6"/>
      <c r="USX595" s="6"/>
      <c r="USY595" s="6"/>
      <c r="USZ595" s="6"/>
      <c r="UTA595" s="6"/>
      <c r="UTB595" s="6"/>
      <c r="UTC595" s="6"/>
      <c r="UTD595" s="6"/>
      <c r="UTE595" s="6"/>
      <c r="UTF595" s="6"/>
      <c r="UTG595" s="6"/>
      <c r="UTH595" s="6"/>
      <c r="UTI595" s="6"/>
      <c r="UTJ595" s="6"/>
      <c r="UTK595" s="6"/>
      <c r="UTL595" s="6"/>
      <c r="UTM595" s="6"/>
      <c r="UTN595" s="6"/>
      <c r="UTO595" s="6"/>
      <c r="UTP595" s="6"/>
      <c r="UTQ595" s="6"/>
      <c r="UTR595" s="6"/>
      <c r="UTS595" s="6"/>
      <c r="UTT595" s="6"/>
      <c r="UTU595" s="6"/>
      <c r="UTV595" s="6"/>
      <c r="UTW595" s="6"/>
      <c r="UTX595" s="6"/>
      <c r="UTY595" s="6"/>
      <c r="UTZ595" s="6"/>
      <c r="UUA595" s="6"/>
      <c r="UUB595" s="6"/>
      <c r="UUC595" s="6"/>
      <c r="UUD595" s="6"/>
      <c r="UUE595" s="6"/>
      <c r="UUF595" s="6"/>
      <c r="UUG595" s="6"/>
      <c r="UUH595" s="6"/>
      <c r="UUI595" s="6"/>
      <c r="UUJ595" s="6"/>
      <c r="UUK595" s="6"/>
      <c r="UUL595" s="6"/>
      <c r="UUM595" s="6"/>
      <c r="UUN595" s="6"/>
      <c r="UUO595" s="6"/>
      <c r="UUP595" s="6"/>
      <c r="UUQ595" s="6"/>
      <c r="UUR595" s="6"/>
      <c r="UUS595" s="6"/>
      <c r="UUT595" s="6"/>
      <c r="UUU595" s="6"/>
      <c r="UUV595" s="6"/>
      <c r="UUW595" s="6"/>
      <c r="UUX595" s="6"/>
      <c r="UUY595" s="6"/>
      <c r="UUZ595" s="6"/>
      <c r="UVA595" s="6"/>
      <c r="UVB595" s="6"/>
      <c r="UVC595" s="6"/>
      <c r="UVD595" s="6"/>
      <c r="UVE595" s="6"/>
      <c r="UVF595" s="6"/>
      <c r="UVG595" s="6"/>
      <c r="UVH595" s="6"/>
      <c r="UVI595" s="6"/>
      <c r="UVJ595" s="6"/>
      <c r="UVK595" s="6"/>
      <c r="UVL595" s="6"/>
      <c r="UVM595" s="6"/>
      <c r="UVN595" s="6"/>
      <c r="UVO595" s="6"/>
      <c r="UVP595" s="6"/>
      <c r="UVQ595" s="6"/>
      <c r="UVR595" s="6"/>
      <c r="UVS595" s="6"/>
      <c r="UVT595" s="6"/>
      <c r="UVU595" s="6"/>
      <c r="UVV595" s="6"/>
      <c r="UVW595" s="6"/>
      <c r="UVX595" s="6"/>
      <c r="UVY595" s="6"/>
      <c r="UVZ595" s="6"/>
      <c r="UWA595" s="6"/>
      <c r="UWB595" s="6"/>
      <c r="UWC595" s="6"/>
      <c r="UWD595" s="6"/>
      <c r="UWE595" s="6"/>
      <c r="UWF595" s="6"/>
      <c r="UWG595" s="6"/>
      <c r="UWH595" s="6"/>
      <c r="UWI595" s="6"/>
      <c r="UWJ595" s="6"/>
      <c r="UWK595" s="6"/>
      <c r="UWL595" s="6"/>
      <c r="UWM595" s="6"/>
      <c r="UWN595" s="6"/>
      <c r="UWO595" s="6"/>
      <c r="UWP595" s="6"/>
      <c r="UWQ595" s="6"/>
      <c r="UWR595" s="6"/>
      <c r="UWS595" s="6"/>
      <c r="UWT595" s="6"/>
      <c r="UWU595" s="6"/>
      <c r="UWV595" s="6"/>
      <c r="UWW595" s="6"/>
      <c r="UWX595" s="6"/>
      <c r="UWY595" s="6"/>
      <c r="UWZ595" s="6"/>
      <c r="UXA595" s="6"/>
      <c r="UXB595" s="6"/>
      <c r="UXC595" s="6"/>
      <c r="UXD595" s="6"/>
      <c r="UXE595" s="6"/>
      <c r="UXF595" s="6"/>
      <c r="UXG595" s="6"/>
      <c r="UXH595" s="6"/>
      <c r="UXI595" s="6"/>
      <c r="UXJ595" s="6"/>
      <c r="UXK595" s="6"/>
      <c r="UXL595" s="6"/>
      <c r="UXM595" s="6"/>
      <c r="UXN595" s="6"/>
      <c r="UXO595" s="6"/>
      <c r="UXP595" s="6"/>
      <c r="UXQ595" s="6"/>
      <c r="UXR595" s="6"/>
      <c r="UXS595" s="6"/>
      <c r="UXT595" s="6"/>
      <c r="UXU595" s="6"/>
      <c r="UXV595" s="6"/>
      <c r="UXW595" s="6"/>
      <c r="UXX595" s="6"/>
      <c r="UXY595" s="6"/>
      <c r="UXZ595" s="6"/>
      <c r="UYA595" s="6"/>
      <c r="UYB595" s="6"/>
      <c r="UYC595" s="6"/>
      <c r="UYD595" s="6"/>
      <c r="UYE595" s="6"/>
      <c r="UYF595" s="6"/>
      <c r="UYG595" s="6"/>
      <c r="UYH595" s="6"/>
      <c r="UYI595" s="6"/>
      <c r="UYJ595" s="6"/>
      <c r="UYK595" s="6"/>
      <c r="UYL595" s="6"/>
      <c r="UYM595" s="6"/>
      <c r="UYN595" s="6"/>
      <c r="UYO595" s="6"/>
      <c r="UYP595" s="6"/>
      <c r="UYQ595" s="6"/>
      <c r="UYR595" s="6"/>
      <c r="UYS595" s="6"/>
      <c r="UYT595" s="6"/>
      <c r="UYU595" s="6"/>
      <c r="UYV595" s="6"/>
      <c r="UYW595" s="6"/>
      <c r="UYX595" s="6"/>
      <c r="UYY595" s="6"/>
      <c r="UYZ595" s="6"/>
      <c r="UZA595" s="6"/>
      <c r="UZB595" s="6"/>
      <c r="UZC595" s="6"/>
      <c r="UZD595" s="6"/>
      <c r="UZE595" s="6"/>
      <c r="UZF595" s="6"/>
      <c r="UZG595" s="6"/>
      <c r="UZH595" s="6"/>
      <c r="UZI595" s="6"/>
      <c r="UZJ595" s="6"/>
      <c r="UZK595" s="6"/>
      <c r="UZL595" s="6"/>
      <c r="UZM595" s="6"/>
      <c r="UZN595" s="6"/>
      <c r="UZO595" s="6"/>
      <c r="UZP595" s="6"/>
      <c r="UZQ595" s="6"/>
      <c r="UZR595" s="6"/>
      <c r="UZS595" s="6"/>
      <c r="UZT595" s="6"/>
      <c r="UZU595" s="6"/>
      <c r="UZV595" s="6"/>
      <c r="UZW595" s="6"/>
      <c r="UZX595" s="6"/>
      <c r="UZY595" s="6"/>
      <c r="UZZ595" s="6"/>
      <c r="VAA595" s="6"/>
      <c r="VAB595" s="6"/>
      <c r="VAC595" s="6"/>
      <c r="VAD595" s="6"/>
      <c r="VAE595" s="6"/>
      <c r="VAF595" s="6"/>
      <c r="VAG595" s="6"/>
      <c r="VAH595" s="6"/>
      <c r="VAI595" s="6"/>
      <c r="VAJ595" s="6"/>
      <c r="VAK595" s="6"/>
      <c r="VAL595" s="6"/>
      <c r="VAM595" s="6"/>
      <c r="VAN595" s="6"/>
      <c r="VAO595" s="6"/>
      <c r="VAP595" s="6"/>
      <c r="VAQ595" s="6"/>
      <c r="VAR595" s="6"/>
      <c r="VAS595" s="6"/>
      <c r="VAT595" s="6"/>
      <c r="VAU595" s="6"/>
      <c r="VAV595" s="6"/>
      <c r="VAW595" s="6"/>
      <c r="VAX595" s="6"/>
      <c r="VAY595" s="6"/>
      <c r="VAZ595" s="6"/>
      <c r="VBA595" s="6"/>
      <c r="VBB595" s="6"/>
      <c r="VBC595" s="6"/>
      <c r="VBD595" s="6"/>
      <c r="VBE595" s="6"/>
      <c r="VBF595" s="6"/>
      <c r="VBG595" s="6"/>
      <c r="VBH595" s="6"/>
      <c r="VBI595" s="6"/>
      <c r="VBJ595" s="6"/>
      <c r="VBK595" s="6"/>
      <c r="VBL595" s="6"/>
      <c r="VBM595" s="6"/>
      <c r="VBN595" s="6"/>
      <c r="VBO595" s="6"/>
      <c r="VBP595" s="6"/>
      <c r="VBQ595" s="6"/>
      <c r="VBR595" s="6"/>
      <c r="VBS595" s="6"/>
      <c r="VBT595" s="6"/>
      <c r="VBU595" s="6"/>
      <c r="VBV595" s="6"/>
      <c r="VBW595" s="6"/>
      <c r="VBX595" s="6"/>
      <c r="VBY595" s="6"/>
      <c r="VBZ595" s="6"/>
      <c r="VCA595" s="6"/>
      <c r="VCB595" s="6"/>
      <c r="VCC595" s="6"/>
      <c r="VCD595" s="6"/>
      <c r="VCE595" s="6"/>
      <c r="VCF595" s="6"/>
      <c r="VCG595" s="6"/>
      <c r="VCH595" s="6"/>
      <c r="VCI595" s="6"/>
      <c r="VCJ595" s="6"/>
      <c r="VCK595" s="6"/>
      <c r="VCL595" s="6"/>
      <c r="VCM595" s="6"/>
      <c r="VCN595" s="6"/>
      <c r="VCO595" s="6"/>
      <c r="VCP595" s="6"/>
      <c r="VCQ595" s="6"/>
      <c r="VCR595" s="6"/>
      <c r="VCS595" s="6"/>
      <c r="VCT595" s="6"/>
      <c r="VCU595" s="6"/>
      <c r="VCV595" s="6"/>
      <c r="VCW595" s="6"/>
      <c r="VCX595" s="6"/>
      <c r="VCY595" s="6"/>
      <c r="VCZ595" s="6"/>
      <c r="VDA595" s="6"/>
      <c r="VDB595" s="6"/>
      <c r="VDC595" s="6"/>
      <c r="VDD595" s="6"/>
      <c r="VDE595" s="6"/>
      <c r="VDF595" s="6"/>
      <c r="VDG595" s="6"/>
      <c r="VDH595" s="6"/>
      <c r="VDI595" s="6"/>
      <c r="VDJ595" s="6"/>
      <c r="VDK595" s="6"/>
      <c r="VDL595" s="6"/>
      <c r="VDM595" s="6"/>
      <c r="VDN595" s="6"/>
      <c r="VDO595" s="6"/>
      <c r="VDP595" s="6"/>
      <c r="VDQ595" s="6"/>
      <c r="VDR595" s="6"/>
      <c r="VDS595" s="6"/>
      <c r="VDT595" s="6"/>
      <c r="VDU595" s="6"/>
      <c r="VDV595" s="6"/>
      <c r="VDW595" s="6"/>
      <c r="VDX595" s="6"/>
      <c r="VDY595" s="6"/>
      <c r="VDZ595" s="6"/>
      <c r="VEA595" s="6"/>
      <c r="VEB595" s="6"/>
      <c r="VEC595" s="6"/>
      <c r="VED595" s="6"/>
      <c r="VEE595" s="6"/>
      <c r="VEF595" s="6"/>
      <c r="VEG595" s="6"/>
      <c r="VEH595" s="6"/>
      <c r="VEI595" s="6"/>
      <c r="VEJ595" s="6"/>
      <c r="VEK595" s="6"/>
      <c r="VEL595" s="6"/>
      <c r="VEM595" s="6"/>
      <c r="VEN595" s="6"/>
      <c r="VEO595" s="6"/>
      <c r="VEP595" s="6"/>
      <c r="VEQ595" s="6"/>
      <c r="VER595" s="6"/>
      <c r="VES595" s="6"/>
      <c r="VET595" s="6"/>
      <c r="VEU595" s="6"/>
      <c r="VEV595" s="6"/>
      <c r="VEW595" s="6"/>
      <c r="VEX595" s="6"/>
      <c r="VEY595" s="6"/>
      <c r="VEZ595" s="6"/>
      <c r="VFA595" s="6"/>
      <c r="VFB595" s="6"/>
      <c r="VFC595" s="6"/>
      <c r="VFD595" s="6"/>
      <c r="VFE595" s="6"/>
      <c r="VFF595" s="6"/>
      <c r="VFG595" s="6"/>
      <c r="VFH595" s="6"/>
      <c r="VFI595" s="6"/>
      <c r="VFJ595" s="6"/>
      <c r="VFK595" s="6"/>
      <c r="VFL595" s="6"/>
      <c r="VFM595" s="6"/>
      <c r="VFN595" s="6"/>
      <c r="VFO595" s="6"/>
      <c r="VFP595" s="6"/>
      <c r="VFQ595" s="6"/>
      <c r="VFR595" s="6"/>
      <c r="VFS595" s="6"/>
      <c r="VFT595" s="6"/>
      <c r="VFU595" s="6"/>
      <c r="VFV595" s="6"/>
      <c r="VFW595" s="6"/>
      <c r="VFX595" s="6"/>
      <c r="VFY595" s="6"/>
      <c r="VFZ595" s="6"/>
      <c r="VGA595" s="6"/>
      <c r="VGB595" s="6"/>
      <c r="VGC595" s="6"/>
      <c r="VGD595" s="6"/>
      <c r="VGE595" s="6"/>
      <c r="VGF595" s="6"/>
      <c r="VGG595" s="6"/>
      <c r="VGH595" s="6"/>
      <c r="VGI595" s="6"/>
      <c r="VGJ595" s="6"/>
      <c r="VGK595" s="6"/>
      <c r="VGL595" s="6"/>
      <c r="VGM595" s="6"/>
      <c r="VGN595" s="6"/>
      <c r="VGO595" s="6"/>
      <c r="VGP595" s="6"/>
      <c r="VGQ595" s="6"/>
      <c r="VGR595" s="6"/>
      <c r="VGS595" s="6"/>
      <c r="VGT595" s="6"/>
      <c r="VGU595" s="6"/>
      <c r="VGV595" s="6"/>
      <c r="VGW595" s="6"/>
      <c r="VGX595" s="6"/>
      <c r="VGY595" s="6"/>
      <c r="VGZ595" s="6"/>
      <c r="VHA595" s="6"/>
      <c r="VHB595" s="6"/>
      <c r="VHC595" s="6"/>
      <c r="VHD595" s="6"/>
      <c r="VHE595" s="6"/>
      <c r="VHF595" s="6"/>
      <c r="VHG595" s="6"/>
      <c r="VHH595" s="6"/>
      <c r="VHI595" s="6"/>
      <c r="VHJ595" s="6"/>
      <c r="VHK595" s="6"/>
      <c r="VHL595" s="6"/>
      <c r="VHM595" s="6"/>
      <c r="VHN595" s="6"/>
      <c r="VHO595" s="6"/>
      <c r="VHP595" s="6"/>
      <c r="VHQ595" s="6"/>
      <c r="VHR595" s="6"/>
      <c r="VHS595" s="6"/>
      <c r="VHT595" s="6"/>
      <c r="VHU595" s="6"/>
      <c r="VHV595" s="6"/>
      <c r="VHW595" s="6"/>
      <c r="VHX595" s="6"/>
      <c r="VHY595" s="6"/>
      <c r="VHZ595" s="6"/>
      <c r="VIA595" s="6"/>
      <c r="VIB595" s="6"/>
      <c r="VIC595" s="6"/>
      <c r="VID595" s="6"/>
      <c r="VIE595" s="6"/>
      <c r="VIF595" s="6"/>
      <c r="VIG595" s="6"/>
      <c r="VIH595" s="6"/>
      <c r="VII595" s="6"/>
      <c r="VIJ595" s="6"/>
      <c r="VIK595" s="6"/>
      <c r="VIL595" s="6"/>
      <c r="VIM595" s="6"/>
      <c r="VIN595" s="6"/>
      <c r="VIO595" s="6"/>
      <c r="VIP595" s="6"/>
      <c r="VIQ595" s="6"/>
      <c r="VIR595" s="6"/>
      <c r="VIS595" s="6"/>
      <c r="VIT595" s="6"/>
      <c r="VIU595" s="6"/>
      <c r="VIV595" s="6"/>
      <c r="VIW595" s="6"/>
      <c r="VIX595" s="6"/>
      <c r="VIY595" s="6"/>
      <c r="VIZ595" s="6"/>
      <c r="VJA595" s="6"/>
      <c r="VJB595" s="6"/>
      <c r="VJC595" s="6"/>
      <c r="VJD595" s="6"/>
      <c r="VJE595" s="6"/>
      <c r="VJF595" s="6"/>
      <c r="VJG595" s="6"/>
      <c r="VJH595" s="6"/>
      <c r="VJI595" s="6"/>
      <c r="VJJ595" s="6"/>
      <c r="VJK595" s="6"/>
      <c r="VJL595" s="6"/>
      <c r="VJM595" s="6"/>
      <c r="VJN595" s="6"/>
      <c r="VJO595" s="6"/>
      <c r="VJP595" s="6"/>
      <c r="VJQ595" s="6"/>
      <c r="VJR595" s="6"/>
      <c r="VJS595" s="6"/>
      <c r="VJT595" s="6"/>
      <c r="VJU595" s="6"/>
      <c r="VJV595" s="6"/>
      <c r="VJW595" s="6"/>
      <c r="VJX595" s="6"/>
      <c r="VJY595" s="6"/>
      <c r="VJZ595" s="6"/>
      <c r="VKA595" s="6"/>
      <c r="VKB595" s="6"/>
      <c r="VKC595" s="6"/>
      <c r="VKD595" s="6"/>
      <c r="VKE595" s="6"/>
      <c r="VKF595" s="6"/>
      <c r="VKG595" s="6"/>
      <c r="VKH595" s="6"/>
      <c r="VKI595" s="6"/>
      <c r="VKJ595" s="6"/>
      <c r="VKK595" s="6"/>
      <c r="VKL595" s="6"/>
      <c r="VKM595" s="6"/>
      <c r="VKN595" s="6"/>
      <c r="VKO595" s="6"/>
      <c r="VKP595" s="6"/>
      <c r="VKQ595" s="6"/>
      <c r="VKR595" s="6"/>
      <c r="VKS595" s="6"/>
      <c r="VKT595" s="6"/>
      <c r="VKU595" s="6"/>
      <c r="VKV595" s="6"/>
      <c r="VKW595" s="6"/>
      <c r="VKX595" s="6"/>
      <c r="VKY595" s="6"/>
      <c r="VKZ595" s="6"/>
      <c r="VLA595" s="6"/>
      <c r="VLB595" s="6"/>
      <c r="VLC595" s="6"/>
      <c r="VLD595" s="6"/>
      <c r="VLE595" s="6"/>
      <c r="VLF595" s="6"/>
      <c r="VLG595" s="6"/>
      <c r="VLH595" s="6"/>
      <c r="VLI595" s="6"/>
      <c r="VLJ595" s="6"/>
      <c r="VLK595" s="6"/>
      <c r="VLL595" s="6"/>
      <c r="VLM595" s="6"/>
      <c r="VLN595" s="6"/>
      <c r="VLO595" s="6"/>
      <c r="VLP595" s="6"/>
      <c r="VLQ595" s="6"/>
      <c r="VLR595" s="6"/>
      <c r="VLS595" s="6"/>
      <c r="VLT595" s="6"/>
      <c r="VLU595" s="6"/>
      <c r="VLV595" s="6"/>
      <c r="VLW595" s="6"/>
      <c r="VLX595" s="6"/>
      <c r="VLY595" s="6"/>
      <c r="VLZ595" s="6"/>
      <c r="VMA595" s="6"/>
      <c r="VMB595" s="6"/>
      <c r="VMC595" s="6"/>
      <c r="VMD595" s="6"/>
      <c r="VME595" s="6"/>
      <c r="VMF595" s="6"/>
      <c r="VMG595" s="6"/>
      <c r="VMH595" s="6"/>
      <c r="VMI595" s="6"/>
      <c r="VMJ595" s="6"/>
      <c r="VMK595" s="6"/>
      <c r="VML595" s="6"/>
      <c r="VMM595" s="6"/>
      <c r="VMN595" s="6"/>
      <c r="VMO595" s="6"/>
      <c r="VMP595" s="6"/>
      <c r="VMQ595" s="6"/>
      <c r="VMR595" s="6"/>
      <c r="VMS595" s="6"/>
      <c r="VMT595" s="6"/>
      <c r="VMU595" s="6"/>
      <c r="VMV595" s="6"/>
      <c r="VMW595" s="6"/>
      <c r="VMX595" s="6"/>
      <c r="VMY595" s="6"/>
      <c r="VMZ595" s="6"/>
      <c r="VNA595" s="6"/>
      <c r="VNB595" s="6"/>
      <c r="VNC595" s="6"/>
      <c r="VND595" s="6"/>
      <c r="VNE595" s="6"/>
      <c r="VNF595" s="6"/>
      <c r="VNG595" s="6"/>
      <c r="VNH595" s="6"/>
      <c r="VNI595" s="6"/>
      <c r="VNJ595" s="6"/>
      <c r="VNK595" s="6"/>
      <c r="VNL595" s="6"/>
      <c r="VNM595" s="6"/>
      <c r="VNN595" s="6"/>
      <c r="VNO595" s="6"/>
      <c r="VNP595" s="6"/>
      <c r="VNQ595" s="6"/>
      <c r="VNR595" s="6"/>
      <c r="VNS595" s="6"/>
      <c r="VNT595" s="6"/>
      <c r="VNU595" s="6"/>
      <c r="VNV595" s="6"/>
      <c r="VNW595" s="6"/>
      <c r="VNX595" s="6"/>
      <c r="VNY595" s="6"/>
      <c r="VNZ595" s="6"/>
      <c r="VOA595" s="6"/>
      <c r="VOB595" s="6"/>
      <c r="VOC595" s="6"/>
      <c r="VOD595" s="6"/>
      <c r="VOE595" s="6"/>
      <c r="VOF595" s="6"/>
      <c r="VOG595" s="6"/>
      <c r="VOH595" s="6"/>
      <c r="VOI595" s="6"/>
      <c r="VOJ595" s="6"/>
      <c r="VOK595" s="6"/>
      <c r="VOL595" s="6"/>
      <c r="VOM595" s="6"/>
      <c r="VON595" s="6"/>
      <c r="VOO595" s="6"/>
      <c r="VOP595" s="6"/>
      <c r="VOQ595" s="6"/>
      <c r="VOR595" s="6"/>
      <c r="VOS595" s="6"/>
      <c r="VOT595" s="6"/>
      <c r="VOU595" s="6"/>
      <c r="VOV595" s="6"/>
      <c r="VOW595" s="6"/>
      <c r="VOX595" s="6"/>
      <c r="VOY595" s="6"/>
      <c r="VOZ595" s="6"/>
      <c r="VPA595" s="6"/>
      <c r="VPB595" s="6"/>
      <c r="VPC595" s="6"/>
      <c r="VPD595" s="6"/>
      <c r="VPE595" s="6"/>
      <c r="VPF595" s="6"/>
      <c r="VPG595" s="6"/>
      <c r="VPH595" s="6"/>
      <c r="VPI595" s="6"/>
      <c r="VPJ595" s="6"/>
      <c r="VPK595" s="6"/>
      <c r="VPL595" s="6"/>
      <c r="VPM595" s="6"/>
      <c r="VPN595" s="6"/>
      <c r="VPO595" s="6"/>
      <c r="VPP595" s="6"/>
      <c r="VPQ595" s="6"/>
      <c r="VPR595" s="6"/>
      <c r="VPS595" s="6"/>
      <c r="VPT595" s="6"/>
      <c r="VPU595" s="6"/>
      <c r="VPV595" s="6"/>
      <c r="VPW595" s="6"/>
      <c r="VPX595" s="6"/>
      <c r="VPY595" s="6"/>
      <c r="VPZ595" s="6"/>
      <c r="VQA595" s="6"/>
      <c r="VQB595" s="6"/>
      <c r="VQC595" s="6"/>
      <c r="VQD595" s="6"/>
      <c r="VQE595" s="6"/>
      <c r="VQF595" s="6"/>
      <c r="VQG595" s="6"/>
      <c r="VQH595" s="6"/>
      <c r="VQI595" s="6"/>
      <c r="VQJ595" s="6"/>
      <c r="VQK595" s="6"/>
      <c r="VQL595" s="6"/>
      <c r="VQM595" s="6"/>
      <c r="VQN595" s="6"/>
      <c r="VQO595" s="6"/>
      <c r="VQP595" s="6"/>
      <c r="VQQ595" s="6"/>
      <c r="VQR595" s="6"/>
      <c r="VQS595" s="6"/>
      <c r="VQT595" s="6"/>
      <c r="VQU595" s="6"/>
      <c r="VQV595" s="6"/>
      <c r="VQW595" s="6"/>
      <c r="VQX595" s="6"/>
      <c r="VQY595" s="6"/>
      <c r="VQZ595" s="6"/>
      <c r="VRA595" s="6"/>
      <c r="VRB595" s="6"/>
      <c r="VRC595" s="6"/>
      <c r="VRD595" s="6"/>
      <c r="VRE595" s="6"/>
      <c r="VRF595" s="6"/>
      <c r="VRG595" s="6"/>
      <c r="VRH595" s="6"/>
      <c r="VRI595" s="6"/>
      <c r="VRJ595" s="6"/>
      <c r="VRK595" s="6"/>
      <c r="VRL595" s="6"/>
      <c r="VRM595" s="6"/>
      <c r="VRN595" s="6"/>
      <c r="VRO595" s="6"/>
      <c r="VRP595" s="6"/>
      <c r="VRQ595" s="6"/>
      <c r="VRR595" s="6"/>
      <c r="VRS595" s="6"/>
      <c r="VRT595" s="6"/>
      <c r="VRU595" s="6"/>
      <c r="VRV595" s="6"/>
      <c r="VRW595" s="6"/>
      <c r="VRX595" s="6"/>
      <c r="VRY595" s="6"/>
      <c r="VRZ595" s="6"/>
      <c r="VSA595" s="6"/>
      <c r="VSB595" s="6"/>
      <c r="VSC595" s="6"/>
      <c r="VSD595" s="6"/>
      <c r="VSE595" s="6"/>
      <c r="VSF595" s="6"/>
      <c r="VSG595" s="6"/>
      <c r="VSH595" s="6"/>
      <c r="VSI595" s="6"/>
      <c r="VSJ595" s="6"/>
      <c r="VSK595" s="6"/>
      <c r="VSL595" s="6"/>
      <c r="VSM595" s="6"/>
      <c r="VSN595" s="6"/>
      <c r="VSO595" s="6"/>
      <c r="VSP595" s="6"/>
      <c r="VSQ595" s="6"/>
      <c r="VSR595" s="6"/>
      <c r="VSS595" s="6"/>
      <c r="VST595" s="6"/>
      <c r="VSU595" s="6"/>
      <c r="VSV595" s="6"/>
      <c r="VSW595" s="6"/>
      <c r="VSX595" s="6"/>
      <c r="VSY595" s="6"/>
      <c r="VSZ595" s="6"/>
      <c r="VTA595" s="6"/>
      <c r="VTB595" s="6"/>
      <c r="VTC595" s="6"/>
      <c r="VTD595" s="6"/>
      <c r="VTE595" s="6"/>
      <c r="VTF595" s="6"/>
      <c r="VTG595" s="6"/>
      <c r="VTH595" s="6"/>
      <c r="VTI595" s="6"/>
      <c r="VTJ595" s="6"/>
      <c r="VTK595" s="6"/>
      <c r="VTL595" s="6"/>
      <c r="VTM595" s="6"/>
      <c r="VTN595" s="6"/>
      <c r="VTO595" s="6"/>
      <c r="VTP595" s="6"/>
      <c r="VTQ595" s="6"/>
      <c r="VTR595" s="6"/>
      <c r="VTS595" s="6"/>
      <c r="VTT595" s="6"/>
      <c r="VTU595" s="6"/>
      <c r="VTV595" s="6"/>
      <c r="VTW595" s="6"/>
      <c r="VTX595" s="6"/>
      <c r="VTY595" s="6"/>
      <c r="VTZ595" s="6"/>
      <c r="VUA595" s="6"/>
      <c r="VUB595" s="6"/>
      <c r="VUC595" s="6"/>
      <c r="VUD595" s="6"/>
      <c r="VUE595" s="6"/>
      <c r="VUF595" s="6"/>
      <c r="VUG595" s="6"/>
      <c r="VUH595" s="6"/>
      <c r="VUI595" s="6"/>
      <c r="VUJ595" s="6"/>
      <c r="VUK595" s="6"/>
      <c r="VUL595" s="6"/>
      <c r="VUM595" s="6"/>
      <c r="VUN595" s="6"/>
      <c r="VUO595" s="6"/>
      <c r="VUP595" s="6"/>
      <c r="VUQ595" s="6"/>
      <c r="VUR595" s="6"/>
      <c r="VUS595" s="6"/>
      <c r="VUT595" s="6"/>
      <c r="VUU595" s="6"/>
      <c r="VUV595" s="6"/>
      <c r="VUW595" s="6"/>
      <c r="VUX595" s="6"/>
      <c r="VUY595" s="6"/>
      <c r="VUZ595" s="6"/>
      <c r="VVA595" s="6"/>
      <c r="VVB595" s="6"/>
      <c r="VVC595" s="6"/>
      <c r="VVD595" s="6"/>
      <c r="VVE595" s="6"/>
      <c r="VVF595" s="6"/>
      <c r="VVG595" s="6"/>
      <c r="VVH595" s="6"/>
      <c r="VVI595" s="6"/>
      <c r="VVJ595" s="6"/>
      <c r="VVK595" s="6"/>
      <c r="VVL595" s="6"/>
      <c r="VVM595" s="6"/>
      <c r="VVN595" s="6"/>
      <c r="VVO595" s="6"/>
      <c r="VVP595" s="6"/>
      <c r="VVQ595" s="6"/>
      <c r="VVR595" s="6"/>
      <c r="VVS595" s="6"/>
      <c r="VVT595" s="6"/>
      <c r="VVU595" s="6"/>
      <c r="VVV595" s="6"/>
      <c r="VVW595" s="6"/>
      <c r="VVX595" s="6"/>
      <c r="VVY595" s="6"/>
      <c r="VVZ595" s="6"/>
      <c r="VWA595" s="6"/>
      <c r="VWB595" s="6"/>
      <c r="VWC595" s="6"/>
      <c r="VWD595" s="6"/>
      <c r="VWE595" s="6"/>
      <c r="VWF595" s="6"/>
      <c r="VWG595" s="6"/>
      <c r="VWH595" s="6"/>
      <c r="VWI595" s="6"/>
      <c r="VWJ595" s="6"/>
      <c r="VWK595" s="6"/>
      <c r="VWL595" s="6"/>
      <c r="VWM595" s="6"/>
      <c r="VWN595" s="6"/>
      <c r="VWO595" s="6"/>
      <c r="VWP595" s="6"/>
      <c r="VWQ595" s="6"/>
      <c r="VWR595" s="6"/>
      <c r="VWS595" s="6"/>
      <c r="VWT595" s="6"/>
      <c r="VWU595" s="6"/>
      <c r="VWV595" s="6"/>
      <c r="VWW595" s="6"/>
      <c r="VWX595" s="6"/>
      <c r="VWY595" s="6"/>
      <c r="VWZ595" s="6"/>
      <c r="VXA595" s="6"/>
      <c r="VXB595" s="6"/>
      <c r="VXC595" s="6"/>
      <c r="VXD595" s="6"/>
      <c r="VXE595" s="6"/>
      <c r="VXF595" s="6"/>
      <c r="VXG595" s="6"/>
      <c r="VXH595" s="6"/>
      <c r="VXI595" s="6"/>
      <c r="VXJ595" s="6"/>
      <c r="VXK595" s="6"/>
      <c r="VXL595" s="6"/>
      <c r="VXM595" s="6"/>
      <c r="VXN595" s="6"/>
      <c r="VXO595" s="6"/>
      <c r="VXP595" s="6"/>
      <c r="VXQ595" s="6"/>
      <c r="VXR595" s="6"/>
      <c r="VXS595" s="6"/>
      <c r="VXT595" s="6"/>
      <c r="VXU595" s="6"/>
      <c r="VXV595" s="6"/>
      <c r="VXW595" s="6"/>
      <c r="VXX595" s="6"/>
      <c r="VXY595" s="6"/>
      <c r="VXZ595" s="6"/>
      <c r="VYA595" s="6"/>
      <c r="VYB595" s="6"/>
      <c r="VYC595" s="6"/>
      <c r="VYD595" s="6"/>
      <c r="VYE595" s="6"/>
      <c r="VYF595" s="6"/>
      <c r="VYG595" s="6"/>
      <c r="VYH595" s="6"/>
      <c r="VYI595" s="6"/>
      <c r="VYJ595" s="6"/>
      <c r="VYK595" s="6"/>
      <c r="VYL595" s="6"/>
      <c r="VYM595" s="6"/>
      <c r="VYN595" s="6"/>
      <c r="VYO595" s="6"/>
      <c r="VYP595" s="6"/>
      <c r="VYQ595" s="6"/>
      <c r="VYR595" s="6"/>
      <c r="VYS595" s="6"/>
      <c r="VYT595" s="6"/>
      <c r="VYU595" s="6"/>
      <c r="VYV595" s="6"/>
      <c r="VYW595" s="6"/>
      <c r="VYX595" s="6"/>
      <c r="VYY595" s="6"/>
      <c r="VYZ595" s="6"/>
      <c r="VZA595" s="6"/>
      <c r="VZB595" s="6"/>
      <c r="VZC595" s="6"/>
      <c r="VZD595" s="6"/>
      <c r="VZE595" s="6"/>
      <c r="VZF595" s="6"/>
      <c r="VZG595" s="6"/>
      <c r="VZH595" s="6"/>
      <c r="VZI595" s="6"/>
      <c r="VZJ595" s="6"/>
      <c r="VZK595" s="6"/>
      <c r="VZL595" s="6"/>
      <c r="VZM595" s="6"/>
      <c r="VZN595" s="6"/>
      <c r="VZO595" s="6"/>
      <c r="VZP595" s="6"/>
      <c r="VZQ595" s="6"/>
      <c r="VZR595" s="6"/>
      <c r="VZS595" s="6"/>
      <c r="VZT595" s="6"/>
      <c r="VZU595" s="6"/>
      <c r="VZV595" s="6"/>
      <c r="VZW595" s="6"/>
      <c r="VZX595" s="6"/>
      <c r="VZY595" s="6"/>
      <c r="VZZ595" s="6"/>
      <c r="WAA595" s="6"/>
      <c r="WAB595" s="6"/>
      <c r="WAC595" s="6"/>
      <c r="WAD595" s="6"/>
      <c r="WAE595" s="6"/>
      <c r="WAF595" s="6"/>
      <c r="WAG595" s="6"/>
      <c r="WAH595" s="6"/>
      <c r="WAI595" s="6"/>
      <c r="WAJ595" s="6"/>
      <c r="WAK595" s="6"/>
      <c r="WAL595" s="6"/>
      <c r="WAM595" s="6"/>
      <c r="WAN595" s="6"/>
      <c r="WAO595" s="6"/>
      <c r="WAP595" s="6"/>
      <c r="WAQ595" s="6"/>
      <c r="WAR595" s="6"/>
      <c r="WAS595" s="6"/>
      <c r="WAT595" s="6"/>
      <c r="WAU595" s="6"/>
      <c r="WAV595" s="6"/>
      <c r="WAW595" s="6"/>
      <c r="WAX595" s="6"/>
      <c r="WAY595" s="6"/>
      <c r="WAZ595" s="6"/>
      <c r="WBA595" s="6"/>
      <c r="WBB595" s="6"/>
      <c r="WBC595" s="6"/>
      <c r="WBD595" s="6"/>
      <c r="WBE595" s="6"/>
      <c r="WBF595" s="6"/>
      <c r="WBG595" s="6"/>
      <c r="WBH595" s="6"/>
      <c r="WBI595" s="6"/>
      <c r="WBJ595" s="6"/>
      <c r="WBK595" s="6"/>
      <c r="WBL595" s="6"/>
      <c r="WBM595" s="6"/>
      <c r="WBN595" s="6"/>
      <c r="WBO595" s="6"/>
      <c r="WBP595" s="6"/>
      <c r="WBQ595" s="6"/>
      <c r="WBR595" s="6"/>
      <c r="WBS595" s="6"/>
      <c r="WBT595" s="6"/>
      <c r="WBU595" s="6"/>
      <c r="WBV595" s="6"/>
      <c r="WBW595" s="6"/>
      <c r="WBX595" s="6"/>
      <c r="WBY595" s="6"/>
      <c r="WBZ595" s="6"/>
      <c r="WCA595" s="6"/>
      <c r="WCB595" s="6"/>
      <c r="WCC595" s="6"/>
      <c r="WCD595" s="6"/>
      <c r="WCE595" s="6"/>
      <c r="WCF595" s="6"/>
      <c r="WCG595" s="6"/>
      <c r="WCH595" s="6"/>
      <c r="WCI595" s="6"/>
      <c r="WCJ595" s="6"/>
      <c r="WCK595" s="6"/>
      <c r="WCL595" s="6"/>
      <c r="WCM595" s="6"/>
      <c r="WCN595" s="6"/>
      <c r="WCO595" s="6"/>
      <c r="WCP595" s="6"/>
      <c r="WCQ595" s="6"/>
      <c r="WCR595" s="6"/>
      <c r="WCS595" s="6"/>
      <c r="WCT595" s="6"/>
      <c r="WCU595" s="6"/>
      <c r="WCV595" s="6"/>
      <c r="WCW595" s="6"/>
      <c r="WCX595" s="6"/>
      <c r="WCY595" s="6"/>
      <c r="WCZ595" s="6"/>
      <c r="WDA595" s="6"/>
      <c r="WDB595" s="6"/>
      <c r="WDC595" s="6"/>
      <c r="WDD595" s="6"/>
      <c r="WDE595" s="6"/>
      <c r="WDF595" s="6"/>
      <c r="WDG595" s="6"/>
      <c r="WDH595" s="6"/>
      <c r="WDI595" s="6"/>
      <c r="WDJ595" s="6"/>
      <c r="WDK595" s="6"/>
      <c r="WDL595" s="6"/>
      <c r="WDM595" s="6"/>
      <c r="WDN595" s="6"/>
      <c r="WDO595" s="6"/>
      <c r="WDP595" s="6"/>
      <c r="WDQ595" s="6"/>
      <c r="WDR595" s="6"/>
      <c r="WDS595" s="6"/>
      <c r="WDT595" s="6"/>
      <c r="WDU595" s="6"/>
      <c r="WDV595" s="6"/>
      <c r="WDW595" s="6"/>
      <c r="WDX595" s="6"/>
      <c r="WDY595" s="6"/>
      <c r="WDZ595" s="6"/>
      <c r="WEA595" s="6"/>
      <c r="WEB595" s="6"/>
      <c r="WEC595" s="6"/>
      <c r="WED595" s="6"/>
      <c r="WEE595" s="6"/>
      <c r="WEF595" s="6"/>
      <c r="WEG595" s="6"/>
      <c r="WEH595" s="6"/>
      <c r="WEI595" s="6"/>
      <c r="WEJ595" s="6"/>
      <c r="WEK595" s="6"/>
      <c r="WEL595" s="6"/>
      <c r="WEM595" s="6"/>
      <c r="WEN595" s="6"/>
      <c r="WEO595" s="6"/>
      <c r="WEP595" s="6"/>
      <c r="WEQ595" s="6"/>
      <c r="WER595" s="6"/>
      <c r="WES595" s="6"/>
      <c r="WET595" s="6"/>
      <c r="WEU595" s="6"/>
      <c r="WEV595" s="6"/>
      <c r="WEW595" s="6"/>
      <c r="WEX595" s="6"/>
      <c r="WEY595" s="6"/>
      <c r="WEZ595" s="6"/>
      <c r="WFA595" s="6"/>
      <c r="WFB595" s="6"/>
      <c r="WFC595" s="6"/>
      <c r="WFD595" s="6"/>
      <c r="WFE595" s="6"/>
      <c r="WFF595" s="6"/>
      <c r="WFG595" s="6"/>
      <c r="WFH595" s="6"/>
      <c r="WFI595" s="6"/>
      <c r="WFJ595" s="6"/>
      <c r="WFK595" s="6"/>
      <c r="WFL595" s="6"/>
      <c r="WFM595" s="6"/>
      <c r="WFN595" s="6"/>
      <c r="WFO595" s="6"/>
      <c r="WFP595" s="6"/>
      <c r="WFQ595" s="6"/>
      <c r="WFR595" s="6"/>
      <c r="WFS595" s="6"/>
      <c r="WFT595" s="6"/>
      <c r="WFU595" s="6"/>
      <c r="WFV595" s="6"/>
      <c r="WFW595" s="6"/>
      <c r="WFX595" s="6"/>
      <c r="WFY595" s="6"/>
      <c r="WFZ595" s="6"/>
      <c r="WGA595" s="6"/>
      <c r="WGB595" s="6"/>
      <c r="WGC595" s="6"/>
      <c r="WGD595" s="6"/>
      <c r="WGE595" s="6"/>
      <c r="WGF595" s="6"/>
      <c r="WGG595" s="6"/>
      <c r="WGH595" s="6"/>
      <c r="WGI595" s="6"/>
      <c r="WGJ595" s="6"/>
      <c r="WGK595" s="6"/>
      <c r="WGL595" s="6"/>
      <c r="WGM595" s="6"/>
      <c r="WGN595" s="6"/>
      <c r="WGO595" s="6"/>
      <c r="WGP595" s="6"/>
      <c r="WGQ595" s="6"/>
      <c r="WGR595" s="6"/>
      <c r="WGS595" s="6"/>
      <c r="WGT595" s="6"/>
      <c r="WGU595" s="6"/>
      <c r="WGV595" s="6"/>
      <c r="WGW595" s="6"/>
      <c r="WGX595" s="6"/>
      <c r="WGY595" s="6"/>
      <c r="WGZ595" s="6"/>
      <c r="WHA595" s="6"/>
      <c r="WHB595" s="6"/>
      <c r="WHC595" s="6"/>
      <c r="WHD595" s="6"/>
      <c r="WHE595" s="6"/>
      <c r="WHF595" s="6"/>
      <c r="WHG595" s="6"/>
      <c r="WHH595" s="6"/>
      <c r="WHI595" s="6"/>
      <c r="WHJ595" s="6"/>
      <c r="WHK595" s="6"/>
      <c r="WHL595" s="6"/>
      <c r="WHM595" s="6"/>
      <c r="WHN595" s="6"/>
      <c r="WHO595" s="6"/>
      <c r="WHP595" s="6"/>
      <c r="WHQ595" s="6"/>
      <c r="WHR595" s="6"/>
      <c r="WHS595" s="6"/>
      <c r="WHT595" s="6"/>
      <c r="WHU595" s="6"/>
      <c r="WHV595" s="6"/>
      <c r="WHW595" s="6"/>
      <c r="WHX595" s="6"/>
      <c r="WHY595" s="6"/>
      <c r="WHZ595" s="6"/>
      <c r="WIA595" s="6"/>
      <c r="WIB595" s="6"/>
      <c r="WIC595" s="6"/>
      <c r="WID595" s="6"/>
      <c r="WIE595" s="6"/>
      <c r="WIF595" s="6"/>
      <c r="WIG595" s="6"/>
      <c r="WIH595" s="6"/>
      <c r="WII595" s="6"/>
      <c r="WIJ595" s="6"/>
      <c r="WIK595" s="6"/>
      <c r="WIL595" s="6"/>
      <c r="WIM595" s="6"/>
      <c r="WIN595" s="6"/>
      <c r="WIO595" s="6"/>
      <c r="WIP595" s="6"/>
      <c r="WIQ595" s="6"/>
      <c r="WIR595" s="6"/>
      <c r="WIS595" s="6"/>
      <c r="WIT595" s="6"/>
      <c r="WIU595" s="6"/>
      <c r="WIV595" s="6"/>
      <c r="WIW595" s="6"/>
      <c r="WIX595" s="6"/>
      <c r="WIY595" s="6"/>
      <c r="WIZ595" s="6"/>
      <c r="WJA595" s="6"/>
      <c r="WJB595" s="6"/>
      <c r="WJC595" s="6"/>
      <c r="WJD595" s="6"/>
      <c r="WJE595" s="6"/>
      <c r="WJF595" s="6"/>
      <c r="WJG595" s="6"/>
      <c r="WJH595" s="6"/>
      <c r="WJI595" s="6"/>
      <c r="WJJ595" s="6"/>
      <c r="WJK595" s="6"/>
      <c r="WJL595" s="6"/>
      <c r="WJM595" s="6"/>
      <c r="WJN595" s="6"/>
      <c r="WJO595" s="6"/>
      <c r="WJP595" s="6"/>
      <c r="WJQ595" s="6"/>
      <c r="WJR595" s="6"/>
      <c r="WJS595" s="6"/>
      <c r="WJT595" s="6"/>
      <c r="WJU595" s="6"/>
      <c r="WJV595" s="6"/>
      <c r="WJW595" s="6"/>
      <c r="WJX595" s="6"/>
      <c r="WJY595" s="6"/>
      <c r="WJZ595" s="6"/>
      <c r="WKA595" s="6"/>
      <c r="WKB595" s="6"/>
      <c r="WKC595" s="6"/>
      <c r="WKD595" s="6"/>
      <c r="WKE595" s="6"/>
      <c r="WKF595" s="6"/>
      <c r="WKG595" s="6"/>
      <c r="WKH595" s="6"/>
      <c r="WKI595" s="6"/>
      <c r="WKJ595" s="6"/>
      <c r="WKK595" s="6"/>
      <c r="WKL595" s="6"/>
      <c r="WKM595" s="6"/>
      <c r="WKN595" s="6"/>
      <c r="WKO595" s="6"/>
      <c r="WKP595" s="6"/>
      <c r="WKQ595" s="6"/>
      <c r="WKR595" s="6"/>
      <c r="WKS595" s="6"/>
      <c r="WKT595" s="6"/>
      <c r="WKU595" s="6"/>
      <c r="WKV595" s="6"/>
      <c r="WKW595" s="6"/>
      <c r="WKX595" s="6"/>
      <c r="WKY595" s="6"/>
      <c r="WKZ595" s="6"/>
      <c r="WLA595" s="6"/>
      <c r="WLB595" s="6"/>
      <c r="WLC595" s="6"/>
      <c r="WLD595" s="6"/>
      <c r="WLE595" s="6"/>
      <c r="WLF595" s="6"/>
      <c r="WLG595" s="6"/>
      <c r="WLH595" s="6"/>
      <c r="WLI595" s="6"/>
      <c r="WLJ595" s="6"/>
      <c r="WLK595" s="6"/>
      <c r="WLL595" s="6"/>
      <c r="WLM595" s="6"/>
      <c r="WLN595" s="6"/>
      <c r="WLO595" s="6"/>
      <c r="WLP595" s="6"/>
      <c r="WLQ595" s="6"/>
      <c r="WLR595" s="6"/>
      <c r="WLS595" s="6"/>
      <c r="WLT595" s="6"/>
      <c r="WLU595" s="6"/>
      <c r="WLV595" s="6"/>
      <c r="WLW595" s="6"/>
      <c r="WLX595" s="6"/>
      <c r="WLY595" s="6"/>
      <c r="WLZ595" s="6"/>
      <c r="WMA595" s="6"/>
      <c r="WMB595" s="6"/>
      <c r="WMC595" s="6"/>
      <c r="WMD595" s="6"/>
      <c r="WME595" s="6"/>
      <c r="WMF595" s="6"/>
      <c r="WMG595" s="6"/>
      <c r="WMH595" s="6"/>
      <c r="WMI595" s="6"/>
      <c r="WMJ595" s="6"/>
      <c r="WMK595" s="6"/>
      <c r="WML595" s="6"/>
      <c r="WMM595" s="6"/>
      <c r="WMN595" s="6"/>
      <c r="WMO595" s="6"/>
      <c r="WMP595" s="6"/>
      <c r="WMQ595" s="6"/>
      <c r="WMR595" s="6"/>
      <c r="WMS595" s="6"/>
      <c r="WMT595" s="6"/>
      <c r="WMU595" s="6"/>
      <c r="WMV595" s="6"/>
      <c r="WMW595" s="6"/>
      <c r="WMX595" s="6"/>
      <c r="WMY595" s="6"/>
      <c r="WMZ595" s="6"/>
      <c r="WNA595" s="6"/>
      <c r="WNB595" s="6"/>
      <c r="WNC595" s="6"/>
      <c r="WND595" s="6"/>
      <c r="WNE595" s="6"/>
      <c r="WNF595" s="6"/>
      <c r="WNG595" s="6"/>
      <c r="WNH595" s="6"/>
      <c r="WNI595" s="6"/>
      <c r="WNJ595" s="6"/>
      <c r="WNK595" s="6"/>
      <c r="WNL595" s="6"/>
      <c r="WNM595" s="6"/>
      <c r="WNN595" s="6"/>
      <c r="WNO595" s="6"/>
      <c r="WNP595" s="6"/>
      <c r="WNQ595" s="6"/>
      <c r="WNR595" s="6"/>
      <c r="WNS595" s="6"/>
      <c r="WNT595" s="6"/>
      <c r="WNU595" s="6"/>
      <c r="WNV595" s="6"/>
      <c r="WNW595" s="6"/>
      <c r="WNX595" s="6"/>
      <c r="WNY595" s="6"/>
      <c r="WNZ595" s="6"/>
      <c r="WOA595" s="6"/>
      <c r="WOB595" s="6"/>
      <c r="WOC595" s="6"/>
      <c r="WOD595" s="6"/>
      <c r="WOE595" s="6"/>
      <c r="WOF595" s="6"/>
      <c r="WOG595" s="6"/>
      <c r="WOH595" s="6"/>
      <c r="WOI595" s="6"/>
      <c r="WOJ595" s="6"/>
      <c r="WOK595" s="6"/>
      <c r="WOL595" s="6"/>
      <c r="WOM595" s="6"/>
      <c r="WON595" s="6"/>
      <c r="WOO595" s="6"/>
      <c r="WOP595" s="6"/>
      <c r="WOQ595" s="6"/>
      <c r="WOR595" s="6"/>
      <c r="WOS595" s="6"/>
      <c r="WOT595" s="6"/>
      <c r="WOU595" s="6"/>
      <c r="WOV595" s="6"/>
      <c r="WOW595" s="6"/>
      <c r="WOX595" s="6"/>
      <c r="WOY595" s="6"/>
      <c r="WOZ595" s="6"/>
      <c r="WPA595" s="6"/>
      <c r="WPB595" s="6"/>
      <c r="WPC595" s="6"/>
      <c r="WPD595" s="6"/>
      <c r="WPE595" s="6"/>
      <c r="WPF595" s="6"/>
      <c r="WPG595" s="6"/>
      <c r="WPH595" s="6"/>
      <c r="WPI595" s="6"/>
      <c r="WPJ595" s="6"/>
      <c r="WPK595" s="6"/>
      <c r="WPL595" s="6"/>
      <c r="WPM595" s="6"/>
      <c r="WPN595" s="6"/>
      <c r="WPO595" s="6"/>
      <c r="WPP595" s="6"/>
      <c r="WPQ595" s="6"/>
      <c r="WPR595" s="6"/>
      <c r="WPS595" s="6"/>
      <c r="WPT595" s="6"/>
      <c r="WPU595" s="6"/>
      <c r="WPV595" s="6"/>
      <c r="WPW595" s="6"/>
      <c r="WPX595" s="6"/>
      <c r="WPY595" s="6"/>
      <c r="WPZ595" s="6"/>
      <c r="WQA595" s="6"/>
      <c r="WQB595" s="6"/>
      <c r="WQC595" s="6"/>
      <c r="WQD595" s="6"/>
      <c r="WQE595" s="6"/>
      <c r="WQF595" s="6"/>
      <c r="WQG595" s="6"/>
      <c r="WQH595" s="6"/>
      <c r="WQI595" s="6"/>
      <c r="WQJ595" s="6"/>
      <c r="WQK595" s="6"/>
      <c r="WQL595" s="6"/>
      <c r="WQM595" s="6"/>
      <c r="WQN595" s="6"/>
      <c r="WQO595" s="6"/>
      <c r="WQP595" s="6"/>
      <c r="WQQ595" s="6"/>
      <c r="WQR595" s="6"/>
      <c r="WQS595" s="6"/>
      <c r="WQT595" s="6"/>
      <c r="WQU595" s="6"/>
      <c r="WQV595" s="6"/>
      <c r="WQW595" s="6"/>
      <c r="WQX595" s="6"/>
      <c r="WQY595" s="6"/>
      <c r="WQZ595" s="6"/>
      <c r="WRA595" s="6"/>
      <c r="WRB595" s="6"/>
      <c r="WRC595" s="6"/>
      <c r="WRD595" s="6"/>
      <c r="WRE595" s="6"/>
      <c r="WRF595" s="6"/>
      <c r="WRG595" s="6"/>
      <c r="WRH595" s="6"/>
      <c r="WRI595" s="6"/>
      <c r="WRJ595" s="6"/>
      <c r="WRK595" s="6"/>
      <c r="WRL595" s="6"/>
      <c r="WRM595" s="6"/>
      <c r="WRN595" s="6"/>
      <c r="WRO595" s="6"/>
      <c r="WRP595" s="6"/>
      <c r="WRQ595" s="6"/>
      <c r="WRR595" s="6"/>
      <c r="WRS595" s="6"/>
      <c r="WRT595" s="6"/>
      <c r="WRU595" s="6"/>
      <c r="WRV595" s="6"/>
      <c r="WRW595" s="6"/>
      <c r="WRX595" s="6"/>
      <c r="WRY595" s="6"/>
      <c r="WRZ595" s="6"/>
      <c r="WSA595" s="6"/>
      <c r="WSB595" s="6"/>
      <c r="WSC595" s="6"/>
      <c r="WSD595" s="6"/>
      <c r="WSE595" s="6"/>
      <c r="WSF595" s="6"/>
      <c r="WSG595" s="6"/>
      <c r="WSH595" s="6"/>
      <c r="WSI595" s="6"/>
      <c r="WSJ595" s="6"/>
      <c r="WSK595" s="6"/>
      <c r="WSL595" s="6"/>
      <c r="WSM595" s="6"/>
      <c r="WSN595" s="6"/>
      <c r="WSO595" s="6"/>
      <c r="WSP595" s="6"/>
      <c r="WSQ595" s="6"/>
      <c r="WSR595" s="6"/>
      <c r="WSS595" s="6"/>
      <c r="WST595" s="6"/>
      <c r="WSU595" s="6"/>
      <c r="WSV595" s="6"/>
      <c r="WSW595" s="6"/>
      <c r="WSX595" s="6"/>
      <c r="WSY595" s="6"/>
      <c r="WSZ595" s="6"/>
      <c r="WTA595" s="6"/>
      <c r="WTB595" s="6"/>
      <c r="WTC595" s="6"/>
      <c r="WTD595" s="6"/>
      <c r="WTE595" s="6"/>
      <c r="WTF595" s="6"/>
      <c r="WTG595" s="6"/>
      <c r="WTH595" s="6"/>
      <c r="WTI595" s="6"/>
      <c r="WTJ595" s="6"/>
      <c r="WTK595" s="6"/>
      <c r="WTL595" s="6"/>
      <c r="WTM595" s="6"/>
      <c r="WTN595" s="6"/>
      <c r="WTO595" s="6"/>
      <c r="WTP595" s="6"/>
      <c r="WTQ595" s="6"/>
      <c r="WTR595" s="6"/>
      <c r="WTS595" s="6"/>
      <c r="WTT595" s="6"/>
      <c r="WTU595" s="6"/>
      <c r="WTV595" s="6"/>
      <c r="WTW595" s="6"/>
      <c r="WTX595" s="6"/>
      <c r="WTY595" s="6"/>
      <c r="WTZ595" s="6"/>
      <c r="WUA595" s="6"/>
      <c r="WUB595" s="6"/>
      <c r="WUC595" s="6"/>
      <c r="WUD595" s="6"/>
      <c r="WUE595" s="6"/>
      <c r="WUF595" s="6"/>
      <c r="WUG595" s="6"/>
      <c r="WUH595" s="6"/>
      <c r="WUI595" s="6"/>
      <c r="WUJ595" s="6"/>
      <c r="WUK595" s="6"/>
      <c r="WUL595" s="6"/>
      <c r="WUM595" s="6"/>
      <c r="WUN595" s="6"/>
      <c r="WUO595" s="6"/>
      <c r="WUP595" s="6"/>
      <c r="WUQ595" s="6"/>
      <c r="WUR595" s="6"/>
      <c r="WUS595" s="6"/>
      <c r="WUT595" s="6"/>
      <c r="WUU595" s="6"/>
      <c r="WUV595" s="6"/>
      <c r="WUW595" s="6"/>
      <c r="WUX595" s="6"/>
      <c r="WUY595" s="6"/>
      <c r="WUZ595" s="6"/>
      <c r="WVA595" s="6"/>
      <c r="WVB595" s="6"/>
      <c r="WVC595" s="6"/>
      <c r="WVD595" s="6"/>
      <c r="WVE595" s="6"/>
      <c r="WVF595" s="6"/>
      <c r="WVG595" s="6"/>
      <c r="WVH595" s="6"/>
      <c r="WVI595" s="6"/>
      <c r="WVJ595" s="6"/>
      <c r="WVK595" s="6"/>
      <c r="WVL595" s="6"/>
      <c r="WVM595" s="6"/>
      <c r="WVN595" s="6"/>
      <c r="WVO595" s="6"/>
      <c r="WVP595" s="6"/>
      <c r="WVQ595" s="6"/>
      <c r="WVR595" s="6"/>
      <c r="WVS595" s="6"/>
      <c r="WVT595" s="6"/>
      <c r="WVU595" s="6"/>
      <c r="WVV595" s="6"/>
      <c r="WVW595" s="6"/>
      <c r="WVX595" s="6"/>
      <c r="WVY595" s="6"/>
      <c r="WVZ595" s="6"/>
      <c r="WWA595" s="6"/>
      <c r="WWB595" s="6"/>
      <c r="WWC595" s="6"/>
      <c r="WWD595" s="6"/>
      <c r="WWE595" s="6"/>
      <c r="WWF595" s="6"/>
      <c r="WWG595" s="6"/>
      <c r="WWH595" s="6"/>
      <c r="WWI595" s="6"/>
      <c r="WWJ595" s="6"/>
      <c r="WWK595" s="6"/>
      <c r="WWL595" s="6"/>
      <c r="WWM595" s="6"/>
      <c r="WWN595" s="6"/>
      <c r="WWO595" s="6"/>
      <c r="WWP595" s="6"/>
      <c r="WWQ595" s="6"/>
      <c r="WWR595" s="6"/>
      <c r="WWS595" s="6"/>
      <c r="WWT595" s="6"/>
      <c r="WWU595" s="6"/>
      <c r="WWV595" s="6"/>
      <c r="WWW595" s="6"/>
      <c r="WWX595" s="6"/>
      <c r="WWY595" s="6"/>
      <c r="WWZ595" s="6"/>
      <c r="WXA595" s="6"/>
      <c r="WXB595" s="6"/>
      <c r="WXC595" s="6"/>
      <c r="WXD595" s="6"/>
      <c r="WXE595" s="6"/>
      <c r="WXF595" s="6"/>
      <c r="WXG595" s="6"/>
      <c r="WXH595" s="6"/>
      <c r="WXI595" s="6"/>
      <c r="WXJ595" s="6"/>
      <c r="WXK595" s="6"/>
      <c r="WXL595" s="6"/>
      <c r="WXM595" s="6"/>
      <c r="WXN595" s="6"/>
      <c r="WXO595" s="6"/>
      <c r="WXP595" s="6"/>
      <c r="WXQ595" s="6"/>
      <c r="WXR595" s="6"/>
      <c r="WXS595" s="6"/>
      <c r="WXT595" s="6"/>
      <c r="WXU595" s="6"/>
      <c r="WXV595" s="6"/>
      <c r="WXW595" s="6"/>
      <c r="WXX595" s="6"/>
      <c r="WXY595" s="6"/>
      <c r="WXZ595" s="6"/>
      <c r="WYA595" s="6"/>
      <c r="WYB595" s="6"/>
      <c r="WYC595" s="6"/>
      <c r="WYD595" s="6"/>
      <c r="WYE595" s="6"/>
      <c r="WYF595" s="6"/>
      <c r="WYG595" s="6"/>
      <c r="WYH595" s="6"/>
      <c r="WYI595" s="6"/>
      <c r="WYJ595" s="6"/>
      <c r="WYK595" s="6"/>
      <c r="WYL595" s="6"/>
      <c r="WYM595" s="6"/>
      <c r="WYN595" s="6"/>
      <c r="WYO595" s="6"/>
      <c r="WYP595" s="6"/>
      <c r="WYQ595" s="6"/>
      <c r="WYR595" s="6"/>
      <c r="WYS595" s="6"/>
      <c r="WYT595" s="6"/>
      <c r="WYU595" s="6"/>
      <c r="WYV595" s="6"/>
      <c r="WYW595" s="6"/>
      <c r="WYX595" s="6"/>
      <c r="WYY595" s="6"/>
      <c r="WYZ595" s="6"/>
      <c r="WZA595" s="6"/>
      <c r="WZB595" s="6"/>
      <c r="WZC595" s="6"/>
      <c r="WZD595" s="6"/>
      <c r="WZE595" s="6"/>
      <c r="WZF595" s="6"/>
      <c r="WZG595" s="6"/>
      <c r="WZH595" s="6"/>
      <c r="WZI595" s="6"/>
      <c r="WZJ595" s="6"/>
      <c r="WZK595" s="6"/>
      <c r="WZL595" s="6"/>
      <c r="WZM595" s="6"/>
      <c r="WZN595" s="6"/>
      <c r="WZO595" s="6"/>
      <c r="WZP595" s="6"/>
      <c r="WZQ595" s="6"/>
      <c r="WZR595" s="6"/>
      <c r="WZS595" s="6"/>
      <c r="WZT595" s="6"/>
      <c r="WZU595" s="6"/>
      <c r="WZV595" s="6"/>
      <c r="WZW595" s="6"/>
      <c r="WZX595" s="6"/>
      <c r="WZY595" s="6"/>
      <c r="WZZ595" s="6"/>
      <c r="XAA595" s="6"/>
      <c r="XAB595" s="6"/>
      <c r="XAC595" s="6"/>
      <c r="XAD595" s="6"/>
      <c r="XAE595" s="6"/>
      <c r="XAF595" s="6"/>
      <c r="XAG595" s="6"/>
      <c r="XAH595" s="6"/>
      <c r="XAI595" s="6"/>
      <c r="XAJ595" s="6"/>
      <c r="XAK595" s="6"/>
      <c r="XAL595" s="6"/>
      <c r="XAM595" s="6"/>
      <c r="XAN595" s="6"/>
      <c r="XAO595" s="6"/>
      <c r="XAP595" s="6"/>
      <c r="XAQ595" s="6"/>
      <c r="XAR595" s="6"/>
      <c r="XAS595" s="6"/>
      <c r="XAT595" s="6"/>
      <c r="XAU595" s="6"/>
      <c r="XAV595" s="6"/>
      <c r="XAW595" s="6"/>
      <c r="XAX595" s="6"/>
      <c r="XAY595" s="6"/>
      <c r="XAZ595" s="6"/>
      <c r="XBA595" s="6"/>
      <c r="XBB595" s="6"/>
      <c r="XBC595" s="6"/>
      <c r="XBD595" s="6"/>
      <c r="XBE595" s="6"/>
      <c r="XBF595" s="6"/>
      <c r="XBG595" s="6"/>
      <c r="XBH595" s="6"/>
      <c r="XBI595" s="6"/>
      <c r="XBJ595" s="6"/>
      <c r="XBK595" s="6"/>
      <c r="XBL595" s="6"/>
      <c r="XBM595" s="6"/>
      <c r="XBN595" s="6"/>
      <c r="XBO595" s="6"/>
      <c r="XBP595" s="6"/>
      <c r="XBQ595" s="6"/>
      <c r="XBR595" s="6"/>
      <c r="XBS595" s="6"/>
      <c r="XBT595" s="6"/>
      <c r="XBU595" s="6"/>
      <c r="XBV595" s="6"/>
      <c r="XBW595" s="6"/>
      <c r="XBX595" s="6"/>
      <c r="XBY595" s="6"/>
      <c r="XBZ595" s="6"/>
      <c r="XCA595" s="6"/>
      <c r="XCB595" s="6"/>
      <c r="XCC595" s="6"/>
      <c r="XCD595" s="6"/>
      <c r="XCE595" s="6"/>
      <c r="XCF595" s="6"/>
      <c r="XCG595" s="6"/>
      <c r="XCH595" s="6"/>
      <c r="XCI595" s="6"/>
      <c r="XCJ595" s="6"/>
      <c r="XCK595" s="6"/>
      <c r="XCL595" s="6"/>
      <c r="XCM595" s="6"/>
      <c r="XCN595" s="6"/>
      <c r="XCO595" s="6"/>
      <c r="XCP595" s="6"/>
      <c r="XCQ595" s="6"/>
      <c r="XCR595" s="6"/>
      <c r="XCS595" s="6"/>
      <c r="XCT595" s="6"/>
      <c r="XCU595" s="6"/>
      <c r="XCV595" s="6"/>
      <c r="XCW595" s="6"/>
      <c r="XCX595" s="6"/>
      <c r="XCY595" s="6"/>
      <c r="XCZ595" s="6"/>
      <c r="XDA595" s="6"/>
      <c r="XDB595" s="6"/>
      <c r="XDC595" s="6"/>
      <c r="XDD595" s="6"/>
      <c r="XDE595" s="6"/>
      <c r="XDF595" s="6"/>
      <c r="XDG595" s="6"/>
      <c r="XDH595" s="6"/>
      <c r="XDI595" s="6"/>
      <c r="XDJ595" s="6"/>
      <c r="XDK595" s="6"/>
      <c r="XDL595" s="6"/>
      <c r="XDM595" s="6"/>
      <c r="XDN595" s="6"/>
      <c r="XDO595" s="6"/>
      <c r="XDP595" s="6"/>
      <c r="XDQ595" s="6"/>
      <c r="XDR595" s="6"/>
      <c r="XDS595" s="6"/>
      <c r="XDT595" s="6"/>
      <c r="XDU595" s="6"/>
      <c r="XDV595" s="6"/>
      <c r="XDW595" s="6"/>
      <c r="XDX595" s="6"/>
      <c r="XDY595" s="6"/>
      <c r="XDZ595" s="6"/>
      <c r="XEA595" s="6"/>
      <c r="XEB595" s="6"/>
      <c r="XEC595" s="6"/>
      <c r="XED595" s="6"/>
      <c r="XEE595" s="6"/>
      <c r="XEF595" s="6"/>
      <c r="XEG595" s="6"/>
      <c r="XEH595" s="6"/>
      <c r="XEI595" s="6"/>
      <c r="XEJ595" s="6"/>
      <c r="XEK595" s="6"/>
      <c r="XEL595" s="6"/>
      <c r="XEM595" s="6"/>
      <c r="XEN595" s="6"/>
      <c r="XEO595" s="3"/>
      <c r="XEP595" s="3"/>
      <c r="XEQ595" s="3"/>
      <c r="XER595" s="3"/>
      <c r="XES595" s="3"/>
      <c r="XET595" s="3"/>
      <c r="XEU595" s="3"/>
      <c r="XEV595" s="3"/>
      <c r="XEW595" s="3"/>
    </row>
    <row r="596" s="48" customFormat="1" ht="56.1" customHeight="1" spans="1:11">
      <c r="A596" s="32">
        <v>594</v>
      </c>
      <c r="B596" s="31" t="s">
        <v>8383</v>
      </c>
      <c r="C596" s="31" t="s">
        <v>8384</v>
      </c>
      <c r="D596" s="32" t="s">
        <v>8370</v>
      </c>
      <c r="E596" s="32">
        <v>2021</v>
      </c>
      <c r="F596" s="32" t="s">
        <v>8385</v>
      </c>
      <c r="G596" s="34">
        <v>28</v>
      </c>
      <c r="H596" s="33">
        <v>7</v>
      </c>
      <c r="I596" s="32">
        <v>5721</v>
      </c>
      <c r="J596" s="66" t="s">
        <v>8386</v>
      </c>
      <c r="K596" s="66" t="s">
        <v>8387</v>
      </c>
    </row>
    <row r="597" s="48" customFormat="1" ht="56.1" customHeight="1" spans="1:11">
      <c r="A597" s="32">
        <v>595</v>
      </c>
      <c r="B597" s="31" t="s">
        <v>8388</v>
      </c>
      <c r="C597" s="31" t="s">
        <v>8389</v>
      </c>
      <c r="D597" s="32" t="s">
        <v>8370</v>
      </c>
      <c r="E597" s="32">
        <v>2021</v>
      </c>
      <c r="F597" s="222" t="s">
        <v>8390</v>
      </c>
      <c r="G597" s="34">
        <v>48</v>
      </c>
      <c r="H597" s="33">
        <v>3.75</v>
      </c>
      <c r="I597" s="32">
        <v>5560</v>
      </c>
      <c r="J597" s="66" t="s">
        <v>8391</v>
      </c>
      <c r="K597" s="66" t="s">
        <v>8392</v>
      </c>
    </row>
    <row r="598" s="48" customFormat="1" ht="56.1" customHeight="1" spans="1:11">
      <c r="A598" s="32">
        <v>596</v>
      </c>
      <c r="B598" s="31" t="s">
        <v>8393</v>
      </c>
      <c r="C598" s="223" t="s">
        <v>8394</v>
      </c>
      <c r="D598" s="32" t="s">
        <v>8370</v>
      </c>
      <c r="E598" s="32">
        <v>2021</v>
      </c>
      <c r="F598" s="32" t="s">
        <v>8395</v>
      </c>
      <c r="G598" s="34">
        <v>39.8</v>
      </c>
      <c r="H598" s="33">
        <v>13.75</v>
      </c>
      <c r="I598" s="32">
        <v>5721</v>
      </c>
      <c r="J598" s="66" t="s">
        <v>8396</v>
      </c>
      <c r="K598" s="66" t="s">
        <v>8397</v>
      </c>
    </row>
    <row r="599" s="48" customFormat="1" ht="56.1" customHeight="1" spans="1:11">
      <c r="A599" s="32">
        <v>597</v>
      </c>
      <c r="B599" s="31" t="s">
        <v>8398</v>
      </c>
      <c r="C599" s="31" t="s">
        <v>7102</v>
      </c>
      <c r="D599" s="32" t="s">
        <v>8370</v>
      </c>
      <c r="E599" s="32">
        <v>2021</v>
      </c>
      <c r="F599" s="32" t="s">
        <v>8399</v>
      </c>
      <c r="G599" s="34">
        <v>39.8</v>
      </c>
      <c r="H599" s="33">
        <v>16</v>
      </c>
      <c r="I599" s="32">
        <v>5721</v>
      </c>
      <c r="J599" s="66" t="s">
        <v>8400</v>
      </c>
      <c r="K599" s="66" t="s">
        <v>8401</v>
      </c>
    </row>
    <row r="600" s="48" customFormat="1" ht="56.1" customHeight="1" spans="1:11">
      <c r="A600" s="32">
        <v>598</v>
      </c>
      <c r="B600" s="31" t="s">
        <v>8402</v>
      </c>
      <c r="C600" s="31" t="s">
        <v>8403</v>
      </c>
      <c r="D600" s="32" t="s">
        <v>8370</v>
      </c>
      <c r="E600" s="32">
        <v>2021</v>
      </c>
      <c r="F600" s="32" t="s">
        <v>8404</v>
      </c>
      <c r="G600" s="34">
        <v>32</v>
      </c>
      <c r="H600" s="33">
        <v>10.75</v>
      </c>
      <c r="I600" s="32">
        <v>5721</v>
      </c>
      <c r="J600" s="66" t="s">
        <v>8405</v>
      </c>
      <c r="K600" s="66" t="s">
        <v>8406</v>
      </c>
    </row>
    <row r="601" s="48" customFormat="1" ht="56.1" customHeight="1" spans="1:11">
      <c r="A601" s="32">
        <v>599</v>
      </c>
      <c r="B601" s="31" t="s">
        <v>8407</v>
      </c>
      <c r="C601" s="46" t="s">
        <v>8408</v>
      </c>
      <c r="D601" s="224" t="s">
        <v>1893</v>
      </c>
      <c r="E601" s="42">
        <v>2021</v>
      </c>
      <c r="F601" s="225" t="s">
        <v>8409</v>
      </c>
      <c r="G601" s="226">
        <v>52</v>
      </c>
      <c r="H601" s="33">
        <v>8</v>
      </c>
      <c r="I601" s="42" t="s">
        <v>4479</v>
      </c>
      <c r="J601" s="66" t="s">
        <v>8410</v>
      </c>
      <c r="K601" s="66" t="s">
        <v>8411</v>
      </c>
    </row>
    <row r="602" s="48" customFormat="1" ht="56.1" customHeight="1" spans="1:11">
      <c r="A602" s="32">
        <v>600</v>
      </c>
      <c r="B602" s="31" t="s">
        <v>8412</v>
      </c>
      <c r="C602" s="46" t="s">
        <v>8413</v>
      </c>
      <c r="D602" s="224" t="s">
        <v>1893</v>
      </c>
      <c r="E602" s="42">
        <v>2021</v>
      </c>
      <c r="F602" s="225" t="s">
        <v>8414</v>
      </c>
      <c r="G602" s="226">
        <v>45</v>
      </c>
      <c r="H602" s="33">
        <v>8.25</v>
      </c>
      <c r="I602" s="42" t="s">
        <v>4479</v>
      </c>
      <c r="J602" s="66" t="s">
        <v>8415</v>
      </c>
      <c r="K602" s="66" t="s">
        <v>8416</v>
      </c>
    </row>
    <row r="603" s="48" customFormat="1" ht="56.1" customHeight="1" spans="1:11">
      <c r="A603" s="32">
        <v>601</v>
      </c>
      <c r="B603" s="31" t="s">
        <v>8417</v>
      </c>
      <c r="C603" s="31" t="s">
        <v>8418</v>
      </c>
      <c r="D603" s="32" t="s">
        <v>5512</v>
      </c>
      <c r="E603" s="42">
        <v>2021</v>
      </c>
      <c r="F603" s="32" t="s">
        <v>8419</v>
      </c>
      <c r="G603" s="34">
        <v>30</v>
      </c>
      <c r="H603" s="33">
        <v>6</v>
      </c>
      <c r="I603" s="42" t="s">
        <v>5514</v>
      </c>
      <c r="J603" s="66" t="s">
        <v>8420</v>
      </c>
      <c r="K603" s="66" t="s">
        <v>8421</v>
      </c>
    </row>
    <row r="604" s="48" customFormat="1" ht="56.1" customHeight="1" spans="1:11">
      <c r="A604" s="32">
        <v>602</v>
      </c>
      <c r="B604" s="31" t="s">
        <v>8422</v>
      </c>
      <c r="C604" s="31" t="s">
        <v>8423</v>
      </c>
      <c r="D604" s="32" t="s">
        <v>5512</v>
      </c>
      <c r="E604" s="42">
        <v>2021</v>
      </c>
      <c r="F604" s="32" t="s">
        <v>8424</v>
      </c>
      <c r="G604" s="34">
        <v>98</v>
      </c>
      <c r="H604" s="33">
        <v>7.5</v>
      </c>
      <c r="I604" s="42" t="s">
        <v>5514</v>
      </c>
      <c r="J604" s="66" t="s">
        <v>8425</v>
      </c>
      <c r="K604" s="66" t="s">
        <v>8426</v>
      </c>
    </row>
    <row r="605" s="48" customFormat="1" ht="56.1" customHeight="1" spans="1:11">
      <c r="A605" s="32">
        <v>603</v>
      </c>
      <c r="B605" s="31" t="s">
        <v>8427</v>
      </c>
      <c r="C605" s="31" t="s">
        <v>8428</v>
      </c>
      <c r="D605" s="32" t="s">
        <v>5512</v>
      </c>
      <c r="E605" s="42">
        <v>2021</v>
      </c>
      <c r="F605" s="32" t="s">
        <v>8429</v>
      </c>
      <c r="G605" s="34">
        <v>29.8</v>
      </c>
      <c r="H605" s="33">
        <v>6</v>
      </c>
      <c r="I605" s="42" t="s">
        <v>5514</v>
      </c>
      <c r="J605" s="66" t="s">
        <v>8430</v>
      </c>
      <c r="K605" s="66" t="s">
        <v>8431</v>
      </c>
    </row>
    <row r="606" s="48" customFormat="1" ht="56.1" customHeight="1" spans="1:11">
      <c r="A606" s="32">
        <v>604</v>
      </c>
      <c r="B606" s="31" t="s">
        <v>8432</v>
      </c>
      <c r="C606" s="31" t="s">
        <v>8433</v>
      </c>
      <c r="D606" s="32" t="s">
        <v>3477</v>
      </c>
      <c r="E606" s="163">
        <v>2021</v>
      </c>
      <c r="F606" s="152" t="s">
        <v>8434</v>
      </c>
      <c r="G606" s="34">
        <v>31.8</v>
      </c>
      <c r="H606" s="33">
        <v>11</v>
      </c>
      <c r="I606" s="163" t="s">
        <v>6966</v>
      </c>
      <c r="J606" s="66" t="s">
        <v>8435</v>
      </c>
      <c r="K606" s="66" t="s">
        <v>8436</v>
      </c>
    </row>
    <row r="607" s="48" customFormat="1" ht="56.1" customHeight="1" spans="1:11">
      <c r="A607" s="32">
        <v>605</v>
      </c>
      <c r="B607" s="70" t="s">
        <v>8437</v>
      </c>
      <c r="C607" s="70" t="s">
        <v>8438</v>
      </c>
      <c r="D607" s="32" t="s">
        <v>3477</v>
      </c>
      <c r="E607" s="163">
        <v>2021</v>
      </c>
      <c r="F607" s="164" t="s">
        <v>8439</v>
      </c>
      <c r="G607" s="72">
        <v>48</v>
      </c>
      <c r="H607" s="73">
        <v>16.75</v>
      </c>
      <c r="I607" s="163" t="s">
        <v>6966</v>
      </c>
      <c r="J607" s="104" t="s">
        <v>8440</v>
      </c>
      <c r="K607" s="104" t="s">
        <v>8441</v>
      </c>
    </row>
    <row r="608" s="48" customFormat="1" ht="56.1" customHeight="1" spans="1:11">
      <c r="A608" s="32">
        <v>606</v>
      </c>
      <c r="B608" s="31" t="s">
        <v>8442</v>
      </c>
      <c r="C608" s="31" t="s">
        <v>8443</v>
      </c>
      <c r="D608" s="32" t="s">
        <v>4505</v>
      </c>
      <c r="E608" s="32">
        <v>2021</v>
      </c>
      <c r="F608" s="40" t="s">
        <v>8444</v>
      </c>
      <c r="G608" s="34">
        <v>68</v>
      </c>
      <c r="H608" s="33">
        <v>10.25</v>
      </c>
      <c r="I608" s="32" t="s">
        <v>4507</v>
      </c>
      <c r="J608" s="66" t="s">
        <v>8445</v>
      </c>
      <c r="K608" s="66" t="s">
        <v>8446</v>
      </c>
    </row>
    <row r="609" s="48" customFormat="1" ht="56.1" customHeight="1" spans="1:11">
      <c r="A609" s="32">
        <v>607</v>
      </c>
      <c r="B609" s="31" t="s">
        <v>8447</v>
      </c>
      <c r="C609" s="31" t="s">
        <v>8448</v>
      </c>
      <c r="D609" s="32" t="s">
        <v>6932</v>
      </c>
      <c r="E609" s="32">
        <v>2021</v>
      </c>
      <c r="F609" s="40" t="s">
        <v>8449</v>
      </c>
      <c r="G609" s="34">
        <v>25</v>
      </c>
      <c r="H609" s="33">
        <v>5</v>
      </c>
      <c r="I609" s="32" t="s">
        <v>8450</v>
      </c>
      <c r="J609" s="66" t="s">
        <v>8451</v>
      </c>
      <c r="K609" s="66" t="s">
        <v>8452</v>
      </c>
    </row>
    <row r="610" s="48" customFormat="1" ht="56.1" customHeight="1" spans="1:11">
      <c r="A610" s="32">
        <v>608</v>
      </c>
      <c r="B610" s="31" t="s">
        <v>8453</v>
      </c>
      <c r="C610" s="31" t="s">
        <v>8454</v>
      </c>
      <c r="D610" s="32" t="s">
        <v>6932</v>
      </c>
      <c r="E610" s="32">
        <v>2021</v>
      </c>
      <c r="F610" s="40" t="s">
        <v>8455</v>
      </c>
      <c r="G610" s="34">
        <v>25</v>
      </c>
      <c r="H610" s="33">
        <v>5</v>
      </c>
      <c r="I610" s="32" t="s">
        <v>8450</v>
      </c>
      <c r="J610" s="66" t="s">
        <v>8456</v>
      </c>
      <c r="K610" s="66" t="s">
        <v>8452</v>
      </c>
    </row>
    <row r="611" s="48" customFormat="1" ht="56.1" customHeight="1" spans="1:11">
      <c r="A611" s="32">
        <v>609</v>
      </c>
      <c r="B611" s="31" t="s">
        <v>8457</v>
      </c>
      <c r="C611" s="31" t="s">
        <v>8458</v>
      </c>
      <c r="D611" s="32" t="s">
        <v>6932</v>
      </c>
      <c r="E611" s="32">
        <v>2021</v>
      </c>
      <c r="F611" s="40" t="s">
        <v>8459</v>
      </c>
      <c r="G611" s="34">
        <v>25</v>
      </c>
      <c r="H611" s="33">
        <v>5</v>
      </c>
      <c r="I611" s="32" t="s">
        <v>8450</v>
      </c>
      <c r="J611" s="66" t="s">
        <v>8460</v>
      </c>
      <c r="K611" s="66" t="s">
        <v>8461</v>
      </c>
    </row>
    <row r="612" s="48" customFormat="1" ht="56.1" customHeight="1" spans="1:11">
      <c r="A612" s="32">
        <v>610</v>
      </c>
      <c r="B612" s="31" t="s">
        <v>8462</v>
      </c>
      <c r="C612" s="31" t="s">
        <v>8463</v>
      </c>
      <c r="D612" s="32" t="s">
        <v>6932</v>
      </c>
      <c r="E612" s="32">
        <v>2021</v>
      </c>
      <c r="F612" s="40" t="s">
        <v>8464</v>
      </c>
      <c r="G612" s="34">
        <v>25</v>
      </c>
      <c r="H612" s="33">
        <v>5</v>
      </c>
      <c r="I612" s="32" t="s">
        <v>8450</v>
      </c>
      <c r="J612" s="66" t="s">
        <v>8465</v>
      </c>
      <c r="K612" s="66" t="s">
        <v>8452</v>
      </c>
    </row>
    <row r="613" s="48" customFormat="1" ht="56.1" customHeight="1" spans="1:11">
      <c r="A613" s="32">
        <v>611</v>
      </c>
      <c r="B613" s="31" t="s">
        <v>8466</v>
      </c>
      <c r="C613" s="31" t="s">
        <v>8448</v>
      </c>
      <c r="D613" s="32" t="s">
        <v>6932</v>
      </c>
      <c r="E613" s="32">
        <v>2021</v>
      </c>
      <c r="F613" s="40" t="s">
        <v>8467</v>
      </c>
      <c r="G613" s="34">
        <v>25</v>
      </c>
      <c r="H613" s="33">
        <v>5</v>
      </c>
      <c r="I613" s="32" t="s">
        <v>8450</v>
      </c>
      <c r="J613" s="66" t="s">
        <v>8468</v>
      </c>
      <c r="K613" s="66" t="s">
        <v>8461</v>
      </c>
    </row>
    <row r="614" s="48" customFormat="1" ht="56.1" customHeight="1" spans="1:11">
      <c r="A614" s="32">
        <v>612</v>
      </c>
      <c r="B614" s="31" t="s">
        <v>8469</v>
      </c>
      <c r="C614" s="31" t="s">
        <v>8470</v>
      </c>
      <c r="D614" s="32" t="s">
        <v>6932</v>
      </c>
      <c r="E614" s="32">
        <v>2021</v>
      </c>
      <c r="F614" s="40" t="s">
        <v>8471</v>
      </c>
      <c r="G614" s="34">
        <v>25</v>
      </c>
      <c r="H614" s="33">
        <v>5</v>
      </c>
      <c r="I614" s="32" t="s">
        <v>8450</v>
      </c>
      <c r="J614" s="66" t="s">
        <v>8472</v>
      </c>
      <c r="K614" s="66" t="s">
        <v>8473</v>
      </c>
    </row>
    <row r="615" s="48" customFormat="1" ht="56.1" customHeight="1" spans="1:11">
      <c r="A615" s="32">
        <v>613</v>
      </c>
      <c r="B615" s="31" t="s">
        <v>8474</v>
      </c>
      <c r="C615" s="31" t="s">
        <v>8475</v>
      </c>
      <c r="D615" s="32" t="s">
        <v>8476</v>
      </c>
      <c r="E615" s="42">
        <v>2021</v>
      </c>
      <c r="F615" s="32" t="s">
        <v>8477</v>
      </c>
      <c r="G615" s="34">
        <v>48</v>
      </c>
      <c r="H615" s="33">
        <v>9.25</v>
      </c>
      <c r="I615" s="42" t="s">
        <v>3590</v>
      </c>
      <c r="J615" s="66" t="s">
        <v>8478</v>
      </c>
      <c r="K615" s="66" t="s">
        <v>8479</v>
      </c>
    </row>
    <row r="616" s="48" customFormat="1" ht="56.1" customHeight="1" spans="1:11">
      <c r="A616" s="32">
        <v>614</v>
      </c>
      <c r="B616" s="31" t="s">
        <v>8480</v>
      </c>
      <c r="C616" s="31" t="s">
        <v>8481</v>
      </c>
      <c r="D616" s="32" t="s">
        <v>8482</v>
      </c>
      <c r="E616" s="32">
        <v>2021</v>
      </c>
      <c r="F616" s="152" t="s">
        <v>8483</v>
      </c>
      <c r="G616" s="34">
        <v>25</v>
      </c>
      <c r="H616" s="33">
        <v>4.25</v>
      </c>
      <c r="I616" s="32" t="s">
        <v>8484</v>
      </c>
      <c r="J616" s="66" t="s">
        <v>8485</v>
      </c>
      <c r="K616" s="66" t="s">
        <v>8486</v>
      </c>
    </row>
    <row r="617" s="48" customFormat="1" ht="56.1" customHeight="1" spans="1:11">
      <c r="A617" s="32">
        <v>615</v>
      </c>
      <c r="B617" s="31" t="s">
        <v>8487</v>
      </c>
      <c r="C617" s="31" t="s">
        <v>8488</v>
      </c>
      <c r="D617" s="32" t="s">
        <v>1198</v>
      </c>
      <c r="E617" s="42">
        <v>2020</v>
      </c>
      <c r="F617" s="150" t="s">
        <v>8489</v>
      </c>
      <c r="G617" s="158">
        <v>19.8</v>
      </c>
      <c r="H617" s="33">
        <v>3</v>
      </c>
      <c r="I617" s="42" t="s">
        <v>8490</v>
      </c>
      <c r="J617" s="104" t="s">
        <v>8491</v>
      </c>
      <c r="K617" s="66" t="s">
        <v>8492</v>
      </c>
    </row>
    <row r="618" s="48" customFormat="1" ht="56.1" customHeight="1" spans="1:11">
      <c r="A618" s="32">
        <v>616</v>
      </c>
      <c r="B618" s="31" t="s">
        <v>8493</v>
      </c>
      <c r="C618" s="31" t="s">
        <v>8488</v>
      </c>
      <c r="D618" s="32" t="s">
        <v>1198</v>
      </c>
      <c r="E618" s="42">
        <v>2020</v>
      </c>
      <c r="F618" s="150" t="s">
        <v>8494</v>
      </c>
      <c r="G618" s="158">
        <v>19.8</v>
      </c>
      <c r="H618" s="33">
        <v>3</v>
      </c>
      <c r="I618" s="42" t="s">
        <v>8490</v>
      </c>
      <c r="J618" s="104" t="s">
        <v>8491</v>
      </c>
      <c r="K618" s="66" t="s">
        <v>8492</v>
      </c>
    </row>
    <row r="619" s="12" customFormat="1" ht="56.1" customHeight="1" spans="1:11">
      <c r="A619" s="32">
        <v>617</v>
      </c>
      <c r="B619" s="212" t="s">
        <v>8495</v>
      </c>
      <c r="C619" s="212" t="s">
        <v>8496</v>
      </c>
      <c r="D619" s="42" t="s">
        <v>1198</v>
      </c>
      <c r="E619" s="42">
        <v>2021</v>
      </c>
      <c r="F619" s="42" t="s">
        <v>8497</v>
      </c>
      <c r="G619" s="34">
        <v>20</v>
      </c>
      <c r="H619" s="33">
        <v>4.5</v>
      </c>
      <c r="I619" s="42" t="s">
        <v>8490</v>
      </c>
      <c r="J619" s="176" t="s">
        <v>8498</v>
      </c>
      <c r="K619" s="176" t="s">
        <v>8499</v>
      </c>
    </row>
    <row r="620" s="12" customFormat="1" ht="56.1" customHeight="1" spans="1:11">
      <c r="A620" s="32">
        <v>618</v>
      </c>
      <c r="B620" s="31" t="s">
        <v>8500</v>
      </c>
      <c r="C620" s="31" t="s">
        <v>8501</v>
      </c>
      <c r="D620" s="32" t="s">
        <v>1204</v>
      </c>
      <c r="E620" s="42">
        <v>2017</v>
      </c>
      <c r="F620" s="33" t="s">
        <v>8502</v>
      </c>
      <c r="G620" s="34">
        <v>12</v>
      </c>
      <c r="H620" s="33">
        <v>4</v>
      </c>
      <c r="I620" s="42" t="s">
        <v>5547</v>
      </c>
      <c r="J620" s="66" t="s">
        <v>8503</v>
      </c>
      <c r="K620" s="66" t="s">
        <v>8504</v>
      </c>
    </row>
    <row r="621" s="12" customFormat="1" ht="56.1" customHeight="1" spans="1:11">
      <c r="A621" s="32">
        <v>619</v>
      </c>
      <c r="B621" s="31" t="s">
        <v>8505</v>
      </c>
      <c r="C621" s="31" t="s">
        <v>8506</v>
      </c>
      <c r="D621" s="32" t="s">
        <v>1204</v>
      </c>
      <c r="E621" s="42">
        <v>2018</v>
      </c>
      <c r="F621" s="33" t="s">
        <v>8507</v>
      </c>
      <c r="G621" s="34">
        <v>28</v>
      </c>
      <c r="H621" s="33">
        <v>4</v>
      </c>
      <c r="I621" s="42" t="s">
        <v>5547</v>
      </c>
      <c r="J621" s="66" t="s">
        <v>8508</v>
      </c>
      <c r="K621" s="66" t="s">
        <v>8509</v>
      </c>
    </row>
    <row r="622" s="3" customFormat="1" ht="56.1" customHeight="1" spans="1:16368">
      <c r="A622" s="32">
        <v>620</v>
      </c>
      <c r="B622" s="31" t="s">
        <v>8510</v>
      </c>
      <c r="C622" s="31" t="s">
        <v>8511</v>
      </c>
      <c r="D622" s="32" t="s">
        <v>1204</v>
      </c>
      <c r="E622" s="42">
        <v>2020</v>
      </c>
      <c r="F622" s="33" t="s">
        <v>8512</v>
      </c>
      <c r="G622" s="34">
        <v>22</v>
      </c>
      <c r="H622" s="33">
        <v>6.5</v>
      </c>
      <c r="I622" s="42" t="s">
        <v>5547</v>
      </c>
      <c r="J622" s="66" t="s">
        <v>8513</v>
      </c>
      <c r="K622" s="66" t="s">
        <v>8514</v>
      </c>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c r="AHR622" s="6"/>
      <c r="AHS622" s="6"/>
      <c r="AHT622" s="6"/>
      <c r="AHU622" s="6"/>
      <c r="AHV622" s="6"/>
      <c r="AHW622" s="6"/>
      <c r="AHX622" s="6"/>
      <c r="AHY622" s="6"/>
      <c r="AHZ622" s="6"/>
      <c r="AIA622" s="6"/>
      <c r="AIB622" s="6"/>
      <c r="AIC622" s="6"/>
      <c r="AID622" s="6"/>
      <c r="AIE622" s="6"/>
      <c r="AIF622" s="6"/>
      <c r="AIG622" s="6"/>
      <c r="AIH622" s="6"/>
      <c r="AII622" s="6"/>
      <c r="AIJ622" s="6"/>
      <c r="AIK622" s="6"/>
      <c r="AIL622" s="6"/>
      <c r="AIM622" s="6"/>
      <c r="AIN622" s="6"/>
      <c r="AIO622" s="6"/>
      <c r="AIP622" s="6"/>
      <c r="AIQ622" s="6"/>
      <c r="AIR622" s="6"/>
      <c r="AIS622" s="6"/>
      <c r="AIT622" s="6"/>
      <c r="AIU622" s="6"/>
      <c r="AIV622" s="6"/>
      <c r="AIW622" s="6"/>
      <c r="AIX622" s="6"/>
      <c r="AIY622" s="6"/>
      <c r="AIZ622" s="6"/>
      <c r="AJA622" s="6"/>
      <c r="AJB622" s="6"/>
      <c r="AJC622" s="6"/>
      <c r="AJD622" s="6"/>
      <c r="AJE622" s="6"/>
      <c r="AJF622" s="6"/>
      <c r="AJG622" s="6"/>
      <c r="AJH622" s="6"/>
      <c r="AJI622" s="6"/>
      <c r="AJJ622" s="6"/>
      <c r="AJK622" s="6"/>
      <c r="AJL622" s="6"/>
      <c r="AJM622" s="6"/>
      <c r="AJN622" s="6"/>
      <c r="AJO622" s="6"/>
      <c r="AJP622" s="6"/>
      <c r="AJQ622" s="6"/>
      <c r="AJR622" s="6"/>
      <c r="AJS622" s="6"/>
      <c r="AJT622" s="6"/>
      <c r="AJU622" s="6"/>
      <c r="AJV622" s="6"/>
      <c r="AJW622" s="6"/>
      <c r="AJX622" s="6"/>
      <c r="AJY622" s="6"/>
      <c r="AJZ622" s="6"/>
      <c r="AKA622" s="6"/>
      <c r="AKB622" s="6"/>
      <c r="AKC622" s="6"/>
      <c r="AKD622" s="6"/>
      <c r="AKE622" s="6"/>
      <c r="AKF622" s="6"/>
      <c r="AKG622" s="6"/>
      <c r="AKH622" s="6"/>
      <c r="AKI622" s="6"/>
      <c r="AKJ622" s="6"/>
      <c r="AKK622" s="6"/>
      <c r="AKL622" s="6"/>
      <c r="AKM622" s="6"/>
      <c r="AKN622" s="6"/>
      <c r="AKO622" s="6"/>
      <c r="AKP622" s="6"/>
      <c r="AKQ622" s="6"/>
      <c r="AKR622" s="6"/>
      <c r="AKS622" s="6"/>
      <c r="AKT622" s="6"/>
      <c r="AKU622" s="6"/>
      <c r="AKV622" s="6"/>
      <c r="AKW622" s="6"/>
      <c r="AKX622" s="6"/>
      <c r="AKY622" s="6"/>
      <c r="AKZ622" s="6"/>
      <c r="ALA622" s="6"/>
      <c r="ALB622" s="6"/>
      <c r="ALC622" s="6"/>
      <c r="ALD622" s="6"/>
      <c r="ALE622" s="6"/>
      <c r="ALF622" s="6"/>
      <c r="ALG622" s="6"/>
      <c r="ALH622" s="6"/>
      <c r="ALI622" s="6"/>
      <c r="ALJ622" s="6"/>
      <c r="ALK622" s="6"/>
      <c r="ALL622" s="6"/>
      <c r="ALM622" s="6"/>
      <c r="ALN622" s="6"/>
      <c r="ALO622" s="6"/>
      <c r="ALP622" s="6"/>
      <c r="ALQ622" s="6"/>
      <c r="ALR622" s="6"/>
      <c r="ALS622" s="6"/>
      <c r="ALT622" s="6"/>
      <c r="ALU622" s="6"/>
      <c r="ALV622" s="6"/>
      <c r="ALW622" s="6"/>
      <c r="ALX622" s="6"/>
      <c r="ALY622" s="6"/>
      <c r="ALZ622" s="6"/>
      <c r="AMA622" s="6"/>
      <c r="AMB622" s="6"/>
      <c r="AMC622" s="6"/>
      <c r="AMD622" s="6"/>
      <c r="AME622" s="6"/>
      <c r="AMF622" s="6"/>
      <c r="AMG622" s="6"/>
      <c r="AMH622" s="6"/>
      <c r="AMI622" s="6"/>
      <c r="AMJ622" s="6"/>
      <c r="AMK622" s="6"/>
      <c r="AML622" s="6"/>
      <c r="AMM622" s="6"/>
      <c r="AMN622" s="6"/>
      <c r="AMO622" s="6"/>
      <c r="AMP622" s="6"/>
      <c r="AMQ622" s="6"/>
      <c r="AMR622" s="6"/>
      <c r="AMS622" s="6"/>
      <c r="AMT622" s="6"/>
      <c r="AMU622" s="6"/>
      <c r="AMV622" s="6"/>
      <c r="AMW622" s="6"/>
      <c r="AMX622" s="6"/>
      <c r="AMY622" s="6"/>
      <c r="AMZ622" s="6"/>
      <c r="ANA622" s="6"/>
      <c r="ANB622" s="6"/>
      <c r="ANC622" s="6"/>
      <c r="AND622" s="6"/>
      <c r="ANE622" s="6"/>
      <c r="ANF622" s="6"/>
      <c r="ANG622" s="6"/>
      <c r="ANH622" s="6"/>
      <c r="ANI622" s="6"/>
      <c r="ANJ622" s="6"/>
      <c r="ANK622" s="6"/>
      <c r="ANL622" s="6"/>
      <c r="ANM622" s="6"/>
      <c r="ANN622" s="6"/>
      <c r="ANO622" s="6"/>
      <c r="ANP622" s="6"/>
      <c r="ANQ622" s="6"/>
      <c r="ANR622" s="6"/>
      <c r="ANS622" s="6"/>
      <c r="ANT622" s="6"/>
      <c r="ANU622" s="6"/>
      <c r="ANV622" s="6"/>
      <c r="ANW622" s="6"/>
      <c r="ANX622" s="6"/>
      <c r="ANY622" s="6"/>
      <c r="ANZ622" s="6"/>
      <c r="AOA622" s="6"/>
      <c r="AOB622" s="6"/>
      <c r="AOC622" s="6"/>
      <c r="AOD622" s="6"/>
      <c r="AOE622" s="6"/>
      <c r="AOF622" s="6"/>
      <c r="AOG622" s="6"/>
      <c r="AOH622" s="6"/>
      <c r="AOI622" s="6"/>
      <c r="AOJ622" s="6"/>
      <c r="AOK622" s="6"/>
      <c r="AOL622" s="6"/>
      <c r="AOM622" s="6"/>
      <c r="AON622" s="6"/>
      <c r="AOO622" s="6"/>
      <c r="AOP622" s="6"/>
      <c r="AOQ622" s="6"/>
      <c r="AOR622" s="6"/>
      <c r="AOS622" s="6"/>
      <c r="AOT622" s="6"/>
      <c r="AOU622" s="6"/>
      <c r="AOV622" s="6"/>
      <c r="AOW622" s="6"/>
      <c r="AOX622" s="6"/>
      <c r="AOY622" s="6"/>
      <c r="AOZ622" s="6"/>
      <c r="APA622" s="6"/>
      <c r="APB622" s="6"/>
      <c r="APC622" s="6"/>
      <c r="APD622" s="6"/>
      <c r="APE622" s="6"/>
      <c r="APF622" s="6"/>
      <c r="APG622" s="6"/>
      <c r="APH622" s="6"/>
      <c r="API622" s="6"/>
      <c r="APJ622" s="6"/>
      <c r="APK622" s="6"/>
      <c r="APL622" s="6"/>
      <c r="APM622" s="6"/>
      <c r="APN622" s="6"/>
      <c r="APO622" s="6"/>
      <c r="APP622" s="6"/>
      <c r="APQ622" s="6"/>
      <c r="APR622" s="6"/>
      <c r="APS622" s="6"/>
      <c r="APT622" s="6"/>
      <c r="APU622" s="6"/>
      <c r="APV622" s="6"/>
      <c r="APW622" s="6"/>
      <c r="APX622" s="6"/>
      <c r="APY622" s="6"/>
      <c r="APZ622" s="6"/>
      <c r="AQA622" s="6"/>
      <c r="AQB622" s="6"/>
      <c r="AQC622" s="6"/>
      <c r="AQD622" s="6"/>
      <c r="AQE622" s="6"/>
      <c r="AQF622" s="6"/>
      <c r="AQG622" s="6"/>
      <c r="AQH622" s="6"/>
      <c r="AQI622" s="6"/>
      <c r="AQJ622" s="6"/>
      <c r="AQK622" s="6"/>
      <c r="AQL622" s="6"/>
      <c r="AQM622" s="6"/>
      <c r="AQN622" s="6"/>
      <c r="AQO622" s="6"/>
      <c r="AQP622" s="6"/>
      <c r="AQQ622" s="6"/>
      <c r="AQR622" s="6"/>
      <c r="AQS622" s="6"/>
      <c r="AQT622" s="6"/>
      <c r="AQU622" s="6"/>
      <c r="AQV622" s="6"/>
      <c r="AQW622" s="6"/>
      <c r="AQX622" s="6"/>
      <c r="AQY622" s="6"/>
      <c r="AQZ622" s="6"/>
      <c r="ARA622" s="6"/>
      <c r="ARB622" s="6"/>
      <c r="ARC622" s="6"/>
      <c r="ARD622" s="6"/>
      <c r="ARE622" s="6"/>
      <c r="ARF622" s="6"/>
      <c r="ARG622" s="6"/>
      <c r="ARH622" s="6"/>
      <c r="ARI622" s="6"/>
      <c r="ARJ622" s="6"/>
      <c r="ARK622" s="6"/>
      <c r="ARL622" s="6"/>
      <c r="ARM622" s="6"/>
      <c r="ARN622" s="6"/>
      <c r="ARO622" s="6"/>
      <c r="ARP622" s="6"/>
      <c r="ARQ622" s="6"/>
      <c r="ARR622" s="6"/>
      <c r="ARS622" s="6"/>
      <c r="ART622" s="6"/>
      <c r="ARU622" s="6"/>
      <c r="ARV622" s="6"/>
      <c r="ARW622" s="6"/>
      <c r="ARX622" s="6"/>
      <c r="ARY622" s="6"/>
      <c r="ARZ622" s="6"/>
      <c r="ASA622" s="6"/>
      <c r="ASB622" s="6"/>
      <c r="ASC622" s="6"/>
      <c r="ASD622" s="6"/>
      <c r="ASE622" s="6"/>
      <c r="ASF622" s="6"/>
      <c r="ASG622" s="6"/>
      <c r="ASH622" s="6"/>
      <c r="ASI622" s="6"/>
      <c r="ASJ622" s="6"/>
      <c r="ASK622" s="6"/>
      <c r="ASL622" s="6"/>
      <c r="ASM622" s="6"/>
      <c r="ASN622" s="6"/>
      <c r="ASO622" s="6"/>
      <c r="ASP622" s="6"/>
      <c r="ASQ622" s="6"/>
      <c r="ASR622" s="6"/>
      <c r="ASS622" s="6"/>
      <c r="AST622" s="6"/>
      <c r="ASU622" s="6"/>
      <c r="ASV622" s="6"/>
      <c r="ASW622" s="6"/>
      <c r="ASX622" s="6"/>
      <c r="ASY622" s="6"/>
      <c r="ASZ622" s="6"/>
      <c r="ATA622" s="6"/>
      <c r="ATB622" s="6"/>
      <c r="ATC622" s="6"/>
      <c r="ATD622" s="6"/>
      <c r="ATE622" s="6"/>
      <c r="ATF622" s="6"/>
      <c r="ATG622" s="6"/>
      <c r="ATH622" s="6"/>
      <c r="ATI622" s="6"/>
      <c r="ATJ622" s="6"/>
      <c r="ATK622" s="6"/>
      <c r="ATL622" s="6"/>
      <c r="ATM622" s="6"/>
      <c r="ATN622" s="6"/>
      <c r="ATO622" s="6"/>
      <c r="ATP622" s="6"/>
      <c r="ATQ622" s="6"/>
      <c r="ATR622" s="6"/>
      <c r="ATS622" s="6"/>
      <c r="ATT622" s="6"/>
      <c r="ATU622" s="6"/>
      <c r="ATV622" s="6"/>
      <c r="ATW622" s="6"/>
      <c r="ATX622" s="6"/>
      <c r="ATY622" s="6"/>
      <c r="ATZ622" s="6"/>
      <c r="AUA622" s="6"/>
      <c r="AUB622" s="6"/>
      <c r="AUC622" s="6"/>
      <c r="AUD622" s="6"/>
      <c r="AUE622" s="6"/>
      <c r="AUF622" s="6"/>
      <c r="AUG622" s="6"/>
      <c r="AUH622" s="6"/>
      <c r="AUI622" s="6"/>
      <c r="AUJ622" s="6"/>
      <c r="AUK622" s="6"/>
      <c r="AUL622" s="6"/>
      <c r="AUM622" s="6"/>
      <c r="AUN622" s="6"/>
      <c r="AUO622" s="6"/>
      <c r="AUP622" s="6"/>
      <c r="AUQ622" s="6"/>
      <c r="AUR622" s="6"/>
      <c r="AUS622" s="6"/>
      <c r="AUT622" s="6"/>
      <c r="AUU622" s="6"/>
      <c r="AUV622" s="6"/>
      <c r="AUW622" s="6"/>
      <c r="AUX622" s="6"/>
      <c r="AUY622" s="6"/>
      <c r="AUZ622" s="6"/>
      <c r="AVA622" s="6"/>
      <c r="AVB622" s="6"/>
      <c r="AVC622" s="6"/>
      <c r="AVD622" s="6"/>
      <c r="AVE622" s="6"/>
      <c r="AVF622" s="6"/>
      <c r="AVG622" s="6"/>
      <c r="AVH622" s="6"/>
      <c r="AVI622" s="6"/>
      <c r="AVJ622" s="6"/>
      <c r="AVK622" s="6"/>
      <c r="AVL622" s="6"/>
      <c r="AVM622" s="6"/>
      <c r="AVN622" s="6"/>
      <c r="AVO622" s="6"/>
      <c r="AVP622" s="6"/>
      <c r="AVQ622" s="6"/>
      <c r="AVR622" s="6"/>
      <c r="AVS622" s="6"/>
      <c r="AVT622" s="6"/>
      <c r="AVU622" s="6"/>
      <c r="AVV622" s="6"/>
      <c r="AVW622" s="6"/>
      <c r="AVX622" s="6"/>
      <c r="AVY622" s="6"/>
      <c r="AVZ622" s="6"/>
      <c r="AWA622" s="6"/>
      <c r="AWB622" s="6"/>
      <c r="AWC622" s="6"/>
      <c r="AWD622" s="6"/>
      <c r="AWE622" s="6"/>
      <c r="AWF622" s="6"/>
      <c r="AWG622" s="6"/>
      <c r="AWH622" s="6"/>
      <c r="AWI622" s="6"/>
      <c r="AWJ622" s="6"/>
      <c r="AWK622" s="6"/>
      <c r="AWL622" s="6"/>
      <c r="AWM622" s="6"/>
      <c r="AWN622" s="6"/>
      <c r="AWO622" s="6"/>
      <c r="AWP622" s="6"/>
      <c r="AWQ622" s="6"/>
      <c r="AWR622" s="6"/>
      <c r="AWS622" s="6"/>
      <c r="AWT622" s="6"/>
      <c r="AWU622" s="6"/>
      <c r="AWV622" s="6"/>
      <c r="AWW622" s="6"/>
      <c r="AWX622" s="6"/>
      <c r="AWY622" s="6"/>
      <c r="AWZ622" s="6"/>
      <c r="AXA622" s="6"/>
      <c r="AXB622" s="6"/>
      <c r="AXC622" s="6"/>
      <c r="AXD622" s="6"/>
      <c r="AXE622" s="6"/>
      <c r="AXF622" s="6"/>
      <c r="AXG622" s="6"/>
      <c r="AXH622" s="6"/>
      <c r="AXI622" s="6"/>
      <c r="AXJ622" s="6"/>
      <c r="AXK622" s="6"/>
      <c r="AXL622" s="6"/>
      <c r="AXM622" s="6"/>
      <c r="AXN622" s="6"/>
      <c r="AXO622" s="6"/>
      <c r="AXP622" s="6"/>
      <c r="AXQ622" s="6"/>
      <c r="AXR622" s="6"/>
      <c r="AXS622" s="6"/>
      <c r="AXT622" s="6"/>
      <c r="AXU622" s="6"/>
      <c r="AXV622" s="6"/>
      <c r="AXW622" s="6"/>
      <c r="AXX622" s="6"/>
      <c r="AXY622" s="6"/>
      <c r="AXZ622" s="6"/>
      <c r="AYA622" s="6"/>
      <c r="AYB622" s="6"/>
      <c r="AYC622" s="6"/>
      <c r="AYD622" s="6"/>
      <c r="AYE622" s="6"/>
      <c r="AYF622" s="6"/>
      <c r="AYG622" s="6"/>
      <c r="AYH622" s="6"/>
      <c r="AYI622" s="6"/>
      <c r="AYJ622" s="6"/>
      <c r="AYK622" s="6"/>
      <c r="AYL622" s="6"/>
      <c r="AYM622" s="6"/>
      <c r="AYN622" s="6"/>
      <c r="AYO622" s="6"/>
      <c r="AYP622" s="6"/>
      <c r="AYQ622" s="6"/>
      <c r="AYR622" s="6"/>
      <c r="AYS622" s="6"/>
      <c r="AYT622" s="6"/>
      <c r="AYU622" s="6"/>
      <c r="AYV622" s="6"/>
      <c r="AYW622" s="6"/>
      <c r="AYX622" s="6"/>
      <c r="AYY622" s="6"/>
      <c r="AYZ622" s="6"/>
      <c r="AZA622" s="6"/>
      <c r="AZB622" s="6"/>
      <c r="AZC622" s="6"/>
      <c r="AZD622" s="6"/>
      <c r="AZE622" s="6"/>
      <c r="AZF622" s="6"/>
      <c r="AZG622" s="6"/>
      <c r="AZH622" s="6"/>
      <c r="AZI622" s="6"/>
      <c r="AZJ622" s="6"/>
      <c r="AZK622" s="6"/>
      <c r="AZL622" s="6"/>
      <c r="AZM622" s="6"/>
      <c r="AZN622" s="6"/>
      <c r="AZO622" s="6"/>
      <c r="AZP622" s="6"/>
      <c r="AZQ622" s="6"/>
      <c r="AZR622" s="6"/>
      <c r="AZS622" s="6"/>
      <c r="AZT622" s="6"/>
      <c r="AZU622" s="6"/>
      <c r="AZV622" s="6"/>
      <c r="AZW622" s="6"/>
      <c r="AZX622" s="6"/>
      <c r="AZY622" s="6"/>
      <c r="AZZ622" s="6"/>
      <c r="BAA622" s="6"/>
      <c r="BAB622" s="6"/>
      <c r="BAC622" s="6"/>
      <c r="BAD622" s="6"/>
      <c r="BAE622" s="6"/>
      <c r="BAF622" s="6"/>
      <c r="BAG622" s="6"/>
      <c r="BAH622" s="6"/>
      <c r="BAI622" s="6"/>
      <c r="BAJ622" s="6"/>
      <c r="BAK622" s="6"/>
      <c r="BAL622" s="6"/>
      <c r="BAM622" s="6"/>
      <c r="BAN622" s="6"/>
      <c r="BAO622" s="6"/>
      <c r="BAP622" s="6"/>
      <c r="BAQ622" s="6"/>
      <c r="BAR622" s="6"/>
      <c r="BAS622" s="6"/>
      <c r="BAT622" s="6"/>
      <c r="BAU622" s="6"/>
      <c r="BAV622" s="6"/>
      <c r="BAW622" s="6"/>
      <c r="BAX622" s="6"/>
      <c r="BAY622" s="6"/>
      <c r="BAZ622" s="6"/>
      <c r="BBA622" s="6"/>
      <c r="BBB622" s="6"/>
      <c r="BBC622" s="6"/>
      <c r="BBD622" s="6"/>
      <c r="BBE622" s="6"/>
      <c r="BBF622" s="6"/>
      <c r="BBG622" s="6"/>
      <c r="BBH622" s="6"/>
      <c r="BBI622" s="6"/>
      <c r="BBJ622" s="6"/>
      <c r="BBK622" s="6"/>
      <c r="BBL622" s="6"/>
      <c r="BBM622" s="6"/>
      <c r="BBN622" s="6"/>
      <c r="BBO622" s="6"/>
      <c r="BBP622" s="6"/>
      <c r="BBQ622" s="6"/>
      <c r="BBR622" s="6"/>
      <c r="BBS622" s="6"/>
      <c r="BBT622" s="6"/>
      <c r="BBU622" s="6"/>
      <c r="BBV622" s="6"/>
      <c r="BBW622" s="6"/>
      <c r="BBX622" s="6"/>
      <c r="BBY622" s="6"/>
      <c r="BBZ622" s="6"/>
      <c r="BCA622" s="6"/>
      <c r="BCB622" s="6"/>
      <c r="BCC622" s="6"/>
      <c r="BCD622" s="6"/>
      <c r="BCE622" s="6"/>
      <c r="BCF622" s="6"/>
      <c r="BCG622" s="6"/>
      <c r="BCH622" s="6"/>
      <c r="BCI622" s="6"/>
      <c r="BCJ622" s="6"/>
      <c r="BCK622" s="6"/>
      <c r="BCL622" s="6"/>
      <c r="BCM622" s="6"/>
      <c r="BCN622" s="6"/>
      <c r="BCO622" s="6"/>
      <c r="BCP622" s="6"/>
      <c r="BCQ622" s="6"/>
      <c r="BCR622" s="6"/>
      <c r="BCS622" s="6"/>
      <c r="BCT622" s="6"/>
      <c r="BCU622" s="6"/>
      <c r="BCV622" s="6"/>
      <c r="BCW622" s="6"/>
      <c r="BCX622" s="6"/>
      <c r="BCY622" s="6"/>
      <c r="BCZ622" s="6"/>
      <c r="BDA622" s="6"/>
      <c r="BDB622" s="6"/>
      <c r="BDC622" s="6"/>
      <c r="BDD622" s="6"/>
      <c r="BDE622" s="6"/>
      <c r="BDF622" s="6"/>
      <c r="BDG622" s="6"/>
      <c r="BDH622" s="6"/>
      <c r="BDI622" s="6"/>
      <c r="BDJ622" s="6"/>
      <c r="BDK622" s="6"/>
      <c r="BDL622" s="6"/>
      <c r="BDM622" s="6"/>
      <c r="BDN622" s="6"/>
      <c r="BDO622" s="6"/>
      <c r="BDP622" s="6"/>
      <c r="BDQ622" s="6"/>
      <c r="BDR622" s="6"/>
      <c r="BDS622" s="6"/>
      <c r="BDT622" s="6"/>
      <c r="BDU622" s="6"/>
      <c r="BDV622" s="6"/>
      <c r="BDW622" s="6"/>
      <c r="BDX622" s="6"/>
      <c r="BDY622" s="6"/>
      <c r="BDZ622" s="6"/>
      <c r="BEA622" s="6"/>
      <c r="BEB622" s="6"/>
      <c r="BEC622" s="6"/>
      <c r="BED622" s="6"/>
      <c r="BEE622" s="6"/>
      <c r="BEF622" s="6"/>
      <c r="BEG622" s="6"/>
      <c r="BEH622" s="6"/>
      <c r="BEI622" s="6"/>
      <c r="BEJ622" s="6"/>
      <c r="BEK622" s="6"/>
      <c r="BEL622" s="6"/>
      <c r="BEM622" s="6"/>
      <c r="BEN622" s="6"/>
      <c r="BEO622" s="6"/>
      <c r="BEP622" s="6"/>
      <c r="BEQ622" s="6"/>
      <c r="BER622" s="6"/>
      <c r="BES622" s="6"/>
      <c r="BET622" s="6"/>
      <c r="BEU622" s="6"/>
      <c r="BEV622" s="6"/>
      <c r="BEW622" s="6"/>
      <c r="BEX622" s="6"/>
      <c r="BEY622" s="6"/>
      <c r="BEZ622" s="6"/>
      <c r="BFA622" s="6"/>
      <c r="BFB622" s="6"/>
      <c r="BFC622" s="6"/>
      <c r="BFD622" s="6"/>
      <c r="BFE622" s="6"/>
      <c r="BFF622" s="6"/>
      <c r="BFG622" s="6"/>
      <c r="BFH622" s="6"/>
      <c r="BFI622" s="6"/>
      <c r="BFJ622" s="6"/>
      <c r="BFK622" s="6"/>
      <c r="BFL622" s="6"/>
      <c r="BFM622" s="6"/>
      <c r="BFN622" s="6"/>
      <c r="BFO622" s="6"/>
      <c r="BFP622" s="6"/>
      <c r="BFQ622" s="6"/>
      <c r="BFR622" s="6"/>
      <c r="BFS622" s="6"/>
      <c r="BFT622" s="6"/>
      <c r="BFU622" s="6"/>
      <c r="BFV622" s="6"/>
      <c r="BFW622" s="6"/>
      <c r="BFX622" s="6"/>
      <c r="BFY622" s="6"/>
      <c r="BFZ622" s="6"/>
      <c r="BGA622" s="6"/>
      <c r="BGB622" s="6"/>
      <c r="BGC622" s="6"/>
      <c r="BGD622" s="6"/>
      <c r="BGE622" s="6"/>
      <c r="BGF622" s="6"/>
      <c r="BGG622" s="6"/>
      <c r="BGH622" s="6"/>
      <c r="BGI622" s="6"/>
      <c r="BGJ622" s="6"/>
      <c r="BGK622" s="6"/>
      <c r="BGL622" s="6"/>
      <c r="BGM622" s="6"/>
      <c r="BGN622" s="6"/>
      <c r="BGO622" s="6"/>
      <c r="BGP622" s="6"/>
      <c r="BGQ622" s="6"/>
      <c r="BGR622" s="6"/>
      <c r="BGS622" s="6"/>
      <c r="BGT622" s="6"/>
      <c r="BGU622" s="6"/>
      <c r="BGV622" s="6"/>
      <c r="BGW622" s="6"/>
      <c r="BGX622" s="6"/>
      <c r="BGY622" s="6"/>
      <c r="BGZ622" s="6"/>
      <c r="BHA622" s="6"/>
      <c r="BHB622" s="6"/>
      <c r="BHC622" s="6"/>
      <c r="BHD622" s="6"/>
      <c r="BHE622" s="6"/>
      <c r="BHF622" s="6"/>
      <c r="BHG622" s="6"/>
      <c r="BHH622" s="6"/>
      <c r="BHI622" s="6"/>
      <c r="BHJ622" s="6"/>
      <c r="BHK622" s="6"/>
      <c r="BHL622" s="6"/>
      <c r="BHM622" s="6"/>
      <c r="BHN622" s="6"/>
      <c r="BHO622" s="6"/>
      <c r="BHP622" s="6"/>
      <c r="BHQ622" s="6"/>
      <c r="BHR622" s="6"/>
      <c r="BHS622" s="6"/>
      <c r="BHT622" s="6"/>
      <c r="BHU622" s="6"/>
      <c r="BHV622" s="6"/>
      <c r="BHW622" s="6"/>
      <c r="BHX622" s="6"/>
      <c r="BHY622" s="6"/>
      <c r="BHZ622" s="6"/>
      <c r="BIA622" s="6"/>
      <c r="BIB622" s="6"/>
      <c r="BIC622" s="6"/>
      <c r="BID622" s="6"/>
      <c r="BIE622" s="6"/>
      <c r="BIF622" s="6"/>
      <c r="BIG622" s="6"/>
      <c r="BIH622" s="6"/>
      <c r="BII622" s="6"/>
      <c r="BIJ622" s="6"/>
      <c r="BIK622" s="6"/>
      <c r="BIL622" s="6"/>
      <c r="BIM622" s="6"/>
      <c r="BIN622" s="6"/>
      <c r="BIO622" s="6"/>
      <c r="BIP622" s="6"/>
      <c r="BIQ622" s="6"/>
      <c r="BIR622" s="6"/>
      <c r="BIS622" s="6"/>
      <c r="BIT622" s="6"/>
      <c r="BIU622" s="6"/>
      <c r="BIV622" s="6"/>
      <c r="BIW622" s="6"/>
      <c r="BIX622" s="6"/>
      <c r="BIY622" s="6"/>
      <c r="BIZ622" s="6"/>
      <c r="BJA622" s="6"/>
      <c r="BJB622" s="6"/>
      <c r="BJC622" s="6"/>
      <c r="BJD622" s="6"/>
      <c r="BJE622" s="6"/>
      <c r="BJF622" s="6"/>
      <c r="BJG622" s="6"/>
      <c r="BJH622" s="6"/>
      <c r="BJI622" s="6"/>
      <c r="BJJ622" s="6"/>
      <c r="BJK622" s="6"/>
      <c r="BJL622" s="6"/>
      <c r="BJM622" s="6"/>
      <c r="BJN622" s="6"/>
      <c r="BJO622" s="6"/>
      <c r="BJP622" s="6"/>
      <c r="BJQ622" s="6"/>
      <c r="BJR622" s="6"/>
      <c r="BJS622" s="6"/>
      <c r="BJT622" s="6"/>
      <c r="BJU622" s="6"/>
      <c r="BJV622" s="6"/>
      <c r="BJW622" s="6"/>
      <c r="BJX622" s="6"/>
      <c r="BJY622" s="6"/>
      <c r="BJZ622" s="6"/>
      <c r="BKA622" s="6"/>
      <c r="BKB622" s="6"/>
      <c r="BKC622" s="6"/>
      <c r="BKD622" s="6"/>
      <c r="BKE622" s="6"/>
      <c r="BKF622" s="6"/>
      <c r="BKG622" s="6"/>
      <c r="BKH622" s="6"/>
      <c r="BKI622" s="6"/>
      <c r="BKJ622" s="6"/>
      <c r="BKK622" s="6"/>
      <c r="BKL622" s="6"/>
      <c r="BKM622" s="6"/>
      <c r="BKN622" s="6"/>
      <c r="BKO622" s="6"/>
      <c r="BKP622" s="6"/>
      <c r="BKQ622" s="6"/>
      <c r="BKR622" s="6"/>
      <c r="BKS622" s="6"/>
      <c r="BKT622" s="6"/>
      <c r="BKU622" s="6"/>
      <c r="BKV622" s="6"/>
      <c r="BKW622" s="6"/>
      <c r="BKX622" s="6"/>
      <c r="BKY622" s="6"/>
      <c r="BKZ622" s="6"/>
      <c r="BLA622" s="6"/>
      <c r="BLB622" s="6"/>
      <c r="BLC622" s="6"/>
      <c r="BLD622" s="6"/>
      <c r="BLE622" s="6"/>
      <c r="BLF622" s="6"/>
      <c r="BLG622" s="6"/>
      <c r="BLH622" s="6"/>
      <c r="BLI622" s="6"/>
      <c r="BLJ622" s="6"/>
      <c r="BLK622" s="6"/>
      <c r="BLL622" s="6"/>
      <c r="BLM622" s="6"/>
      <c r="BLN622" s="6"/>
      <c r="BLO622" s="6"/>
      <c r="BLP622" s="6"/>
      <c r="BLQ622" s="6"/>
      <c r="BLR622" s="6"/>
      <c r="BLS622" s="6"/>
      <c r="BLT622" s="6"/>
      <c r="BLU622" s="6"/>
      <c r="BLV622" s="6"/>
      <c r="BLW622" s="6"/>
      <c r="BLX622" s="6"/>
      <c r="BLY622" s="6"/>
      <c r="BLZ622" s="6"/>
      <c r="BMA622" s="6"/>
      <c r="BMB622" s="6"/>
      <c r="BMC622" s="6"/>
      <c r="BMD622" s="6"/>
      <c r="BME622" s="6"/>
      <c r="BMF622" s="6"/>
      <c r="BMG622" s="6"/>
      <c r="BMH622" s="6"/>
      <c r="BMI622" s="6"/>
      <c r="BMJ622" s="6"/>
      <c r="BMK622" s="6"/>
      <c r="BML622" s="6"/>
      <c r="BMM622" s="6"/>
      <c r="BMN622" s="6"/>
      <c r="BMO622" s="6"/>
      <c r="BMP622" s="6"/>
      <c r="BMQ622" s="6"/>
      <c r="BMR622" s="6"/>
      <c r="BMS622" s="6"/>
      <c r="BMT622" s="6"/>
      <c r="BMU622" s="6"/>
      <c r="BMV622" s="6"/>
      <c r="BMW622" s="6"/>
      <c r="BMX622" s="6"/>
      <c r="BMY622" s="6"/>
      <c r="BMZ622" s="6"/>
      <c r="BNA622" s="6"/>
      <c r="BNB622" s="6"/>
      <c r="BNC622" s="6"/>
      <c r="BND622" s="6"/>
      <c r="BNE622" s="6"/>
      <c r="BNF622" s="6"/>
      <c r="BNG622" s="6"/>
      <c r="BNH622" s="6"/>
      <c r="BNI622" s="6"/>
      <c r="BNJ622" s="6"/>
      <c r="BNK622" s="6"/>
      <c r="BNL622" s="6"/>
      <c r="BNM622" s="6"/>
      <c r="BNN622" s="6"/>
      <c r="BNO622" s="6"/>
      <c r="BNP622" s="6"/>
      <c r="BNQ622" s="6"/>
      <c r="BNR622" s="6"/>
      <c r="BNS622" s="6"/>
      <c r="BNT622" s="6"/>
      <c r="BNU622" s="6"/>
      <c r="BNV622" s="6"/>
      <c r="BNW622" s="6"/>
      <c r="BNX622" s="6"/>
      <c r="BNY622" s="6"/>
      <c r="BNZ622" s="6"/>
      <c r="BOA622" s="6"/>
      <c r="BOB622" s="6"/>
      <c r="BOC622" s="6"/>
      <c r="BOD622" s="6"/>
      <c r="BOE622" s="6"/>
      <c r="BOF622" s="6"/>
      <c r="BOG622" s="6"/>
      <c r="BOH622" s="6"/>
      <c r="BOI622" s="6"/>
      <c r="BOJ622" s="6"/>
      <c r="BOK622" s="6"/>
      <c r="BOL622" s="6"/>
      <c r="BOM622" s="6"/>
      <c r="BON622" s="6"/>
      <c r="BOO622" s="6"/>
      <c r="BOP622" s="6"/>
      <c r="BOQ622" s="6"/>
      <c r="BOR622" s="6"/>
      <c r="BOS622" s="6"/>
      <c r="BOT622" s="6"/>
      <c r="BOU622" s="6"/>
      <c r="BOV622" s="6"/>
      <c r="BOW622" s="6"/>
      <c r="BOX622" s="6"/>
      <c r="BOY622" s="6"/>
      <c r="BOZ622" s="6"/>
      <c r="BPA622" s="6"/>
      <c r="BPB622" s="6"/>
      <c r="BPC622" s="6"/>
      <c r="BPD622" s="6"/>
      <c r="BPE622" s="6"/>
      <c r="BPF622" s="6"/>
      <c r="BPG622" s="6"/>
      <c r="BPH622" s="6"/>
      <c r="BPI622" s="6"/>
      <c r="BPJ622" s="6"/>
      <c r="BPK622" s="6"/>
      <c r="BPL622" s="6"/>
      <c r="BPM622" s="6"/>
      <c r="BPN622" s="6"/>
      <c r="BPO622" s="6"/>
      <c r="BPP622" s="6"/>
      <c r="BPQ622" s="6"/>
      <c r="BPR622" s="6"/>
      <c r="BPS622" s="6"/>
      <c r="BPT622" s="6"/>
      <c r="BPU622" s="6"/>
      <c r="BPV622" s="6"/>
      <c r="BPW622" s="6"/>
      <c r="BPX622" s="6"/>
      <c r="BPY622" s="6"/>
      <c r="BPZ622" s="6"/>
      <c r="BQA622" s="6"/>
      <c r="BQB622" s="6"/>
      <c r="BQC622" s="6"/>
      <c r="BQD622" s="6"/>
      <c r="BQE622" s="6"/>
      <c r="BQF622" s="6"/>
      <c r="BQG622" s="6"/>
      <c r="BQH622" s="6"/>
      <c r="BQI622" s="6"/>
      <c r="BQJ622" s="6"/>
      <c r="BQK622" s="6"/>
      <c r="BQL622" s="6"/>
      <c r="BQM622" s="6"/>
      <c r="BQN622" s="6"/>
      <c r="BQO622" s="6"/>
      <c r="BQP622" s="6"/>
      <c r="BQQ622" s="6"/>
      <c r="BQR622" s="6"/>
      <c r="BQS622" s="6"/>
      <c r="BQT622" s="6"/>
      <c r="BQU622" s="6"/>
      <c r="BQV622" s="6"/>
      <c r="BQW622" s="6"/>
      <c r="BQX622" s="6"/>
      <c r="BQY622" s="6"/>
      <c r="BQZ622" s="6"/>
      <c r="BRA622" s="6"/>
      <c r="BRB622" s="6"/>
      <c r="BRC622" s="6"/>
      <c r="BRD622" s="6"/>
      <c r="BRE622" s="6"/>
      <c r="BRF622" s="6"/>
      <c r="BRG622" s="6"/>
      <c r="BRH622" s="6"/>
      <c r="BRI622" s="6"/>
      <c r="BRJ622" s="6"/>
      <c r="BRK622" s="6"/>
      <c r="BRL622" s="6"/>
      <c r="BRM622" s="6"/>
      <c r="BRN622" s="6"/>
      <c r="BRO622" s="6"/>
      <c r="BRP622" s="6"/>
      <c r="BRQ622" s="6"/>
      <c r="BRR622" s="6"/>
      <c r="BRS622" s="6"/>
      <c r="BRT622" s="6"/>
      <c r="BRU622" s="6"/>
      <c r="BRV622" s="6"/>
      <c r="BRW622" s="6"/>
      <c r="BRX622" s="6"/>
      <c r="BRY622" s="6"/>
      <c r="BRZ622" s="6"/>
      <c r="BSA622" s="6"/>
      <c r="BSB622" s="6"/>
      <c r="BSC622" s="6"/>
      <c r="BSD622" s="6"/>
      <c r="BSE622" s="6"/>
      <c r="BSF622" s="6"/>
      <c r="BSG622" s="6"/>
      <c r="BSH622" s="6"/>
      <c r="BSI622" s="6"/>
      <c r="BSJ622" s="6"/>
      <c r="BSK622" s="6"/>
      <c r="BSL622" s="6"/>
      <c r="BSM622" s="6"/>
      <c r="BSN622" s="6"/>
      <c r="BSO622" s="6"/>
      <c r="BSP622" s="6"/>
      <c r="BSQ622" s="6"/>
      <c r="BSR622" s="6"/>
      <c r="BSS622" s="6"/>
      <c r="BST622" s="6"/>
      <c r="BSU622" s="6"/>
      <c r="BSV622" s="6"/>
      <c r="BSW622" s="6"/>
      <c r="BSX622" s="6"/>
      <c r="BSY622" s="6"/>
      <c r="BSZ622" s="6"/>
      <c r="BTA622" s="6"/>
      <c r="BTB622" s="6"/>
      <c r="BTC622" s="6"/>
      <c r="BTD622" s="6"/>
      <c r="BTE622" s="6"/>
      <c r="BTF622" s="6"/>
      <c r="BTG622" s="6"/>
      <c r="BTH622" s="6"/>
      <c r="BTI622" s="6"/>
      <c r="BTJ622" s="6"/>
      <c r="BTK622" s="6"/>
      <c r="BTL622" s="6"/>
      <c r="BTM622" s="6"/>
      <c r="BTN622" s="6"/>
      <c r="BTO622" s="6"/>
      <c r="BTP622" s="6"/>
      <c r="BTQ622" s="6"/>
      <c r="BTR622" s="6"/>
      <c r="BTS622" s="6"/>
      <c r="BTT622" s="6"/>
      <c r="BTU622" s="6"/>
      <c r="BTV622" s="6"/>
      <c r="BTW622" s="6"/>
      <c r="BTX622" s="6"/>
      <c r="BTY622" s="6"/>
      <c r="BTZ622" s="6"/>
      <c r="BUA622" s="6"/>
      <c r="BUB622" s="6"/>
      <c r="BUC622" s="6"/>
      <c r="BUD622" s="6"/>
      <c r="BUE622" s="6"/>
      <c r="BUF622" s="6"/>
      <c r="BUG622" s="6"/>
      <c r="BUH622" s="6"/>
      <c r="BUI622" s="6"/>
      <c r="BUJ622" s="6"/>
      <c r="BUK622" s="6"/>
      <c r="BUL622" s="6"/>
      <c r="BUM622" s="6"/>
      <c r="BUN622" s="6"/>
      <c r="BUO622" s="6"/>
      <c r="BUP622" s="6"/>
      <c r="BUQ622" s="6"/>
      <c r="BUR622" s="6"/>
      <c r="BUS622" s="6"/>
      <c r="BUT622" s="6"/>
      <c r="BUU622" s="6"/>
      <c r="BUV622" s="6"/>
      <c r="BUW622" s="6"/>
      <c r="BUX622" s="6"/>
      <c r="BUY622" s="6"/>
      <c r="BUZ622" s="6"/>
      <c r="BVA622" s="6"/>
      <c r="BVB622" s="6"/>
      <c r="BVC622" s="6"/>
      <c r="BVD622" s="6"/>
      <c r="BVE622" s="6"/>
      <c r="BVF622" s="6"/>
      <c r="BVG622" s="6"/>
      <c r="BVH622" s="6"/>
      <c r="BVI622" s="6"/>
      <c r="BVJ622" s="6"/>
      <c r="BVK622" s="6"/>
      <c r="BVL622" s="6"/>
      <c r="BVM622" s="6"/>
      <c r="BVN622" s="6"/>
      <c r="BVO622" s="6"/>
      <c r="BVP622" s="6"/>
      <c r="BVQ622" s="6"/>
      <c r="BVR622" s="6"/>
      <c r="BVS622" s="6"/>
      <c r="BVT622" s="6"/>
      <c r="BVU622" s="6"/>
      <c r="BVV622" s="6"/>
      <c r="BVW622" s="6"/>
      <c r="BVX622" s="6"/>
      <c r="BVY622" s="6"/>
      <c r="BVZ622" s="6"/>
      <c r="BWA622" s="6"/>
      <c r="BWB622" s="6"/>
      <c r="BWC622" s="6"/>
      <c r="BWD622" s="6"/>
      <c r="BWE622" s="6"/>
      <c r="BWF622" s="6"/>
      <c r="BWG622" s="6"/>
      <c r="BWH622" s="6"/>
      <c r="BWI622" s="6"/>
      <c r="BWJ622" s="6"/>
      <c r="BWK622" s="6"/>
      <c r="BWL622" s="6"/>
      <c r="BWM622" s="6"/>
      <c r="BWN622" s="6"/>
      <c r="BWO622" s="6"/>
      <c r="BWP622" s="6"/>
      <c r="BWQ622" s="6"/>
      <c r="BWR622" s="6"/>
      <c r="BWS622" s="6"/>
      <c r="BWT622" s="6"/>
      <c r="BWU622" s="6"/>
      <c r="BWV622" s="6"/>
      <c r="BWW622" s="6"/>
      <c r="BWX622" s="6"/>
      <c r="BWY622" s="6"/>
      <c r="BWZ622" s="6"/>
      <c r="BXA622" s="6"/>
      <c r="BXB622" s="6"/>
      <c r="BXC622" s="6"/>
      <c r="BXD622" s="6"/>
      <c r="BXE622" s="6"/>
      <c r="BXF622" s="6"/>
      <c r="BXG622" s="6"/>
      <c r="BXH622" s="6"/>
      <c r="BXI622" s="6"/>
      <c r="BXJ622" s="6"/>
      <c r="BXK622" s="6"/>
      <c r="BXL622" s="6"/>
      <c r="BXM622" s="6"/>
      <c r="BXN622" s="6"/>
      <c r="BXO622" s="6"/>
      <c r="BXP622" s="6"/>
      <c r="BXQ622" s="6"/>
      <c r="BXR622" s="6"/>
      <c r="BXS622" s="6"/>
      <c r="BXT622" s="6"/>
      <c r="BXU622" s="6"/>
      <c r="BXV622" s="6"/>
      <c r="BXW622" s="6"/>
      <c r="BXX622" s="6"/>
      <c r="BXY622" s="6"/>
      <c r="BXZ622" s="6"/>
      <c r="BYA622" s="6"/>
      <c r="BYB622" s="6"/>
      <c r="BYC622" s="6"/>
      <c r="BYD622" s="6"/>
      <c r="BYE622" s="6"/>
      <c r="BYF622" s="6"/>
      <c r="BYG622" s="6"/>
      <c r="BYH622" s="6"/>
      <c r="BYI622" s="6"/>
      <c r="BYJ622" s="6"/>
      <c r="BYK622" s="6"/>
      <c r="BYL622" s="6"/>
      <c r="BYM622" s="6"/>
      <c r="BYN622" s="6"/>
      <c r="BYO622" s="6"/>
      <c r="BYP622" s="6"/>
      <c r="BYQ622" s="6"/>
      <c r="BYR622" s="6"/>
      <c r="BYS622" s="6"/>
      <c r="BYT622" s="6"/>
      <c r="BYU622" s="6"/>
      <c r="BYV622" s="6"/>
      <c r="BYW622" s="6"/>
      <c r="BYX622" s="6"/>
      <c r="BYY622" s="6"/>
      <c r="BYZ622" s="6"/>
      <c r="BZA622" s="6"/>
      <c r="BZB622" s="6"/>
      <c r="BZC622" s="6"/>
      <c r="BZD622" s="6"/>
      <c r="BZE622" s="6"/>
      <c r="BZF622" s="6"/>
      <c r="BZG622" s="6"/>
      <c r="BZH622" s="6"/>
      <c r="BZI622" s="6"/>
      <c r="BZJ622" s="6"/>
      <c r="BZK622" s="6"/>
      <c r="BZL622" s="6"/>
      <c r="BZM622" s="6"/>
      <c r="BZN622" s="6"/>
      <c r="BZO622" s="6"/>
      <c r="BZP622" s="6"/>
      <c r="BZQ622" s="6"/>
      <c r="BZR622" s="6"/>
      <c r="BZS622" s="6"/>
      <c r="BZT622" s="6"/>
      <c r="BZU622" s="6"/>
      <c r="BZV622" s="6"/>
      <c r="BZW622" s="6"/>
      <c r="BZX622" s="6"/>
      <c r="BZY622" s="6"/>
      <c r="BZZ622" s="6"/>
      <c r="CAA622" s="6"/>
      <c r="CAB622" s="6"/>
      <c r="CAC622" s="6"/>
      <c r="CAD622" s="6"/>
      <c r="CAE622" s="6"/>
      <c r="CAF622" s="6"/>
      <c r="CAG622" s="6"/>
      <c r="CAH622" s="6"/>
      <c r="CAI622" s="6"/>
      <c r="CAJ622" s="6"/>
      <c r="CAK622" s="6"/>
      <c r="CAL622" s="6"/>
      <c r="CAM622" s="6"/>
      <c r="CAN622" s="6"/>
      <c r="CAO622" s="6"/>
      <c r="CAP622" s="6"/>
      <c r="CAQ622" s="6"/>
      <c r="CAR622" s="6"/>
      <c r="CAS622" s="6"/>
      <c r="CAT622" s="6"/>
      <c r="CAU622" s="6"/>
      <c r="CAV622" s="6"/>
      <c r="CAW622" s="6"/>
      <c r="CAX622" s="6"/>
      <c r="CAY622" s="6"/>
      <c r="CAZ622" s="6"/>
      <c r="CBA622" s="6"/>
      <c r="CBB622" s="6"/>
      <c r="CBC622" s="6"/>
      <c r="CBD622" s="6"/>
      <c r="CBE622" s="6"/>
      <c r="CBF622" s="6"/>
      <c r="CBG622" s="6"/>
      <c r="CBH622" s="6"/>
      <c r="CBI622" s="6"/>
      <c r="CBJ622" s="6"/>
      <c r="CBK622" s="6"/>
      <c r="CBL622" s="6"/>
      <c r="CBM622" s="6"/>
      <c r="CBN622" s="6"/>
      <c r="CBO622" s="6"/>
      <c r="CBP622" s="6"/>
      <c r="CBQ622" s="6"/>
      <c r="CBR622" s="6"/>
      <c r="CBS622" s="6"/>
      <c r="CBT622" s="6"/>
      <c r="CBU622" s="6"/>
      <c r="CBV622" s="6"/>
      <c r="CBW622" s="6"/>
      <c r="CBX622" s="6"/>
      <c r="CBY622" s="6"/>
      <c r="CBZ622" s="6"/>
      <c r="CCA622" s="6"/>
      <c r="CCB622" s="6"/>
      <c r="CCC622" s="6"/>
      <c r="CCD622" s="6"/>
      <c r="CCE622" s="6"/>
      <c r="CCF622" s="6"/>
      <c r="CCG622" s="6"/>
      <c r="CCH622" s="6"/>
      <c r="CCI622" s="6"/>
      <c r="CCJ622" s="6"/>
      <c r="CCK622" s="6"/>
      <c r="CCL622" s="6"/>
      <c r="CCM622" s="6"/>
      <c r="CCN622" s="6"/>
      <c r="CCO622" s="6"/>
      <c r="CCP622" s="6"/>
      <c r="CCQ622" s="6"/>
      <c r="CCR622" s="6"/>
      <c r="CCS622" s="6"/>
      <c r="CCT622" s="6"/>
      <c r="CCU622" s="6"/>
      <c r="CCV622" s="6"/>
      <c r="CCW622" s="6"/>
      <c r="CCX622" s="6"/>
      <c r="CCY622" s="6"/>
      <c r="CCZ622" s="6"/>
      <c r="CDA622" s="6"/>
      <c r="CDB622" s="6"/>
      <c r="CDC622" s="6"/>
      <c r="CDD622" s="6"/>
      <c r="CDE622" s="6"/>
      <c r="CDF622" s="6"/>
      <c r="CDG622" s="6"/>
      <c r="CDH622" s="6"/>
      <c r="CDI622" s="6"/>
      <c r="CDJ622" s="6"/>
      <c r="CDK622" s="6"/>
      <c r="CDL622" s="6"/>
      <c r="CDM622" s="6"/>
      <c r="CDN622" s="6"/>
      <c r="CDO622" s="6"/>
      <c r="CDP622" s="6"/>
      <c r="CDQ622" s="6"/>
      <c r="CDR622" s="6"/>
      <c r="CDS622" s="6"/>
      <c r="CDT622" s="6"/>
      <c r="CDU622" s="6"/>
      <c r="CDV622" s="6"/>
      <c r="CDW622" s="6"/>
      <c r="CDX622" s="6"/>
      <c r="CDY622" s="6"/>
      <c r="CDZ622" s="6"/>
      <c r="CEA622" s="6"/>
      <c r="CEB622" s="6"/>
      <c r="CEC622" s="6"/>
      <c r="CED622" s="6"/>
      <c r="CEE622" s="6"/>
      <c r="CEF622" s="6"/>
      <c r="CEG622" s="6"/>
      <c r="CEH622" s="6"/>
      <c r="CEI622" s="6"/>
      <c r="CEJ622" s="6"/>
      <c r="CEK622" s="6"/>
      <c r="CEL622" s="6"/>
      <c r="CEM622" s="6"/>
      <c r="CEN622" s="6"/>
      <c r="CEO622" s="6"/>
      <c r="CEP622" s="6"/>
      <c r="CEQ622" s="6"/>
      <c r="CER622" s="6"/>
      <c r="CES622" s="6"/>
      <c r="CET622" s="6"/>
      <c r="CEU622" s="6"/>
      <c r="CEV622" s="6"/>
      <c r="CEW622" s="6"/>
      <c r="CEX622" s="6"/>
      <c r="CEY622" s="6"/>
      <c r="CEZ622" s="6"/>
      <c r="CFA622" s="6"/>
      <c r="CFB622" s="6"/>
      <c r="CFC622" s="6"/>
      <c r="CFD622" s="6"/>
      <c r="CFE622" s="6"/>
      <c r="CFF622" s="6"/>
      <c r="CFG622" s="6"/>
      <c r="CFH622" s="6"/>
      <c r="CFI622" s="6"/>
      <c r="CFJ622" s="6"/>
      <c r="CFK622" s="6"/>
      <c r="CFL622" s="6"/>
      <c r="CFM622" s="6"/>
      <c r="CFN622" s="6"/>
      <c r="CFO622" s="6"/>
      <c r="CFP622" s="6"/>
      <c r="CFQ622" s="6"/>
      <c r="CFR622" s="6"/>
      <c r="CFS622" s="6"/>
      <c r="CFT622" s="6"/>
      <c r="CFU622" s="6"/>
      <c r="CFV622" s="6"/>
      <c r="CFW622" s="6"/>
      <c r="CFX622" s="6"/>
      <c r="CFY622" s="6"/>
      <c r="CFZ622" s="6"/>
      <c r="CGA622" s="6"/>
      <c r="CGB622" s="6"/>
      <c r="CGC622" s="6"/>
      <c r="CGD622" s="6"/>
      <c r="CGE622" s="6"/>
      <c r="CGF622" s="6"/>
      <c r="CGG622" s="6"/>
      <c r="CGH622" s="6"/>
      <c r="CGI622" s="6"/>
      <c r="CGJ622" s="6"/>
      <c r="CGK622" s="6"/>
      <c r="CGL622" s="6"/>
      <c r="CGM622" s="6"/>
      <c r="CGN622" s="6"/>
      <c r="CGO622" s="6"/>
      <c r="CGP622" s="6"/>
      <c r="CGQ622" s="6"/>
      <c r="CGR622" s="6"/>
      <c r="CGS622" s="6"/>
      <c r="CGT622" s="6"/>
      <c r="CGU622" s="6"/>
      <c r="CGV622" s="6"/>
      <c r="CGW622" s="6"/>
      <c r="CGX622" s="6"/>
      <c r="CGY622" s="6"/>
      <c r="CGZ622" s="6"/>
      <c r="CHA622" s="6"/>
      <c r="CHB622" s="6"/>
      <c r="CHC622" s="6"/>
      <c r="CHD622" s="6"/>
      <c r="CHE622" s="6"/>
      <c r="CHF622" s="6"/>
      <c r="CHG622" s="6"/>
      <c r="CHH622" s="6"/>
      <c r="CHI622" s="6"/>
      <c r="CHJ622" s="6"/>
      <c r="CHK622" s="6"/>
      <c r="CHL622" s="6"/>
      <c r="CHM622" s="6"/>
      <c r="CHN622" s="6"/>
      <c r="CHO622" s="6"/>
      <c r="CHP622" s="6"/>
      <c r="CHQ622" s="6"/>
      <c r="CHR622" s="6"/>
      <c r="CHS622" s="6"/>
      <c r="CHT622" s="6"/>
      <c r="CHU622" s="6"/>
      <c r="CHV622" s="6"/>
      <c r="CHW622" s="6"/>
      <c r="CHX622" s="6"/>
      <c r="CHY622" s="6"/>
      <c r="CHZ622" s="6"/>
      <c r="CIA622" s="6"/>
      <c r="CIB622" s="6"/>
      <c r="CIC622" s="6"/>
      <c r="CID622" s="6"/>
      <c r="CIE622" s="6"/>
      <c r="CIF622" s="6"/>
      <c r="CIG622" s="6"/>
      <c r="CIH622" s="6"/>
      <c r="CII622" s="6"/>
      <c r="CIJ622" s="6"/>
      <c r="CIK622" s="6"/>
      <c r="CIL622" s="6"/>
      <c r="CIM622" s="6"/>
      <c r="CIN622" s="6"/>
      <c r="CIO622" s="6"/>
      <c r="CIP622" s="6"/>
      <c r="CIQ622" s="6"/>
      <c r="CIR622" s="6"/>
      <c r="CIS622" s="6"/>
      <c r="CIT622" s="6"/>
      <c r="CIU622" s="6"/>
      <c r="CIV622" s="6"/>
      <c r="CIW622" s="6"/>
      <c r="CIX622" s="6"/>
      <c r="CIY622" s="6"/>
      <c r="CIZ622" s="6"/>
      <c r="CJA622" s="6"/>
      <c r="CJB622" s="6"/>
      <c r="CJC622" s="6"/>
      <c r="CJD622" s="6"/>
      <c r="CJE622" s="6"/>
      <c r="CJF622" s="6"/>
      <c r="CJG622" s="6"/>
      <c r="CJH622" s="6"/>
      <c r="CJI622" s="6"/>
      <c r="CJJ622" s="6"/>
      <c r="CJK622" s="6"/>
      <c r="CJL622" s="6"/>
      <c r="CJM622" s="6"/>
      <c r="CJN622" s="6"/>
      <c r="CJO622" s="6"/>
      <c r="CJP622" s="6"/>
      <c r="CJQ622" s="6"/>
      <c r="CJR622" s="6"/>
      <c r="CJS622" s="6"/>
      <c r="CJT622" s="6"/>
      <c r="CJU622" s="6"/>
      <c r="CJV622" s="6"/>
      <c r="CJW622" s="6"/>
      <c r="CJX622" s="6"/>
      <c r="CJY622" s="6"/>
      <c r="CJZ622" s="6"/>
      <c r="CKA622" s="6"/>
      <c r="CKB622" s="6"/>
      <c r="CKC622" s="6"/>
      <c r="CKD622" s="6"/>
      <c r="CKE622" s="6"/>
      <c r="CKF622" s="6"/>
      <c r="CKG622" s="6"/>
      <c r="CKH622" s="6"/>
      <c r="CKI622" s="6"/>
      <c r="CKJ622" s="6"/>
      <c r="CKK622" s="6"/>
      <c r="CKL622" s="6"/>
      <c r="CKM622" s="6"/>
      <c r="CKN622" s="6"/>
      <c r="CKO622" s="6"/>
      <c r="CKP622" s="6"/>
      <c r="CKQ622" s="6"/>
      <c r="CKR622" s="6"/>
      <c r="CKS622" s="6"/>
      <c r="CKT622" s="6"/>
      <c r="CKU622" s="6"/>
      <c r="CKV622" s="6"/>
      <c r="CKW622" s="6"/>
      <c r="CKX622" s="6"/>
      <c r="CKY622" s="6"/>
      <c r="CKZ622" s="6"/>
      <c r="CLA622" s="6"/>
      <c r="CLB622" s="6"/>
      <c r="CLC622" s="6"/>
      <c r="CLD622" s="6"/>
      <c r="CLE622" s="6"/>
      <c r="CLF622" s="6"/>
      <c r="CLG622" s="6"/>
      <c r="CLH622" s="6"/>
      <c r="CLI622" s="6"/>
      <c r="CLJ622" s="6"/>
      <c r="CLK622" s="6"/>
      <c r="CLL622" s="6"/>
      <c r="CLM622" s="6"/>
      <c r="CLN622" s="6"/>
      <c r="CLO622" s="6"/>
      <c r="CLP622" s="6"/>
      <c r="CLQ622" s="6"/>
      <c r="CLR622" s="6"/>
      <c r="CLS622" s="6"/>
      <c r="CLT622" s="6"/>
      <c r="CLU622" s="6"/>
      <c r="CLV622" s="6"/>
      <c r="CLW622" s="6"/>
      <c r="CLX622" s="6"/>
      <c r="CLY622" s="6"/>
      <c r="CLZ622" s="6"/>
      <c r="CMA622" s="6"/>
      <c r="CMB622" s="6"/>
      <c r="CMC622" s="6"/>
      <c r="CMD622" s="6"/>
      <c r="CME622" s="6"/>
      <c r="CMF622" s="6"/>
      <c r="CMG622" s="6"/>
      <c r="CMH622" s="6"/>
      <c r="CMI622" s="6"/>
      <c r="CMJ622" s="6"/>
      <c r="CMK622" s="6"/>
      <c r="CML622" s="6"/>
      <c r="CMM622" s="6"/>
      <c r="CMN622" s="6"/>
      <c r="CMO622" s="6"/>
      <c r="CMP622" s="6"/>
      <c r="CMQ622" s="6"/>
      <c r="CMR622" s="6"/>
      <c r="CMS622" s="6"/>
      <c r="CMT622" s="6"/>
      <c r="CMU622" s="6"/>
      <c r="CMV622" s="6"/>
      <c r="CMW622" s="6"/>
      <c r="CMX622" s="6"/>
      <c r="CMY622" s="6"/>
      <c r="CMZ622" s="6"/>
      <c r="CNA622" s="6"/>
      <c r="CNB622" s="6"/>
      <c r="CNC622" s="6"/>
      <c r="CND622" s="6"/>
      <c r="CNE622" s="6"/>
      <c r="CNF622" s="6"/>
      <c r="CNG622" s="6"/>
      <c r="CNH622" s="6"/>
      <c r="CNI622" s="6"/>
      <c r="CNJ622" s="6"/>
      <c r="CNK622" s="6"/>
      <c r="CNL622" s="6"/>
      <c r="CNM622" s="6"/>
      <c r="CNN622" s="6"/>
      <c r="CNO622" s="6"/>
      <c r="CNP622" s="6"/>
      <c r="CNQ622" s="6"/>
      <c r="CNR622" s="6"/>
      <c r="CNS622" s="6"/>
      <c r="CNT622" s="6"/>
      <c r="CNU622" s="6"/>
      <c r="CNV622" s="6"/>
      <c r="CNW622" s="6"/>
      <c r="CNX622" s="6"/>
      <c r="CNY622" s="6"/>
      <c r="CNZ622" s="6"/>
      <c r="COA622" s="6"/>
      <c r="COB622" s="6"/>
      <c r="COC622" s="6"/>
      <c r="COD622" s="6"/>
      <c r="COE622" s="6"/>
      <c r="COF622" s="6"/>
      <c r="COG622" s="6"/>
      <c r="COH622" s="6"/>
      <c r="COI622" s="6"/>
      <c r="COJ622" s="6"/>
      <c r="COK622" s="6"/>
      <c r="COL622" s="6"/>
      <c r="COM622" s="6"/>
      <c r="CON622" s="6"/>
      <c r="COO622" s="6"/>
      <c r="COP622" s="6"/>
      <c r="COQ622" s="6"/>
      <c r="COR622" s="6"/>
      <c r="COS622" s="6"/>
      <c r="COT622" s="6"/>
      <c r="COU622" s="6"/>
      <c r="COV622" s="6"/>
      <c r="COW622" s="6"/>
      <c r="COX622" s="6"/>
      <c r="COY622" s="6"/>
      <c r="COZ622" s="6"/>
      <c r="CPA622" s="6"/>
      <c r="CPB622" s="6"/>
      <c r="CPC622" s="6"/>
      <c r="CPD622" s="6"/>
      <c r="CPE622" s="6"/>
      <c r="CPF622" s="6"/>
      <c r="CPG622" s="6"/>
      <c r="CPH622" s="6"/>
      <c r="CPI622" s="6"/>
      <c r="CPJ622" s="6"/>
      <c r="CPK622" s="6"/>
      <c r="CPL622" s="6"/>
      <c r="CPM622" s="6"/>
      <c r="CPN622" s="6"/>
      <c r="CPO622" s="6"/>
      <c r="CPP622" s="6"/>
      <c r="CPQ622" s="6"/>
      <c r="CPR622" s="6"/>
      <c r="CPS622" s="6"/>
      <c r="CPT622" s="6"/>
      <c r="CPU622" s="6"/>
      <c r="CPV622" s="6"/>
      <c r="CPW622" s="6"/>
      <c r="CPX622" s="6"/>
      <c r="CPY622" s="6"/>
      <c r="CPZ622" s="6"/>
      <c r="CQA622" s="6"/>
      <c r="CQB622" s="6"/>
      <c r="CQC622" s="6"/>
      <c r="CQD622" s="6"/>
      <c r="CQE622" s="6"/>
      <c r="CQF622" s="6"/>
      <c r="CQG622" s="6"/>
      <c r="CQH622" s="6"/>
      <c r="CQI622" s="6"/>
      <c r="CQJ622" s="6"/>
      <c r="CQK622" s="6"/>
      <c r="CQL622" s="6"/>
      <c r="CQM622" s="6"/>
      <c r="CQN622" s="6"/>
      <c r="CQO622" s="6"/>
      <c r="CQP622" s="6"/>
      <c r="CQQ622" s="6"/>
      <c r="CQR622" s="6"/>
      <c r="CQS622" s="6"/>
      <c r="CQT622" s="6"/>
      <c r="CQU622" s="6"/>
      <c r="CQV622" s="6"/>
      <c r="CQW622" s="6"/>
      <c r="CQX622" s="6"/>
      <c r="CQY622" s="6"/>
      <c r="CQZ622" s="6"/>
      <c r="CRA622" s="6"/>
      <c r="CRB622" s="6"/>
      <c r="CRC622" s="6"/>
      <c r="CRD622" s="6"/>
      <c r="CRE622" s="6"/>
      <c r="CRF622" s="6"/>
      <c r="CRG622" s="6"/>
      <c r="CRH622" s="6"/>
      <c r="CRI622" s="6"/>
      <c r="CRJ622" s="6"/>
      <c r="CRK622" s="6"/>
      <c r="CRL622" s="6"/>
      <c r="CRM622" s="6"/>
      <c r="CRN622" s="6"/>
      <c r="CRO622" s="6"/>
      <c r="CRP622" s="6"/>
      <c r="CRQ622" s="6"/>
      <c r="CRR622" s="6"/>
      <c r="CRS622" s="6"/>
      <c r="CRT622" s="6"/>
      <c r="CRU622" s="6"/>
      <c r="CRV622" s="6"/>
      <c r="CRW622" s="6"/>
      <c r="CRX622" s="6"/>
      <c r="CRY622" s="6"/>
      <c r="CRZ622" s="6"/>
      <c r="CSA622" s="6"/>
      <c r="CSB622" s="6"/>
      <c r="CSC622" s="6"/>
      <c r="CSD622" s="6"/>
      <c r="CSE622" s="6"/>
      <c r="CSF622" s="6"/>
      <c r="CSG622" s="6"/>
      <c r="CSH622" s="6"/>
      <c r="CSI622" s="6"/>
      <c r="CSJ622" s="6"/>
      <c r="CSK622" s="6"/>
      <c r="CSL622" s="6"/>
      <c r="CSM622" s="6"/>
      <c r="CSN622" s="6"/>
      <c r="CSO622" s="6"/>
      <c r="CSP622" s="6"/>
      <c r="CSQ622" s="6"/>
      <c r="CSR622" s="6"/>
      <c r="CSS622" s="6"/>
      <c r="CST622" s="6"/>
      <c r="CSU622" s="6"/>
      <c r="CSV622" s="6"/>
      <c r="CSW622" s="6"/>
      <c r="CSX622" s="6"/>
      <c r="CSY622" s="6"/>
      <c r="CSZ622" s="6"/>
      <c r="CTA622" s="6"/>
      <c r="CTB622" s="6"/>
      <c r="CTC622" s="6"/>
      <c r="CTD622" s="6"/>
      <c r="CTE622" s="6"/>
      <c r="CTF622" s="6"/>
      <c r="CTG622" s="6"/>
      <c r="CTH622" s="6"/>
      <c r="CTI622" s="6"/>
      <c r="CTJ622" s="6"/>
      <c r="CTK622" s="6"/>
      <c r="CTL622" s="6"/>
      <c r="CTM622" s="6"/>
      <c r="CTN622" s="6"/>
      <c r="CTO622" s="6"/>
      <c r="CTP622" s="6"/>
      <c r="CTQ622" s="6"/>
      <c r="CTR622" s="6"/>
      <c r="CTS622" s="6"/>
      <c r="CTT622" s="6"/>
      <c r="CTU622" s="6"/>
      <c r="CTV622" s="6"/>
      <c r="CTW622" s="6"/>
      <c r="CTX622" s="6"/>
      <c r="CTY622" s="6"/>
      <c r="CTZ622" s="6"/>
      <c r="CUA622" s="6"/>
      <c r="CUB622" s="6"/>
      <c r="CUC622" s="6"/>
      <c r="CUD622" s="6"/>
      <c r="CUE622" s="6"/>
      <c r="CUF622" s="6"/>
      <c r="CUG622" s="6"/>
      <c r="CUH622" s="6"/>
      <c r="CUI622" s="6"/>
      <c r="CUJ622" s="6"/>
      <c r="CUK622" s="6"/>
      <c r="CUL622" s="6"/>
      <c r="CUM622" s="6"/>
      <c r="CUN622" s="6"/>
      <c r="CUO622" s="6"/>
      <c r="CUP622" s="6"/>
      <c r="CUQ622" s="6"/>
      <c r="CUR622" s="6"/>
      <c r="CUS622" s="6"/>
      <c r="CUT622" s="6"/>
      <c r="CUU622" s="6"/>
      <c r="CUV622" s="6"/>
      <c r="CUW622" s="6"/>
      <c r="CUX622" s="6"/>
      <c r="CUY622" s="6"/>
      <c r="CUZ622" s="6"/>
      <c r="CVA622" s="6"/>
      <c r="CVB622" s="6"/>
      <c r="CVC622" s="6"/>
      <c r="CVD622" s="6"/>
      <c r="CVE622" s="6"/>
      <c r="CVF622" s="6"/>
      <c r="CVG622" s="6"/>
      <c r="CVH622" s="6"/>
      <c r="CVI622" s="6"/>
      <c r="CVJ622" s="6"/>
      <c r="CVK622" s="6"/>
      <c r="CVL622" s="6"/>
      <c r="CVM622" s="6"/>
      <c r="CVN622" s="6"/>
      <c r="CVO622" s="6"/>
      <c r="CVP622" s="6"/>
      <c r="CVQ622" s="6"/>
      <c r="CVR622" s="6"/>
      <c r="CVS622" s="6"/>
      <c r="CVT622" s="6"/>
      <c r="CVU622" s="6"/>
      <c r="CVV622" s="6"/>
      <c r="CVW622" s="6"/>
      <c r="CVX622" s="6"/>
      <c r="CVY622" s="6"/>
      <c r="CVZ622" s="6"/>
      <c r="CWA622" s="6"/>
      <c r="CWB622" s="6"/>
      <c r="CWC622" s="6"/>
      <c r="CWD622" s="6"/>
      <c r="CWE622" s="6"/>
      <c r="CWF622" s="6"/>
      <c r="CWG622" s="6"/>
      <c r="CWH622" s="6"/>
      <c r="CWI622" s="6"/>
      <c r="CWJ622" s="6"/>
      <c r="CWK622" s="6"/>
      <c r="CWL622" s="6"/>
      <c r="CWM622" s="6"/>
      <c r="CWN622" s="6"/>
      <c r="CWO622" s="6"/>
      <c r="CWP622" s="6"/>
      <c r="CWQ622" s="6"/>
      <c r="CWR622" s="6"/>
      <c r="CWS622" s="6"/>
      <c r="CWT622" s="6"/>
      <c r="CWU622" s="6"/>
      <c r="CWV622" s="6"/>
      <c r="CWW622" s="6"/>
      <c r="CWX622" s="6"/>
      <c r="CWY622" s="6"/>
      <c r="CWZ622" s="6"/>
      <c r="CXA622" s="6"/>
      <c r="CXB622" s="6"/>
      <c r="CXC622" s="6"/>
      <c r="CXD622" s="6"/>
      <c r="CXE622" s="6"/>
      <c r="CXF622" s="6"/>
      <c r="CXG622" s="6"/>
      <c r="CXH622" s="6"/>
      <c r="CXI622" s="6"/>
      <c r="CXJ622" s="6"/>
      <c r="CXK622" s="6"/>
      <c r="CXL622" s="6"/>
      <c r="CXM622" s="6"/>
      <c r="CXN622" s="6"/>
      <c r="CXO622" s="6"/>
      <c r="CXP622" s="6"/>
      <c r="CXQ622" s="6"/>
      <c r="CXR622" s="6"/>
      <c r="CXS622" s="6"/>
      <c r="CXT622" s="6"/>
      <c r="CXU622" s="6"/>
      <c r="CXV622" s="6"/>
      <c r="CXW622" s="6"/>
      <c r="CXX622" s="6"/>
      <c r="CXY622" s="6"/>
      <c r="CXZ622" s="6"/>
      <c r="CYA622" s="6"/>
      <c r="CYB622" s="6"/>
      <c r="CYC622" s="6"/>
      <c r="CYD622" s="6"/>
      <c r="CYE622" s="6"/>
      <c r="CYF622" s="6"/>
      <c r="CYG622" s="6"/>
      <c r="CYH622" s="6"/>
      <c r="CYI622" s="6"/>
      <c r="CYJ622" s="6"/>
      <c r="CYK622" s="6"/>
      <c r="CYL622" s="6"/>
      <c r="CYM622" s="6"/>
      <c r="CYN622" s="6"/>
      <c r="CYO622" s="6"/>
      <c r="CYP622" s="6"/>
      <c r="CYQ622" s="6"/>
      <c r="CYR622" s="6"/>
      <c r="CYS622" s="6"/>
      <c r="CYT622" s="6"/>
      <c r="CYU622" s="6"/>
      <c r="CYV622" s="6"/>
      <c r="CYW622" s="6"/>
      <c r="CYX622" s="6"/>
      <c r="CYY622" s="6"/>
      <c r="CYZ622" s="6"/>
      <c r="CZA622" s="6"/>
      <c r="CZB622" s="6"/>
      <c r="CZC622" s="6"/>
      <c r="CZD622" s="6"/>
      <c r="CZE622" s="6"/>
      <c r="CZF622" s="6"/>
      <c r="CZG622" s="6"/>
      <c r="CZH622" s="6"/>
      <c r="CZI622" s="6"/>
      <c r="CZJ622" s="6"/>
      <c r="CZK622" s="6"/>
      <c r="CZL622" s="6"/>
      <c r="CZM622" s="6"/>
      <c r="CZN622" s="6"/>
      <c r="CZO622" s="6"/>
      <c r="CZP622" s="6"/>
      <c r="CZQ622" s="6"/>
      <c r="CZR622" s="6"/>
      <c r="CZS622" s="6"/>
      <c r="CZT622" s="6"/>
      <c r="CZU622" s="6"/>
      <c r="CZV622" s="6"/>
      <c r="CZW622" s="6"/>
      <c r="CZX622" s="6"/>
      <c r="CZY622" s="6"/>
      <c r="CZZ622" s="6"/>
      <c r="DAA622" s="6"/>
      <c r="DAB622" s="6"/>
      <c r="DAC622" s="6"/>
      <c r="DAD622" s="6"/>
      <c r="DAE622" s="6"/>
      <c r="DAF622" s="6"/>
      <c r="DAG622" s="6"/>
      <c r="DAH622" s="6"/>
      <c r="DAI622" s="6"/>
      <c r="DAJ622" s="6"/>
      <c r="DAK622" s="6"/>
      <c r="DAL622" s="6"/>
      <c r="DAM622" s="6"/>
      <c r="DAN622" s="6"/>
      <c r="DAO622" s="6"/>
      <c r="DAP622" s="6"/>
      <c r="DAQ622" s="6"/>
      <c r="DAR622" s="6"/>
      <c r="DAS622" s="6"/>
      <c r="DAT622" s="6"/>
      <c r="DAU622" s="6"/>
      <c r="DAV622" s="6"/>
      <c r="DAW622" s="6"/>
      <c r="DAX622" s="6"/>
      <c r="DAY622" s="6"/>
      <c r="DAZ622" s="6"/>
      <c r="DBA622" s="6"/>
      <c r="DBB622" s="6"/>
      <c r="DBC622" s="6"/>
      <c r="DBD622" s="6"/>
      <c r="DBE622" s="6"/>
      <c r="DBF622" s="6"/>
      <c r="DBG622" s="6"/>
      <c r="DBH622" s="6"/>
      <c r="DBI622" s="6"/>
      <c r="DBJ622" s="6"/>
      <c r="DBK622" s="6"/>
      <c r="DBL622" s="6"/>
      <c r="DBM622" s="6"/>
      <c r="DBN622" s="6"/>
      <c r="DBO622" s="6"/>
      <c r="DBP622" s="6"/>
      <c r="DBQ622" s="6"/>
      <c r="DBR622" s="6"/>
      <c r="DBS622" s="6"/>
      <c r="DBT622" s="6"/>
      <c r="DBU622" s="6"/>
      <c r="DBV622" s="6"/>
      <c r="DBW622" s="6"/>
      <c r="DBX622" s="6"/>
      <c r="DBY622" s="6"/>
      <c r="DBZ622" s="6"/>
      <c r="DCA622" s="6"/>
      <c r="DCB622" s="6"/>
      <c r="DCC622" s="6"/>
      <c r="DCD622" s="6"/>
      <c r="DCE622" s="6"/>
      <c r="DCF622" s="6"/>
      <c r="DCG622" s="6"/>
      <c r="DCH622" s="6"/>
      <c r="DCI622" s="6"/>
      <c r="DCJ622" s="6"/>
      <c r="DCK622" s="6"/>
      <c r="DCL622" s="6"/>
      <c r="DCM622" s="6"/>
      <c r="DCN622" s="6"/>
      <c r="DCO622" s="6"/>
      <c r="DCP622" s="6"/>
      <c r="DCQ622" s="6"/>
      <c r="DCR622" s="6"/>
      <c r="DCS622" s="6"/>
      <c r="DCT622" s="6"/>
      <c r="DCU622" s="6"/>
      <c r="DCV622" s="6"/>
      <c r="DCW622" s="6"/>
      <c r="DCX622" s="6"/>
      <c r="DCY622" s="6"/>
      <c r="DCZ622" s="6"/>
      <c r="DDA622" s="6"/>
      <c r="DDB622" s="6"/>
      <c r="DDC622" s="6"/>
      <c r="DDD622" s="6"/>
      <c r="DDE622" s="6"/>
      <c r="DDF622" s="6"/>
      <c r="DDG622" s="6"/>
      <c r="DDH622" s="6"/>
      <c r="DDI622" s="6"/>
      <c r="DDJ622" s="6"/>
      <c r="DDK622" s="6"/>
      <c r="DDL622" s="6"/>
      <c r="DDM622" s="6"/>
      <c r="DDN622" s="6"/>
      <c r="DDO622" s="6"/>
      <c r="DDP622" s="6"/>
      <c r="DDQ622" s="6"/>
      <c r="DDR622" s="6"/>
      <c r="DDS622" s="6"/>
      <c r="DDT622" s="6"/>
      <c r="DDU622" s="6"/>
      <c r="DDV622" s="6"/>
      <c r="DDW622" s="6"/>
      <c r="DDX622" s="6"/>
      <c r="DDY622" s="6"/>
      <c r="DDZ622" s="6"/>
      <c r="DEA622" s="6"/>
      <c r="DEB622" s="6"/>
      <c r="DEC622" s="6"/>
      <c r="DED622" s="6"/>
      <c r="DEE622" s="6"/>
      <c r="DEF622" s="6"/>
      <c r="DEG622" s="6"/>
      <c r="DEH622" s="6"/>
      <c r="DEI622" s="6"/>
      <c r="DEJ622" s="6"/>
      <c r="DEK622" s="6"/>
      <c r="DEL622" s="6"/>
      <c r="DEM622" s="6"/>
      <c r="DEN622" s="6"/>
      <c r="DEO622" s="6"/>
      <c r="DEP622" s="6"/>
      <c r="DEQ622" s="6"/>
      <c r="DER622" s="6"/>
      <c r="DES622" s="6"/>
      <c r="DET622" s="6"/>
      <c r="DEU622" s="6"/>
      <c r="DEV622" s="6"/>
      <c r="DEW622" s="6"/>
      <c r="DEX622" s="6"/>
      <c r="DEY622" s="6"/>
      <c r="DEZ622" s="6"/>
      <c r="DFA622" s="6"/>
      <c r="DFB622" s="6"/>
      <c r="DFC622" s="6"/>
      <c r="DFD622" s="6"/>
      <c r="DFE622" s="6"/>
      <c r="DFF622" s="6"/>
      <c r="DFG622" s="6"/>
      <c r="DFH622" s="6"/>
      <c r="DFI622" s="6"/>
      <c r="DFJ622" s="6"/>
      <c r="DFK622" s="6"/>
      <c r="DFL622" s="6"/>
      <c r="DFM622" s="6"/>
      <c r="DFN622" s="6"/>
      <c r="DFO622" s="6"/>
      <c r="DFP622" s="6"/>
      <c r="DFQ622" s="6"/>
      <c r="DFR622" s="6"/>
      <c r="DFS622" s="6"/>
      <c r="DFT622" s="6"/>
      <c r="DFU622" s="6"/>
      <c r="DFV622" s="6"/>
      <c r="DFW622" s="6"/>
      <c r="DFX622" s="6"/>
      <c r="DFY622" s="6"/>
      <c r="DFZ622" s="6"/>
      <c r="DGA622" s="6"/>
      <c r="DGB622" s="6"/>
      <c r="DGC622" s="6"/>
      <c r="DGD622" s="6"/>
      <c r="DGE622" s="6"/>
      <c r="DGF622" s="6"/>
      <c r="DGG622" s="6"/>
      <c r="DGH622" s="6"/>
      <c r="DGI622" s="6"/>
      <c r="DGJ622" s="6"/>
      <c r="DGK622" s="6"/>
      <c r="DGL622" s="6"/>
      <c r="DGM622" s="6"/>
      <c r="DGN622" s="6"/>
      <c r="DGO622" s="6"/>
      <c r="DGP622" s="6"/>
      <c r="DGQ622" s="6"/>
      <c r="DGR622" s="6"/>
      <c r="DGS622" s="6"/>
      <c r="DGT622" s="6"/>
      <c r="DGU622" s="6"/>
      <c r="DGV622" s="6"/>
      <c r="DGW622" s="6"/>
      <c r="DGX622" s="6"/>
      <c r="DGY622" s="6"/>
      <c r="DGZ622" s="6"/>
      <c r="DHA622" s="6"/>
      <c r="DHB622" s="6"/>
      <c r="DHC622" s="6"/>
      <c r="DHD622" s="6"/>
      <c r="DHE622" s="6"/>
      <c r="DHF622" s="6"/>
      <c r="DHG622" s="6"/>
      <c r="DHH622" s="6"/>
      <c r="DHI622" s="6"/>
      <c r="DHJ622" s="6"/>
      <c r="DHK622" s="6"/>
      <c r="DHL622" s="6"/>
      <c r="DHM622" s="6"/>
      <c r="DHN622" s="6"/>
      <c r="DHO622" s="6"/>
      <c r="DHP622" s="6"/>
      <c r="DHQ622" s="6"/>
      <c r="DHR622" s="6"/>
      <c r="DHS622" s="6"/>
      <c r="DHT622" s="6"/>
      <c r="DHU622" s="6"/>
      <c r="DHV622" s="6"/>
      <c r="DHW622" s="6"/>
      <c r="DHX622" s="6"/>
      <c r="DHY622" s="6"/>
      <c r="DHZ622" s="6"/>
      <c r="DIA622" s="6"/>
      <c r="DIB622" s="6"/>
      <c r="DIC622" s="6"/>
      <c r="DID622" s="6"/>
      <c r="DIE622" s="6"/>
      <c r="DIF622" s="6"/>
      <c r="DIG622" s="6"/>
      <c r="DIH622" s="6"/>
      <c r="DII622" s="6"/>
      <c r="DIJ622" s="6"/>
      <c r="DIK622" s="6"/>
      <c r="DIL622" s="6"/>
      <c r="DIM622" s="6"/>
      <c r="DIN622" s="6"/>
      <c r="DIO622" s="6"/>
      <c r="DIP622" s="6"/>
      <c r="DIQ622" s="6"/>
      <c r="DIR622" s="6"/>
      <c r="DIS622" s="6"/>
      <c r="DIT622" s="6"/>
      <c r="DIU622" s="6"/>
      <c r="DIV622" s="6"/>
      <c r="DIW622" s="6"/>
      <c r="DIX622" s="6"/>
      <c r="DIY622" s="6"/>
      <c r="DIZ622" s="6"/>
      <c r="DJA622" s="6"/>
      <c r="DJB622" s="6"/>
      <c r="DJC622" s="6"/>
      <c r="DJD622" s="6"/>
      <c r="DJE622" s="6"/>
      <c r="DJF622" s="6"/>
      <c r="DJG622" s="6"/>
      <c r="DJH622" s="6"/>
      <c r="DJI622" s="6"/>
      <c r="DJJ622" s="6"/>
      <c r="DJK622" s="6"/>
      <c r="DJL622" s="6"/>
      <c r="DJM622" s="6"/>
      <c r="DJN622" s="6"/>
      <c r="DJO622" s="6"/>
      <c r="DJP622" s="6"/>
      <c r="DJQ622" s="6"/>
      <c r="DJR622" s="6"/>
      <c r="DJS622" s="6"/>
      <c r="DJT622" s="6"/>
      <c r="DJU622" s="6"/>
      <c r="DJV622" s="6"/>
      <c r="DJW622" s="6"/>
      <c r="DJX622" s="6"/>
      <c r="DJY622" s="6"/>
      <c r="DJZ622" s="6"/>
      <c r="DKA622" s="6"/>
      <c r="DKB622" s="6"/>
      <c r="DKC622" s="6"/>
      <c r="DKD622" s="6"/>
      <c r="DKE622" s="6"/>
      <c r="DKF622" s="6"/>
      <c r="DKG622" s="6"/>
      <c r="DKH622" s="6"/>
      <c r="DKI622" s="6"/>
      <c r="DKJ622" s="6"/>
      <c r="DKK622" s="6"/>
      <c r="DKL622" s="6"/>
      <c r="DKM622" s="6"/>
      <c r="DKN622" s="6"/>
      <c r="DKO622" s="6"/>
      <c r="DKP622" s="6"/>
      <c r="DKQ622" s="6"/>
      <c r="DKR622" s="6"/>
      <c r="DKS622" s="6"/>
      <c r="DKT622" s="6"/>
      <c r="DKU622" s="6"/>
      <c r="DKV622" s="6"/>
      <c r="DKW622" s="6"/>
      <c r="DKX622" s="6"/>
      <c r="DKY622" s="6"/>
      <c r="DKZ622" s="6"/>
      <c r="DLA622" s="6"/>
      <c r="DLB622" s="6"/>
      <c r="DLC622" s="6"/>
      <c r="DLD622" s="6"/>
      <c r="DLE622" s="6"/>
      <c r="DLF622" s="6"/>
      <c r="DLG622" s="6"/>
      <c r="DLH622" s="6"/>
      <c r="DLI622" s="6"/>
      <c r="DLJ622" s="6"/>
      <c r="DLK622" s="6"/>
      <c r="DLL622" s="6"/>
      <c r="DLM622" s="6"/>
      <c r="DLN622" s="6"/>
      <c r="DLO622" s="6"/>
      <c r="DLP622" s="6"/>
      <c r="DLQ622" s="6"/>
      <c r="DLR622" s="6"/>
      <c r="DLS622" s="6"/>
      <c r="DLT622" s="6"/>
      <c r="DLU622" s="6"/>
      <c r="DLV622" s="6"/>
      <c r="DLW622" s="6"/>
      <c r="DLX622" s="6"/>
      <c r="DLY622" s="6"/>
      <c r="DLZ622" s="6"/>
      <c r="DMA622" s="6"/>
      <c r="DMB622" s="6"/>
      <c r="DMC622" s="6"/>
      <c r="DMD622" s="6"/>
      <c r="DME622" s="6"/>
      <c r="DMF622" s="6"/>
      <c r="DMG622" s="6"/>
      <c r="DMH622" s="6"/>
      <c r="DMI622" s="6"/>
      <c r="DMJ622" s="6"/>
      <c r="DMK622" s="6"/>
      <c r="DML622" s="6"/>
      <c r="DMM622" s="6"/>
      <c r="DMN622" s="6"/>
      <c r="DMO622" s="6"/>
      <c r="DMP622" s="6"/>
      <c r="DMQ622" s="6"/>
      <c r="DMR622" s="6"/>
      <c r="DMS622" s="6"/>
      <c r="DMT622" s="6"/>
      <c r="DMU622" s="6"/>
      <c r="DMV622" s="6"/>
      <c r="DMW622" s="6"/>
      <c r="DMX622" s="6"/>
      <c r="DMY622" s="6"/>
      <c r="DMZ622" s="6"/>
      <c r="DNA622" s="6"/>
      <c r="DNB622" s="6"/>
      <c r="DNC622" s="6"/>
      <c r="DND622" s="6"/>
      <c r="DNE622" s="6"/>
      <c r="DNF622" s="6"/>
      <c r="DNG622" s="6"/>
      <c r="DNH622" s="6"/>
      <c r="DNI622" s="6"/>
      <c r="DNJ622" s="6"/>
      <c r="DNK622" s="6"/>
      <c r="DNL622" s="6"/>
      <c r="DNM622" s="6"/>
      <c r="DNN622" s="6"/>
      <c r="DNO622" s="6"/>
      <c r="DNP622" s="6"/>
      <c r="DNQ622" s="6"/>
      <c r="DNR622" s="6"/>
      <c r="DNS622" s="6"/>
      <c r="DNT622" s="6"/>
      <c r="DNU622" s="6"/>
      <c r="DNV622" s="6"/>
      <c r="DNW622" s="6"/>
      <c r="DNX622" s="6"/>
      <c r="DNY622" s="6"/>
      <c r="DNZ622" s="6"/>
      <c r="DOA622" s="6"/>
      <c r="DOB622" s="6"/>
      <c r="DOC622" s="6"/>
      <c r="DOD622" s="6"/>
      <c r="DOE622" s="6"/>
      <c r="DOF622" s="6"/>
      <c r="DOG622" s="6"/>
      <c r="DOH622" s="6"/>
      <c r="DOI622" s="6"/>
      <c r="DOJ622" s="6"/>
      <c r="DOK622" s="6"/>
      <c r="DOL622" s="6"/>
      <c r="DOM622" s="6"/>
      <c r="DON622" s="6"/>
      <c r="DOO622" s="6"/>
      <c r="DOP622" s="6"/>
      <c r="DOQ622" s="6"/>
      <c r="DOR622" s="6"/>
      <c r="DOS622" s="6"/>
      <c r="DOT622" s="6"/>
      <c r="DOU622" s="6"/>
      <c r="DOV622" s="6"/>
      <c r="DOW622" s="6"/>
      <c r="DOX622" s="6"/>
      <c r="DOY622" s="6"/>
      <c r="DOZ622" s="6"/>
      <c r="DPA622" s="6"/>
      <c r="DPB622" s="6"/>
      <c r="DPC622" s="6"/>
      <c r="DPD622" s="6"/>
      <c r="DPE622" s="6"/>
      <c r="DPF622" s="6"/>
      <c r="DPG622" s="6"/>
      <c r="DPH622" s="6"/>
      <c r="DPI622" s="6"/>
      <c r="DPJ622" s="6"/>
      <c r="DPK622" s="6"/>
      <c r="DPL622" s="6"/>
      <c r="DPM622" s="6"/>
      <c r="DPN622" s="6"/>
      <c r="DPO622" s="6"/>
      <c r="DPP622" s="6"/>
      <c r="DPQ622" s="6"/>
      <c r="DPR622" s="6"/>
      <c r="DPS622" s="6"/>
      <c r="DPT622" s="6"/>
      <c r="DPU622" s="6"/>
      <c r="DPV622" s="6"/>
      <c r="DPW622" s="6"/>
      <c r="DPX622" s="6"/>
      <c r="DPY622" s="6"/>
      <c r="DPZ622" s="6"/>
      <c r="DQA622" s="6"/>
      <c r="DQB622" s="6"/>
      <c r="DQC622" s="6"/>
      <c r="DQD622" s="6"/>
      <c r="DQE622" s="6"/>
      <c r="DQF622" s="6"/>
      <c r="DQG622" s="6"/>
      <c r="DQH622" s="6"/>
      <c r="DQI622" s="6"/>
      <c r="DQJ622" s="6"/>
      <c r="DQK622" s="6"/>
      <c r="DQL622" s="6"/>
      <c r="DQM622" s="6"/>
      <c r="DQN622" s="6"/>
      <c r="DQO622" s="6"/>
      <c r="DQP622" s="6"/>
      <c r="DQQ622" s="6"/>
      <c r="DQR622" s="6"/>
      <c r="DQS622" s="6"/>
      <c r="DQT622" s="6"/>
      <c r="DQU622" s="6"/>
      <c r="DQV622" s="6"/>
      <c r="DQW622" s="6"/>
      <c r="DQX622" s="6"/>
      <c r="DQY622" s="6"/>
      <c r="DQZ622" s="6"/>
      <c r="DRA622" s="6"/>
      <c r="DRB622" s="6"/>
      <c r="DRC622" s="6"/>
      <c r="DRD622" s="6"/>
      <c r="DRE622" s="6"/>
      <c r="DRF622" s="6"/>
      <c r="DRG622" s="6"/>
      <c r="DRH622" s="6"/>
      <c r="DRI622" s="6"/>
      <c r="DRJ622" s="6"/>
      <c r="DRK622" s="6"/>
      <c r="DRL622" s="6"/>
      <c r="DRM622" s="6"/>
      <c r="DRN622" s="6"/>
      <c r="DRO622" s="6"/>
      <c r="DRP622" s="6"/>
      <c r="DRQ622" s="6"/>
      <c r="DRR622" s="6"/>
      <c r="DRS622" s="6"/>
      <c r="DRT622" s="6"/>
      <c r="DRU622" s="6"/>
      <c r="DRV622" s="6"/>
      <c r="DRW622" s="6"/>
      <c r="DRX622" s="6"/>
      <c r="DRY622" s="6"/>
      <c r="DRZ622" s="6"/>
      <c r="DSA622" s="6"/>
      <c r="DSB622" s="6"/>
      <c r="DSC622" s="6"/>
      <c r="DSD622" s="6"/>
      <c r="DSE622" s="6"/>
      <c r="DSF622" s="6"/>
      <c r="DSG622" s="6"/>
      <c r="DSH622" s="6"/>
      <c r="DSI622" s="6"/>
      <c r="DSJ622" s="6"/>
      <c r="DSK622" s="6"/>
      <c r="DSL622" s="6"/>
      <c r="DSM622" s="6"/>
      <c r="DSN622" s="6"/>
      <c r="DSO622" s="6"/>
      <c r="DSP622" s="6"/>
      <c r="DSQ622" s="6"/>
      <c r="DSR622" s="6"/>
      <c r="DSS622" s="6"/>
      <c r="DST622" s="6"/>
      <c r="DSU622" s="6"/>
      <c r="DSV622" s="6"/>
      <c r="DSW622" s="6"/>
      <c r="DSX622" s="6"/>
      <c r="DSY622" s="6"/>
      <c r="DSZ622" s="6"/>
      <c r="DTA622" s="6"/>
      <c r="DTB622" s="6"/>
      <c r="DTC622" s="6"/>
      <c r="DTD622" s="6"/>
      <c r="DTE622" s="6"/>
      <c r="DTF622" s="6"/>
      <c r="DTG622" s="6"/>
      <c r="DTH622" s="6"/>
      <c r="DTI622" s="6"/>
      <c r="DTJ622" s="6"/>
      <c r="DTK622" s="6"/>
      <c r="DTL622" s="6"/>
      <c r="DTM622" s="6"/>
      <c r="DTN622" s="6"/>
      <c r="DTO622" s="6"/>
      <c r="DTP622" s="6"/>
      <c r="DTQ622" s="6"/>
      <c r="DTR622" s="6"/>
      <c r="DTS622" s="6"/>
      <c r="DTT622" s="6"/>
      <c r="DTU622" s="6"/>
      <c r="DTV622" s="6"/>
      <c r="DTW622" s="6"/>
      <c r="DTX622" s="6"/>
      <c r="DTY622" s="6"/>
      <c r="DTZ622" s="6"/>
      <c r="DUA622" s="6"/>
      <c r="DUB622" s="6"/>
      <c r="DUC622" s="6"/>
      <c r="DUD622" s="6"/>
      <c r="DUE622" s="6"/>
      <c r="DUF622" s="6"/>
      <c r="DUG622" s="6"/>
      <c r="DUH622" s="6"/>
      <c r="DUI622" s="6"/>
      <c r="DUJ622" s="6"/>
      <c r="DUK622" s="6"/>
      <c r="DUL622" s="6"/>
      <c r="DUM622" s="6"/>
      <c r="DUN622" s="6"/>
      <c r="DUO622" s="6"/>
      <c r="DUP622" s="6"/>
      <c r="DUQ622" s="6"/>
      <c r="DUR622" s="6"/>
      <c r="DUS622" s="6"/>
      <c r="DUT622" s="6"/>
      <c r="DUU622" s="6"/>
      <c r="DUV622" s="6"/>
      <c r="DUW622" s="6"/>
      <c r="DUX622" s="6"/>
      <c r="DUY622" s="6"/>
      <c r="DUZ622" s="6"/>
      <c r="DVA622" s="6"/>
      <c r="DVB622" s="6"/>
      <c r="DVC622" s="6"/>
      <c r="DVD622" s="6"/>
      <c r="DVE622" s="6"/>
      <c r="DVF622" s="6"/>
      <c r="DVG622" s="6"/>
      <c r="DVH622" s="6"/>
      <c r="DVI622" s="6"/>
      <c r="DVJ622" s="6"/>
      <c r="DVK622" s="6"/>
      <c r="DVL622" s="6"/>
      <c r="DVM622" s="6"/>
      <c r="DVN622" s="6"/>
      <c r="DVO622" s="6"/>
      <c r="DVP622" s="6"/>
      <c r="DVQ622" s="6"/>
      <c r="DVR622" s="6"/>
      <c r="DVS622" s="6"/>
      <c r="DVT622" s="6"/>
      <c r="DVU622" s="6"/>
      <c r="DVV622" s="6"/>
      <c r="DVW622" s="6"/>
      <c r="DVX622" s="6"/>
      <c r="DVY622" s="6"/>
      <c r="DVZ622" s="6"/>
      <c r="DWA622" s="6"/>
      <c r="DWB622" s="6"/>
      <c r="DWC622" s="6"/>
      <c r="DWD622" s="6"/>
      <c r="DWE622" s="6"/>
      <c r="DWF622" s="6"/>
      <c r="DWG622" s="6"/>
      <c r="DWH622" s="6"/>
      <c r="DWI622" s="6"/>
      <c r="DWJ622" s="6"/>
      <c r="DWK622" s="6"/>
      <c r="DWL622" s="6"/>
      <c r="DWM622" s="6"/>
      <c r="DWN622" s="6"/>
      <c r="DWO622" s="6"/>
      <c r="DWP622" s="6"/>
      <c r="DWQ622" s="6"/>
      <c r="DWR622" s="6"/>
      <c r="DWS622" s="6"/>
      <c r="DWT622" s="6"/>
      <c r="DWU622" s="6"/>
      <c r="DWV622" s="6"/>
      <c r="DWW622" s="6"/>
      <c r="DWX622" s="6"/>
      <c r="DWY622" s="6"/>
      <c r="DWZ622" s="6"/>
      <c r="DXA622" s="6"/>
      <c r="DXB622" s="6"/>
      <c r="DXC622" s="6"/>
      <c r="DXD622" s="6"/>
      <c r="DXE622" s="6"/>
      <c r="DXF622" s="6"/>
      <c r="DXG622" s="6"/>
      <c r="DXH622" s="6"/>
      <c r="DXI622" s="6"/>
      <c r="DXJ622" s="6"/>
      <c r="DXK622" s="6"/>
      <c r="DXL622" s="6"/>
      <c r="DXM622" s="6"/>
      <c r="DXN622" s="6"/>
      <c r="DXO622" s="6"/>
      <c r="DXP622" s="6"/>
      <c r="DXQ622" s="6"/>
      <c r="DXR622" s="6"/>
      <c r="DXS622" s="6"/>
      <c r="DXT622" s="6"/>
      <c r="DXU622" s="6"/>
      <c r="DXV622" s="6"/>
      <c r="DXW622" s="6"/>
      <c r="DXX622" s="6"/>
      <c r="DXY622" s="6"/>
      <c r="DXZ622" s="6"/>
      <c r="DYA622" s="6"/>
      <c r="DYB622" s="6"/>
      <c r="DYC622" s="6"/>
      <c r="DYD622" s="6"/>
      <c r="DYE622" s="6"/>
      <c r="DYF622" s="6"/>
      <c r="DYG622" s="6"/>
      <c r="DYH622" s="6"/>
      <c r="DYI622" s="6"/>
      <c r="DYJ622" s="6"/>
      <c r="DYK622" s="6"/>
      <c r="DYL622" s="6"/>
      <c r="DYM622" s="6"/>
      <c r="DYN622" s="6"/>
      <c r="DYO622" s="6"/>
      <c r="DYP622" s="6"/>
      <c r="DYQ622" s="6"/>
      <c r="DYR622" s="6"/>
      <c r="DYS622" s="6"/>
      <c r="DYT622" s="6"/>
      <c r="DYU622" s="6"/>
      <c r="DYV622" s="6"/>
      <c r="DYW622" s="6"/>
      <c r="DYX622" s="6"/>
      <c r="DYY622" s="6"/>
      <c r="DYZ622" s="6"/>
      <c r="DZA622" s="6"/>
      <c r="DZB622" s="6"/>
      <c r="DZC622" s="6"/>
      <c r="DZD622" s="6"/>
      <c r="DZE622" s="6"/>
      <c r="DZF622" s="6"/>
      <c r="DZG622" s="6"/>
      <c r="DZH622" s="6"/>
      <c r="DZI622" s="6"/>
      <c r="DZJ622" s="6"/>
      <c r="DZK622" s="6"/>
      <c r="DZL622" s="6"/>
      <c r="DZM622" s="6"/>
      <c r="DZN622" s="6"/>
      <c r="DZO622" s="6"/>
      <c r="DZP622" s="6"/>
      <c r="DZQ622" s="6"/>
      <c r="DZR622" s="6"/>
      <c r="DZS622" s="6"/>
      <c r="DZT622" s="6"/>
      <c r="DZU622" s="6"/>
      <c r="DZV622" s="6"/>
      <c r="DZW622" s="6"/>
      <c r="DZX622" s="6"/>
      <c r="DZY622" s="6"/>
      <c r="DZZ622" s="6"/>
      <c r="EAA622" s="6"/>
      <c r="EAB622" s="6"/>
      <c r="EAC622" s="6"/>
      <c r="EAD622" s="6"/>
      <c r="EAE622" s="6"/>
      <c r="EAF622" s="6"/>
      <c r="EAG622" s="6"/>
      <c r="EAH622" s="6"/>
      <c r="EAI622" s="6"/>
      <c r="EAJ622" s="6"/>
      <c r="EAK622" s="6"/>
      <c r="EAL622" s="6"/>
      <c r="EAM622" s="6"/>
      <c r="EAN622" s="6"/>
      <c r="EAO622" s="6"/>
      <c r="EAP622" s="6"/>
      <c r="EAQ622" s="6"/>
      <c r="EAR622" s="6"/>
      <c r="EAS622" s="6"/>
      <c r="EAT622" s="6"/>
      <c r="EAU622" s="6"/>
      <c r="EAV622" s="6"/>
      <c r="EAW622" s="6"/>
      <c r="EAX622" s="6"/>
      <c r="EAY622" s="6"/>
      <c r="EAZ622" s="6"/>
      <c r="EBA622" s="6"/>
      <c r="EBB622" s="6"/>
      <c r="EBC622" s="6"/>
      <c r="EBD622" s="6"/>
      <c r="EBE622" s="6"/>
      <c r="EBF622" s="6"/>
      <c r="EBG622" s="6"/>
      <c r="EBH622" s="6"/>
      <c r="EBI622" s="6"/>
      <c r="EBJ622" s="6"/>
      <c r="EBK622" s="6"/>
      <c r="EBL622" s="6"/>
      <c r="EBM622" s="6"/>
      <c r="EBN622" s="6"/>
      <c r="EBO622" s="6"/>
      <c r="EBP622" s="6"/>
      <c r="EBQ622" s="6"/>
      <c r="EBR622" s="6"/>
      <c r="EBS622" s="6"/>
      <c r="EBT622" s="6"/>
      <c r="EBU622" s="6"/>
      <c r="EBV622" s="6"/>
      <c r="EBW622" s="6"/>
      <c r="EBX622" s="6"/>
      <c r="EBY622" s="6"/>
      <c r="EBZ622" s="6"/>
      <c r="ECA622" s="6"/>
      <c r="ECB622" s="6"/>
      <c r="ECC622" s="6"/>
      <c r="ECD622" s="6"/>
      <c r="ECE622" s="6"/>
      <c r="ECF622" s="6"/>
      <c r="ECG622" s="6"/>
      <c r="ECH622" s="6"/>
      <c r="ECI622" s="6"/>
      <c r="ECJ622" s="6"/>
      <c r="ECK622" s="6"/>
      <c r="ECL622" s="6"/>
      <c r="ECM622" s="6"/>
      <c r="ECN622" s="6"/>
      <c r="ECO622" s="6"/>
      <c r="ECP622" s="6"/>
      <c r="ECQ622" s="6"/>
      <c r="ECR622" s="6"/>
      <c r="ECS622" s="6"/>
      <c r="ECT622" s="6"/>
      <c r="ECU622" s="6"/>
      <c r="ECV622" s="6"/>
      <c r="ECW622" s="6"/>
      <c r="ECX622" s="6"/>
      <c r="ECY622" s="6"/>
      <c r="ECZ622" s="6"/>
      <c r="EDA622" s="6"/>
      <c r="EDB622" s="6"/>
      <c r="EDC622" s="6"/>
      <c r="EDD622" s="6"/>
      <c r="EDE622" s="6"/>
      <c r="EDF622" s="6"/>
      <c r="EDG622" s="6"/>
      <c r="EDH622" s="6"/>
      <c r="EDI622" s="6"/>
      <c r="EDJ622" s="6"/>
      <c r="EDK622" s="6"/>
      <c r="EDL622" s="6"/>
      <c r="EDM622" s="6"/>
      <c r="EDN622" s="6"/>
      <c r="EDO622" s="6"/>
      <c r="EDP622" s="6"/>
      <c r="EDQ622" s="6"/>
      <c r="EDR622" s="6"/>
      <c r="EDS622" s="6"/>
      <c r="EDT622" s="6"/>
      <c r="EDU622" s="6"/>
      <c r="EDV622" s="6"/>
      <c r="EDW622" s="6"/>
      <c r="EDX622" s="6"/>
      <c r="EDY622" s="6"/>
      <c r="EDZ622" s="6"/>
      <c r="EEA622" s="6"/>
      <c r="EEB622" s="6"/>
      <c r="EEC622" s="6"/>
      <c r="EED622" s="6"/>
      <c r="EEE622" s="6"/>
      <c r="EEF622" s="6"/>
      <c r="EEG622" s="6"/>
      <c r="EEH622" s="6"/>
      <c r="EEI622" s="6"/>
      <c r="EEJ622" s="6"/>
      <c r="EEK622" s="6"/>
      <c r="EEL622" s="6"/>
      <c r="EEM622" s="6"/>
      <c r="EEN622" s="6"/>
      <c r="EEO622" s="6"/>
      <c r="EEP622" s="6"/>
      <c r="EEQ622" s="6"/>
      <c r="EER622" s="6"/>
      <c r="EES622" s="6"/>
      <c r="EET622" s="6"/>
      <c r="EEU622" s="6"/>
      <c r="EEV622" s="6"/>
      <c r="EEW622" s="6"/>
      <c r="EEX622" s="6"/>
      <c r="EEY622" s="6"/>
      <c r="EEZ622" s="6"/>
      <c r="EFA622" s="6"/>
      <c r="EFB622" s="6"/>
      <c r="EFC622" s="6"/>
      <c r="EFD622" s="6"/>
      <c r="EFE622" s="6"/>
      <c r="EFF622" s="6"/>
      <c r="EFG622" s="6"/>
      <c r="EFH622" s="6"/>
      <c r="EFI622" s="6"/>
      <c r="EFJ622" s="6"/>
      <c r="EFK622" s="6"/>
      <c r="EFL622" s="6"/>
      <c r="EFM622" s="6"/>
      <c r="EFN622" s="6"/>
      <c r="EFO622" s="6"/>
      <c r="EFP622" s="6"/>
      <c r="EFQ622" s="6"/>
      <c r="EFR622" s="6"/>
      <c r="EFS622" s="6"/>
      <c r="EFT622" s="6"/>
      <c r="EFU622" s="6"/>
      <c r="EFV622" s="6"/>
      <c r="EFW622" s="6"/>
      <c r="EFX622" s="6"/>
      <c r="EFY622" s="6"/>
      <c r="EFZ622" s="6"/>
      <c r="EGA622" s="6"/>
      <c r="EGB622" s="6"/>
      <c r="EGC622" s="6"/>
      <c r="EGD622" s="6"/>
      <c r="EGE622" s="6"/>
      <c r="EGF622" s="6"/>
      <c r="EGG622" s="6"/>
      <c r="EGH622" s="6"/>
      <c r="EGI622" s="6"/>
      <c r="EGJ622" s="6"/>
      <c r="EGK622" s="6"/>
      <c r="EGL622" s="6"/>
      <c r="EGM622" s="6"/>
      <c r="EGN622" s="6"/>
      <c r="EGO622" s="6"/>
      <c r="EGP622" s="6"/>
      <c r="EGQ622" s="6"/>
      <c r="EGR622" s="6"/>
      <c r="EGS622" s="6"/>
      <c r="EGT622" s="6"/>
      <c r="EGU622" s="6"/>
      <c r="EGV622" s="6"/>
      <c r="EGW622" s="6"/>
      <c r="EGX622" s="6"/>
      <c r="EGY622" s="6"/>
      <c r="EGZ622" s="6"/>
      <c r="EHA622" s="6"/>
      <c r="EHB622" s="6"/>
      <c r="EHC622" s="6"/>
      <c r="EHD622" s="6"/>
      <c r="EHE622" s="6"/>
      <c r="EHF622" s="6"/>
      <c r="EHG622" s="6"/>
      <c r="EHH622" s="6"/>
      <c r="EHI622" s="6"/>
      <c r="EHJ622" s="6"/>
      <c r="EHK622" s="6"/>
      <c r="EHL622" s="6"/>
      <c r="EHM622" s="6"/>
      <c r="EHN622" s="6"/>
      <c r="EHO622" s="6"/>
      <c r="EHP622" s="6"/>
      <c r="EHQ622" s="6"/>
      <c r="EHR622" s="6"/>
      <c r="EHS622" s="6"/>
      <c r="EHT622" s="6"/>
      <c r="EHU622" s="6"/>
      <c r="EHV622" s="6"/>
      <c r="EHW622" s="6"/>
      <c r="EHX622" s="6"/>
      <c r="EHY622" s="6"/>
      <c r="EHZ622" s="6"/>
      <c r="EIA622" s="6"/>
      <c r="EIB622" s="6"/>
      <c r="EIC622" s="6"/>
      <c r="EID622" s="6"/>
      <c r="EIE622" s="6"/>
      <c r="EIF622" s="6"/>
      <c r="EIG622" s="6"/>
      <c r="EIH622" s="6"/>
      <c r="EII622" s="6"/>
      <c r="EIJ622" s="6"/>
      <c r="EIK622" s="6"/>
      <c r="EIL622" s="6"/>
      <c r="EIM622" s="6"/>
      <c r="EIN622" s="6"/>
      <c r="EIO622" s="6"/>
      <c r="EIP622" s="6"/>
      <c r="EIQ622" s="6"/>
      <c r="EIR622" s="6"/>
      <c r="EIS622" s="6"/>
      <c r="EIT622" s="6"/>
      <c r="EIU622" s="6"/>
      <c r="EIV622" s="6"/>
      <c r="EIW622" s="6"/>
      <c r="EIX622" s="6"/>
      <c r="EIY622" s="6"/>
      <c r="EIZ622" s="6"/>
      <c r="EJA622" s="6"/>
      <c r="EJB622" s="6"/>
      <c r="EJC622" s="6"/>
      <c r="EJD622" s="6"/>
      <c r="EJE622" s="6"/>
      <c r="EJF622" s="6"/>
      <c r="EJG622" s="6"/>
      <c r="EJH622" s="6"/>
      <c r="EJI622" s="6"/>
      <c r="EJJ622" s="6"/>
      <c r="EJK622" s="6"/>
      <c r="EJL622" s="6"/>
      <c r="EJM622" s="6"/>
      <c r="EJN622" s="6"/>
      <c r="EJO622" s="6"/>
      <c r="EJP622" s="6"/>
      <c r="EJQ622" s="6"/>
      <c r="EJR622" s="6"/>
      <c r="EJS622" s="6"/>
      <c r="EJT622" s="6"/>
      <c r="EJU622" s="6"/>
      <c r="EJV622" s="6"/>
      <c r="EJW622" s="6"/>
      <c r="EJX622" s="6"/>
      <c r="EJY622" s="6"/>
      <c r="EJZ622" s="6"/>
      <c r="EKA622" s="6"/>
      <c r="EKB622" s="6"/>
      <c r="EKC622" s="6"/>
      <c r="EKD622" s="6"/>
      <c r="EKE622" s="6"/>
      <c r="EKF622" s="6"/>
      <c r="EKG622" s="6"/>
      <c r="EKH622" s="6"/>
      <c r="EKI622" s="6"/>
      <c r="EKJ622" s="6"/>
      <c r="EKK622" s="6"/>
      <c r="EKL622" s="6"/>
      <c r="EKM622" s="6"/>
      <c r="EKN622" s="6"/>
      <c r="EKO622" s="6"/>
      <c r="EKP622" s="6"/>
      <c r="EKQ622" s="6"/>
      <c r="EKR622" s="6"/>
      <c r="EKS622" s="6"/>
      <c r="EKT622" s="6"/>
      <c r="EKU622" s="6"/>
      <c r="EKV622" s="6"/>
      <c r="EKW622" s="6"/>
      <c r="EKX622" s="6"/>
      <c r="EKY622" s="6"/>
      <c r="EKZ622" s="6"/>
      <c r="ELA622" s="6"/>
      <c r="ELB622" s="6"/>
      <c r="ELC622" s="6"/>
      <c r="ELD622" s="6"/>
      <c r="ELE622" s="6"/>
      <c r="ELF622" s="6"/>
      <c r="ELG622" s="6"/>
      <c r="ELH622" s="6"/>
      <c r="ELI622" s="6"/>
      <c r="ELJ622" s="6"/>
      <c r="ELK622" s="6"/>
      <c r="ELL622" s="6"/>
      <c r="ELM622" s="6"/>
      <c r="ELN622" s="6"/>
      <c r="ELO622" s="6"/>
      <c r="ELP622" s="6"/>
      <c r="ELQ622" s="6"/>
      <c r="ELR622" s="6"/>
      <c r="ELS622" s="6"/>
      <c r="ELT622" s="6"/>
      <c r="ELU622" s="6"/>
      <c r="ELV622" s="6"/>
      <c r="ELW622" s="6"/>
      <c r="ELX622" s="6"/>
      <c r="ELY622" s="6"/>
      <c r="ELZ622" s="6"/>
      <c r="EMA622" s="6"/>
      <c r="EMB622" s="6"/>
      <c r="EMC622" s="6"/>
      <c r="EMD622" s="6"/>
      <c r="EME622" s="6"/>
      <c r="EMF622" s="6"/>
      <c r="EMG622" s="6"/>
      <c r="EMH622" s="6"/>
      <c r="EMI622" s="6"/>
      <c r="EMJ622" s="6"/>
      <c r="EMK622" s="6"/>
      <c r="EML622" s="6"/>
      <c r="EMM622" s="6"/>
      <c r="EMN622" s="6"/>
      <c r="EMO622" s="6"/>
      <c r="EMP622" s="6"/>
      <c r="EMQ622" s="6"/>
      <c r="EMR622" s="6"/>
      <c r="EMS622" s="6"/>
      <c r="EMT622" s="6"/>
      <c r="EMU622" s="6"/>
      <c r="EMV622" s="6"/>
      <c r="EMW622" s="6"/>
      <c r="EMX622" s="6"/>
      <c r="EMY622" s="6"/>
      <c r="EMZ622" s="6"/>
      <c r="ENA622" s="6"/>
      <c r="ENB622" s="6"/>
      <c r="ENC622" s="6"/>
      <c r="END622" s="6"/>
      <c r="ENE622" s="6"/>
      <c r="ENF622" s="6"/>
      <c r="ENG622" s="6"/>
      <c r="ENH622" s="6"/>
      <c r="ENI622" s="6"/>
      <c r="ENJ622" s="6"/>
      <c r="ENK622" s="6"/>
      <c r="ENL622" s="6"/>
      <c r="ENM622" s="6"/>
      <c r="ENN622" s="6"/>
      <c r="ENO622" s="6"/>
      <c r="ENP622" s="6"/>
      <c r="ENQ622" s="6"/>
      <c r="ENR622" s="6"/>
      <c r="ENS622" s="6"/>
      <c r="ENT622" s="6"/>
      <c r="ENU622" s="6"/>
      <c r="ENV622" s="6"/>
      <c r="ENW622" s="6"/>
      <c r="ENX622" s="6"/>
      <c r="ENY622" s="6"/>
      <c r="ENZ622" s="6"/>
      <c r="EOA622" s="6"/>
      <c r="EOB622" s="6"/>
      <c r="EOC622" s="6"/>
      <c r="EOD622" s="6"/>
      <c r="EOE622" s="6"/>
      <c r="EOF622" s="6"/>
      <c r="EOG622" s="6"/>
      <c r="EOH622" s="6"/>
      <c r="EOI622" s="6"/>
      <c r="EOJ622" s="6"/>
      <c r="EOK622" s="6"/>
      <c r="EOL622" s="6"/>
      <c r="EOM622" s="6"/>
      <c r="EON622" s="6"/>
      <c r="EOO622" s="6"/>
      <c r="EOP622" s="6"/>
      <c r="EOQ622" s="6"/>
      <c r="EOR622" s="6"/>
      <c r="EOS622" s="6"/>
      <c r="EOT622" s="6"/>
      <c r="EOU622" s="6"/>
      <c r="EOV622" s="6"/>
      <c r="EOW622" s="6"/>
      <c r="EOX622" s="6"/>
      <c r="EOY622" s="6"/>
      <c r="EOZ622" s="6"/>
      <c r="EPA622" s="6"/>
      <c r="EPB622" s="6"/>
      <c r="EPC622" s="6"/>
      <c r="EPD622" s="6"/>
      <c r="EPE622" s="6"/>
      <c r="EPF622" s="6"/>
      <c r="EPG622" s="6"/>
      <c r="EPH622" s="6"/>
      <c r="EPI622" s="6"/>
      <c r="EPJ622" s="6"/>
      <c r="EPK622" s="6"/>
      <c r="EPL622" s="6"/>
      <c r="EPM622" s="6"/>
      <c r="EPN622" s="6"/>
      <c r="EPO622" s="6"/>
      <c r="EPP622" s="6"/>
      <c r="EPQ622" s="6"/>
      <c r="EPR622" s="6"/>
      <c r="EPS622" s="6"/>
      <c r="EPT622" s="6"/>
      <c r="EPU622" s="6"/>
      <c r="EPV622" s="6"/>
      <c r="EPW622" s="6"/>
      <c r="EPX622" s="6"/>
      <c r="EPY622" s="6"/>
      <c r="EPZ622" s="6"/>
      <c r="EQA622" s="6"/>
      <c r="EQB622" s="6"/>
      <c r="EQC622" s="6"/>
      <c r="EQD622" s="6"/>
      <c r="EQE622" s="6"/>
      <c r="EQF622" s="6"/>
      <c r="EQG622" s="6"/>
      <c r="EQH622" s="6"/>
      <c r="EQI622" s="6"/>
      <c r="EQJ622" s="6"/>
      <c r="EQK622" s="6"/>
      <c r="EQL622" s="6"/>
      <c r="EQM622" s="6"/>
      <c r="EQN622" s="6"/>
      <c r="EQO622" s="6"/>
      <c r="EQP622" s="6"/>
      <c r="EQQ622" s="6"/>
      <c r="EQR622" s="6"/>
      <c r="EQS622" s="6"/>
      <c r="EQT622" s="6"/>
      <c r="EQU622" s="6"/>
      <c r="EQV622" s="6"/>
      <c r="EQW622" s="6"/>
      <c r="EQX622" s="6"/>
      <c r="EQY622" s="6"/>
      <c r="EQZ622" s="6"/>
      <c r="ERA622" s="6"/>
      <c r="ERB622" s="6"/>
      <c r="ERC622" s="6"/>
      <c r="ERD622" s="6"/>
      <c r="ERE622" s="6"/>
      <c r="ERF622" s="6"/>
      <c r="ERG622" s="6"/>
      <c r="ERH622" s="6"/>
      <c r="ERI622" s="6"/>
      <c r="ERJ622" s="6"/>
      <c r="ERK622" s="6"/>
      <c r="ERL622" s="6"/>
      <c r="ERM622" s="6"/>
      <c r="ERN622" s="6"/>
      <c r="ERO622" s="6"/>
      <c r="ERP622" s="6"/>
      <c r="ERQ622" s="6"/>
      <c r="ERR622" s="6"/>
      <c r="ERS622" s="6"/>
      <c r="ERT622" s="6"/>
      <c r="ERU622" s="6"/>
      <c r="ERV622" s="6"/>
      <c r="ERW622" s="6"/>
      <c r="ERX622" s="6"/>
      <c r="ERY622" s="6"/>
      <c r="ERZ622" s="6"/>
      <c r="ESA622" s="6"/>
      <c r="ESB622" s="6"/>
      <c r="ESC622" s="6"/>
      <c r="ESD622" s="6"/>
      <c r="ESE622" s="6"/>
      <c r="ESF622" s="6"/>
      <c r="ESG622" s="6"/>
      <c r="ESH622" s="6"/>
      <c r="ESI622" s="6"/>
      <c r="ESJ622" s="6"/>
      <c r="ESK622" s="6"/>
      <c r="ESL622" s="6"/>
      <c r="ESM622" s="6"/>
      <c r="ESN622" s="6"/>
      <c r="ESO622" s="6"/>
      <c r="ESP622" s="6"/>
      <c r="ESQ622" s="6"/>
      <c r="ESR622" s="6"/>
      <c r="ESS622" s="6"/>
      <c r="EST622" s="6"/>
      <c r="ESU622" s="6"/>
      <c r="ESV622" s="6"/>
      <c r="ESW622" s="6"/>
      <c r="ESX622" s="6"/>
      <c r="ESY622" s="6"/>
      <c r="ESZ622" s="6"/>
      <c r="ETA622" s="6"/>
      <c r="ETB622" s="6"/>
      <c r="ETC622" s="6"/>
      <c r="ETD622" s="6"/>
      <c r="ETE622" s="6"/>
      <c r="ETF622" s="6"/>
      <c r="ETG622" s="6"/>
      <c r="ETH622" s="6"/>
      <c r="ETI622" s="6"/>
      <c r="ETJ622" s="6"/>
      <c r="ETK622" s="6"/>
      <c r="ETL622" s="6"/>
      <c r="ETM622" s="6"/>
      <c r="ETN622" s="6"/>
      <c r="ETO622" s="6"/>
      <c r="ETP622" s="6"/>
      <c r="ETQ622" s="6"/>
      <c r="ETR622" s="6"/>
      <c r="ETS622" s="6"/>
      <c r="ETT622" s="6"/>
      <c r="ETU622" s="6"/>
      <c r="ETV622" s="6"/>
      <c r="ETW622" s="6"/>
      <c r="ETX622" s="6"/>
      <c r="ETY622" s="6"/>
      <c r="ETZ622" s="6"/>
      <c r="EUA622" s="6"/>
      <c r="EUB622" s="6"/>
      <c r="EUC622" s="6"/>
      <c r="EUD622" s="6"/>
      <c r="EUE622" s="6"/>
      <c r="EUF622" s="6"/>
      <c r="EUG622" s="6"/>
      <c r="EUH622" s="6"/>
      <c r="EUI622" s="6"/>
      <c r="EUJ622" s="6"/>
      <c r="EUK622" s="6"/>
      <c r="EUL622" s="6"/>
      <c r="EUM622" s="6"/>
      <c r="EUN622" s="6"/>
      <c r="EUO622" s="6"/>
      <c r="EUP622" s="6"/>
      <c r="EUQ622" s="6"/>
      <c r="EUR622" s="6"/>
      <c r="EUS622" s="6"/>
      <c r="EUT622" s="6"/>
      <c r="EUU622" s="6"/>
      <c r="EUV622" s="6"/>
      <c r="EUW622" s="6"/>
      <c r="EUX622" s="6"/>
      <c r="EUY622" s="6"/>
      <c r="EUZ622" s="6"/>
      <c r="EVA622" s="6"/>
      <c r="EVB622" s="6"/>
      <c r="EVC622" s="6"/>
      <c r="EVD622" s="6"/>
      <c r="EVE622" s="6"/>
      <c r="EVF622" s="6"/>
      <c r="EVG622" s="6"/>
      <c r="EVH622" s="6"/>
      <c r="EVI622" s="6"/>
      <c r="EVJ622" s="6"/>
      <c r="EVK622" s="6"/>
      <c r="EVL622" s="6"/>
      <c r="EVM622" s="6"/>
      <c r="EVN622" s="6"/>
      <c r="EVO622" s="6"/>
      <c r="EVP622" s="6"/>
      <c r="EVQ622" s="6"/>
      <c r="EVR622" s="6"/>
      <c r="EVS622" s="6"/>
      <c r="EVT622" s="6"/>
      <c r="EVU622" s="6"/>
      <c r="EVV622" s="6"/>
      <c r="EVW622" s="6"/>
      <c r="EVX622" s="6"/>
      <c r="EVY622" s="6"/>
      <c r="EVZ622" s="6"/>
      <c r="EWA622" s="6"/>
      <c r="EWB622" s="6"/>
      <c r="EWC622" s="6"/>
      <c r="EWD622" s="6"/>
      <c r="EWE622" s="6"/>
      <c r="EWF622" s="6"/>
      <c r="EWG622" s="6"/>
      <c r="EWH622" s="6"/>
      <c r="EWI622" s="6"/>
      <c r="EWJ622" s="6"/>
      <c r="EWK622" s="6"/>
      <c r="EWL622" s="6"/>
      <c r="EWM622" s="6"/>
      <c r="EWN622" s="6"/>
      <c r="EWO622" s="6"/>
      <c r="EWP622" s="6"/>
      <c r="EWQ622" s="6"/>
      <c r="EWR622" s="6"/>
      <c r="EWS622" s="6"/>
      <c r="EWT622" s="6"/>
      <c r="EWU622" s="6"/>
      <c r="EWV622" s="6"/>
      <c r="EWW622" s="6"/>
      <c r="EWX622" s="6"/>
      <c r="EWY622" s="6"/>
      <c r="EWZ622" s="6"/>
      <c r="EXA622" s="6"/>
      <c r="EXB622" s="6"/>
      <c r="EXC622" s="6"/>
      <c r="EXD622" s="6"/>
      <c r="EXE622" s="6"/>
      <c r="EXF622" s="6"/>
      <c r="EXG622" s="6"/>
      <c r="EXH622" s="6"/>
      <c r="EXI622" s="6"/>
      <c r="EXJ622" s="6"/>
      <c r="EXK622" s="6"/>
      <c r="EXL622" s="6"/>
      <c r="EXM622" s="6"/>
      <c r="EXN622" s="6"/>
      <c r="EXO622" s="6"/>
      <c r="EXP622" s="6"/>
      <c r="EXQ622" s="6"/>
      <c r="EXR622" s="6"/>
      <c r="EXS622" s="6"/>
      <c r="EXT622" s="6"/>
      <c r="EXU622" s="6"/>
      <c r="EXV622" s="6"/>
      <c r="EXW622" s="6"/>
      <c r="EXX622" s="6"/>
      <c r="EXY622" s="6"/>
      <c r="EXZ622" s="6"/>
      <c r="EYA622" s="6"/>
      <c r="EYB622" s="6"/>
      <c r="EYC622" s="6"/>
      <c r="EYD622" s="6"/>
      <c r="EYE622" s="6"/>
      <c r="EYF622" s="6"/>
      <c r="EYG622" s="6"/>
      <c r="EYH622" s="6"/>
      <c r="EYI622" s="6"/>
      <c r="EYJ622" s="6"/>
      <c r="EYK622" s="6"/>
      <c r="EYL622" s="6"/>
      <c r="EYM622" s="6"/>
      <c r="EYN622" s="6"/>
      <c r="EYO622" s="6"/>
      <c r="EYP622" s="6"/>
      <c r="EYQ622" s="6"/>
      <c r="EYR622" s="6"/>
      <c r="EYS622" s="6"/>
      <c r="EYT622" s="6"/>
      <c r="EYU622" s="6"/>
      <c r="EYV622" s="6"/>
      <c r="EYW622" s="6"/>
      <c r="EYX622" s="6"/>
      <c r="EYY622" s="6"/>
      <c r="EYZ622" s="6"/>
      <c r="EZA622" s="6"/>
      <c r="EZB622" s="6"/>
      <c r="EZC622" s="6"/>
      <c r="EZD622" s="6"/>
      <c r="EZE622" s="6"/>
      <c r="EZF622" s="6"/>
      <c r="EZG622" s="6"/>
      <c r="EZH622" s="6"/>
      <c r="EZI622" s="6"/>
      <c r="EZJ622" s="6"/>
      <c r="EZK622" s="6"/>
      <c r="EZL622" s="6"/>
      <c r="EZM622" s="6"/>
      <c r="EZN622" s="6"/>
      <c r="EZO622" s="6"/>
      <c r="EZP622" s="6"/>
      <c r="EZQ622" s="6"/>
      <c r="EZR622" s="6"/>
      <c r="EZS622" s="6"/>
      <c r="EZT622" s="6"/>
      <c r="EZU622" s="6"/>
      <c r="EZV622" s="6"/>
      <c r="EZW622" s="6"/>
      <c r="EZX622" s="6"/>
      <c r="EZY622" s="6"/>
      <c r="EZZ622" s="6"/>
      <c r="FAA622" s="6"/>
      <c r="FAB622" s="6"/>
      <c r="FAC622" s="6"/>
      <c r="FAD622" s="6"/>
      <c r="FAE622" s="6"/>
      <c r="FAF622" s="6"/>
      <c r="FAG622" s="6"/>
      <c r="FAH622" s="6"/>
      <c r="FAI622" s="6"/>
      <c r="FAJ622" s="6"/>
      <c r="FAK622" s="6"/>
      <c r="FAL622" s="6"/>
      <c r="FAM622" s="6"/>
      <c r="FAN622" s="6"/>
      <c r="FAO622" s="6"/>
      <c r="FAP622" s="6"/>
      <c r="FAQ622" s="6"/>
      <c r="FAR622" s="6"/>
      <c r="FAS622" s="6"/>
      <c r="FAT622" s="6"/>
      <c r="FAU622" s="6"/>
      <c r="FAV622" s="6"/>
      <c r="FAW622" s="6"/>
      <c r="FAX622" s="6"/>
      <c r="FAY622" s="6"/>
      <c r="FAZ622" s="6"/>
      <c r="FBA622" s="6"/>
      <c r="FBB622" s="6"/>
      <c r="FBC622" s="6"/>
      <c r="FBD622" s="6"/>
      <c r="FBE622" s="6"/>
      <c r="FBF622" s="6"/>
      <c r="FBG622" s="6"/>
      <c r="FBH622" s="6"/>
      <c r="FBI622" s="6"/>
      <c r="FBJ622" s="6"/>
      <c r="FBK622" s="6"/>
      <c r="FBL622" s="6"/>
      <c r="FBM622" s="6"/>
      <c r="FBN622" s="6"/>
      <c r="FBO622" s="6"/>
      <c r="FBP622" s="6"/>
      <c r="FBQ622" s="6"/>
      <c r="FBR622" s="6"/>
      <c r="FBS622" s="6"/>
      <c r="FBT622" s="6"/>
      <c r="FBU622" s="6"/>
      <c r="FBV622" s="6"/>
      <c r="FBW622" s="6"/>
      <c r="FBX622" s="6"/>
      <c r="FBY622" s="6"/>
      <c r="FBZ622" s="6"/>
      <c r="FCA622" s="6"/>
      <c r="FCB622" s="6"/>
      <c r="FCC622" s="6"/>
      <c r="FCD622" s="6"/>
      <c r="FCE622" s="6"/>
      <c r="FCF622" s="6"/>
      <c r="FCG622" s="6"/>
      <c r="FCH622" s="6"/>
      <c r="FCI622" s="6"/>
      <c r="FCJ622" s="6"/>
      <c r="FCK622" s="6"/>
      <c r="FCL622" s="6"/>
      <c r="FCM622" s="6"/>
      <c r="FCN622" s="6"/>
      <c r="FCO622" s="6"/>
      <c r="FCP622" s="6"/>
      <c r="FCQ622" s="6"/>
      <c r="FCR622" s="6"/>
      <c r="FCS622" s="6"/>
      <c r="FCT622" s="6"/>
      <c r="FCU622" s="6"/>
      <c r="FCV622" s="6"/>
      <c r="FCW622" s="6"/>
      <c r="FCX622" s="6"/>
      <c r="FCY622" s="6"/>
      <c r="FCZ622" s="6"/>
      <c r="FDA622" s="6"/>
      <c r="FDB622" s="6"/>
      <c r="FDC622" s="6"/>
      <c r="FDD622" s="6"/>
      <c r="FDE622" s="6"/>
      <c r="FDF622" s="6"/>
      <c r="FDG622" s="6"/>
      <c r="FDH622" s="6"/>
      <c r="FDI622" s="6"/>
      <c r="FDJ622" s="6"/>
      <c r="FDK622" s="6"/>
      <c r="FDL622" s="6"/>
      <c r="FDM622" s="6"/>
      <c r="FDN622" s="6"/>
      <c r="FDO622" s="6"/>
      <c r="FDP622" s="6"/>
      <c r="FDQ622" s="6"/>
      <c r="FDR622" s="6"/>
      <c r="FDS622" s="6"/>
      <c r="FDT622" s="6"/>
      <c r="FDU622" s="6"/>
      <c r="FDV622" s="6"/>
      <c r="FDW622" s="6"/>
      <c r="FDX622" s="6"/>
      <c r="FDY622" s="6"/>
      <c r="FDZ622" s="6"/>
      <c r="FEA622" s="6"/>
      <c r="FEB622" s="6"/>
      <c r="FEC622" s="6"/>
      <c r="FED622" s="6"/>
      <c r="FEE622" s="6"/>
      <c r="FEF622" s="6"/>
      <c r="FEG622" s="6"/>
      <c r="FEH622" s="6"/>
      <c r="FEI622" s="6"/>
      <c r="FEJ622" s="6"/>
      <c r="FEK622" s="6"/>
      <c r="FEL622" s="6"/>
      <c r="FEM622" s="6"/>
      <c r="FEN622" s="6"/>
      <c r="FEO622" s="6"/>
      <c r="FEP622" s="6"/>
      <c r="FEQ622" s="6"/>
      <c r="FER622" s="6"/>
      <c r="FES622" s="6"/>
      <c r="FET622" s="6"/>
      <c r="FEU622" s="6"/>
      <c r="FEV622" s="6"/>
      <c r="FEW622" s="6"/>
      <c r="FEX622" s="6"/>
      <c r="FEY622" s="6"/>
      <c r="FEZ622" s="6"/>
      <c r="FFA622" s="6"/>
      <c r="FFB622" s="6"/>
      <c r="FFC622" s="6"/>
      <c r="FFD622" s="6"/>
      <c r="FFE622" s="6"/>
      <c r="FFF622" s="6"/>
      <c r="FFG622" s="6"/>
      <c r="FFH622" s="6"/>
      <c r="FFI622" s="6"/>
      <c r="FFJ622" s="6"/>
      <c r="FFK622" s="6"/>
      <c r="FFL622" s="6"/>
      <c r="FFM622" s="6"/>
      <c r="FFN622" s="6"/>
      <c r="FFO622" s="6"/>
      <c r="FFP622" s="6"/>
      <c r="FFQ622" s="6"/>
      <c r="FFR622" s="6"/>
      <c r="FFS622" s="6"/>
      <c r="FFT622" s="6"/>
      <c r="FFU622" s="6"/>
      <c r="FFV622" s="6"/>
      <c r="FFW622" s="6"/>
      <c r="FFX622" s="6"/>
      <c r="FFY622" s="6"/>
      <c r="FFZ622" s="6"/>
      <c r="FGA622" s="6"/>
      <c r="FGB622" s="6"/>
      <c r="FGC622" s="6"/>
      <c r="FGD622" s="6"/>
      <c r="FGE622" s="6"/>
      <c r="FGF622" s="6"/>
      <c r="FGG622" s="6"/>
      <c r="FGH622" s="6"/>
      <c r="FGI622" s="6"/>
      <c r="FGJ622" s="6"/>
      <c r="FGK622" s="6"/>
      <c r="FGL622" s="6"/>
      <c r="FGM622" s="6"/>
      <c r="FGN622" s="6"/>
      <c r="FGO622" s="6"/>
      <c r="FGP622" s="6"/>
      <c r="FGQ622" s="6"/>
      <c r="FGR622" s="6"/>
      <c r="FGS622" s="6"/>
      <c r="FGT622" s="6"/>
      <c r="FGU622" s="6"/>
      <c r="FGV622" s="6"/>
      <c r="FGW622" s="6"/>
      <c r="FGX622" s="6"/>
      <c r="FGY622" s="6"/>
      <c r="FGZ622" s="6"/>
      <c r="FHA622" s="6"/>
      <c r="FHB622" s="6"/>
      <c r="FHC622" s="6"/>
      <c r="FHD622" s="6"/>
      <c r="FHE622" s="6"/>
      <c r="FHF622" s="6"/>
      <c r="FHG622" s="6"/>
      <c r="FHH622" s="6"/>
      <c r="FHI622" s="6"/>
      <c r="FHJ622" s="6"/>
      <c r="FHK622" s="6"/>
      <c r="FHL622" s="6"/>
      <c r="FHM622" s="6"/>
      <c r="FHN622" s="6"/>
      <c r="FHO622" s="6"/>
      <c r="FHP622" s="6"/>
      <c r="FHQ622" s="6"/>
      <c r="FHR622" s="6"/>
      <c r="FHS622" s="6"/>
      <c r="FHT622" s="6"/>
      <c r="FHU622" s="6"/>
      <c r="FHV622" s="6"/>
      <c r="FHW622" s="6"/>
      <c r="FHX622" s="6"/>
      <c r="FHY622" s="6"/>
      <c r="FHZ622" s="6"/>
      <c r="FIA622" s="6"/>
      <c r="FIB622" s="6"/>
      <c r="FIC622" s="6"/>
      <c r="FID622" s="6"/>
      <c r="FIE622" s="6"/>
      <c r="FIF622" s="6"/>
      <c r="FIG622" s="6"/>
      <c r="FIH622" s="6"/>
      <c r="FII622" s="6"/>
      <c r="FIJ622" s="6"/>
      <c r="FIK622" s="6"/>
      <c r="FIL622" s="6"/>
      <c r="FIM622" s="6"/>
      <c r="FIN622" s="6"/>
      <c r="FIO622" s="6"/>
      <c r="FIP622" s="6"/>
      <c r="FIQ622" s="6"/>
      <c r="FIR622" s="6"/>
      <c r="FIS622" s="6"/>
      <c r="FIT622" s="6"/>
      <c r="FIU622" s="6"/>
      <c r="FIV622" s="6"/>
      <c r="FIW622" s="6"/>
      <c r="FIX622" s="6"/>
      <c r="FIY622" s="6"/>
      <c r="FIZ622" s="6"/>
      <c r="FJA622" s="6"/>
      <c r="FJB622" s="6"/>
      <c r="FJC622" s="6"/>
      <c r="FJD622" s="6"/>
      <c r="FJE622" s="6"/>
      <c r="FJF622" s="6"/>
      <c r="FJG622" s="6"/>
      <c r="FJH622" s="6"/>
      <c r="FJI622" s="6"/>
      <c r="FJJ622" s="6"/>
      <c r="FJK622" s="6"/>
      <c r="FJL622" s="6"/>
      <c r="FJM622" s="6"/>
      <c r="FJN622" s="6"/>
      <c r="FJO622" s="6"/>
      <c r="FJP622" s="6"/>
      <c r="FJQ622" s="6"/>
      <c r="FJR622" s="6"/>
      <c r="FJS622" s="6"/>
      <c r="FJT622" s="6"/>
      <c r="FJU622" s="6"/>
      <c r="FJV622" s="6"/>
      <c r="FJW622" s="6"/>
      <c r="FJX622" s="6"/>
      <c r="FJY622" s="6"/>
      <c r="FJZ622" s="6"/>
      <c r="FKA622" s="6"/>
      <c r="FKB622" s="6"/>
      <c r="FKC622" s="6"/>
      <c r="FKD622" s="6"/>
      <c r="FKE622" s="6"/>
      <c r="FKF622" s="6"/>
      <c r="FKG622" s="6"/>
      <c r="FKH622" s="6"/>
      <c r="FKI622" s="6"/>
      <c r="FKJ622" s="6"/>
      <c r="FKK622" s="6"/>
      <c r="FKL622" s="6"/>
      <c r="FKM622" s="6"/>
      <c r="FKN622" s="6"/>
      <c r="FKO622" s="6"/>
      <c r="FKP622" s="6"/>
      <c r="FKQ622" s="6"/>
      <c r="FKR622" s="6"/>
      <c r="FKS622" s="6"/>
      <c r="FKT622" s="6"/>
      <c r="FKU622" s="6"/>
      <c r="FKV622" s="6"/>
      <c r="FKW622" s="6"/>
      <c r="FKX622" s="6"/>
      <c r="FKY622" s="6"/>
      <c r="FKZ622" s="6"/>
      <c r="FLA622" s="6"/>
      <c r="FLB622" s="6"/>
      <c r="FLC622" s="6"/>
      <c r="FLD622" s="6"/>
      <c r="FLE622" s="6"/>
      <c r="FLF622" s="6"/>
      <c r="FLG622" s="6"/>
      <c r="FLH622" s="6"/>
      <c r="FLI622" s="6"/>
      <c r="FLJ622" s="6"/>
      <c r="FLK622" s="6"/>
      <c r="FLL622" s="6"/>
      <c r="FLM622" s="6"/>
      <c r="FLN622" s="6"/>
      <c r="FLO622" s="6"/>
      <c r="FLP622" s="6"/>
      <c r="FLQ622" s="6"/>
      <c r="FLR622" s="6"/>
      <c r="FLS622" s="6"/>
      <c r="FLT622" s="6"/>
      <c r="FLU622" s="6"/>
      <c r="FLV622" s="6"/>
      <c r="FLW622" s="6"/>
      <c r="FLX622" s="6"/>
      <c r="FLY622" s="6"/>
      <c r="FLZ622" s="6"/>
      <c r="FMA622" s="6"/>
      <c r="FMB622" s="6"/>
      <c r="FMC622" s="6"/>
      <c r="FMD622" s="6"/>
      <c r="FME622" s="6"/>
      <c r="FMF622" s="6"/>
      <c r="FMG622" s="6"/>
      <c r="FMH622" s="6"/>
      <c r="FMI622" s="6"/>
      <c r="FMJ622" s="6"/>
      <c r="FMK622" s="6"/>
      <c r="FML622" s="6"/>
      <c r="FMM622" s="6"/>
      <c r="FMN622" s="6"/>
      <c r="FMO622" s="6"/>
      <c r="FMP622" s="6"/>
      <c r="FMQ622" s="6"/>
      <c r="FMR622" s="6"/>
      <c r="FMS622" s="6"/>
      <c r="FMT622" s="6"/>
      <c r="FMU622" s="6"/>
      <c r="FMV622" s="6"/>
      <c r="FMW622" s="6"/>
      <c r="FMX622" s="6"/>
      <c r="FMY622" s="6"/>
      <c r="FMZ622" s="6"/>
      <c r="FNA622" s="6"/>
      <c r="FNB622" s="6"/>
      <c r="FNC622" s="6"/>
      <c r="FND622" s="6"/>
      <c r="FNE622" s="6"/>
      <c r="FNF622" s="6"/>
      <c r="FNG622" s="6"/>
      <c r="FNH622" s="6"/>
      <c r="FNI622" s="6"/>
      <c r="FNJ622" s="6"/>
      <c r="FNK622" s="6"/>
      <c r="FNL622" s="6"/>
      <c r="FNM622" s="6"/>
      <c r="FNN622" s="6"/>
      <c r="FNO622" s="6"/>
      <c r="FNP622" s="6"/>
      <c r="FNQ622" s="6"/>
      <c r="FNR622" s="6"/>
      <c r="FNS622" s="6"/>
      <c r="FNT622" s="6"/>
      <c r="FNU622" s="6"/>
      <c r="FNV622" s="6"/>
      <c r="FNW622" s="6"/>
      <c r="FNX622" s="6"/>
      <c r="FNY622" s="6"/>
      <c r="FNZ622" s="6"/>
      <c r="FOA622" s="6"/>
      <c r="FOB622" s="6"/>
      <c r="FOC622" s="6"/>
      <c r="FOD622" s="6"/>
      <c r="FOE622" s="6"/>
      <c r="FOF622" s="6"/>
      <c r="FOG622" s="6"/>
      <c r="FOH622" s="6"/>
      <c r="FOI622" s="6"/>
      <c r="FOJ622" s="6"/>
      <c r="FOK622" s="6"/>
      <c r="FOL622" s="6"/>
      <c r="FOM622" s="6"/>
      <c r="FON622" s="6"/>
      <c r="FOO622" s="6"/>
      <c r="FOP622" s="6"/>
      <c r="FOQ622" s="6"/>
      <c r="FOR622" s="6"/>
      <c r="FOS622" s="6"/>
      <c r="FOT622" s="6"/>
      <c r="FOU622" s="6"/>
      <c r="FOV622" s="6"/>
      <c r="FOW622" s="6"/>
      <c r="FOX622" s="6"/>
      <c r="FOY622" s="6"/>
      <c r="FOZ622" s="6"/>
      <c r="FPA622" s="6"/>
      <c r="FPB622" s="6"/>
      <c r="FPC622" s="6"/>
      <c r="FPD622" s="6"/>
      <c r="FPE622" s="6"/>
      <c r="FPF622" s="6"/>
      <c r="FPG622" s="6"/>
      <c r="FPH622" s="6"/>
      <c r="FPI622" s="6"/>
      <c r="FPJ622" s="6"/>
      <c r="FPK622" s="6"/>
      <c r="FPL622" s="6"/>
      <c r="FPM622" s="6"/>
      <c r="FPN622" s="6"/>
      <c r="FPO622" s="6"/>
      <c r="FPP622" s="6"/>
      <c r="FPQ622" s="6"/>
      <c r="FPR622" s="6"/>
      <c r="FPS622" s="6"/>
      <c r="FPT622" s="6"/>
      <c r="FPU622" s="6"/>
      <c r="FPV622" s="6"/>
      <c r="FPW622" s="6"/>
      <c r="FPX622" s="6"/>
      <c r="FPY622" s="6"/>
      <c r="FPZ622" s="6"/>
      <c r="FQA622" s="6"/>
      <c r="FQB622" s="6"/>
      <c r="FQC622" s="6"/>
      <c r="FQD622" s="6"/>
      <c r="FQE622" s="6"/>
      <c r="FQF622" s="6"/>
      <c r="FQG622" s="6"/>
      <c r="FQH622" s="6"/>
      <c r="FQI622" s="6"/>
      <c r="FQJ622" s="6"/>
      <c r="FQK622" s="6"/>
      <c r="FQL622" s="6"/>
      <c r="FQM622" s="6"/>
      <c r="FQN622" s="6"/>
      <c r="FQO622" s="6"/>
      <c r="FQP622" s="6"/>
      <c r="FQQ622" s="6"/>
      <c r="FQR622" s="6"/>
      <c r="FQS622" s="6"/>
      <c r="FQT622" s="6"/>
      <c r="FQU622" s="6"/>
      <c r="FQV622" s="6"/>
      <c r="FQW622" s="6"/>
      <c r="FQX622" s="6"/>
      <c r="FQY622" s="6"/>
      <c r="FQZ622" s="6"/>
      <c r="FRA622" s="6"/>
      <c r="FRB622" s="6"/>
      <c r="FRC622" s="6"/>
      <c r="FRD622" s="6"/>
      <c r="FRE622" s="6"/>
      <c r="FRF622" s="6"/>
      <c r="FRG622" s="6"/>
      <c r="FRH622" s="6"/>
      <c r="FRI622" s="6"/>
      <c r="FRJ622" s="6"/>
      <c r="FRK622" s="6"/>
      <c r="FRL622" s="6"/>
      <c r="FRM622" s="6"/>
      <c r="FRN622" s="6"/>
      <c r="FRO622" s="6"/>
      <c r="FRP622" s="6"/>
      <c r="FRQ622" s="6"/>
      <c r="FRR622" s="6"/>
      <c r="FRS622" s="6"/>
      <c r="FRT622" s="6"/>
      <c r="FRU622" s="6"/>
      <c r="FRV622" s="6"/>
      <c r="FRW622" s="6"/>
      <c r="FRX622" s="6"/>
      <c r="FRY622" s="6"/>
      <c r="FRZ622" s="6"/>
      <c r="FSA622" s="6"/>
      <c r="FSB622" s="6"/>
      <c r="FSC622" s="6"/>
      <c r="FSD622" s="6"/>
      <c r="FSE622" s="6"/>
      <c r="FSF622" s="6"/>
      <c r="FSG622" s="6"/>
      <c r="FSH622" s="6"/>
      <c r="FSI622" s="6"/>
      <c r="FSJ622" s="6"/>
      <c r="FSK622" s="6"/>
      <c r="FSL622" s="6"/>
      <c r="FSM622" s="6"/>
      <c r="FSN622" s="6"/>
      <c r="FSO622" s="6"/>
      <c r="FSP622" s="6"/>
      <c r="FSQ622" s="6"/>
      <c r="FSR622" s="6"/>
      <c r="FSS622" s="6"/>
      <c r="FST622" s="6"/>
      <c r="FSU622" s="6"/>
      <c r="FSV622" s="6"/>
      <c r="FSW622" s="6"/>
      <c r="FSX622" s="6"/>
      <c r="FSY622" s="6"/>
      <c r="FSZ622" s="6"/>
      <c r="FTA622" s="6"/>
      <c r="FTB622" s="6"/>
      <c r="FTC622" s="6"/>
      <c r="FTD622" s="6"/>
      <c r="FTE622" s="6"/>
      <c r="FTF622" s="6"/>
      <c r="FTG622" s="6"/>
      <c r="FTH622" s="6"/>
      <c r="FTI622" s="6"/>
      <c r="FTJ622" s="6"/>
      <c r="FTK622" s="6"/>
      <c r="FTL622" s="6"/>
      <c r="FTM622" s="6"/>
      <c r="FTN622" s="6"/>
      <c r="FTO622" s="6"/>
      <c r="FTP622" s="6"/>
      <c r="FTQ622" s="6"/>
      <c r="FTR622" s="6"/>
      <c r="FTS622" s="6"/>
      <c r="FTT622" s="6"/>
      <c r="FTU622" s="6"/>
      <c r="FTV622" s="6"/>
      <c r="FTW622" s="6"/>
      <c r="FTX622" s="6"/>
      <c r="FTY622" s="6"/>
      <c r="FTZ622" s="6"/>
      <c r="FUA622" s="6"/>
      <c r="FUB622" s="6"/>
      <c r="FUC622" s="6"/>
      <c r="FUD622" s="6"/>
      <c r="FUE622" s="6"/>
      <c r="FUF622" s="6"/>
      <c r="FUG622" s="6"/>
      <c r="FUH622" s="6"/>
      <c r="FUI622" s="6"/>
      <c r="FUJ622" s="6"/>
      <c r="FUK622" s="6"/>
      <c r="FUL622" s="6"/>
      <c r="FUM622" s="6"/>
      <c r="FUN622" s="6"/>
      <c r="FUO622" s="6"/>
      <c r="FUP622" s="6"/>
      <c r="FUQ622" s="6"/>
      <c r="FUR622" s="6"/>
      <c r="FUS622" s="6"/>
      <c r="FUT622" s="6"/>
      <c r="FUU622" s="6"/>
      <c r="FUV622" s="6"/>
      <c r="FUW622" s="6"/>
      <c r="FUX622" s="6"/>
      <c r="FUY622" s="6"/>
      <c r="FUZ622" s="6"/>
      <c r="FVA622" s="6"/>
      <c r="FVB622" s="6"/>
      <c r="FVC622" s="6"/>
      <c r="FVD622" s="6"/>
      <c r="FVE622" s="6"/>
      <c r="FVF622" s="6"/>
      <c r="FVG622" s="6"/>
      <c r="FVH622" s="6"/>
      <c r="FVI622" s="6"/>
      <c r="FVJ622" s="6"/>
      <c r="FVK622" s="6"/>
      <c r="FVL622" s="6"/>
      <c r="FVM622" s="6"/>
      <c r="FVN622" s="6"/>
      <c r="FVO622" s="6"/>
      <c r="FVP622" s="6"/>
      <c r="FVQ622" s="6"/>
      <c r="FVR622" s="6"/>
      <c r="FVS622" s="6"/>
      <c r="FVT622" s="6"/>
      <c r="FVU622" s="6"/>
      <c r="FVV622" s="6"/>
      <c r="FVW622" s="6"/>
      <c r="FVX622" s="6"/>
      <c r="FVY622" s="6"/>
      <c r="FVZ622" s="6"/>
      <c r="FWA622" s="6"/>
      <c r="FWB622" s="6"/>
      <c r="FWC622" s="6"/>
      <c r="FWD622" s="6"/>
      <c r="FWE622" s="6"/>
      <c r="FWF622" s="6"/>
      <c r="FWG622" s="6"/>
      <c r="FWH622" s="6"/>
      <c r="FWI622" s="6"/>
      <c r="FWJ622" s="6"/>
      <c r="FWK622" s="6"/>
      <c r="FWL622" s="6"/>
      <c r="FWM622" s="6"/>
      <c r="FWN622" s="6"/>
      <c r="FWO622" s="6"/>
      <c r="FWP622" s="6"/>
      <c r="FWQ622" s="6"/>
      <c r="FWR622" s="6"/>
      <c r="FWS622" s="6"/>
      <c r="FWT622" s="6"/>
      <c r="FWU622" s="6"/>
      <c r="FWV622" s="6"/>
      <c r="FWW622" s="6"/>
      <c r="FWX622" s="6"/>
      <c r="FWY622" s="6"/>
      <c r="FWZ622" s="6"/>
      <c r="FXA622" s="6"/>
      <c r="FXB622" s="6"/>
      <c r="FXC622" s="6"/>
      <c r="FXD622" s="6"/>
      <c r="FXE622" s="6"/>
      <c r="FXF622" s="6"/>
      <c r="FXG622" s="6"/>
      <c r="FXH622" s="6"/>
      <c r="FXI622" s="6"/>
      <c r="FXJ622" s="6"/>
      <c r="FXK622" s="6"/>
      <c r="FXL622" s="6"/>
      <c r="FXM622" s="6"/>
      <c r="FXN622" s="6"/>
      <c r="FXO622" s="6"/>
      <c r="FXP622" s="6"/>
      <c r="FXQ622" s="6"/>
      <c r="FXR622" s="6"/>
      <c r="FXS622" s="6"/>
      <c r="FXT622" s="6"/>
      <c r="FXU622" s="6"/>
      <c r="FXV622" s="6"/>
      <c r="FXW622" s="6"/>
      <c r="FXX622" s="6"/>
      <c r="FXY622" s="6"/>
      <c r="FXZ622" s="6"/>
      <c r="FYA622" s="6"/>
      <c r="FYB622" s="6"/>
      <c r="FYC622" s="6"/>
      <c r="FYD622" s="6"/>
      <c r="FYE622" s="6"/>
      <c r="FYF622" s="6"/>
      <c r="FYG622" s="6"/>
      <c r="FYH622" s="6"/>
      <c r="FYI622" s="6"/>
      <c r="FYJ622" s="6"/>
      <c r="FYK622" s="6"/>
      <c r="FYL622" s="6"/>
      <c r="FYM622" s="6"/>
      <c r="FYN622" s="6"/>
      <c r="FYO622" s="6"/>
      <c r="FYP622" s="6"/>
      <c r="FYQ622" s="6"/>
      <c r="FYR622" s="6"/>
      <c r="FYS622" s="6"/>
      <c r="FYT622" s="6"/>
      <c r="FYU622" s="6"/>
      <c r="FYV622" s="6"/>
      <c r="FYW622" s="6"/>
      <c r="FYX622" s="6"/>
      <c r="FYY622" s="6"/>
      <c r="FYZ622" s="6"/>
      <c r="FZA622" s="6"/>
      <c r="FZB622" s="6"/>
      <c r="FZC622" s="6"/>
      <c r="FZD622" s="6"/>
      <c r="FZE622" s="6"/>
      <c r="FZF622" s="6"/>
      <c r="FZG622" s="6"/>
      <c r="FZH622" s="6"/>
      <c r="FZI622" s="6"/>
      <c r="FZJ622" s="6"/>
      <c r="FZK622" s="6"/>
      <c r="FZL622" s="6"/>
      <c r="FZM622" s="6"/>
      <c r="FZN622" s="6"/>
      <c r="FZO622" s="6"/>
      <c r="FZP622" s="6"/>
      <c r="FZQ622" s="6"/>
      <c r="FZR622" s="6"/>
      <c r="FZS622" s="6"/>
      <c r="FZT622" s="6"/>
      <c r="FZU622" s="6"/>
      <c r="FZV622" s="6"/>
      <c r="FZW622" s="6"/>
      <c r="FZX622" s="6"/>
      <c r="FZY622" s="6"/>
      <c r="FZZ622" s="6"/>
      <c r="GAA622" s="6"/>
      <c r="GAB622" s="6"/>
      <c r="GAC622" s="6"/>
      <c r="GAD622" s="6"/>
      <c r="GAE622" s="6"/>
      <c r="GAF622" s="6"/>
      <c r="GAG622" s="6"/>
      <c r="GAH622" s="6"/>
      <c r="GAI622" s="6"/>
      <c r="GAJ622" s="6"/>
      <c r="GAK622" s="6"/>
      <c r="GAL622" s="6"/>
      <c r="GAM622" s="6"/>
      <c r="GAN622" s="6"/>
      <c r="GAO622" s="6"/>
      <c r="GAP622" s="6"/>
      <c r="GAQ622" s="6"/>
      <c r="GAR622" s="6"/>
      <c r="GAS622" s="6"/>
      <c r="GAT622" s="6"/>
      <c r="GAU622" s="6"/>
      <c r="GAV622" s="6"/>
      <c r="GAW622" s="6"/>
      <c r="GAX622" s="6"/>
      <c r="GAY622" s="6"/>
      <c r="GAZ622" s="6"/>
      <c r="GBA622" s="6"/>
      <c r="GBB622" s="6"/>
      <c r="GBC622" s="6"/>
      <c r="GBD622" s="6"/>
      <c r="GBE622" s="6"/>
      <c r="GBF622" s="6"/>
      <c r="GBG622" s="6"/>
      <c r="GBH622" s="6"/>
      <c r="GBI622" s="6"/>
      <c r="GBJ622" s="6"/>
      <c r="GBK622" s="6"/>
      <c r="GBL622" s="6"/>
      <c r="GBM622" s="6"/>
      <c r="GBN622" s="6"/>
      <c r="GBO622" s="6"/>
      <c r="GBP622" s="6"/>
      <c r="GBQ622" s="6"/>
      <c r="GBR622" s="6"/>
      <c r="GBS622" s="6"/>
      <c r="GBT622" s="6"/>
      <c r="GBU622" s="6"/>
      <c r="GBV622" s="6"/>
      <c r="GBW622" s="6"/>
      <c r="GBX622" s="6"/>
      <c r="GBY622" s="6"/>
      <c r="GBZ622" s="6"/>
      <c r="GCA622" s="6"/>
      <c r="GCB622" s="6"/>
      <c r="GCC622" s="6"/>
      <c r="GCD622" s="6"/>
      <c r="GCE622" s="6"/>
      <c r="GCF622" s="6"/>
      <c r="GCG622" s="6"/>
      <c r="GCH622" s="6"/>
      <c r="GCI622" s="6"/>
      <c r="GCJ622" s="6"/>
      <c r="GCK622" s="6"/>
      <c r="GCL622" s="6"/>
      <c r="GCM622" s="6"/>
      <c r="GCN622" s="6"/>
      <c r="GCO622" s="6"/>
      <c r="GCP622" s="6"/>
      <c r="GCQ622" s="6"/>
      <c r="GCR622" s="6"/>
      <c r="GCS622" s="6"/>
      <c r="GCT622" s="6"/>
      <c r="GCU622" s="6"/>
      <c r="GCV622" s="6"/>
      <c r="GCW622" s="6"/>
      <c r="GCX622" s="6"/>
      <c r="GCY622" s="6"/>
      <c r="GCZ622" s="6"/>
      <c r="GDA622" s="6"/>
      <c r="GDB622" s="6"/>
      <c r="GDC622" s="6"/>
      <c r="GDD622" s="6"/>
      <c r="GDE622" s="6"/>
      <c r="GDF622" s="6"/>
      <c r="GDG622" s="6"/>
      <c r="GDH622" s="6"/>
      <c r="GDI622" s="6"/>
      <c r="GDJ622" s="6"/>
      <c r="GDK622" s="6"/>
      <c r="GDL622" s="6"/>
      <c r="GDM622" s="6"/>
      <c r="GDN622" s="6"/>
      <c r="GDO622" s="6"/>
      <c r="GDP622" s="6"/>
      <c r="GDQ622" s="6"/>
      <c r="GDR622" s="6"/>
      <c r="GDS622" s="6"/>
      <c r="GDT622" s="6"/>
      <c r="GDU622" s="6"/>
      <c r="GDV622" s="6"/>
      <c r="GDW622" s="6"/>
      <c r="GDX622" s="6"/>
      <c r="GDY622" s="6"/>
      <c r="GDZ622" s="6"/>
      <c r="GEA622" s="6"/>
      <c r="GEB622" s="6"/>
      <c r="GEC622" s="6"/>
      <c r="GED622" s="6"/>
      <c r="GEE622" s="6"/>
      <c r="GEF622" s="6"/>
      <c r="GEG622" s="6"/>
      <c r="GEH622" s="6"/>
      <c r="GEI622" s="6"/>
      <c r="GEJ622" s="6"/>
      <c r="GEK622" s="6"/>
      <c r="GEL622" s="6"/>
      <c r="GEM622" s="6"/>
      <c r="GEN622" s="6"/>
      <c r="GEO622" s="6"/>
      <c r="GEP622" s="6"/>
      <c r="GEQ622" s="6"/>
      <c r="GER622" s="6"/>
      <c r="GES622" s="6"/>
      <c r="GET622" s="6"/>
      <c r="GEU622" s="6"/>
      <c r="GEV622" s="6"/>
      <c r="GEW622" s="6"/>
      <c r="GEX622" s="6"/>
      <c r="GEY622" s="6"/>
      <c r="GEZ622" s="6"/>
      <c r="GFA622" s="6"/>
      <c r="GFB622" s="6"/>
      <c r="GFC622" s="6"/>
      <c r="GFD622" s="6"/>
      <c r="GFE622" s="6"/>
      <c r="GFF622" s="6"/>
      <c r="GFG622" s="6"/>
      <c r="GFH622" s="6"/>
      <c r="GFI622" s="6"/>
      <c r="GFJ622" s="6"/>
      <c r="GFK622" s="6"/>
      <c r="GFL622" s="6"/>
      <c r="GFM622" s="6"/>
      <c r="GFN622" s="6"/>
      <c r="GFO622" s="6"/>
      <c r="GFP622" s="6"/>
      <c r="GFQ622" s="6"/>
      <c r="GFR622" s="6"/>
      <c r="GFS622" s="6"/>
      <c r="GFT622" s="6"/>
      <c r="GFU622" s="6"/>
      <c r="GFV622" s="6"/>
      <c r="GFW622" s="6"/>
      <c r="GFX622" s="6"/>
      <c r="GFY622" s="6"/>
      <c r="GFZ622" s="6"/>
      <c r="GGA622" s="6"/>
      <c r="GGB622" s="6"/>
      <c r="GGC622" s="6"/>
      <c r="GGD622" s="6"/>
      <c r="GGE622" s="6"/>
      <c r="GGF622" s="6"/>
      <c r="GGG622" s="6"/>
      <c r="GGH622" s="6"/>
      <c r="GGI622" s="6"/>
      <c r="GGJ622" s="6"/>
      <c r="GGK622" s="6"/>
      <c r="GGL622" s="6"/>
      <c r="GGM622" s="6"/>
      <c r="GGN622" s="6"/>
      <c r="GGO622" s="6"/>
      <c r="GGP622" s="6"/>
      <c r="GGQ622" s="6"/>
      <c r="GGR622" s="6"/>
      <c r="GGS622" s="6"/>
      <c r="GGT622" s="6"/>
      <c r="GGU622" s="6"/>
      <c r="GGV622" s="6"/>
      <c r="GGW622" s="6"/>
      <c r="GGX622" s="6"/>
      <c r="GGY622" s="6"/>
      <c r="GGZ622" s="6"/>
      <c r="GHA622" s="6"/>
      <c r="GHB622" s="6"/>
      <c r="GHC622" s="6"/>
      <c r="GHD622" s="6"/>
      <c r="GHE622" s="6"/>
      <c r="GHF622" s="6"/>
      <c r="GHG622" s="6"/>
      <c r="GHH622" s="6"/>
      <c r="GHI622" s="6"/>
      <c r="GHJ622" s="6"/>
      <c r="GHK622" s="6"/>
      <c r="GHL622" s="6"/>
      <c r="GHM622" s="6"/>
      <c r="GHN622" s="6"/>
      <c r="GHO622" s="6"/>
      <c r="GHP622" s="6"/>
      <c r="GHQ622" s="6"/>
      <c r="GHR622" s="6"/>
      <c r="GHS622" s="6"/>
      <c r="GHT622" s="6"/>
      <c r="GHU622" s="6"/>
      <c r="GHV622" s="6"/>
      <c r="GHW622" s="6"/>
      <c r="GHX622" s="6"/>
      <c r="GHY622" s="6"/>
      <c r="GHZ622" s="6"/>
      <c r="GIA622" s="6"/>
      <c r="GIB622" s="6"/>
      <c r="GIC622" s="6"/>
      <c r="GID622" s="6"/>
      <c r="GIE622" s="6"/>
      <c r="GIF622" s="6"/>
      <c r="GIG622" s="6"/>
      <c r="GIH622" s="6"/>
      <c r="GII622" s="6"/>
      <c r="GIJ622" s="6"/>
      <c r="GIK622" s="6"/>
      <c r="GIL622" s="6"/>
      <c r="GIM622" s="6"/>
      <c r="GIN622" s="6"/>
      <c r="GIO622" s="6"/>
      <c r="GIP622" s="6"/>
      <c r="GIQ622" s="6"/>
      <c r="GIR622" s="6"/>
      <c r="GIS622" s="6"/>
      <c r="GIT622" s="6"/>
      <c r="GIU622" s="6"/>
      <c r="GIV622" s="6"/>
      <c r="GIW622" s="6"/>
      <c r="GIX622" s="6"/>
      <c r="GIY622" s="6"/>
      <c r="GIZ622" s="6"/>
      <c r="GJA622" s="6"/>
      <c r="GJB622" s="6"/>
      <c r="GJC622" s="6"/>
      <c r="GJD622" s="6"/>
      <c r="GJE622" s="6"/>
      <c r="GJF622" s="6"/>
      <c r="GJG622" s="6"/>
      <c r="GJH622" s="6"/>
      <c r="GJI622" s="6"/>
      <c r="GJJ622" s="6"/>
      <c r="GJK622" s="6"/>
      <c r="GJL622" s="6"/>
      <c r="GJM622" s="6"/>
      <c r="GJN622" s="6"/>
      <c r="GJO622" s="6"/>
      <c r="GJP622" s="6"/>
      <c r="GJQ622" s="6"/>
      <c r="GJR622" s="6"/>
      <c r="GJS622" s="6"/>
      <c r="GJT622" s="6"/>
      <c r="GJU622" s="6"/>
      <c r="GJV622" s="6"/>
      <c r="GJW622" s="6"/>
      <c r="GJX622" s="6"/>
      <c r="GJY622" s="6"/>
      <c r="GJZ622" s="6"/>
      <c r="GKA622" s="6"/>
      <c r="GKB622" s="6"/>
      <c r="GKC622" s="6"/>
      <c r="GKD622" s="6"/>
      <c r="GKE622" s="6"/>
      <c r="GKF622" s="6"/>
      <c r="GKG622" s="6"/>
      <c r="GKH622" s="6"/>
      <c r="GKI622" s="6"/>
      <c r="GKJ622" s="6"/>
      <c r="GKK622" s="6"/>
      <c r="GKL622" s="6"/>
      <c r="GKM622" s="6"/>
      <c r="GKN622" s="6"/>
      <c r="GKO622" s="6"/>
      <c r="GKP622" s="6"/>
      <c r="GKQ622" s="6"/>
      <c r="GKR622" s="6"/>
      <c r="GKS622" s="6"/>
      <c r="GKT622" s="6"/>
      <c r="GKU622" s="6"/>
      <c r="GKV622" s="6"/>
      <c r="GKW622" s="6"/>
      <c r="GKX622" s="6"/>
      <c r="GKY622" s="6"/>
      <c r="GKZ622" s="6"/>
      <c r="GLA622" s="6"/>
      <c r="GLB622" s="6"/>
      <c r="GLC622" s="6"/>
      <c r="GLD622" s="6"/>
      <c r="GLE622" s="6"/>
      <c r="GLF622" s="6"/>
      <c r="GLG622" s="6"/>
      <c r="GLH622" s="6"/>
      <c r="GLI622" s="6"/>
      <c r="GLJ622" s="6"/>
      <c r="GLK622" s="6"/>
      <c r="GLL622" s="6"/>
      <c r="GLM622" s="6"/>
      <c r="GLN622" s="6"/>
      <c r="GLO622" s="6"/>
      <c r="GLP622" s="6"/>
      <c r="GLQ622" s="6"/>
      <c r="GLR622" s="6"/>
      <c r="GLS622" s="6"/>
      <c r="GLT622" s="6"/>
      <c r="GLU622" s="6"/>
      <c r="GLV622" s="6"/>
      <c r="GLW622" s="6"/>
      <c r="GLX622" s="6"/>
      <c r="GLY622" s="6"/>
      <c r="GLZ622" s="6"/>
      <c r="GMA622" s="6"/>
      <c r="GMB622" s="6"/>
      <c r="GMC622" s="6"/>
      <c r="GMD622" s="6"/>
      <c r="GME622" s="6"/>
      <c r="GMF622" s="6"/>
      <c r="GMG622" s="6"/>
      <c r="GMH622" s="6"/>
      <c r="GMI622" s="6"/>
      <c r="GMJ622" s="6"/>
      <c r="GMK622" s="6"/>
      <c r="GML622" s="6"/>
      <c r="GMM622" s="6"/>
      <c r="GMN622" s="6"/>
      <c r="GMO622" s="6"/>
      <c r="GMP622" s="6"/>
      <c r="GMQ622" s="6"/>
      <c r="GMR622" s="6"/>
      <c r="GMS622" s="6"/>
      <c r="GMT622" s="6"/>
      <c r="GMU622" s="6"/>
      <c r="GMV622" s="6"/>
      <c r="GMW622" s="6"/>
      <c r="GMX622" s="6"/>
      <c r="GMY622" s="6"/>
      <c r="GMZ622" s="6"/>
      <c r="GNA622" s="6"/>
      <c r="GNB622" s="6"/>
      <c r="GNC622" s="6"/>
      <c r="GND622" s="6"/>
      <c r="GNE622" s="6"/>
      <c r="GNF622" s="6"/>
      <c r="GNG622" s="6"/>
      <c r="GNH622" s="6"/>
      <c r="GNI622" s="6"/>
      <c r="GNJ622" s="6"/>
      <c r="GNK622" s="6"/>
      <c r="GNL622" s="6"/>
      <c r="GNM622" s="6"/>
      <c r="GNN622" s="6"/>
      <c r="GNO622" s="6"/>
      <c r="GNP622" s="6"/>
      <c r="GNQ622" s="6"/>
      <c r="GNR622" s="6"/>
      <c r="GNS622" s="6"/>
      <c r="GNT622" s="6"/>
      <c r="GNU622" s="6"/>
      <c r="GNV622" s="6"/>
      <c r="GNW622" s="6"/>
      <c r="GNX622" s="6"/>
      <c r="GNY622" s="6"/>
      <c r="GNZ622" s="6"/>
      <c r="GOA622" s="6"/>
      <c r="GOB622" s="6"/>
      <c r="GOC622" s="6"/>
      <c r="GOD622" s="6"/>
      <c r="GOE622" s="6"/>
      <c r="GOF622" s="6"/>
      <c r="GOG622" s="6"/>
      <c r="GOH622" s="6"/>
      <c r="GOI622" s="6"/>
      <c r="GOJ622" s="6"/>
      <c r="GOK622" s="6"/>
      <c r="GOL622" s="6"/>
      <c r="GOM622" s="6"/>
      <c r="GON622" s="6"/>
      <c r="GOO622" s="6"/>
      <c r="GOP622" s="6"/>
      <c r="GOQ622" s="6"/>
      <c r="GOR622" s="6"/>
      <c r="GOS622" s="6"/>
      <c r="GOT622" s="6"/>
      <c r="GOU622" s="6"/>
      <c r="GOV622" s="6"/>
      <c r="GOW622" s="6"/>
      <c r="GOX622" s="6"/>
      <c r="GOY622" s="6"/>
      <c r="GOZ622" s="6"/>
      <c r="GPA622" s="6"/>
      <c r="GPB622" s="6"/>
      <c r="GPC622" s="6"/>
      <c r="GPD622" s="6"/>
      <c r="GPE622" s="6"/>
      <c r="GPF622" s="6"/>
      <c r="GPG622" s="6"/>
      <c r="GPH622" s="6"/>
      <c r="GPI622" s="6"/>
      <c r="GPJ622" s="6"/>
      <c r="GPK622" s="6"/>
      <c r="GPL622" s="6"/>
      <c r="GPM622" s="6"/>
      <c r="GPN622" s="6"/>
      <c r="GPO622" s="6"/>
      <c r="GPP622" s="6"/>
      <c r="GPQ622" s="6"/>
      <c r="GPR622" s="6"/>
      <c r="GPS622" s="6"/>
      <c r="GPT622" s="6"/>
      <c r="GPU622" s="6"/>
      <c r="GPV622" s="6"/>
      <c r="GPW622" s="6"/>
      <c r="GPX622" s="6"/>
      <c r="GPY622" s="6"/>
      <c r="GPZ622" s="6"/>
      <c r="GQA622" s="6"/>
      <c r="GQB622" s="6"/>
      <c r="GQC622" s="6"/>
      <c r="GQD622" s="6"/>
      <c r="GQE622" s="6"/>
      <c r="GQF622" s="6"/>
      <c r="GQG622" s="6"/>
      <c r="GQH622" s="6"/>
      <c r="GQI622" s="6"/>
      <c r="GQJ622" s="6"/>
      <c r="GQK622" s="6"/>
      <c r="GQL622" s="6"/>
      <c r="GQM622" s="6"/>
      <c r="GQN622" s="6"/>
      <c r="GQO622" s="6"/>
      <c r="GQP622" s="6"/>
      <c r="GQQ622" s="6"/>
      <c r="GQR622" s="6"/>
      <c r="GQS622" s="6"/>
      <c r="GQT622" s="6"/>
      <c r="GQU622" s="6"/>
      <c r="GQV622" s="6"/>
      <c r="GQW622" s="6"/>
      <c r="GQX622" s="6"/>
      <c r="GQY622" s="6"/>
      <c r="GQZ622" s="6"/>
      <c r="GRA622" s="6"/>
      <c r="GRB622" s="6"/>
      <c r="GRC622" s="6"/>
      <c r="GRD622" s="6"/>
      <c r="GRE622" s="6"/>
      <c r="GRF622" s="6"/>
      <c r="GRG622" s="6"/>
      <c r="GRH622" s="6"/>
      <c r="GRI622" s="6"/>
      <c r="GRJ622" s="6"/>
      <c r="GRK622" s="6"/>
      <c r="GRL622" s="6"/>
      <c r="GRM622" s="6"/>
      <c r="GRN622" s="6"/>
      <c r="GRO622" s="6"/>
      <c r="GRP622" s="6"/>
      <c r="GRQ622" s="6"/>
      <c r="GRR622" s="6"/>
      <c r="GRS622" s="6"/>
      <c r="GRT622" s="6"/>
      <c r="GRU622" s="6"/>
      <c r="GRV622" s="6"/>
      <c r="GRW622" s="6"/>
      <c r="GRX622" s="6"/>
      <c r="GRY622" s="6"/>
      <c r="GRZ622" s="6"/>
      <c r="GSA622" s="6"/>
      <c r="GSB622" s="6"/>
      <c r="GSC622" s="6"/>
      <c r="GSD622" s="6"/>
      <c r="GSE622" s="6"/>
      <c r="GSF622" s="6"/>
      <c r="GSG622" s="6"/>
      <c r="GSH622" s="6"/>
      <c r="GSI622" s="6"/>
      <c r="GSJ622" s="6"/>
      <c r="GSK622" s="6"/>
      <c r="GSL622" s="6"/>
      <c r="GSM622" s="6"/>
      <c r="GSN622" s="6"/>
      <c r="GSO622" s="6"/>
      <c r="GSP622" s="6"/>
      <c r="GSQ622" s="6"/>
      <c r="GSR622" s="6"/>
      <c r="GSS622" s="6"/>
      <c r="GST622" s="6"/>
      <c r="GSU622" s="6"/>
      <c r="GSV622" s="6"/>
      <c r="GSW622" s="6"/>
      <c r="GSX622" s="6"/>
      <c r="GSY622" s="6"/>
      <c r="GSZ622" s="6"/>
      <c r="GTA622" s="6"/>
      <c r="GTB622" s="6"/>
      <c r="GTC622" s="6"/>
      <c r="GTD622" s="6"/>
      <c r="GTE622" s="6"/>
      <c r="GTF622" s="6"/>
      <c r="GTG622" s="6"/>
      <c r="GTH622" s="6"/>
      <c r="GTI622" s="6"/>
      <c r="GTJ622" s="6"/>
      <c r="GTK622" s="6"/>
      <c r="GTL622" s="6"/>
      <c r="GTM622" s="6"/>
      <c r="GTN622" s="6"/>
      <c r="GTO622" s="6"/>
      <c r="GTP622" s="6"/>
      <c r="GTQ622" s="6"/>
      <c r="GTR622" s="6"/>
      <c r="GTS622" s="6"/>
      <c r="GTT622" s="6"/>
      <c r="GTU622" s="6"/>
      <c r="GTV622" s="6"/>
      <c r="GTW622" s="6"/>
      <c r="GTX622" s="6"/>
      <c r="GTY622" s="6"/>
      <c r="GTZ622" s="6"/>
      <c r="GUA622" s="6"/>
      <c r="GUB622" s="6"/>
      <c r="GUC622" s="6"/>
      <c r="GUD622" s="6"/>
      <c r="GUE622" s="6"/>
      <c r="GUF622" s="6"/>
      <c r="GUG622" s="6"/>
      <c r="GUH622" s="6"/>
      <c r="GUI622" s="6"/>
      <c r="GUJ622" s="6"/>
      <c r="GUK622" s="6"/>
      <c r="GUL622" s="6"/>
      <c r="GUM622" s="6"/>
      <c r="GUN622" s="6"/>
      <c r="GUO622" s="6"/>
      <c r="GUP622" s="6"/>
      <c r="GUQ622" s="6"/>
      <c r="GUR622" s="6"/>
      <c r="GUS622" s="6"/>
      <c r="GUT622" s="6"/>
      <c r="GUU622" s="6"/>
      <c r="GUV622" s="6"/>
      <c r="GUW622" s="6"/>
      <c r="GUX622" s="6"/>
      <c r="GUY622" s="6"/>
      <c r="GUZ622" s="6"/>
      <c r="GVA622" s="6"/>
      <c r="GVB622" s="6"/>
      <c r="GVC622" s="6"/>
      <c r="GVD622" s="6"/>
      <c r="GVE622" s="6"/>
      <c r="GVF622" s="6"/>
      <c r="GVG622" s="6"/>
      <c r="GVH622" s="6"/>
      <c r="GVI622" s="6"/>
      <c r="GVJ622" s="6"/>
      <c r="GVK622" s="6"/>
      <c r="GVL622" s="6"/>
      <c r="GVM622" s="6"/>
      <c r="GVN622" s="6"/>
      <c r="GVO622" s="6"/>
      <c r="GVP622" s="6"/>
      <c r="GVQ622" s="6"/>
      <c r="GVR622" s="6"/>
      <c r="GVS622" s="6"/>
      <c r="GVT622" s="6"/>
      <c r="GVU622" s="6"/>
      <c r="GVV622" s="6"/>
      <c r="GVW622" s="6"/>
      <c r="GVX622" s="6"/>
      <c r="GVY622" s="6"/>
      <c r="GVZ622" s="6"/>
      <c r="GWA622" s="6"/>
      <c r="GWB622" s="6"/>
      <c r="GWC622" s="6"/>
      <c r="GWD622" s="6"/>
      <c r="GWE622" s="6"/>
      <c r="GWF622" s="6"/>
      <c r="GWG622" s="6"/>
      <c r="GWH622" s="6"/>
      <c r="GWI622" s="6"/>
      <c r="GWJ622" s="6"/>
      <c r="GWK622" s="6"/>
      <c r="GWL622" s="6"/>
      <c r="GWM622" s="6"/>
      <c r="GWN622" s="6"/>
      <c r="GWO622" s="6"/>
      <c r="GWP622" s="6"/>
      <c r="GWQ622" s="6"/>
      <c r="GWR622" s="6"/>
      <c r="GWS622" s="6"/>
      <c r="GWT622" s="6"/>
      <c r="GWU622" s="6"/>
      <c r="GWV622" s="6"/>
      <c r="GWW622" s="6"/>
      <c r="GWX622" s="6"/>
      <c r="GWY622" s="6"/>
      <c r="GWZ622" s="6"/>
      <c r="GXA622" s="6"/>
      <c r="GXB622" s="6"/>
      <c r="GXC622" s="6"/>
      <c r="GXD622" s="6"/>
      <c r="GXE622" s="6"/>
      <c r="GXF622" s="6"/>
      <c r="GXG622" s="6"/>
      <c r="GXH622" s="6"/>
      <c r="GXI622" s="6"/>
      <c r="GXJ622" s="6"/>
      <c r="GXK622" s="6"/>
      <c r="GXL622" s="6"/>
      <c r="GXM622" s="6"/>
      <c r="GXN622" s="6"/>
      <c r="GXO622" s="6"/>
      <c r="GXP622" s="6"/>
      <c r="GXQ622" s="6"/>
      <c r="GXR622" s="6"/>
      <c r="GXS622" s="6"/>
      <c r="GXT622" s="6"/>
      <c r="GXU622" s="6"/>
      <c r="GXV622" s="6"/>
      <c r="GXW622" s="6"/>
      <c r="GXX622" s="6"/>
      <c r="GXY622" s="6"/>
      <c r="GXZ622" s="6"/>
      <c r="GYA622" s="6"/>
      <c r="GYB622" s="6"/>
      <c r="GYC622" s="6"/>
      <c r="GYD622" s="6"/>
      <c r="GYE622" s="6"/>
      <c r="GYF622" s="6"/>
      <c r="GYG622" s="6"/>
      <c r="GYH622" s="6"/>
      <c r="GYI622" s="6"/>
      <c r="GYJ622" s="6"/>
      <c r="GYK622" s="6"/>
      <c r="GYL622" s="6"/>
      <c r="GYM622" s="6"/>
      <c r="GYN622" s="6"/>
      <c r="GYO622" s="6"/>
      <c r="GYP622" s="6"/>
      <c r="GYQ622" s="6"/>
      <c r="GYR622" s="6"/>
      <c r="GYS622" s="6"/>
      <c r="GYT622" s="6"/>
      <c r="GYU622" s="6"/>
      <c r="GYV622" s="6"/>
      <c r="GYW622" s="6"/>
      <c r="GYX622" s="6"/>
      <c r="GYY622" s="6"/>
      <c r="GYZ622" s="6"/>
      <c r="GZA622" s="6"/>
      <c r="GZB622" s="6"/>
      <c r="GZC622" s="6"/>
      <c r="GZD622" s="6"/>
      <c r="GZE622" s="6"/>
      <c r="GZF622" s="6"/>
      <c r="GZG622" s="6"/>
      <c r="GZH622" s="6"/>
      <c r="GZI622" s="6"/>
      <c r="GZJ622" s="6"/>
      <c r="GZK622" s="6"/>
      <c r="GZL622" s="6"/>
      <c r="GZM622" s="6"/>
      <c r="GZN622" s="6"/>
      <c r="GZO622" s="6"/>
      <c r="GZP622" s="6"/>
      <c r="GZQ622" s="6"/>
      <c r="GZR622" s="6"/>
      <c r="GZS622" s="6"/>
      <c r="GZT622" s="6"/>
      <c r="GZU622" s="6"/>
      <c r="GZV622" s="6"/>
      <c r="GZW622" s="6"/>
      <c r="GZX622" s="6"/>
      <c r="GZY622" s="6"/>
      <c r="GZZ622" s="6"/>
      <c r="HAA622" s="6"/>
      <c r="HAB622" s="6"/>
      <c r="HAC622" s="6"/>
      <c r="HAD622" s="6"/>
      <c r="HAE622" s="6"/>
      <c r="HAF622" s="6"/>
      <c r="HAG622" s="6"/>
      <c r="HAH622" s="6"/>
      <c r="HAI622" s="6"/>
      <c r="HAJ622" s="6"/>
      <c r="HAK622" s="6"/>
      <c r="HAL622" s="6"/>
      <c r="HAM622" s="6"/>
      <c r="HAN622" s="6"/>
      <c r="HAO622" s="6"/>
      <c r="HAP622" s="6"/>
      <c r="HAQ622" s="6"/>
      <c r="HAR622" s="6"/>
      <c r="HAS622" s="6"/>
      <c r="HAT622" s="6"/>
      <c r="HAU622" s="6"/>
      <c r="HAV622" s="6"/>
      <c r="HAW622" s="6"/>
      <c r="HAX622" s="6"/>
      <c r="HAY622" s="6"/>
      <c r="HAZ622" s="6"/>
      <c r="HBA622" s="6"/>
      <c r="HBB622" s="6"/>
      <c r="HBC622" s="6"/>
      <c r="HBD622" s="6"/>
      <c r="HBE622" s="6"/>
      <c r="HBF622" s="6"/>
      <c r="HBG622" s="6"/>
      <c r="HBH622" s="6"/>
      <c r="HBI622" s="6"/>
      <c r="HBJ622" s="6"/>
      <c r="HBK622" s="6"/>
      <c r="HBL622" s="6"/>
      <c r="HBM622" s="6"/>
      <c r="HBN622" s="6"/>
      <c r="HBO622" s="6"/>
      <c r="HBP622" s="6"/>
      <c r="HBQ622" s="6"/>
      <c r="HBR622" s="6"/>
      <c r="HBS622" s="6"/>
      <c r="HBT622" s="6"/>
      <c r="HBU622" s="6"/>
      <c r="HBV622" s="6"/>
      <c r="HBW622" s="6"/>
      <c r="HBX622" s="6"/>
      <c r="HBY622" s="6"/>
      <c r="HBZ622" s="6"/>
      <c r="HCA622" s="6"/>
      <c r="HCB622" s="6"/>
      <c r="HCC622" s="6"/>
      <c r="HCD622" s="6"/>
      <c r="HCE622" s="6"/>
      <c r="HCF622" s="6"/>
      <c r="HCG622" s="6"/>
      <c r="HCH622" s="6"/>
      <c r="HCI622" s="6"/>
      <c r="HCJ622" s="6"/>
      <c r="HCK622" s="6"/>
      <c r="HCL622" s="6"/>
      <c r="HCM622" s="6"/>
      <c r="HCN622" s="6"/>
      <c r="HCO622" s="6"/>
      <c r="HCP622" s="6"/>
      <c r="HCQ622" s="6"/>
      <c r="HCR622" s="6"/>
      <c r="HCS622" s="6"/>
      <c r="HCT622" s="6"/>
      <c r="HCU622" s="6"/>
      <c r="HCV622" s="6"/>
      <c r="HCW622" s="6"/>
      <c r="HCX622" s="6"/>
      <c r="HCY622" s="6"/>
      <c r="HCZ622" s="6"/>
      <c r="HDA622" s="6"/>
      <c r="HDB622" s="6"/>
      <c r="HDC622" s="6"/>
      <c r="HDD622" s="6"/>
      <c r="HDE622" s="6"/>
      <c r="HDF622" s="6"/>
      <c r="HDG622" s="6"/>
      <c r="HDH622" s="6"/>
      <c r="HDI622" s="6"/>
      <c r="HDJ622" s="6"/>
      <c r="HDK622" s="6"/>
      <c r="HDL622" s="6"/>
      <c r="HDM622" s="6"/>
      <c r="HDN622" s="6"/>
      <c r="HDO622" s="6"/>
      <c r="HDP622" s="6"/>
      <c r="HDQ622" s="6"/>
      <c r="HDR622" s="6"/>
      <c r="HDS622" s="6"/>
      <c r="HDT622" s="6"/>
      <c r="HDU622" s="6"/>
      <c r="HDV622" s="6"/>
      <c r="HDW622" s="6"/>
      <c r="HDX622" s="6"/>
      <c r="HDY622" s="6"/>
      <c r="HDZ622" s="6"/>
      <c r="HEA622" s="6"/>
      <c r="HEB622" s="6"/>
      <c r="HEC622" s="6"/>
      <c r="HED622" s="6"/>
      <c r="HEE622" s="6"/>
      <c r="HEF622" s="6"/>
      <c r="HEG622" s="6"/>
      <c r="HEH622" s="6"/>
      <c r="HEI622" s="6"/>
      <c r="HEJ622" s="6"/>
      <c r="HEK622" s="6"/>
      <c r="HEL622" s="6"/>
      <c r="HEM622" s="6"/>
      <c r="HEN622" s="6"/>
      <c r="HEO622" s="6"/>
      <c r="HEP622" s="6"/>
      <c r="HEQ622" s="6"/>
      <c r="HER622" s="6"/>
      <c r="HES622" s="6"/>
      <c r="HET622" s="6"/>
      <c r="HEU622" s="6"/>
      <c r="HEV622" s="6"/>
      <c r="HEW622" s="6"/>
      <c r="HEX622" s="6"/>
      <c r="HEY622" s="6"/>
      <c r="HEZ622" s="6"/>
      <c r="HFA622" s="6"/>
      <c r="HFB622" s="6"/>
      <c r="HFC622" s="6"/>
      <c r="HFD622" s="6"/>
      <c r="HFE622" s="6"/>
      <c r="HFF622" s="6"/>
      <c r="HFG622" s="6"/>
      <c r="HFH622" s="6"/>
      <c r="HFI622" s="6"/>
      <c r="HFJ622" s="6"/>
      <c r="HFK622" s="6"/>
      <c r="HFL622" s="6"/>
      <c r="HFM622" s="6"/>
      <c r="HFN622" s="6"/>
      <c r="HFO622" s="6"/>
      <c r="HFP622" s="6"/>
      <c r="HFQ622" s="6"/>
      <c r="HFR622" s="6"/>
      <c r="HFS622" s="6"/>
      <c r="HFT622" s="6"/>
      <c r="HFU622" s="6"/>
      <c r="HFV622" s="6"/>
      <c r="HFW622" s="6"/>
      <c r="HFX622" s="6"/>
      <c r="HFY622" s="6"/>
      <c r="HFZ622" s="6"/>
      <c r="HGA622" s="6"/>
      <c r="HGB622" s="6"/>
      <c r="HGC622" s="6"/>
      <c r="HGD622" s="6"/>
      <c r="HGE622" s="6"/>
      <c r="HGF622" s="6"/>
      <c r="HGG622" s="6"/>
      <c r="HGH622" s="6"/>
      <c r="HGI622" s="6"/>
      <c r="HGJ622" s="6"/>
      <c r="HGK622" s="6"/>
      <c r="HGL622" s="6"/>
      <c r="HGM622" s="6"/>
      <c r="HGN622" s="6"/>
      <c r="HGO622" s="6"/>
      <c r="HGP622" s="6"/>
      <c r="HGQ622" s="6"/>
      <c r="HGR622" s="6"/>
      <c r="HGS622" s="6"/>
      <c r="HGT622" s="6"/>
      <c r="HGU622" s="6"/>
      <c r="HGV622" s="6"/>
      <c r="HGW622" s="6"/>
      <c r="HGX622" s="6"/>
      <c r="HGY622" s="6"/>
      <c r="HGZ622" s="6"/>
      <c r="HHA622" s="6"/>
      <c r="HHB622" s="6"/>
      <c r="HHC622" s="6"/>
      <c r="HHD622" s="6"/>
      <c r="HHE622" s="6"/>
      <c r="HHF622" s="6"/>
      <c r="HHG622" s="6"/>
      <c r="HHH622" s="6"/>
      <c r="HHI622" s="6"/>
      <c r="HHJ622" s="6"/>
      <c r="HHK622" s="6"/>
      <c r="HHL622" s="6"/>
      <c r="HHM622" s="6"/>
      <c r="HHN622" s="6"/>
      <c r="HHO622" s="6"/>
      <c r="HHP622" s="6"/>
      <c r="HHQ622" s="6"/>
      <c r="HHR622" s="6"/>
      <c r="HHS622" s="6"/>
      <c r="HHT622" s="6"/>
      <c r="HHU622" s="6"/>
      <c r="HHV622" s="6"/>
      <c r="HHW622" s="6"/>
      <c r="HHX622" s="6"/>
      <c r="HHY622" s="6"/>
      <c r="HHZ622" s="6"/>
      <c r="HIA622" s="6"/>
      <c r="HIB622" s="6"/>
      <c r="HIC622" s="6"/>
      <c r="HID622" s="6"/>
      <c r="HIE622" s="6"/>
      <c r="HIF622" s="6"/>
      <c r="HIG622" s="6"/>
      <c r="HIH622" s="6"/>
      <c r="HII622" s="6"/>
      <c r="HIJ622" s="6"/>
      <c r="HIK622" s="6"/>
      <c r="HIL622" s="6"/>
      <c r="HIM622" s="6"/>
      <c r="HIN622" s="6"/>
      <c r="HIO622" s="6"/>
      <c r="HIP622" s="6"/>
      <c r="HIQ622" s="6"/>
      <c r="HIR622" s="6"/>
      <c r="HIS622" s="6"/>
      <c r="HIT622" s="6"/>
      <c r="HIU622" s="6"/>
      <c r="HIV622" s="6"/>
      <c r="HIW622" s="6"/>
      <c r="HIX622" s="6"/>
      <c r="HIY622" s="6"/>
      <c r="HIZ622" s="6"/>
      <c r="HJA622" s="6"/>
      <c r="HJB622" s="6"/>
      <c r="HJC622" s="6"/>
      <c r="HJD622" s="6"/>
      <c r="HJE622" s="6"/>
      <c r="HJF622" s="6"/>
      <c r="HJG622" s="6"/>
      <c r="HJH622" s="6"/>
      <c r="HJI622" s="6"/>
      <c r="HJJ622" s="6"/>
      <c r="HJK622" s="6"/>
      <c r="HJL622" s="6"/>
      <c r="HJM622" s="6"/>
      <c r="HJN622" s="6"/>
      <c r="HJO622" s="6"/>
      <c r="HJP622" s="6"/>
      <c r="HJQ622" s="6"/>
      <c r="HJR622" s="6"/>
      <c r="HJS622" s="6"/>
      <c r="HJT622" s="6"/>
      <c r="HJU622" s="6"/>
      <c r="HJV622" s="6"/>
      <c r="HJW622" s="6"/>
      <c r="HJX622" s="6"/>
      <c r="HJY622" s="6"/>
      <c r="HJZ622" s="6"/>
      <c r="HKA622" s="6"/>
      <c r="HKB622" s="6"/>
      <c r="HKC622" s="6"/>
      <c r="HKD622" s="6"/>
      <c r="HKE622" s="6"/>
      <c r="HKF622" s="6"/>
      <c r="HKG622" s="6"/>
      <c r="HKH622" s="6"/>
      <c r="HKI622" s="6"/>
      <c r="HKJ622" s="6"/>
      <c r="HKK622" s="6"/>
      <c r="HKL622" s="6"/>
      <c r="HKM622" s="6"/>
      <c r="HKN622" s="6"/>
      <c r="HKO622" s="6"/>
      <c r="HKP622" s="6"/>
      <c r="HKQ622" s="6"/>
      <c r="HKR622" s="6"/>
      <c r="HKS622" s="6"/>
      <c r="HKT622" s="6"/>
      <c r="HKU622" s="6"/>
      <c r="HKV622" s="6"/>
      <c r="HKW622" s="6"/>
      <c r="HKX622" s="6"/>
      <c r="HKY622" s="6"/>
      <c r="HKZ622" s="6"/>
      <c r="HLA622" s="6"/>
      <c r="HLB622" s="6"/>
      <c r="HLC622" s="6"/>
      <c r="HLD622" s="6"/>
      <c r="HLE622" s="6"/>
      <c r="HLF622" s="6"/>
      <c r="HLG622" s="6"/>
      <c r="HLH622" s="6"/>
      <c r="HLI622" s="6"/>
      <c r="HLJ622" s="6"/>
      <c r="HLK622" s="6"/>
      <c r="HLL622" s="6"/>
      <c r="HLM622" s="6"/>
      <c r="HLN622" s="6"/>
      <c r="HLO622" s="6"/>
      <c r="HLP622" s="6"/>
      <c r="HLQ622" s="6"/>
      <c r="HLR622" s="6"/>
      <c r="HLS622" s="6"/>
      <c r="HLT622" s="6"/>
      <c r="HLU622" s="6"/>
      <c r="HLV622" s="6"/>
      <c r="HLW622" s="6"/>
      <c r="HLX622" s="6"/>
      <c r="HLY622" s="6"/>
      <c r="HLZ622" s="6"/>
      <c r="HMA622" s="6"/>
      <c r="HMB622" s="6"/>
      <c r="HMC622" s="6"/>
      <c r="HMD622" s="6"/>
      <c r="HME622" s="6"/>
      <c r="HMF622" s="6"/>
      <c r="HMG622" s="6"/>
      <c r="HMH622" s="6"/>
      <c r="HMI622" s="6"/>
      <c r="HMJ622" s="6"/>
      <c r="HMK622" s="6"/>
      <c r="HML622" s="6"/>
      <c r="HMM622" s="6"/>
      <c r="HMN622" s="6"/>
      <c r="HMO622" s="6"/>
      <c r="HMP622" s="6"/>
      <c r="HMQ622" s="6"/>
      <c r="HMR622" s="6"/>
      <c r="HMS622" s="6"/>
      <c r="HMT622" s="6"/>
      <c r="HMU622" s="6"/>
      <c r="HMV622" s="6"/>
      <c r="HMW622" s="6"/>
      <c r="HMX622" s="6"/>
      <c r="HMY622" s="6"/>
      <c r="HMZ622" s="6"/>
      <c r="HNA622" s="6"/>
      <c r="HNB622" s="6"/>
      <c r="HNC622" s="6"/>
      <c r="HND622" s="6"/>
      <c r="HNE622" s="6"/>
      <c r="HNF622" s="6"/>
      <c r="HNG622" s="6"/>
      <c r="HNH622" s="6"/>
      <c r="HNI622" s="6"/>
      <c r="HNJ622" s="6"/>
      <c r="HNK622" s="6"/>
      <c r="HNL622" s="6"/>
      <c r="HNM622" s="6"/>
      <c r="HNN622" s="6"/>
      <c r="HNO622" s="6"/>
      <c r="HNP622" s="6"/>
      <c r="HNQ622" s="6"/>
      <c r="HNR622" s="6"/>
      <c r="HNS622" s="6"/>
      <c r="HNT622" s="6"/>
      <c r="HNU622" s="6"/>
      <c r="HNV622" s="6"/>
      <c r="HNW622" s="6"/>
      <c r="HNX622" s="6"/>
      <c r="HNY622" s="6"/>
      <c r="HNZ622" s="6"/>
      <c r="HOA622" s="6"/>
      <c r="HOB622" s="6"/>
      <c r="HOC622" s="6"/>
      <c r="HOD622" s="6"/>
      <c r="HOE622" s="6"/>
      <c r="HOF622" s="6"/>
      <c r="HOG622" s="6"/>
      <c r="HOH622" s="6"/>
      <c r="HOI622" s="6"/>
      <c r="HOJ622" s="6"/>
      <c r="HOK622" s="6"/>
      <c r="HOL622" s="6"/>
      <c r="HOM622" s="6"/>
      <c r="HON622" s="6"/>
      <c r="HOO622" s="6"/>
      <c r="HOP622" s="6"/>
      <c r="HOQ622" s="6"/>
      <c r="HOR622" s="6"/>
      <c r="HOS622" s="6"/>
      <c r="HOT622" s="6"/>
      <c r="HOU622" s="6"/>
      <c r="HOV622" s="6"/>
      <c r="HOW622" s="6"/>
      <c r="HOX622" s="6"/>
      <c r="HOY622" s="6"/>
      <c r="HOZ622" s="6"/>
      <c r="HPA622" s="6"/>
      <c r="HPB622" s="6"/>
      <c r="HPC622" s="6"/>
      <c r="HPD622" s="6"/>
      <c r="HPE622" s="6"/>
      <c r="HPF622" s="6"/>
      <c r="HPG622" s="6"/>
      <c r="HPH622" s="6"/>
      <c r="HPI622" s="6"/>
      <c r="HPJ622" s="6"/>
      <c r="HPK622" s="6"/>
      <c r="HPL622" s="6"/>
      <c r="HPM622" s="6"/>
      <c r="HPN622" s="6"/>
      <c r="HPO622" s="6"/>
      <c r="HPP622" s="6"/>
      <c r="HPQ622" s="6"/>
      <c r="HPR622" s="6"/>
      <c r="HPS622" s="6"/>
      <c r="HPT622" s="6"/>
      <c r="HPU622" s="6"/>
      <c r="HPV622" s="6"/>
      <c r="HPW622" s="6"/>
      <c r="HPX622" s="6"/>
      <c r="HPY622" s="6"/>
      <c r="HPZ622" s="6"/>
      <c r="HQA622" s="6"/>
      <c r="HQB622" s="6"/>
      <c r="HQC622" s="6"/>
      <c r="HQD622" s="6"/>
      <c r="HQE622" s="6"/>
      <c r="HQF622" s="6"/>
      <c r="HQG622" s="6"/>
      <c r="HQH622" s="6"/>
      <c r="HQI622" s="6"/>
      <c r="HQJ622" s="6"/>
      <c r="HQK622" s="6"/>
      <c r="HQL622" s="6"/>
      <c r="HQM622" s="6"/>
      <c r="HQN622" s="6"/>
      <c r="HQO622" s="6"/>
      <c r="HQP622" s="6"/>
      <c r="HQQ622" s="6"/>
      <c r="HQR622" s="6"/>
      <c r="HQS622" s="6"/>
      <c r="HQT622" s="6"/>
      <c r="HQU622" s="6"/>
      <c r="HQV622" s="6"/>
      <c r="HQW622" s="6"/>
      <c r="HQX622" s="6"/>
      <c r="HQY622" s="6"/>
      <c r="HQZ622" s="6"/>
      <c r="HRA622" s="6"/>
      <c r="HRB622" s="6"/>
      <c r="HRC622" s="6"/>
      <c r="HRD622" s="6"/>
      <c r="HRE622" s="6"/>
      <c r="HRF622" s="6"/>
      <c r="HRG622" s="6"/>
      <c r="HRH622" s="6"/>
      <c r="HRI622" s="6"/>
      <c r="HRJ622" s="6"/>
      <c r="HRK622" s="6"/>
      <c r="HRL622" s="6"/>
      <c r="HRM622" s="6"/>
      <c r="HRN622" s="6"/>
      <c r="HRO622" s="6"/>
      <c r="HRP622" s="6"/>
      <c r="HRQ622" s="6"/>
      <c r="HRR622" s="6"/>
      <c r="HRS622" s="6"/>
      <c r="HRT622" s="6"/>
      <c r="HRU622" s="6"/>
      <c r="HRV622" s="6"/>
      <c r="HRW622" s="6"/>
      <c r="HRX622" s="6"/>
      <c r="HRY622" s="6"/>
      <c r="HRZ622" s="6"/>
      <c r="HSA622" s="6"/>
      <c r="HSB622" s="6"/>
      <c r="HSC622" s="6"/>
      <c r="HSD622" s="6"/>
      <c r="HSE622" s="6"/>
      <c r="HSF622" s="6"/>
      <c r="HSG622" s="6"/>
      <c r="HSH622" s="6"/>
      <c r="HSI622" s="6"/>
      <c r="HSJ622" s="6"/>
      <c r="HSK622" s="6"/>
      <c r="HSL622" s="6"/>
      <c r="HSM622" s="6"/>
      <c r="HSN622" s="6"/>
      <c r="HSO622" s="6"/>
      <c r="HSP622" s="6"/>
      <c r="HSQ622" s="6"/>
      <c r="HSR622" s="6"/>
      <c r="HSS622" s="6"/>
      <c r="HST622" s="6"/>
      <c r="HSU622" s="6"/>
      <c r="HSV622" s="6"/>
      <c r="HSW622" s="6"/>
      <c r="HSX622" s="6"/>
      <c r="HSY622" s="6"/>
      <c r="HSZ622" s="6"/>
      <c r="HTA622" s="6"/>
      <c r="HTB622" s="6"/>
      <c r="HTC622" s="6"/>
      <c r="HTD622" s="6"/>
      <c r="HTE622" s="6"/>
      <c r="HTF622" s="6"/>
      <c r="HTG622" s="6"/>
      <c r="HTH622" s="6"/>
      <c r="HTI622" s="6"/>
      <c r="HTJ622" s="6"/>
      <c r="HTK622" s="6"/>
      <c r="HTL622" s="6"/>
      <c r="HTM622" s="6"/>
      <c r="HTN622" s="6"/>
      <c r="HTO622" s="6"/>
      <c r="HTP622" s="6"/>
      <c r="HTQ622" s="6"/>
      <c r="HTR622" s="6"/>
      <c r="HTS622" s="6"/>
      <c r="HTT622" s="6"/>
      <c r="HTU622" s="6"/>
      <c r="HTV622" s="6"/>
      <c r="HTW622" s="6"/>
      <c r="HTX622" s="6"/>
      <c r="HTY622" s="6"/>
      <c r="HTZ622" s="6"/>
      <c r="HUA622" s="6"/>
      <c r="HUB622" s="6"/>
      <c r="HUC622" s="6"/>
      <c r="HUD622" s="6"/>
      <c r="HUE622" s="6"/>
      <c r="HUF622" s="6"/>
      <c r="HUG622" s="6"/>
      <c r="HUH622" s="6"/>
      <c r="HUI622" s="6"/>
      <c r="HUJ622" s="6"/>
      <c r="HUK622" s="6"/>
      <c r="HUL622" s="6"/>
      <c r="HUM622" s="6"/>
      <c r="HUN622" s="6"/>
      <c r="HUO622" s="6"/>
      <c r="HUP622" s="6"/>
      <c r="HUQ622" s="6"/>
      <c r="HUR622" s="6"/>
      <c r="HUS622" s="6"/>
      <c r="HUT622" s="6"/>
      <c r="HUU622" s="6"/>
      <c r="HUV622" s="6"/>
      <c r="HUW622" s="6"/>
      <c r="HUX622" s="6"/>
      <c r="HUY622" s="6"/>
      <c r="HUZ622" s="6"/>
      <c r="HVA622" s="6"/>
      <c r="HVB622" s="6"/>
      <c r="HVC622" s="6"/>
      <c r="HVD622" s="6"/>
      <c r="HVE622" s="6"/>
      <c r="HVF622" s="6"/>
      <c r="HVG622" s="6"/>
      <c r="HVH622" s="6"/>
      <c r="HVI622" s="6"/>
      <c r="HVJ622" s="6"/>
      <c r="HVK622" s="6"/>
      <c r="HVL622" s="6"/>
      <c r="HVM622" s="6"/>
      <c r="HVN622" s="6"/>
      <c r="HVO622" s="6"/>
      <c r="HVP622" s="6"/>
      <c r="HVQ622" s="6"/>
      <c r="HVR622" s="6"/>
      <c r="HVS622" s="6"/>
      <c r="HVT622" s="6"/>
      <c r="HVU622" s="6"/>
      <c r="HVV622" s="6"/>
      <c r="HVW622" s="6"/>
      <c r="HVX622" s="6"/>
      <c r="HVY622" s="6"/>
      <c r="HVZ622" s="6"/>
      <c r="HWA622" s="6"/>
      <c r="HWB622" s="6"/>
      <c r="HWC622" s="6"/>
      <c r="HWD622" s="6"/>
      <c r="HWE622" s="6"/>
      <c r="HWF622" s="6"/>
      <c r="HWG622" s="6"/>
      <c r="HWH622" s="6"/>
      <c r="HWI622" s="6"/>
      <c r="HWJ622" s="6"/>
      <c r="HWK622" s="6"/>
      <c r="HWL622" s="6"/>
      <c r="HWM622" s="6"/>
      <c r="HWN622" s="6"/>
      <c r="HWO622" s="6"/>
      <c r="HWP622" s="6"/>
      <c r="HWQ622" s="6"/>
      <c r="HWR622" s="6"/>
      <c r="HWS622" s="6"/>
      <c r="HWT622" s="6"/>
      <c r="HWU622" s="6"/>
      <c r="HWV622" s="6"/>
      <c r="HWW622" s="6"/>
      <c r="HWX622" s="6"/>
      <c r="HWY622" s="6"/>
      <c r="HWZ622" s="6"/>
      <c r="HXA622" s="6"/>
      <c r="HXB622" s="6"/>
      <c r="HXC622" s="6"/>
      <c r="HXD622" s="6"/>
      <c r="HXE622" s="6"/>
      <c r="HXF622" s="6"/>
      <c r="HXG622" s="6"/>
      <c r="HXH622" s="6"/>
      <c r="HXI622" s="6"/>
      <c r="HXJ622" s="6"/>
      <c r="HXK622" s="6"/>
      <c r="HXL622" s="6"/>
      <c r="HXM622" s="6"/>
      <c r="HXN622" s="6"/>
      <c r="HXO622" s="6"/>
      <c r="HXP622" s="6"/>
      <c r="HXQ622" s="6"/>
      <c r="HXR622" s="6"/>
      <c r="HXS622" s="6"/>
      <c r="HXT622" s="6"/>
      <c r="HXU622" s="6"/>
      <c r="HXV622" s="6"/>
      <c r="HXW622" s="6"/>
      <c r="HXX622" s="6"/>
      <c r="HXY622" s="6"/>
      <c r="HXZ622" s="6"/>
      <c r="HYA622" s="6"/>
      <c r="HYB622" s="6"/>
      <c r="HYC622" s="6"/>
      <c r="HYD622" s="6"/>
      <c r="HYE622" s="6"/>
      <c r="HYF622" s="6"/>
      <c r="HYG622" s="6"/>
      <c r="HYH622" s="6"/>
      <c r="HYI622" s="6"/>
      <c r="HYJ622" s="6"/>
      <c r="HYK622" s="6"/>
      <c r="HYL622" s="6"/>
      <c r="HYM622" s="6"/>
      <c r="HYN622" s="6"/>
      <c r="HYO622" s="6"/>
      <c r="HYP622" s="6"/>
      <c r="HYQ622" s="6"/>
      <c r="HYR622" s="6"/>
      <c r="HYS622" s="6"/>
      <c r="HYT622" s="6"/>
      <c r="HYU622" s="6"/>
      <c r="HYV622" s="6"/>
      <c r="HYW622" s="6"/>
      <c r="HYX622" s="6"/>
      <c r="HYY622" s="6"/>
      <c r="HYZ622" s="6"/>
      <c r="HZA622" s="6"/>
      <c r="HZB622" s="6"/>
      <c r="HZC622" s="6"/>
      <c r="HZD622" s="6"/>
      <c r="HZE622" s="6"/>
      <c r="HZF622" s="6"/>
      <c r="HZG622" s="6"/>
      <c r="HZH622" s="6"/>
      <c r="HZI622" s="6"/>
      <c r="HZJ622" s="6"/>
      <c r="HZK622" s="6"/>
      <c r="HZL622" s="6"/>
      <c r="HZM622" s="6"/>
      <c r="HZN622" s="6"/>
      <c r="HZO622" s="6"/>
      <c r="HZP622" s="6"/>
      <c r="HZQ622" s="6"/>
      <c r="HZR622" s="6"/>
      <c r="HZS622" s="6"/>
      <c r="HZT622" s="6"/>
      <c r="HZU622" s="6"/>
      <c r="HZV622" s="6"/>
      <c r="HZW622" s="6"/>
      <c r="HZX622" s="6"/>
      <c r="HZY622" s="6"/>
      <c r="HZZ622" s="6"/>
      <c r="IAA622" s="6"/>
      <c r="IAB622" s="6"/>
      <c r="IAC622" s="6"/>
      <c r="IAD622" s="6"/>
      <c r="IAE622" s="6"/>
      <c r="IAF622" s="6"/>
      <c r="IAG622" s="6"/>
      <c r="IAH622" s="6"/>
      <c r="IAI622" s="6"/>
      <c r="IAJ622" s="6"/>
      <c r="IAK622" s="6"/>
      <c r="IAL622" s="6"/>
      <c r="IAM622" s="6"/>
      <c r="IAN622" s="6"/>
      <c r="IAO622" s="6"/>
      <c r="IAP622" s="6"/>
      <c r="IAQ622" s="6"/>
      <c r="IAR622" s="6"/>
      <c r="IAS622" s="6"/>
      <c r="IAT622" s="6"/>
      <c r="IAU622" s="6"/>
      <c r="IAV622" s="6"/>
      <c r="IAW622" s="6"/>
      <c r="IAX622" s="6"/>
      <c r="IAY622" s="6"/>
      <c r="IAZ622" s="6"/>
      <c r="IBA622" s="6"/>
      <c r="IBB622" s="6"/>
      <c r="IBC622" s="6"/>
      <c r="IBD622" s="6"/>
      <c r="IBE622" s="6"/>
      <c r="IBF622" s="6"/>
      <c r="IBG622" s="6"/>
      <c r="IBH622" s="6"/>
      <c r="IBI622" s="6"/>
      <c r="IBJ622" s="6"/>
      <c r="IBK622" s="6"/>
      <c r="IBL622" s="6"/>
      <c r="IBM622" s="6"/>
      <c r="IBN622" s="6"/>
      <c r="IBO622" s="6"/>
      <c r="IBP622" s="6"/>
      <c r="IBQ622" s="6"/>
      <c r="IBR622" s="6"/>
      <c r="IBS622" s="6"/>
      <c r="IBT622" s="6"/>
      <c r="IBU622" s="6"/>
      <c r="IBV622" s="6"/>
      <c r="IBW622" s="6"/>
      <c r="IBX622" s="6"/>
      <c r="IBY622" s="6"/>
      <c r="IBZ622" s="6"/>
      <c r="ICA622" s="6"/>
      <c r="ICB622" s="6"/>
      <c r="ICC622" s="6"/>
      <c r="ICD622" s="6"/>
      <c r="ICE622" s="6"/>
      <c r="ICF622" s="6"/>
      <c r="ICG622" s="6"/>
      <c r="ICH622" s="6"/>
      <c r="ICI622" s="6"/>
      <c r="ICJ622" s="6"/>
      <c r="ICK622" s="6"/>
      <c r="ICL622" s="6"/>
      <c r="ICM622" s="6"/>
      <c r="ICN622" s="6"/>
      <c r="ICO622" s="6"/>
      <c r="ICP622" s="6"/>
      <c r="ICQ622" s="6"/>
      <c r="ICR622" s="6"/>
      <c r="ICS622" s="6"/>
      <c r="ICT622" s="6"/>
      <c r="ICU622" s="6"/>
      <c r="ICV622" s="6"/>
      <c r="ICW622" s="6"/>
      <c r="ICX622" s="6"/>
      <c r="ICY622" s="6"/>
      <c r="ICZ622" s="6"/>
      <c r="IDA622" s="6"/>
      <c r="IDB622" s="6"/>
      <c r="IDC622" s="6"/>
      <c r="IDD622" s="6"/>
      <c r="IDE622" s="6"/>
      <c r="IDF622" s="6"/>
      <c r="IDG622" s="6"/>
      <c r="IDH622" s="6"/>
      <c r="IDI622" s="6"/>
      <c r="IDJ622" s="6"/>
      <c r="IDK622" s="6"/>
      <c r="IDL622" s="6"/>
      <c r="IDM622" s="6"/>
      <c r="IDN622" s="6"/>
      <c r="IDO622" s="6"/>
      <c r="IDP622" s="6"/>
      <c r="IDQ622" s="6"/>
      <c r="IDR622" s="6"/>
      <c r="IDS622" s="6"/>
      <c r="IDT622" s="6"/>
      <c r="IDU622" s="6"/>
      <c r="IDV622" s="6"/>
      <c r="IDW622" s="6"/>
      <c r="IDX622" s="6"/>
      <c r="IDY622" s="6"/>
      <c r="IDZ622" s="6"/>
      <c r="IEA622" s="6"/>
      <c r="IEB622" s="6"/>
      <c r="IEC622" s="6"/>
      <c r="IED622" s="6"/>
      <c r="IEE622" s="6"/>
      <c r="IEF622" s="6"/>
      <c r="IEG622" s="6"/>
      <c r="IEH622" s="6"/>
      <c r="IEI622" s="6"/>
      <c r="IEJ622" s="6"/>
      <c r="IEK622" s="6"/>
      <c r="IEL622" s="6"/>
      <c r="IEM622" s="6"/>
      <c r="IEN622" s="6"/>
      <c r="IEO622" s="6"/>
      <c r="IEP622" s="6"/>
      <c r="IEQ622" s="6"/>
      <c r="IER622" s="6"/>
      <c r="IES622" s="6"/>
      <c r="IET622" s="6"/>
      <c r="IEU622" s="6"/>
      <c r="IEV622" s="6"/>
      <c r="IEW622" s="6"/>
      <c r="IEX622" s="6"/>
      <c r="IEY622" s="6"/>
      <c r="IEZ622" s="6"/>
      <c r="IFA622" s="6"/>
      <c r="IFB622" s="6"/>
      <c r="IFC622" s="6"/>
      <c r="IFD622" s="6"/>
      <c r="IFE622" s="6"/>
      <c r="IFF622" s="6"/>
      <c r="IFG622" s="6"/>
      <c r="IFH622" s="6"/>
      <c r="IFI622" s="6"/>
      <c r="IFJ622" s="6"/>
      <c r="IFK622" s="6"/>
      <c r="IFL622" s="6"/>
      <c r="IFM622" s="6"/>
      <c r="IFN622" s="6"/>
      <c r="IFO622" s="6"/>
      <c r="IFP622" s="6"/>
      <c r="IFQ622" s="6"/>
      <c r="IFR622" s="6"/>
      <c r="IFS622" s="6"/>
      <c r="IFT622" s="6"/>
      <c r="IFU622" s="6"/>
      <c r="IFV622" s="6"/>
      <c r="IFW622" s="6"/>
      <c r="IFX622" s="6"/>
      <c r="IFY622" s="6"/>
      <c r="IFZ622" s="6"/>
      <c r="IGA622" s="6"/>
      <c r="IGB622" s="6"/>
      <c r="IGC622" s="6"/>
      <c r="IGD622" s="6"/>
      <c r="IGE622" s="6"/>
      <c r="IGF622" s="6"/>
      <c r="IGG622" s="6"/>
      <c r="IGH622" s="6"/>
      <c r="IGI622" s="6"/>
      <c r="IGJ622" s="6"/>
      <c r="IGK622" s="6"/>
      <c r="IGL622" s="6"/>
      <c r="IGM622" s="6"/>
      <c r="IGN622" s="6"/>
      <c r="IGO622" s="6"/>
      <c r="IGP622" s="6"/>
      <c r="IGQ622" s="6"/>
      <c r="IGR622" s="6"/>
      <c r="IGS622" s="6"/>
      <c r="IGT622" s="6"/>
      <c r="IGU622" s="6"/>
      <c r="IGV622" s="6"/>
      <c r="IGW622" s="6"/>
      <c r="IGX622" s="6"/>
      <c r="IGY622" s="6"/>
      <c r="IGZ622" s="6"/>
      <c r="IHA622" s="6"/>
      <c r="IHB622" s="6"/>
      <c r="IHC622" s="6"/>
      <c r="IHD622" s="6"/>
      <c r="IHE622" s="6"/>
      <c r="IHF622" s="6"/>
      <c r="IHG622" s="6"/>
      <c r="IHH622" s="6"/>
      <c r="IHI622" s="6"/>
      <c r="IHJ622" s="6"/>
      <c r="IHK622" s="6"/>
      <c r="IHL622" s="6"/>
      <c r="IHM622" s="6"/>
      <c r="IHN622" s="6"/>
      <c r="IHO622" s="6"/>
      <c r="IHP622" s="6"/>
      <c r="IHQ622" s="6"/>
      <c r="IHR622" s="6"/>
      <c r="IHS622" s="6"/>
      <c r="IHT622" s="6"/>
      <c r="IHU622" s="6"/>
      <c r="IHV622" s="6"/>
      <c r="IHW622" s="6"/>
      <c r="IHX622" s="6"/>
      <c r="IHY622" s="6"/>
      <c r="IHZ622" s="6"/>
      <c r="IIA622" s="6"/>
      <c r="IIB622" s="6"/>
      <c r="IIC622" s="6"/>
      <c r="IID622" s="6"/>
      <c r="IIE622" s="6"/>
      <c r="IIF622" s="6"/>
      <c r="IIG622" s="6"/>
      <c r="IIH622" s="6"/>
      <c r="III622" s="6"/>
      <c r="IIJ622" s="6"/>
      <c r="IIK622" s="6"/>
      <c r="IIL622" s="6"/>
      <c r="IIM622" s="6"/>
      <c r="IIN622" s="6"/>
      <c r="IIO622" s="6"/>
      <c r="IIP622" s="6"/>
      <c r="IIQ622" s="6"/>
      <c r="IIR622" s="6"/>
      <c r="IIS622" s="6"/>
      <c r="IIT622" s="6"/>
      <c r="IIU622" s="6"/>
      <c r="IIV622" s="6"/>
      <c r="IIW622" s="6"/>
      <c r="IIX622" s="6"/>
      <c r="IIY622" s="6"/>
      <c r="IIZ622" s="6"/>
      <c r="IJA622" s="6"/>
      <c r="IJB622" s="6"/>
      <c r="IJC622" s="6"/>
      <c r="IJD622" s="6"/>
      <c r="IJE622" s="6"/>
      <c r="IJF622" s="6"/>
      <c r="IJG622" s="6"/>
      <c r="IJH622" s="6"/>
      <c r="IJI622" s="6"/>
      <c r="IJJ622" s="6"/>
      <c r="IJK622" s="6"/>
      <c r="IJL622" s="6"/>
      <c r="IJM622" s="6"/>
      <c r="IJN622" s="6"/>
      <c r="IJO622" s="6"/>
      <c r="IJP622" s="6"/>
      <c r="IJQ622" s="6"/>
      <c r="IJR622" s="6"/>
      <c r="IJS622" s="6"/>
      <c r="IJT622" s="6"/>
      <c r="IJU622" s="6"/>
      <c r="IJV622" s="6"/>
      <c r="IJW622" s="6"/>
      <c r="IJX622" s="6"/>
      <c r="IJY622" s="6"/>
      <c r="IJZ622" s="6"/>
      <c r="IKA622" s="6"/>
      <c r="IKB622" s="6"/>
      <c r="IKC622" s="6"/>
      <c r="IKD622" s="6"/>
      <c r="IKE622" s="6"/>
      <c r="IKF622" s="6"/>
      <c r="IKG622" s="6"/>
      <c r="IKH622" s="6"/>
      <c r="IKI622" s="6"/>
      <c r="IKJ622" s="6"/>
      <c r="IKK622" s="6"/>
      <c r="IKL622" s="6"/>
      <c r="IKM622" s="6"/>
      <c r="IKN622" s="6"/>
      <c r="IKO622" s="6"/>
      <c r="IKP622" s="6"/>
      <c r="IKQ622" s="6"/>
      <c r="IKR622" s="6"/>
      <c r="IKS622" s="6"/>
      <c r="IKT622" s="6"/>
      <c r="IKU622" s="6"/>
      <c r="IKV622" s="6"/>
      <c r="IKW622" s="6"/>
      <c r="IKX622" s="6"/>
      <c r="IKY622" s="6"/>
      <c r="IKZ622" s="6"/>
      <c r="ILA622" s="6"/>
      <c r="ILB622" s="6"/>
      <c r="ILC622" s="6"/>
      <c r="ILD622" s="6"/>
      <c r="ILE622" s="6"/>
      <c r="ILF622" s="6"/>
      <c r="ILG622" s="6"/>
      <c r="ILH622" s="6"/>
      <c r="ILI622" s="6"/>
      <c r="ILJ622" s="6"/>
      <c r="ILK622" s="6"/>
      <c r="ILL622" s="6"/>
      <c r="ILM622" s="6"/>
      <c r="ILN622" s="6"/>
      <c r="ILO622" s="6"/>
      <c r="ILP622" s="6"/>
      <c r="ILQ622" s="6"/>
      <c r="ILR622" s="6"/>
      <c r="ILS622" s="6"/>
      <c r="ILT622" s="6"/>
      <c r="ILU622" s="6"/>
      <c r="ILV622" s="6"/>
      <c r="ILW622" s="6"/>
      <c r="ILX622" s="6"/>
      <c r="ILY622" s="6"/>
      <c r="ILZ622" s="6"/>
      <c r="IMA622" s="6"/>
      <c r="IMB622" s="6"/>
      <c r="IMC622" s="6"/>
      <c r="IMD622" s="6"/>
      <c r="IME622" s="6"/>
      <c r="IMF622" s="6"/>
      <c r="IMG622" s="6"/>
      <c r="IMH622" s="6"/>
      <c r="IMI622" s="6"/>
      <c r="IMJ622" s="6"/>
      <c r="IMK622" s="6"/>
      <c r="IML622" s="6"/>
      <c r="IMM622" s="6"/>
      <c r="IMN622" s="6"/>
      <c r="IMO622" s="6"/>
      <c r="IMP622" s="6"/>
      <c r="IMQ622" s="6"/>
      <c r="IMR622" s="6"/>
      <c r="IMS622" s="6"/>
      <c r="IMT622" s="6"/>
      <c r="IMU622" s="6"/>
      <c r="IMV622" s="6"/>
      <c r="IMW622" s="6"/>
      <c r="IMX622" s="6"/>
      <c r="IMY622" s="6"/>
      <c r="IMZ622" s="6"/>
      <c r="INA622" s="6"/>
      <c r="INB622" s="6"/>
      <c r="INC622" s="6"/>
      <c r="IND622" s="6"/>
      <c r="INE622" s="6"/>
      <c r="INF622" s="6"/>
      <c r="ING622" s="6"/>
      <c r="INH622" s="6"/>
      <c r="INI622" s="6"/>
      <c r="INJ622" s="6"/>
      <c r="INK622" s="6"/>
      <c r="INL622" s="6"/>
      <c r="INM622" s="6"/>
      <c r="INN622" s="6"/>
      <c r="INO622" s="6"/>
      <c r="INP622" s="6"/>
      <c r="INQ622" s="6"/>
      <c r="INR622" s="6"/>
      <c r="INS622" s="6"/>
      <c r="INT622" s="6"/>
      <c r="INU622" s="6"/>
      <c r="INV622" s="6"/>
      <c r="INW622" s="6"/>
      <c r="INX622" s="6"/>
      <c r="INY622" s="6"/>
      <c r="INZ622" s="6"/>
      <c r="IOA622" s="6"/>
      <c r="IOB622" s="6"/>
      <c r="IOC622" s="6"/>
      <c r="IOD622" s="6"/>
      <c r="IOE622" s="6"/>
      <c r="IOF622" s="6"/>
      <c r="IOG622" s="6"/>
      <c r="IOH622" s="6"/>
      <c r="IOI622" s="6"/>
      <c r="IOJ622" s="6"/>
      <c r="IOK622" s="6"/>
      <c r="IOL622" s="6"/>
      <c r="IOM622" s="6"/>
      <c r="ION622" s="6"/>
      <c r="IOO622" s="6"/>
      <c r="IOP622" s="6"/>
      <c r="IOQ622" s="6"/>
      <c r="IOR622" s="6"/>
      <c r="IOS622" s="6"/>
      <c r="IOT622" s="6"/>
      <c r="IOU622" s="6"/>
      <c r="IOV622" s="6"/>
      <c r="IOW622" s="6"/>
      <c r="IOX622" s="6"/>
      <c r="IOY622" s="6"/>
      <c r="IOZ622" s="6"/>
      <c r="IPA622" s="6"/>
      <c r="IPB622" s="6"/>
      <c r="IPC622" s="6"/>
      <c r="IPD622" s="6"/>
      <c r="IPE622" s="6"/>
      <c r="IPF622" s="6"/>
      <c r="IPG622" s="6"/>
      <c r="IPH622" s="6"/>
      <c r="IPI622" s="6"/>
      <c r="IPJ622" s="6"/>
      <c r="IPK622" s="6"/>
      <c r="IPL622" s="6"/>
      <c r="IPM622" s="6"/>
      <c r="IPN622" s="6"/>
      <c r="IPO622" s="6"/>
      <c r="IPP622" s="6"/>
      <c r="IPQ622" s="6"/>
      <c r="IPR622" s="6"/>
      <c r="IPS622" s="6"/>
      <c r="IPT622" s="6"/>
      <c r="IPU622" s="6"/>
      <c r="IPV622" s="6"/>
      <c r="IPW622" s="6"/>
      <c r="IPX622" s="6"/>
      <c r="IPY622" s="6"/>
      <c r="IPZ622" s="6"/>
      <c r="IQA622" s="6"/>
      <c r="IQB622" s="6"/>
      <c r="IQC622" s="6"/>
      <c r="IQD622" s="6"/>
      <c r="IQE622" s="6"/>
      <c r="IQF622" s="6"/>
      <c r="IQG622" s="6"/>
      <c r="IQH622" s="6"/>
      <c r="IQI622" s="6"/>
      <c r="IQJ622" s="6"/>
      <c r="IQK622" s="6"/>
      <c r="IQL622" s="6"/>
      <c r="IQM622" s="6"/>
      <c r="IQN622" s="6"/>
      <c r="IQO622" s="6"/>
      <c r="IQP622" s="6"/>
      <c r="IQQ622" s="6"/>
      <c r="IQR622" s="6"/>
      <c r="IQS622" s="6"/>
      <c r="IQT622" s="6"/>
      <c r="IQU622" s="6"/>
      <c r="IQV622" s="6"/>
      <c r="IQW622" s="6"/>
      <c r="IQX622" s="6"/>
      <c r="IQY622" s="6"/>
      <c r="IQZ622" s="6"/>
      <c r="IRA622" s="6"/>
      <c r="IRB622" s="6"/>
      <c r="IRC622" s="6"/>
      <c r="IRD622" s="6"/>
      <c r="IRE622" s="6"/>
      <c r="IRF622" s="6"/>
      <c r="IRG622" s="6"/>
      <c r="IRH622" s="6"/>
      <c r="IRI622" s="6"/>
      <c r="IRJ622" s="6"/>
      <c r="IRK622" s="6"/>
      <c r="IRL622" s="6"/>
      <c r="IRM622" s="6"/>
      <c r="IRN622" s="6"/>
      <c r="IRO622" s="6"/>
      <c r="IRP622" s="6"/>
      <c r="IRQ622" s="6"/>
      <c r="IRR622" s="6"/>
      <c r="IRS622" s="6"/>
      <c r="IRT622" s="6"/>
      <c r="IRU622" s="6"/>
      <c r="IRV622" s="6"/>
      <c r="IRW622" s="6"/>
      <c r="IRX622" s="6"/>
      <c r="IRY622" s="6"/>
      <c r="IRZ622" s="6"/>
      <c r="ISA622" s="6"/>
      <c r="ISB622" s="6"/>
      <c r="ISC622" s="6"/>
      <c r="ISD622" s="6"/>
      <c r="ISE622" s="6"/>
      <c r="ISF622" s="6"/>
      <c r="ISG622" s="6"/>
      <c r="ISH622" s="6"/>
      <c r="ISI622" s="6"/>
      <c r="ISJ622" s="6"/>
      <c r="ISK622" s="6"/>
      <c r="ISL622" s="6"/>
      <c r="ISM622" s="6"/>
      <c r="ISN622" s="6"/>
      <c r="ISO622" s="6"/>
      <c r="ISP622" s="6"/>
      <c r="ISQ622" s="6"/>
      <c r="ISR622" s="6"/>
      <c r="ISS622" s="6"/>
      <c r="IST622" s="6"/>
      <c r="ISU622" s="6"/>
      <c r="ISV622" s="6"/>
      <c r="ISW622" s="6"/>
      <c r="ISX622" s="6"/>
      <c r="ISY622" s="6"/>
      <c r="ISZ622" s="6"/>
      <c r="ITA622" s="6"/>
      <c r="ITB622" s="6"/>
      <c r="ITC622" s="6"/>
      <c r="ITD622" s="6"/>
      <c r="ITE622" s="6"/>
      <c r="ITF622" s="6"/>
      <c r="ITG622" s="6"/>
      <c r="ITH622" s="6"/>
      <c r="ITI622" s="6"/>
      <c r="ITJ622" s="6"/>
      <c r="ITK622" s="6"/>
      <c r="ITL622" s="6"/>
      <c r="ITM622" s="6"/>
      <c r="ITN622" s="6"/>
      <c r="ITO622" s="6"/>
      <c r="ITP622" s="6"/>
      <c r="ITQ622" s="6"/>
      <c r="ITR622" s="6"/>
      <c r="ITS622" s="6"/>
      <c r="ITT622" s="6"/>
      <c r="ITU622" s="6"/>
      <c r="ITV622" s="6"/>
      <c r="ITW622" s="6"/>
      <c r="ITX622" s="6"/>
      <c r="ITY622" s="6"/>
      <c r="ITZ622" s="6"/>
      <c r="IUA622" s="6"/>
      <c r="IUB622" s="6"/>
      <c r="IUC622" s="6"/>
      <c r="IUD622" s="6"/>
      <c r="IUE622" s="6"/>
      <c r="IUF622" s="6"/>
      <c r="IUG622" s="6"/>
      <c r="IUH622" s="6"/>
      <c r="IUI622" s="6"/>
      <c r="IUJ622" s="6"/>
      <c r="IUK622" s="6"/>
      <c r="IUL622" s="6"/>
      <c r="IUM622" s="6"/>
      <c r="IUN622" s="6"/>
      <c r="IUO622" s="6"/>
      <c r="IUP622" s="6"/>
      <c r="IUQ622" s="6"/>
      <c r="IUR622" s="6"/>
      <c r="IUS622" s="6"/>
      <c r="IUT622" s="6"/>
      <c r="IUU622" s="6"/>
      <c r="IUV622" s="6"/>
      <c r="IUW622" s="6"/>
      <c r="IUX622" s="6"/>
      <c r="IUY622" s="6"/>
      <c r="IUZ622" s="6"/>
      <c r="IVA622" s="6"/>
      <c r="IVB622" s="6"/>
      <c r="IVC622" s="6"/>
      <c r="IVD622" s="6"/>
      <c r="IVE622" s="6"/>
      <c r="IVF622" s="6"/>
      <c r="IVG622" s="6"/>
      <c r="IVH622" s="6"/>
      <c r="IVI622" s="6"/>
      <c r="IVJ622" s="6"/>
      <c r="IVK622" s="6"/>
      <c r="IVL622" s="6"/>
      <c r="IVM622" s="6"/>
      <c r="IVN622" s="6"/>
      <c r="IVO622" s="6"/>
      <c r="IVP622" s="6"/>
      <c r="IVQ622" s="6"/>
      <c r="IVR622" s="6"/>
      <c r="IVS622" s="6"/>
      <c r="IVT622" s="6"/>
      <c r="IVU622" s="6"/>
      <c r="IVV622" s="6"/>
      <c r="IVW622" s="6"/>
      <c r="IVX622" s="6"/>
      <c r="IVY622" s="6"/>
      <c r="IVZ622" s="6"/>
      <c r="IWA622" s="6"/>
      <c r="IWB622" s="6"/>
      <c r="IWC622" s="6"/>
      <c r="IWD622" s="6"/>
      <c r="IWE622" s="6"/>
      <c r="IWF622" s="6"/>
      <c r="IWG622" s="6"/>
      <c r="IWH622" s="6"/>
      <c r="IWI622" s="6"/>
      <c r="IWJ622" s="6"/>
      <c r="IWK622" s="6"/>
      <c r="IWL622" s="6"/>
      <c r="IWM622" s="6"/>
      <c r="IWN622" s="6"/>
      <c r="IWO622" s="6"/>
      <c r="IWP622" s="6"/>
      <c r="IWQ622" s="6"/>
      <c r="IWR622" s="6"/>
      <c r="IWS622" s="6"/>
      <c r="IWT622" s="6"/>
      <c r="IWU622" s="6"/>
      <c r="IWV622" s="6"/>
      <c r="IWW622" s="6"/>
      <c r="IWX622" s="6"/>
      <c r="IWY622" s="6"/>
      <c r="IWZ622" s="6"/>
      <c r="IXA622" s="6"/>
      <c r="IXB622" s="6"/>
      <c r="IXC622" s="6"/>
      <c r="IXD622" s="6"/>
      <c r="IXE622" s="6"/>
      <c r="IXF622" s="6"/>
      <c r="IXG622" s="6"/>
      <c r="IXH622" s="6"/>
      <c r="IXI622" s="6"/>
      <c r="IXJ622" s="6"/>
      <c r="IXK622" s="6"/>
      <c r="IXL622" s="6"/>
      <c r="IXM622" s="6"/>
      <c r="IXN622" s="6"/>
      <c r="IXO622" s="6"/>
      <c r="IXP622" s="6"/>
      <c r="IXQ622" s="6"/>
      <c r="IXR622" s="6"/>
      <c r="IXS622" s="6"/>
      <c r="IXT622" s="6"/>
      <c r="IXU622" s="6"/>
      <c r="IXV622" s="6"/>
      <c r="IXW622" s="6"/>
      <c r="IXX622" s="6"/>
      <c r="IXY622" s="6"/>
      <c r="IXZ622" s="6"/>
      <c r="IYA622" s="6"/>
      <c r="IYB622" s="6"/>
      <c r="IYC622" s="6"/>
      <c r="IYD622" s="6"/>
      <c r="IYE622" s="6"/>
      <c r="IYF622" s="6"/>
      <c r="IYG622" s="6"/>
      <c r="IYH622" s="6"/>
      <c r="IYI622" s="6"/>
      <c r="IYJ622" s="6"/>
      <c r="IYK622" s="6"/>
      <c r="IYL622" s="6"/>
      <c r="IYM622" s="6"/>
      <c r="IYN622" s="6"/>
      <c r="IYO622" s="6"/>
      <c r="IYP622" s="6"/>
      <c r="IYQ622" s="6"/>
      <c r="IYR622" s="6"/>
      <c r="IYS622" s="6"/>
      <c r="IYT622" s="6"/>
      <c r="IYU622" s="6"/>
      <c r="IYV622" s="6"/>
      <c r="IYW622" s="6"/>
      <c r="IYX622" s="6"/>
      <c r="IYY622" s="6"/>
      <c r="IYZ622" s="6"/>
      <c r="IZA622" s="6"/>
      <c r="IZB622" s="6"/>
      <c r="IZC622" s="6"/>
      <c r="IZD622" s="6"/>
      <c r="IZE622" s="6"/>
      <c r="IZF622" s="6"/>
      <c r="IZG622" s="6"/>
      <c r="IZH622" s="6"/>
      <c r="IZI622" s="6"/>
      <c r="IZJ622" s="6"/>
      <c r="IZK622" s="6"/>
      <c r="IZL622" s="6"/>
      <c r="IZM622" s="6"/>
      <c r="IZN622" s="6"/>
      <c r="IZO622" s="6"/>
      <c r="IZP622" s="6"/>
      <c r="IZQ622" s="6"/>
      <c r="IZR622" s="6"/>
      <c r="IZS622" s="6"/>
      <c r="IZT622" s="6"/>
      <c r="IZU622" s="6"/>
      <c r="IZV622" s="6"/>
      <c r="IZW622" s="6"/>
      <c r="IZX622" s="6"/>
      <c r="IZY622" s="6"/>
      <c r="IZZ622" s="6"/>
      <c r="JAA622" s="6"/>
      <c r="JAB622" s="6"/>
      <c r="JAC622" s="6"/>
      <c r="JAD622" s="6"/>
      <c r="JAE622" s="6"/>
      <c r="JAF622" s="6"/>
      <c r="JAG622" s="6"/>
      <c r="JAH622" s="6"/>
      <c r="JAI622" s="6"/>
      <c r="JAJ622" s="6"/>
      <c r="JAK622" s="6"/>
      <c r="JAL622" s="6"/>
      <c r="JAM622" s="6"/>
      <c r="JAN622" s="6"/>
      <c r="JAO622" s="6"/>
      <c r="JAP622" s="6"/>
      <c r="JAQ622" s="6"/>
      <c r="JAR622" s="6"/>
      <c r="JAS622" s="6"/>
      <c r="JAT622" s="6"/>
      <c r="JAU622" s="6"/>
      <c r="JAV622" s="6"/>
      <c r="JAW622" s="6"/>
      <c r="JAX622" s="6"/>
      <c r="JAY622" s="6"/>
      <c r="JAZ622" s="6"/>
      <c r="JBA622" s="6"/>
      <c r="JBB622" s="6"/>
      <c r="JBC622" s="6"/>
      <c r="JBD622" s="6"/>
      <c r="JBE622" s="6"/>
      <c r="JBF622" s="6"/>
      <c r="JBG622" s="6"/>
      <c r="JBH622" s="6"/>
      <c r="JBI622" s="6"/>
      <c r="JBJ622" s="6"/>
      <c r="JBK622" s="6"/>
      <c r="JBL622" s="6"/>
      <c r="JBM622" s="6"/>
      <c r="JBN622" s="6"/>
      <c r="JBO622" s="6"/>
      <c r="JBP622" s="6"/>
      <c r="JBQ622" s="6"/>
      <c r="JBR622" s="6"/>
      <c r="JBS622" s="6"/>
      <c r="JBT622" s="6"/>
      <c r="JBU622" s="6"/>
      <c r="JBV622" s="6"/>
      <c r="JBW622" s="6"/>
      <c r="JBX622" s="6"/>
      <c r="JBY622" s="6"/>
      <c r="JBZ622" s="6"/>
      <c r="JCA622" s="6"/>
      <c r="JCB622" s="6"/>
      <c r="JCC622" s="6"/>
      <c r="JCD622" s="6"/>
      <c r="JCE622" s="6"/>
      <c r="JCF622" s="6"/>
      <c r="JCG622" s="6"/>
      <c r="JCH622" s="6"/>
      <c r="JCI622" s="6"/>
      <c r="JCJ622" s="6"/>
      <c r="JCK622" s="6"/>
      <c r="JCL622" s="6"/>
      <c r="JCM622" s="6"/>
      <c r="JCN622" s="6"/>
      <c r="JCO622" s="6"/>
      <c r="JCP622" s="6"/>
      <c r="JCQ622" s="6"/>
      <c r="JCR622" s="6"/>
      <c r="JCS622" s="6"/>
      <c r="JCT622" s="6"/>
      <c r="JCU622" s="6"/>
      <c r="JCV622" s="6"/>
      <c r="JCW622" s="6"/>
      <c r="JCX622" s="6"/>
      <c r="JCY622" s="6"/>
      <c r="JCZ622" s="6"/>
      <c r="JDA622" s="6"/>
      <c r="JDB622" s="6"/>
      <c r="JDC622" s="6"/>
      <c r="JDD622" s="6"/>
      <c r="JDE622" s="6"/>
      <c r="JDF622" s="6"/>
      <c r="JDG622" s="6"/>
      <c r="JDH622" s="6"/>
      <c r="JDI622" s="6"/>
      <c r="JDJ622" s="6"/>
      <c r="JDK622" s="6"/>
      <c r="JDL622" s="6"/>
      <c r="JDM622" s="6"/>
      <c r="JDN622" s="6"/>
      <c r="JDO622" s="6"/>
      <c r="JDP622" s="6"/>
      <c r="JDQ622" s="6"/>
      <c r="JDR622" s="6"/>
      <c r="JDS622" s="6"/>
      <c r="JDT622" s="6"/>
      <c r="JDU622" s="6"/>
      <c r="JDV622" s="6"/>
      <c r="JDW622" s="6"/>
      <c r="JDX622" s="6"/>
      <c r="JDY622" s="6"/>
      <c r="JDZ622" s="6"/>
      <c r="JEA622" s="6"/>
      <c r="JEB622" s="6"/>
      <c r="JEC622" s="6"/>
      <c r="JED622" s="6"/>
      <c r="JEE622" s="6"/>
      <c r="JEF622" s="6"/>
      <c r="JEG622" s="6"/>
      <c r="JEH622" s="6"/>
      <c r="JEI622" s="6"/>
      <c r="JEJ622" s="6"/>
      <c r="JEK622" s="6"/>
      <c r="JEL622" s="6"/>
      <c r="JEM622" s="6"/>
      <c r="JEN622" s="6"/>
      <c r="JEO622" s="6"/>
      <c r="JEP622" s="6"/>
      <c r="JEQ622" s="6"/>
      <c r="JER622" s="6"/>
      <c r="JES622" s="6"/>
      <c r="JET622" s="6"/>
      <c r="JEU622" s="6"/>
      <c r="JEV622" s="6"/>
      <c r="JEW622" s="6"/>
      <c r="JEX622" s="6"/>
      <c r="JEY622" s="6"/>
      <c r="JEZ622" s="6"/>
      <c r="JFA622" s="6"/>
      <c r="JFB622" s="6"/>
      <c r="JFC622" s="6"/>
      <c r="JFD622" s="6"/>
      <c r="JFE622" s="6"/>
      <c r="JFF622" s="6"/>
      <c r="JFG622" s="6"/>
      <c r="JFH622" s="6"/>
      <c r="JFI622" s="6"/>
      <c r="JFJ622" s="6"/>
      <c r="JFK622" s="6"/>
      <c r="JFL622" s="6"/>
      <c r="JFM622" s="6"/>
      <c r="JFN622" s="6"/>
      <c r="JFO622" s="6"/>
      <c r="JFP622" s="6"/>
      <c r="JFQ622" s="6"/>
      <c r="JFR622" s="6"/>
      <c r="JFS622" s="6"/>
      <c r="JFT622" s="6"/>
      <c r="JFU622" s="6"/>
      <c r="JFV622" s="6"/>
      <c r="JFW622" s="6"/>
      <c r="JFX622" s="6"/>
      <c r="JFY622" s="6"/>
      <c r="JFZ622" s="6"/>
      <c r="JGA622" s="6"/>
      <c r="JGB622" s="6"/>
      <c r="JGC622" s="6"/>
      <c r="JGD622" s="6"/>
      <c r="JGE622" s="6"/>
      <c r="JGF622" s="6"/>
      <c r="JGG622" s="6"/>
      <c r="JGH622" s="6"/>
      <c r="JGI622" s="6"/>
      <c r="JGJ622" s="6"/>
      <c r="JGK622" s="6"/>
      <c r="JGL622" s="6"/>
      <c r="JGM622" s="6"/>
      <c r="JGN622" s="6"/>
      <c r="JGO622" s="6"/>
      <c r="JGP622" s="6"/>
      <c r="JGQ622" s="6"/>
      <c r="JGR622" s="6"/>
      <c r="JGS622" s="6"/>
      <c r="JGT622" s="6"/>
      <c r="JGU622" s="6"/>
      <c r="JGV622" s="6"/>
      <c r="JGW622" s="6"/>
      <c r="JGX622" s="6"/>
      <c r="JGY622" s="6"/>
      <c r="JGZ622" s="6"/>
      <c r="JHA622" s="6"/>
      <c r="JHB622" s="6"/>
      <c r="JHC622" s="6"/>
      <c r="JHD622" s="6"/>
      <c r="JHE622" s="6"/>
      <c r="JHF622" s="6"/>
      <c r="JHG622" s="6"/>
      <c r="JHH622" s="6"/>
      <c r="JHI622" s="6"/>
      <c r="JHJ622" s="6"/>
      <c r="JHK622" s="6"/>
      <c r="JHL622" s="6"/>
      <c r="JHM622" s="6"/>
      <c r="JHN622" s="6"/>
      <c r="JHO622" s="6"/>
      <c r="JHP622" s="6"/>
      <c r="JHQ622" s="6"/>
      <c r="JHR622" s="6"/>
      <c r="JHS622" s="6"/>
      <c r="JHT622" s="6"/>
      <c r="JHU622" s="6"/>
      <c r="JHV622" s="6"/>
      <c r="JHW622" s="6"/>
      <c r="JHX622" s="6"/>
      <c r="JHY622" s="6"/>
      <c r="JHZ622" s="6"/>
      <c r="JIA622" s="6"/>
      <c r="JIB622" s="6"/>
      <c r="JIC622" s="6"/>
      <c r="JID622" s="6"/>
      <c r="JIE622" s="6"/>
      <c r="JIF622" s="6"/>
      <c r="JIG622" s="6"/>
      <c r="JIH622" s="6"/>
      <c r="JII622" s="6"/>
      <c r="JIJ622" s="6"/>
      <c r="JIK622" s="6"/>
      <c r="JIL622" s="6"/>
      <c r="JIM622" s="6"/>
      <c r="JIN622" s="6"/>
      <c r="JIO622" s="6"/>
      <c r="JIP622" s="6"/>
      <c r="JIQ622" s="6"/>
      <c r="JIR622" s="6"/>
      <c r="JIS622" s="6"/>
      <c r="JIT622" s="6"/>
      <c r="JIU622" s="6"/>
      <c r="JIV622" s="6"/>
      <c r="JIW622" s="6"/>
      <c r="JIX622" s="6"/>
      <c r="JIY622" s="6"/>
      <c r="JIZ622" s="6"/>
      <c r="JJA622" s="6"/>
      <c r="JJB622" s="6"/>
      <c r="JJC622" s="6"/>
      <c r="JJD622" s="6"/>
      <c r="JJE622" s="6"/>
      <c r="JJF622" s="6"/>
      <c r="JJG622" s="6"/>
      <c r="JJH622" s="6"/>
      <c r="JJI622" s="6"/>
      <c r="JJJ622" s="6"/>
      <c r="JJK622" s="6"/>
      <c r="JJL622" s="6"/>
      <c r="JJM622" s="6"/>
      <c r="JJN622" s="6"/>
      <c r="JJO622" s="6"/>
      <c r="JJP622" s="6"/>
      <c r="JJQ622" s="6"/>
      <c r="JJR622" s="6"/>
      <c r="JJS622" s="6"/>
      <c r="JJT622" s="6"/>
      <c r="JJU622" s="6"/>
      <c r="JJV622" s="6"/>
      <c r="JJW622" s="6"/>
      <c r="JJX622" s="6"/>
      <c r="JJY622" s="6"/>
      <c r="JJZ622" s="6"/>
      <c r="JKA622" s="6"/>
      <c r="JKB622" s="6"/>
      <c r="JKC622" s="6"/>
      <c r="JKD622" s="6"/>
      <c r="JKE622" s="6"/>
      <c r="JKF622" s="6"/>
      <c r="JKG622" s="6"/>
      <c r="JKH622" s="6"/>
      <c r="JKI622" s="6"/>
      <c r="JKJ622" s="6"/>
      <c r="JKK622" s="6"/>
      <c r="JKL622" s="6"/>
      <c r="JKM622" s="6"/>
      <c r="JKN622" s="6"/>
      <c r="JKO622" s="6"/>
      <c r="JKP622" s="6"/>
      <c r="JKQ622" s="6"/>
      <c r="JKR622" s="6"/>
      <c r="JKS622" s="6"/>
      <c r="JKT622" s="6"/>
      <c r="JKU622" s="6"/>
      <c r="JKV622" s="6"/>
      <c r="JKW622" s="6"/>
      <c r="JKX622" s="6"/>
      <c r="JKY622" s="6"/>
      <c r="JKZ622" s="6"/>
      <c r="JLA622" s="6"/>
      <c r="JLB622" s="6"/>
      <c r="JLC622" s="6"/>
      <c r="JLD622" s="6"/>
      <c r="JLE622" s="6"/>
      <c r="JLF622" s="6"/>
      <c r="JLG622" s="6"/>
      <c r="JLH622" s="6"/>
      <c r="JLI622" s="6"/>
      <c r="JLJ622" s="6"/>
      <c r="JLK622" s="6"/>
      <c r="JLL622" s="6"/>
      <c r="JLM622" s="6"/>
      <c r="JLN622" s="6"/>
      <c r="JLO622" s="6"/>
      <c r="JLP622" s="6"/>
      <c r="JLQ622" s="6"/>
      <c r="JLR622" s="6"/>
      <c r="JLS622" s="6"/>
      <c r="JLT622" s="6"/>
      <c r="JLU622" s="6"/>
      <c r="JLV622" s="6"/>
      <c r="JLW622" s="6"/>
      <c r="JLX622" s="6"/>
      <c r="JLY622" s="6"/>
      <c r="JLZ622" s="6"/>
      <c r="JMA622" s="6"/>
      <c r="JMB622" s="6"/>
      <c r="JMC622" s="6"/>
      <c r="JMD622" s="6"/>
      <c r="JME622" s="6"/>
      <c r="JMF622" s="6"/>
      <c r="JMG622" s="6"/>
      <c r="JMH622" s="6"/>
      <c r="JMI622" s="6"/>
      <c r="JMJ622" s="6"/>
      <c r="JMK622" s="6"/>
      <c r="JML622" s="6"/>
      <c r="JMM622" s="6"/>
      <c r="JMN622" s="6"/>
      <c r="JMO622" s="6"/>
      <c r="JMP622" s="6"/>
      <c r="JMQ622" s="6"/>
      <c r="JMR622" s="6"/>
      <c r="JMS622" s="6"/>
      <c r="JMT622" s="6"/>
      <c r="JMU622" s="6"/>
      <c r="JMV622" s="6"/>
      <c r="JMW622" s="6"/>
      <c r="JMX622" s="6"/>
      <c r="JMY622" s="6"/>
      <c r="JMZ622" s="6"/>
      <c r="JNA622" s="6"/>
      <c r="JNB622" s="6"/>
      <c r="JNC622" s="6"/>
      <c r="JND622" s="6"/>
      <c r="JNE622" s="6"/>
      <c r="JNF622" s="6"/>
      <c r="JNG622" s="6"/>
      <c r="JNH622" s="6"/>
      <c r="JNI622" s="6"/>
      <c r="JNJ622" s="6"/>
      <c r="JNK622" s="6"/>
      <c r="JNL622" s="6"/>
      <c r="JNM622" s="6"/>
      <c r="JNN622" s="6"/>
      <c r="JNO622" s="6"/>
      <c r="JNP622" s="6"/>
      <c r="JNQ622" s="6"/>
      <c r="JNR622" s="6"/>
      <c r="JNS622" s="6"/>
      <c r="JNT622" s="6"/>
      <c r="JNU622" s="6"/>
      <c r="JNV622" s="6"/>
      <c r="JNW622" s="6"/>
      <c r="JNX622" s="6"/>
      <c r="JNY622" s="6"/>
      <c r="JNZ622" s="6"/>
      <c r="JOA622" s="6"/>
      <c r="JOB622" s="6"/>
      <c r="JOC622" s="6"/>
      <c r="JOD622" s="6"/>
      <c r="JOE622" s="6"/>
      <c r="JOF622" s="6"/>
      <c r="JOG622" s="6"/>
      <c r="JOH622" s="6"/>
      <c r="JOI622" s="6"/>
      <c r="JOJ622" s="6"/>
      <c r="JOK622" s="6"/>
      <c r="JOL622" s="6"/>
      <c r="JOM622" s="6"/>
      <c r="JON622" s="6"/>
      <c r="JOO622" s="6"/>
      <c r="JOP622" s="6"/>
      <c r="JOQ622" s="6"/>
      <c r="JOR622" s="6"/>
      <c r="JOS622" s="6"/>
      <c r="JOT622" s="6"/>
      <c r="JOU622" s="6"/>
      <c r="JOV622" s="6"/>
      <c r="JOW622" s="6"/>
      <c r="JOX622" s="6"/>
      <c r="JOY622" s="6"/>
      <c r="JOZ622" s="6"/>
      <c r="JPA622" s="6"/>
      <c r="JPB622" s="6"/>
      <c r="JPC622" s="6"/>
      <c r="JPD622" s="6"/>
      <c r="JPE622" s="6"/>
      <c r="JPF622" s="6"/>
      <c r="JPG622" s="6"/>
      <c r="JPH622" s="6"/>
      <c r="JPI622" s="6"/>
      <c r="JPJ622" s="6"/>
      <c r="JPK622" s="6"/>
      <c r="JPL622" s="6"/>
      <c r="JPM622" s="6"/>
      <c r="JPN622" s="6"/>
      <c r="JPO622" s="6"/>
      <c r="JPP622" s="6"/>
      <c r="JPQ622" s="6"/>
      <c r="JPR622" s="6"/>
      <c r="JPS622" s="6"/>
      <c r="JPT622" s="6"/>
      <c r="JPU622" s="6"/>
      <c r="JPV622" s="6"/>
      <c r="JPW622" s="6"/>
      <c r="JPX622" s="6"/>
      <c r="JPY622" s="6"/>
      <c r="JPZ622" s="6"/>
      <c r="JQA622" s="6"/>
      <c r="JQB622" s="6"/>
      <c r="JQC622" s="6"/>
      <c r="JQD622" s="6"/>
      <c r="JQE622" s="6"/>
      <c r="JQF622" s="6"/>
      <c r="JQG622" s="6"/>
      <c r="JQH622" s="6"/>
      <c r="JQI622" s="6"/>
      <c r="JQJ622" s="6"/>
      <c r="JQK622" s="6"/>
      <c r="JQL622" s="6"/>
      <c r="JQM622" s="6"/>
      <c r="JQN622" s="6"/>
      <c r="JQO622" s="6"/>
      <c r="JQP622" s="6"/>
      <c r="JQQ622" s="6"/>
      <c r="JQR622" s="6"/>
      <c r="JQS622" s="6"/>
      <c r="JQT622" s="6"/>
      <c r="JQU622" s="6"/>
      <c r="JQV622" s="6"/>
      <c r="JQW622" s="6"/>
      <c r="JQX622" s="6"/>
      <c r="JQY622" s="6"/>
      <c r="JQZ622" s="6"/>
      <c r="JRA622" s="6"/>
      <c r="JRB622" s="6"/>
      <c r="JRC622" s="6"/>
      <c r="JRD622" s="6"/>
      <c r="JRE622" s="6"/>
      <c r="JRF622" s="6"/>
      <c r="JRG622" s="6"/>
      <c r="JRH622" s="6"/>
      <c r="JRI622" s="6"/>
      <c r="JRJ622" s="6"/>
      <c r="JRK622" s="6"/>
      <c r="JRL622" s="6"/>
      <c r="JRM622" s="6"/>
      <c r="JRN622" s="6"/>
      <c r="JRO622" s="6"/>
      <c r="JRP622" s="6"/>
      <c r="JRQ622" s="6"/>
      <c r="JRR622" s="6"/>
      <c r="JRS622" s="6"/>
      <c r="JRT622" s="6"/>
      <c r="JRU622" s="6"/>
      <c r="JRV622" s="6"/>
      <c r="JRW622" s="6"/>
      <c r="JRX622" s="6"/>
      <c r="JRY622" s="6"/>
      <c r="JRZ622" s="6"/>
      <c r="JSA622" s="6"/>
      <c r="JSB622" s="6"/>
      <c r="JSC622" s="6"/>
      <c r="JSD622" s="6"/>
      <c r="JSE622" s="6"/>
      <c r="JSF622" s="6"/>
      <c r="JSG622" s="6"/>
      <c r="JSH622" s="6"/>
      <c r="JSI622" s="6"/>
      <c r="JSJ622" s="6"/>
      <c r="JSK622" s="6"/>
      <c r="JSL622" s="6"/>
      <c r="JSM622" s="6"/>
      <c r="JSN622" s="6"/>
      <c r="JSO622" s="6"/>
      <c r="JSP622" s="6"/>
      <c r="JSQ622" s="6"/>
      <c r="JSR622" s="6"/>
      <c r="JSS622" s="6"/>
      <c r="JST622" s="6"/>
      <c r="JSU622" s="6"/>
      <c r="JSV622" s="6"/>
      <c r="JSW622" s="6"/>
      <c r="JSX622" s="6"/>
      <c r="JSY622" s="6"/>
      <c r="JSZ622" s="6"/>
      <c r="JTA622" s="6"/>
      <c r="JTB622" s="6"/>
      <c r="JTC622" s="6"/>
      <c r="JTD622" s="6"/>
      <c r="JTE622" s="6"/>
      <c r="JTF622" s="6"/>
      <c r="JTG622" s="6"/>
      <c r="JTH622" s="6"/>
      <c r="JTI622" s="6"/>
      <c r="JTJ622" s="6"/>
      <c r="JTK622" s="6"/>
      <c r="JTL622" s="6"/>
      <c r="JTM622" s="6"/>
      <c r="JTN622" s="6"/>
      <c r="JTO622" s="6"/>
      <c r="JTP622" s="6"/>
      <c r="JTQ622" s="6"/>
      <c r="JTR622" s="6"/>
      <c r="JTS622" s="6"/>
      <c r="JTT622" s="6"/>
      <c r="JTU622" s="6"/>
      <c r="JTV622" s="6"/>
      <c r="JTW622" s="6"/>
      <c r="JTX622" s="6"/>
      <c r="JTY622" s="6"/>
      <c r="JTZ622" s="6"/>
      <c r="JUA622" s="6"/>
      <c r="JUB622" s="6"/>
      <c r="JUC622" s="6"/>
      <c r="JUD622" s="6"/>
      <c r="JUE622" s="6"/>
      <c r="JUF622" s="6"/>
      <c r="JUG622" s="6"/>
      <c r="JUH622" s="6"/>
      <c r="JUI622" s="6"/>
      <c r="JUJ622" s="6"/>
      <c r="JUK622" s="6"/>
      <c r="JUL622" s="6"/>
      <c r="JUM622" s="6"/>
      <c r="JUN622" s="6"/>
      <c r="JUO622" s="6"/>
      <c r="JUP622" s="6"/>
      <c r="JUQ622" s="6"/>
      <c r="JUR622" s="6"/>
      <c r="JUS622" s="6"/>
      <c r="JUT622" s="6"/>
      <c r="JUU622" s="6"/>
      <c r="JUV622" s="6"/>
      <c r="JUW622" s="6"/>
      <c r="JUX622" s="6"/>
      <c r="JUY622" s="6"/>
      <c r="JUZ622" s="6"/>
      <c r="JVA622" s="6"/>
      <c r="JVB622" s="6"/>
      <c r="JVC622" s="6"/>
      <c r="JVD622" s="6"/>
      <c r="JVE622" s="6"/>
      <c r="JVF622" s="6"/>
      <c r="JVG622" s="6"/>
      <c r="JVH622" s="6"/>
      <c r="JVI622" s="6"/>
      <c r="JVJ622" s="6"/>
      <c r="JVK622" s="6"/>
      <c r="JVL622" s="6"/>
      <c r="JVM622" s="6"/>
      <c r="JVN622" s="6"/>
      <c r="JVO622" s="6"/>
      <c r="JVP622" s="6"/>
      <c r="JVQ622" s="6"/>
      <c r="JVR622" s="6"/>
      <c r="JVS622" s="6"/>
      <c r="JVT622" s="6"/>
      <c r="JVU622" s="6"/>
      <c r="JVV622" s="6"/>
      <c r="JVW622" s="6"/>
      <c r="JVX622" s="6"/>
      <c r="JVY622" s="6"/>
      <c r="JVZ622" s="6"/>
      <c r="JWA622" s="6"/>
      <c r="JWB622" s="6"/>
      <c r="JWC622" s="6"/>
      <c r="JWD622" s="6"/>
      <c r="JWE622" s="6"/>
      <c r="JWF622" s="6"/>
      <c r="JWG622" s="6"/>
      <c r="JWH622" s="6"/>
      <c r="JWI622" s="6"/>
      <c r="JWJ622" s="6"/>
      <c r="JWK622" s="6"/>
      <c r="JWL622" s="6"/>
      <c r="JWM622" s="6"/>
      <c r="JWN622" s="6"/>
      <c r="JWO622" s="6"/>
      <c r="JWP622" s="6"/>
      <c r="JWQ622" s="6"/>
      <c r="JWR622" s="6"/>
      <c r="JWS622" s="6"/>
      <c r="JWT622" s="6"/>
      <c r="JWU622" s="6"/>
      <c r="JWV622" s="6"/>
      <c r="JWW622" s="6"/>
      <c r="JWX622" s="6"/>
      <c r="JWY622" s="6"/>
      <c r="JWZ622" s="6"/>
      <c r="JXA622" s="6"/>
      <c r="JXB622" s="6"/>
      <c r="JXC622" s="6"/>
      <c r="JXD622" s="6"/>
      <c r="JXE622" s="6"/>
      <c r="JXF622" s="6"/>
      <c r="JXG622" s="6"/>
      <c r="JXH622" s="6"/>
      <c r="JXI622" s="6"/>
      <c r="JXJ622" s="6"/>
      <c r="JXK622" s="6"/>
      <c r="JXL622" s="6"/>
      <c r="JXM622" s="6"/>
      <c r="JXN622" s="6"/>
      <c r="JXO622" s="6"/>
      <c r="JXP622" s="6"/>
      <c r="JXQ622" s="6"/>
      <c r="JXR622" s="6"/>
      <c r="JXS622" s="6"/>
      <c r="JXT622" s="6"/>
      <c r="JXU622" s="6"/>
      <c r="JXV622" s="6"/>
      <c r="JXW622" s="6"/>
      <c r="JXX622" s="6"/>
      <c r="JXY622" s="6"/>
      <c r="JXZ622" s="6"/>
      <c r="JYA622" s="6"/>
      <c r="JYB622" s="6"/>
      <c r="JYC622" s="6"/>
      <c r="JYD622" s="6"/>
      <c r="JYE622" s="6"/>
      <c r="JYF622" s="6"/>
      <c r="JYG622" s="6"/>
      <c r="JYH622" s="6"/>
      <c r="JYI622" s="6"/>
      <c r="JYJ622" s="6"/>
      <c r="JYK622" s="6"/>
      <c r="JYL622" s="6"/>
      <c r="JYM622" s="6"/>
      <c r="JYN622" s="6"/>
      <c r="JYO622" s="6"/>
      <c r="JYP622" s="6"/>
      <c r="JYQ622" s="6"/>
      <c r="JYR622" s="6"/>
      <c r="JYS622" s="6"/>
      <c r="JYT622" s="6"/>
      <c r="JYU622" s="6"/>
      <c r="JYV622" s="6"/>
      <c r="JYW622" s="6"/>
      <c r="JYX622" s="6"/>
      <c r="JYY622" s="6"/>
      <c r="JYZ622" s="6"/>
      <c r="JZA622" s="6"/>
      <c r="JZB622" s="6"/>
      <c r="JZC622" s="6"/>
      <c r="JZD622" s="6"/>
      <c r="JZE622" s="6"/>
      <c r="JZF622" s="6"/>
      <c r="JZG622" s="6"/>
      <c r="JZH622" s="6"/>
      <c r="JZI622" s="6"/>
      <c r="JZJ622" s="6"/>
      <c r="JZK622" s="6"/>
      <c r="JZL622" s="6"/>
      <c r="JZM622" s="6"/>
      <c r="JZN622" s="6"/>
      <c r="JZO622" s="6"/>
      <c r="JZP622" s="6"/>
      <c r="JZQ622" s="6"/>
      <c r="JZR622" s="6"/>
      <c r="JZS622" s="6"/>
      <c r="JZT622" s="6"/>
      <c r="JZU622" s="6"/>
      <c r="JZV622" s="6"/>
      <c r="JZW622" s="6"/>
      <c r="JZX622" s="6"/>
      <c r="JZY622" s="6"/>
      <c r="JZZ622" s="6"/>
      <c r="KAA622" s="6"/>
      <c r="KAB622" s="6"/>
      <c r="KAC622" s="6"/>
      <c r="KAD622" s="6"/>
      <c r="KAE622" s="6"/>
      <c r="KAF622" s="6"/>
      <c r="KAG622" s="6"/>
      <c r="KAH622" s="6"/>
      <c r="KAI622" s="6"/>
      <c r="KAJ622" s="6"/>
      <c r="KAK622" s="6"/>
      <c r="KAL622" s="6"/>
      <c r="KAM622" s="6"/>
      <c r="KAN622" s="6"/>
      <c r="KAO622" s="6"/>
      <c r="KAP622" s="6"/>
      <c r="KAQ622" s="6"/>
      <c r="KAR622" s="6"/>
      <c r="KAS622" s="6"/>
      <c r="KAT622" s="6"/>
      <c r="KAU622" s="6"/>
      <c r="KAV622" s="6"/>
      <c r="KAW622" s="6"/>
      <c r="KAX622" s="6"/>
      <c r="KAY622" s="6"/>
      <c r="KAZ622" s="6"/>
      <c r="KBA622" s="6"/>
      <c r="KBB622" s="6"/>
      <c r="KBC622" s="6"/>
      <c r="KBD622" s="6"/>
      <c r="KBE622" s="6"/>
      <c r="KBF622" s="6"/>
      <c r="KBG622" s="6"/>
      <c r="KBH622" s="6"/>
      <c r="KBI622" s="6"/>
      <c r="KBJ622" s="6"/>
      <c r="KBK622" s="6"/>
      <c r="KBL622" s="6"/>
      <c r="KBM622" s="6"/>
      <c r="KBN622" s="6"/>
      <c r="KBO622" s="6"/>
      <c r="KBP622" s="6"/>
      <c r="KBQ622" s="6"/>
      <c r="KBR622" s="6"/>
      <c r="KBS622" s="6"/>
      <c r="KBT622" s="6"/>
      <c r="KBU622" s="6"/>
      <c r="KBV622" s="6"/>
      <c r="KBW622" s="6"/>
      <c r="KBX622" s="6"/>
      <c r="KBY622" s="6"/>
      <c r="KBZ622" s="6"/>
      <c r="KCA622" s="6"/>
      <c r="KCB622" s="6"/>
      <c r="KCC622" s="6"/>
      <c r="KCD622" s="6"/>
      <c r="KCE622" s="6"/>
      <c r="KCF622" s="6"/>
      <c r="KCG622" s="6"/>
      <c r="KCH622" s="6"/>
      <c r="KCI622" s="6"/>
      <c r="KCJ622" s="6"/>
      <c r="KCK622" s="6"/>
      <c r="KCL622" s="6"/>
      <c r="KCM622" s="6"/>
      <c r="KCN622" s="6"/>
      <c r="KCO622" s="6"/>
      <c r="KCP622" s="6"/>
      <c r="KCQ622" s="6"/>
      <c r="KCR622" s="6"/>
      <c r="KCS622" s="6"/>
      <c r="KCT622" s="6"/>
      <c r="KCU622" s="6"/>
      <c r="KCV622" s="6"/>
      <c r="KCW622" s="6"/>
      <c r="KCX622" s="6"/>
      <c r="KCY622" s="6"/>
      <c r="KCZ622" s="6"/>
      <c r="KDA622" s="6"/>
      <c r="KDB622" s="6"/>
      <c r="KDC622" s="6"/>
      <c r="KDD622" s="6"/>
      <c r="KDE622" s="6"/>
      <c r="KDF622" s="6"/>
      <c r="KDG622" s="6"/>
      <c r="KDH622" s="6"/>
      <c r="KDI622" s="6"/>
      <c r="KDJ622" s="6"/>
      <c r="KDK622" s="6"/>
      <c r="KDL622" s="6"/>
      <c r="KDM622" s="6"/>
      <c r="KDN622" s="6"/>
      <c r="KDO622" s="6"/>
      <c r="KDP622" s="6"/>
      <c r="KDQ622" s="6"/>
      <c r="KDR622" s="6"/>
      <c r="KDS622" s="6"/>
      <c r="KDT622" s="6"/>
      <c r="KDU622" s="6"/>
      <c r="KDV622" s="6"/>
      <c r="KDW622" s="6"/>
      <c r="KDX622" s="6"/>
      <c r="KDY622" s="6"/>
      <c r="KDZ622" s="6"/>
      <c r="KEA622" s="6"/>
      <c r="KEB622" s="6"/>
      <c r="KEC622" s="6"/>
      <c r="KED622" s="6"/>
      <c r="KEE622" s="6"/>
      <c r="KEF622" s="6"/>
      <c r="KEG622" s="6"/>
      <c r="KEH622" s="6"/>
      <c r="KEI622" s="6"/>
      <c r="KEJ622" s="6"/>
      <c r="KEK622" s="6"/>
      <c r="KEL622" s="6"/>
      <c r="KEM622" s="6"/>
      <c r="KEN622" s="6"/>
      <c r="KEO622" s="6"/>
      <c r="KEP622" s="6"/>
      <c r="KEQ622" s="6"/>
      <c r="KER622" s="6"/>
      <c r="KES622" s="6"/>
      <c r="KET622" s="6"/>
      <c r="KEU622" s="6"/>
      <c r="KEV622" s="6"/>
      <c r="KEW622" s="6"/>
      <c r="KEX622" s="6"/>
      <c r="KEY622" s="6"/>
      <c r="KEZ622" s="6"/>
      <c r="KFA622" s="6"/>
      <c r="KFB622" s="6"/>
      <c r="KFC622" s="6"/>
      <c r="KFD622" s="6"/>
      <c r="KFE622" s="6"/>
      <c r="KFF622" s="6"/>
      <c r="KFG622" s="6"/>
      <c r="KFH622" s="6"/>
      <c r="KFI622" s="6"/>
      <c r="KFJ622" s="6"/>
      <c r="KFK622" s="6"/>
      <c r="KFL622" s="6"/>
      <c r="KFM622" s="6"/>
      <c r="KFN622" s="6"/>
      <c r="KFO622" s="6"/>
      <c r="KFP622" s="6"/>
      <c r="KFQ622" s="6"/>
      <c r="KFR622" s="6"/>
      <c r="KFS622" s="6"/>
      <c r="KFT622" s="6"/>
      <c r="KFU622" s="6"/>
      <c r="KFV622" s="6"/>
      <c r="KFW622" s="6"/>
      <c r="KFX622" s="6"/>
      <c r="KFY622" s="6"/>
      <c r="KFZ622" s="6"/>
      <c r="KGA622" s="6"/>
      <c r="KGB622" s="6"/>
      <c r="KGC622" s="6"/>
      <c r="KGD622" s="6"/>
      <c r="KGE622" s="6"/>
      <c r="KGF622" s="6"/>
      <c r="KGG622" s="6"/>
      <c r="KGH622" s="6"/>
      <c r="KGI622" s="6"/>
      <c r="KGJ622" s="6"/>
      <c r="KGK622" s="6"/>
      <c r="KGL622" s="6"/>
      <c r="KGM622" s="6"/>
      <c r="KGN622" s="6"/>
      <c r="KGO622" s="6"/>
      <c r="KGP622" s="6"/>
      <c r="KGQ622" s="6"/>
      <c r="KGR622" s="6"/>
      <c r="KGS622" s="6"/>
      <c r="KGT622" s="6"/>
      <c r="KGU622" s="6"/>
      <c r="KGV622" s="6"/>
      <c r="KGW622" s="6"/>
      <c r="KGX622" s="6"/>
      <c r="KGY622" s="6"/>
      <c r="KGZ622" s="6"/>
      <c r="KHA622" s="6"/>
      <c r="KHB622" s="6"/>
      <c r="KHC622" s="6"/>
      <c r="KHD622" s="6"/>
      <c r="KHE622" s="6"/>
      <c r="KHF622" s="6"/>
      <c r="KHG622" s="6"/>
      <c r="KHH622" s="6"/>
      <c r="KHI622" s="6"/>
      <c r="KHJ622" s="6"/>
      <c r="KHK622" s="6"/>
      <c r="KHL622" s="6"/>
      <c r="KHM622" s="6"/>
      <c r="KHN622" s="6"/>
      <c r="KHO622" s="6"/>
      <c r="KHP622" s="6"/>
      <c r="KHQ622" s="6"/>
      <c r="KHR622" s="6"/>
      <c r="KHS622" s="6"/>
      <c r="KHT622" s="6"/>
      <c r="KHU622" s="6"/>
      <c r="KHV622" s="6"/>
      <c r="KHW622" s="6"/>
      <c r="KHX622" s="6"/>
      <c r="KHY622" s="6"/>
      <c r="KHZ622" s="6"/>
      <c r="KIA622" s="6"/>
      <c r="KIB622" s="6"/>
      <c r="KIC622" s="6"/>
      <c r="KID622" s="6"/>
      <c r="KIE622" s="6"/>
      <c r="KIF622" s="6"/>
      <c r="KIG622" s="6"/>
      <c r="KIH622" s="6"/>
      <c r="KII622" s="6"/>
      <c r="KIJ622" s="6"/>
      <c r="KIK622" s="6"/>
      <c r="KIL622" s="6"/>
      <c r="KIM622" s="6"/>
      <c r="KIN622" s="6"/>
      <c r="KIO622" s="6"/>
      <c r="KIP622" s="6"/>
      <c r="KIQ622" s="6"/>
      <c r="KIR622" s="6"/>
      <c r="KIS622" s="6"/>
      <c r="KIT622" s="6"/>
      <c r="KIU622" s="6"/>
      <c r="KIV622" s="6"/>
      <c r="KIW622" s="6"/>
      <c r="KIX622" s="6"/>
      <c r="KIY622" s="6"/>
      <c r="KIZ622" s="6"/>
      <c r="KJA622" s="6"/>
      <c r="KJB622" s="6"/>
      <c r="KJC622" s="6"/>
      <c r="KJD622" s="6"/>
      <c r="KJE622" s="6"/>
      <c r="KJF622" s="6"/>
      <c r="KJG622" s="6"/>
      <c r="KJH622" s="6"/>
      <c r="KJI622" s="6"/>
      <c r="KJJ622" s="6"/>
      <c r="KJK622" s="6"/>
      <c r="KJL622" s="6"/>
      <c r="KJM622" s="6"/>
      <c r="KJN622" s="6"/>
      <c r="KJO622" s="6"/>
      <c r="KJP622" s="6"/>
      <c r="KJQ622" s="6"/>
      <c r="KJR622" s="6"/>
      <c r="KJS622" s="6"/>
      <c r="KJT622" s="6"/>
      <c r="KJU622" s="6"/>
      <c r="KJV622" s="6"/>
      <c r="KJW622" s="6"/>
      <c r="KJX622" s="6"/>
      <c r="KJY622" s="6"/>
      <c r="KJZ622" s="6"/>
      <c r="KKA622" s="6"/>
      <c r="KKB622" s="6"/>
      <c r="KKC622" s="6"/>
      <c r="KKD622" s="6"/>
      <c r="KKE622" s="6"/>
      <c r="KKF622" s="6"/>
      <c r="KKG622" s="6"/>
      <c r="KKH622" s="6"/>
      <c r="KKI622" s="6"/>
      <c r="KKJ622" s="6"/>
      <c r="KKK622" s="6"/>
      <c r="KKL622" s="6"/>
      <c r="KKM622" s="6"/>
      <c r="KKN622" s="6"/>
      <c r="KKO622" s="6"/>
      <c r="KKP622" s="6"/>
      <c r="KKQ622" s="6"/>
      <c r="KKR622" s="6"/>
      <c r="KKS622" s="6"/>
      <c r="KKT622" s="6"/>
      <c r="KKU622" s="6"/>
      <c r="KKV622" s="6"/>
      <c r="KKW622" s="6"/>
      <c r="KKX622" s="6"/>
      <c r="KKY622" s="6"/>
      <c r="KKZ622" s="6"/>
      <c r="KLA622" s="6"/>
      <c r="KLB622" s="6"/>
      <c r="KLC622" s="6"/>
      <c r="KLD622" s="6"/>
      <c r="KLE622" s="6"/>
      <c r="KLF622" s="6"/>
      <c r="KLG622" s="6"/>
      <c r="KLH622" s="6"/>
      <c r="KLI622" s="6"/>
      <c r="KLJ622" s="6"/>
      <c r="KLK622" s="6"/>
      <c r="KLL622" s="6"/>
      <c r="KLM622" s="6"/>
      <c r="KLN622" s="6"/>
      <c r="KLO622" s="6"/>
      <c r="KLP622" s="6"/>
      <c r="KLQ622" s="6"/>
      <c r="KLR622" s="6"/>
      <c r="KLS622" s="6"/>
      <c r="KLT622" s="6"/>
      <c r="KLU622" s="6"/>
      <c r="KLV622" s="6"/>
      <c r="KLW622" s="6"/>
      <c r="KLX622" s="6"/>
      <c r="KLY622" s="6"/>
      <c r="KLZ622" s="6"/>
      <c r="KMA622" s="6"/>
      <c r="KMB622" s="6"/>
      <c r="KMC622" s="6"/>
      <c r="KMD622" s="6"/>
      <c r="KME622" s="6"/>
      <c r="KMF622" s="6"/>
      <c r="KMG622" s="6"/>
      <c r="KMH622" s="6"/>
      <c r="KMI622" s="6"/>
      <c r="KMJ622" s="6"/>
      <c r="KMK622" s="6"/>
      <c r="KML622" s="6"/>
      <c r="KMM622" s="6"/>
      <c r="KMN622" s="6"/>
      <c r="KMO622" s="6"/>
      <c r="KMP622" s="6"/>
      <c r="KMQ622" s="6"/>
      <c r="KMR622" s="6"/>
      <c r="KMS622" s="6"/>
      <c r="KMT622" s="6"/>
      <c r="KMU622" s="6"/>
      <c r="KMV622" s="6"/>
      <c r="KMW622" s="6"/>
      <c r="KMX622" s="6"/>
      <c r="KMY622" s="6"/>
      <c r="KMZ622" s="6"/>
      <c r="KNA622" s="6"/>
      <c r="KNB622" s="6"/>
      <c r="KNC622" s="6"/>
      <c r="KND622" s="6"/>
      <c r="KNE622" s="6"/>
      <c r="KNF622" s="6"/>
      <c r="KNG622" s="6"/>
      <c r="KNH622" s="6"/>
      <c r="KNI622" s="6"/>
      <c r="KNJ622" s="6"/>
      <c r="KNK622" s="6"/>
      <c r="KNL622" s="6"/>
      <c r="KNM622" s="6"/>
      <c r="KNN622" s="6"/>
      <c r="KNO622" s="6"/>
      <c r="KNP622" s="6"/>
      <c r="KNQ622" s="6"/>
      <c r="KNR622" s="6"/>
      <c r="KNS622" s="6"/>
      <c r="KNT622" s="6"/>
      <c r="KNU622" s="6"/>
      <c r="KNV622" s="6"/>
      <c r="KNW622" s="6"/>
      <c r="KNX622" s="6"/>
      <c r="KNY622" s="6"/>
      <c r="KNZ622" s="6"/>
      <c r="KOA622" s="6"/>
      <c r="KOB622" s="6"/>
      <c r="KOC622" s="6"/>
      <c r="KOD622" s="6"/>
      <c r="KOE622" s="6"/>
      <c r="KOF622" s="6"/>
      <c r="KOG622" s="6"/>
      <c r="KOH622" s="6"/>
      <c r="KOI622" s="6"/>
      <c r="KOJ622" s="6"/>
      <c r="KOK622" s="6"/>
      <c r="KOL622" s="6"/>
      <c r="KOM622" s="6"/>
      <c r="KON622" s="6"/>
      <c r="KOO622" s="6"/>
      <c r="KOP622" s="6"/>
      <c r="KOQ622" s="6"/>
      <c r="KOR622" s="6"/>
      <c r="KOS622" s="6"/>
      <c r="KOT622" s="6"/>
      <c r="KOU622" s="6"/>
      <c r="KOV622" s="6"/>
      <c r="KOW622" s="6"/>
      <c r="KOX622" s="6"/>
      <c r="KOY622" s="6"/>
      <c r="KOZ622" s="6"/>
      <c r="KPA622" s="6"/>
      <c r="KPB622" s="6"/>
      <c r="KPC622" s="6"/>
      <c r="KPD622" s="6"/>
      <c r="KPE622" s="6"/>
      <c r="KPF622" s="6"/>
      <c r="KPG622" s="6"/>
      <c r="KPH622" s="6"/>
      <c r="KPI622" s="6"/>
      <c r="KPJ622" s="6"/>
      <c r="KPK622" s="6"/>
      <c r="KPL622" s="6"/>
      <c r="KPM622" s="6"/>
      <c r="KPN622" s="6"/>
      <c r="KPO622" s="6"/>
      <c r="KPP622" s="6"/>
      <c r="KPQ622" s="6"/>
      <c r="KPR622" s="6"/>
      <c r="KPS622" s="6"/>
      <c r="KPT622" s="6"/>
      <c r="KPU622" s="6"/>
      <c r="KPV622" s="6"/>
      <c r="KPW622" s="6"/>
      <c r="KPX622" s="6"/>
      <c r="KPY622" s="6"/>
      <c r="KPZ622" s="6"/>
      <c r="KQA622" s="6"/>
      <c r="KQB622" s="6"/>
      <c r="KQC622" s="6"/>
      <c r="KQD622" s="6"/>
      <c r="KQE622" s="6"/>
      <c r="KQF622" s="6"/>
      <c r="KQG622" s="6"/>
      <c r="KQH622" s="6"/>
      <c r="KQI622" s="6"/>
      <c r="KQJ622" s="6"/>
      <c r="KQK622" s="6"/>
      <c r="KQL622" s="6"/>
      <c r="KQM622" s="6"/>
      <c r="KQN622" s="6"/>
      <c r="KQO622" s="6"/>
      <c r="KQP622" s="6"/>
      <c r="KQQ622" s="6"/>
      <c r="KQR622" s="6"/>
      <c r="KQS622" s="6"/>
      <c r="KQT622" s="6"/>
      <c r="KQU622" s="6"/>
      <c r="KQV622" s="6"/>
      <c r="KQW622" s="6"/>
      <c r="KQX622" s="6"/>
      <c r="KQY622" s="6"/>
      <c r="KQZ622" s="6"/>
      <c r="KRA622" s="6"/>
      <c r="KRB622" s="6"/>
      <c r="KRC622" s="6"/>
      <c r="KRD622" s="6"/>
      <c r="KRE622" s="6"/>
      <c r="KRF622" s="6"/>
      <c r="KRG622" s="6"/>
      <c r="KRH622" s="6"/>
      <c r="KRI622" s="6"/>
      <c r="KRJ622" s="6"/>
      <c r="KRK622" s="6"/>
      <c r="KRL622" s="6"/>
      <c r="KRM622" s="6"/>
      <c r="KRN622" s="6"/>
      <c r="KRO622" s="6"/>
      <c r="KRP622" s="6"/>
      <c r="KRQ622" s="6"/>
      <c r="KRR622" s="6"/>
      <c r="KRS622" s="6"/>
      <c r="KRT622" s="6"/>
      <c r="KRU622" s="6"/>
      <c r="KRV622" s="6"/>
      <c r="KRW622" s="6"/>
      <c r="KRX622" s="6"/>
      <c r="KRY622" s="6"/>
      <c r="KRZ622" s="6"/>
      <c r="KSA622" s="6"/>
      <c r="KSB622" s="6"/>
      <c r="KSC622" s="6"/>
      <c r="KSD622" s="6"/>
      <c r="KSE622" s="6"/>
      <c r="KSF622" s="6"/>
      <c r="KSG622" s="6"/>
      <c r="KSH622" s="6"/>
      <c r="KSI622" s="6"/>
      <c r="KSJ622" s="6"/>
      <c r="KSK622" s="6"/>
      <c r="KSL622" s="6"/>
      <c r="KSM622" s="6"/>
      <c r="KSN622" s="6"/>
      <c r="KSO622" s="6"/>
      <c r="KSP622" s="6"/>
      <c r="KSQ622" s="6"/>
      <c r="KSR622" s="6"/>
      <c r="KSS622" s="6"/>
      <c r="KST622" s="6"/>
      <c r="KSU622" s="6"/>
      <c r="KSV622" s="6"/>
      <c r="KSW622" s="6"/>
      <c r="KSX622" s="6"/>
      <c r="KSY622" s="6"/>
      <c r="KSZ622" s="6"/>
      <c r="KTA622" s="6"/>
      <c r="KTB622" s="6"/>
      <c r="KTC622" s="6"/>
      <c r="KTD622" s="6"/>
      <c r="KTE622" s="6"/>
      <c r="KTF622" s="6"/>
      <c r="KTG622" s="6"/>
      <c r="KTH622" s="6"/>
      <c r="KTI622" s="6"/>
      <c r="KTJ622" s="6"/>
      <c r="KTK622" s="6"/>
      <c r="KTL622" s="6"/>
      <c r="KTM622" s="6"/>
      <c r="KTN622" s="6"/>
      <c r="KTO622" s="6"/>
      <c r="KTP622" s="6"/>
      <c r="KTQ622" s="6"/>
      <c r="KTR622" s="6"/>
      <c r="KTS622" s="6"/>
      <c r="KTT622" s="6"/>
      <c r="KTU622" s="6"/>
      <c r="KTV622" s="6"/>
      <c r="KTW622" s="6"/>
      <c r="KTX622" s="6"/>
      <c r="KTY622" s="6"/>
      <c r="KTZ622" s="6"/>
      <c r="KUA622" s="6"/>
      <c r="KUB622" s="6"/>
      <c r="KUC622" s="6"/>
      <c r="KUD622" s="6"/>
      <c r="KUE622" s="6"/>
      <c r="KUF622" s="6"/>
      <c r="KUG622" s="6"/>
      <c r="KUH622" s="6"/>
      <c r="KUI622" s="6"/>
      <c r="KUJ622" s="6"/>
      <c r="KUK622" s="6"/>
      <c r="KUL622" s="6"/>
      <c r="KUM622" s="6"/>
      <c r="KUN622" s="6"/>
      <c r="KUO622" s="6"/>
      <c r="KUP622" s="6"/>
      <c r="KUQ622" s="6"/>
      <c r="KUR622" s="6"/>
      <c r="KUS622" s="6"/>
      <c r="KUT622" s="6"/>
      <c r="KUU622" s="6"/>
      <c r="KUV622" s="6"/>
      <c r="KUW622" s="6"/>
      <c r="KUX622" s="6"/>
      <c r="KUY622" s="6"/>
      <c r="KUZ622" s="6"/>
      <c r="KVA622" s="6"/>
      <c r="KVB622" s="6"/>
      <c r="KVC622" s="6"/>
      <c r="KVD622" s="6"/>
      <c r="KVE622" s="6"/>
      <c r="KVF622" s="6"/>
      <c r="KVG622" s="6"/>
      <c r="KVH622" s="6"/>
      <c r="KVI622" s="6"/>
      <c r="KVJ622" s="6"/>
      <c r="KVK622" s="6"/>
      <c r="KVL622" s="6"/>
      <c r="KVM622" s="6"/>
      <c r="KVN622" s="6"/>
      <c r="KVO622" s="6"/>
      <c r="KVP622" s="6"/>
      <c r="KVQ622" s="6"/>
      <c r="KVR622" s="6"/>
      <c r="KVS622" s="6"/>
      <c r="KVT622" s="6"/>
      <c r="KVU622" s="6"/>
      <c r="KVV622" s="6"/>
      <c r="KVW622" s="6"/>
      <c r="KVX622" s="6"/>
      <c r="KVY622" s="6"/>
      <c r="KVZ622" s="6"/>
      <c r="KWA622" s="6"/>
      <c r="KWB622" s="6"/>
      <c r="KWC622" s="6"/>
      <c r="KWD622" s="6"/>
      <c r="KWE622" s="6"/>
      <c r="KWF622" s="6"/>
      <c r="KWG622" s="6"/>
      <c r="KWH622" s="6"/>
      <c r="KWI622" s="6"/>
      <c r="KWJ622" s="6"/>
      <c r="KWK622" s="6"/>
      <c r="KWL622" s="6"/>
      <c r="KWM622" s="6"/>
      <c r="KWN622" s="6"/>
      <c r="KWO622" s="6"/>
      <c r="KWP622" s="6"/>
      <c r="KWQ622" s="6"/>
      <c r="KWR622" s="6"/>
      <c r="KWS622" s="6"/>
      <c r="KWT622" s="6"/>
      <c r="KWU622" s="6"/>
      <c r="KWV622" s="6"/>
      <c r="KWW622" s="6"/>
      <c r="KWX622" s="6"/>
      <c r="KWY622" s="6"/>
      <c r="KWZ622" s="6"/>
      <c r="KXA622" s="6"/>
      <c r="KXB622" s="6"/>
      <c r="KXC622" s="6"/>
      <c r="KXD622" s="6"/>
      <c r="KXE622" s="6"/>
      <c r="KXF622" s="6"/>
      <c r="KXG622" s="6"/>
      <c r="KXH622" s="6"/>
      <c r="KXI622" s="6"/>
      <c r="KXJ622" s="6"/>
      <c r="KXK622" s="6"/>
      <c r="KXL622" s="6"/>
      <c r="KXM622" s="6"/>
      <c r="KXN622" s="6"/>
      <c r="KXO622" s="6"/>
      <c r="KXP622" s="6"/>
      <c r="KXQ622" s="6"/>
      <c r="KXR622" s="6"/>
      <c r="KXS622" s="6"/>
      <c r="KXT622" s="6"/>
      <c r="KXU622" s="6"/>
      <c r="KXV622" s="6"/>
      <c r="KXW622" s="6"/>
      <c r="KXX622" s="6"/>
      <c r="KXY622" s="6"/>
      <c r="KXZ622" s="6"/>
      <c r="KYA622" s="6"/>
      <c r="KYB622" s="6"/>
      <c r="KYC622" s="6"/>
      <c r="KYD622" s="6"/>
      <c r="KYE622" s="6"/>
      <c r="KYF622" s="6"/>
      <c r="KYG622" s="6"/>
      <c r="KYH622" s="6"/>
      <c r="KYI622" s="6"/>
      <c r="KYJ622" s="6"/>
      <c r="KYK622" s="6"/>
      <c r="KYL622" s="6"/>
      <c r="KYM622" s="6"/>
      <c r="KYN622" s="6"/>
      <c r="KYO622" s="6"/>
      <c r="KYP622" s="6"/>
      <c r="KYQ622" s="6"/>
      <c r="KYR622" s="6"/>
      <c r="KYS622" s="6"/>
      <c r="KYT622" s="6"/>
      <c r="KYU622" s="6"/>
      <c r="KYV622" s="6"/>
      <c r="KYW622" s="6"/>
      <c r="KYX622" s="6"/>
      <c r="KYY622" s="6"/>
      <c r="KYZ622" s="6"/>
      <c r="KZA622" s="6"/>
      <c r="KZB622" s="6"/>
      <c r="KZC622" s="6"/>
      <c r="KZD622" s="6"/>
      <c r="KZE622" s="6"/>
      <c r="KZF622" s="6"/>
      <c r="KZG622" s="6"/>
      <c r="KZH622" s="6"/>
      <c r="KZI622" s="6"/>
      <c r="KZJ622" s="6"/>
      <c r="KZK622" s="6"/>
      <c r="KZL622" s="6"/>
      <c r="KZM622" s="6"/>
      <c r="KZN622" s="6"/>
      <c r="KZO622" s="6"/>
      <c r="KZP622" s="6"/>
      <c r="KZQ622" s="6"/>
      <c r="KZR622" s="6"/>
      <c r="KZS622" s="6"/>
      <c r="KZT622" s="6"/>
      <c r="KZU622" s="6"/>
      <c r="KZV622" s="6"/>
      <c r="KZW622" s="6"/>
      <c r="KZX622" s="6"/>
      <c r="KZY622" s="6"/>
      <c r="KZZ622" s="6"/>
      <c r="LAA622" s="6"/>
      <c r="LAB622" s="6"/>
      <c r="LAC622" s="6"/>
      <c r="LAD622" s="6"/>
      <c r="LAE622" s="6"/>
      <c r="LAF622" s="6"/>
      <c r="LAG622" s="6"/>
      <c r="LAH622" s="6"/>
      <c r="LAI622" s="6"/>
      <c r="LAJ622" s="6"/>
      <c r="LAK622" s="6"/>
      <c r="LAL622" s="6"/>
      <c r="LAM622" s="6"/>
      <c r="LAN622" s="6"/>
      <c r="LAO622" s="6"/>
      <c r="LAP622" s="6"/>
      <c r="LAQ622" s="6"/>
      <c r="LAR622" s="6"/>
      <c r="LAS622" s="6"/>
      <c r="LAT622" s="6"/>
      <c r="LAU622" s="6"/>
      <c r="LAV622" s="6"/>
      <c r="LAW622" s="6"/>
      <c r="LAX622" s="6"/>
      <c r="LAY622" s="6"/>
      <c r="LAZ622" s="6"/>
      <c r="LBA622" s="6"/>
      <c r="LBB622" s="6"/>
      <c r="LBC622" s="6"/>
      <c r="LBD622" s="6"/>
      <c r="LBE622" s="6"/>
      <c r="LBF622" s="6"/>
      <c r="LBG622" s="6"/>
      <c r="LBH622" s="6"/>
      <c r="LBI622" s="6"/>
      <c r="LBJ622" s="6"/>
      <c r="LBK622" s="6"/>
      <c r="LBL622" s="6"/>
      <c r="LBM622" s="6"/>
      <c r="LBN622" s="6"/>
      <c r="LBO622" s="6"/>
      <c r="LBP622" s="6"/>
      <c r="LBQ622" s="6"/>
      <c r="LBR622" s="6"/>
      <c r="LBS622" s="6"/>
      <c r="LBT622" s="6"/>
      <c r="LBU622" s="6"/>
      <c r="LBV622" s="6"/>
      <c r="LBW622" s="6"/>
      <c r="LBX622" s="6"/>
      <c r="LBY622" s="6"/>
      <c r="LBZ622" s="6"/>
      <c r="LCA622" s="6"/>
      <c r="LCB622" s="6"/>
      <c r="LCC622" s="6"/>
      <c r="LCD622" s="6"/>
      <c r="LCE622" s="6"/>
      <c r="LCF622" s="6"/>
      <c r="LCG622" s="6"/>
      <c r="LCH622" s="6"/>
      <c r="LCI622" s="6"/>
      <c r="LCJ622" s="6"/>
      <c r="LCK622" s="6"/>
      <c r="LCL622" s="6"/>
      <c r="LCM622" s="6"/>
      <c r="LCN622" s="6"/>
      <c r="LCO622" s="6"/>
      <c r="LCP622" s="6"/>
      <c r="LCQ622" s="6"/>
      <c r="LCR622" s="6"/>
      <c r="LCS622" s="6"/>
      <c r="LCT622" s="6"/>
      <c r="LCU622" s="6"/>
      <c r="LCV622" s="6"/>
      <c r="LCW622" s="6"/>
      <c r="LCX622" s="6"/>
      <c r="LCY622" s="6"/>
      <c r="LCZ622" s="6"/>
      <c r="LDA622" s="6"/>
      <c r="LDB622" s="6"/>
      <c r="LDC622" s="6"/>
      <c r="LDD622" s="6"/>
      <c r="LDE622" s="6"/>
      <c r="LDF622" s="6"/>
      <c r="LDG622" s="6"/>
      <c r="LDH622" s="6"/>
      <c r="LDI622" s="6"/>
      <c r="LDJ622" s="6"/>
      <c r="LDK622" s="6"/>
      <c r="LDL622" s="6"/>
      <c r="LDM622" s="6"/>
      <c r="LDN622" s="6"/>
      <c r="LDO622" s="6"/>
      <c r="LDP622" s="6"/>
      <c r="LDQ622" s="6"/>
      <c r="LDR622" s="6"/>
      <c r="LDS622" s="6"/>
      <c r="LDT622" s="6"/>
      <c r="LDU622" s="6"/>
      <c r="LDV622" s="6"/>
      <c r="LDW622" s="6"/>
      <c r="LDX622" s="6"/>
      <c r="LDY622" s="6"/>
      <c r="LDZ622" s="6"/>
      <c r="LEA622" s="6"/>
      <c r="LEB622" s="6"/>
      <c r="LEC622" s="6"/>
      <c r="LED622" s="6"/>
      <c r="LEE622" s="6"/>
      <c r="LEF622" s="6"/>
      <c r="LEG622" s="6"/>
      <c r="LEH622" s="6"/>
      <c r="LEI622" s="6"/>
      <c r="LEJ622" s="6"/>
      <c r="LEK622" s="6"/>
      <c r="LEL622" s="6"/>
      <c r="LEM622" s="6"/>
      <c r="LEN622" s="6"/>
      <c r="LEO622" s="6"/>
      <c r="LEP622" s="6"/>
      <c r="LEQ622" s="6"/>
      <c r="LER622" s="6"/>
      <c r="LES622" s="6"/>
      <c r="LET622" s="6"/>
      <c r="LEU622" s="6"/>
      <c r="LEV622" s="6"/>
      <c r="LEW622" s="6"/>
      <c r="LEX622" s="6"/>
      <c r="LEY622" s="6"/>
      <c r="LEZ622" s="6"/>
      <c r="LFA622" s="6"/>
      <c r="LFB622" s="6"/>
      <c r="LFC622" s="6"/>
      <c r="LFD622" s="6"/>
      <c r="LFE622" s="6"/>
      <c r="LFF622" s="6"/>
      <c r="LFG622" s="6"/>
      <c r="LFH622" s="6"/>
      <c r="LFI622" s="6"/>
      <c r="LFJ622" s="6"/>
      <c r="LFK622" s="6"/>
      <c r="LFL622" s="6"/>
      <c r="LFM622" s="6"/>
      <c r="LFN622" s="6"/>
      <c r="LFO622" s="6"/>
      <c r="LFP622" s="6"/>
      <c r="LFQ622" s="6"/>
      <c r="LFR622" s="6"/>
      <c r="LFS622" s="6"/>
      <c r="LFT622" s="6"/>
      <c r="LFU622" s="6"/>
      <c r="LFV622" s="6"/>
      <c r="LFW622" s="6"/>
      <c r="LFX622" s="6"/>
      <c r="LFY622" s="6"/>
      <c r="LFZ622" s="6"/>
      <c r="LGA622" s="6"/>
      <c r="LGB622" s="6"/>
      <c r="LGC622" s="6"/>
      <c r="LGD622" s="6"/>
      <c r="LGE622" s="6"/>
      <c r="LGF622" s="6"/>
      <c r="LGG622" s="6"/>
      <c r="LGH622" s="6"/>
      <c r="LGI622" s="6"/>
      <c r="LGJ622" s="6"/>
      <c r="LGK622" s="6"/>
      <c r="LGL622" s="6"/>
      <c r="LGM622" s="6"/>
      <c r="LGN622" s="6"/>
      <c r="LGO622" s="6"/>
      <c r="LGP622" s="6"/>
      <c r="LGQ622" s="6"/>
      <c r="LGR622" s="6"/>
      <c r="LGS622" s="6"/>
      <c r="LGT622" s="6"/>
      <c r="LGU622" s="6"/>
      <c r="LGV622" s="6"/>
      <c r="LGW622" s="6"/>
      <c r="LGX622" s="6"/>
      <c r="LGY622" s="6"/>
      <c r="LGZ622" s="6"/>
      <c r="LHA622" s="6"/>
      <c r="LHB622" s="6"/>
      <c r="LHC622" s="6"/>
      <c r="LHD622" s="6"/>
      <c r="LHE622" s="6"/>
      <c r="LHF622" s="6"/>
      <c r="LHG622" s="6"/>
      <c r="LHH622" s="6"/>
      <c r="LHI622" s="6"/>
      <c r="LHJ622" s="6"/>
      <c r="LHK622" s="6"/>
      <c r="LHL622" s="6"/>
      <c r="LHM622" s="6"/>
      <c r="LHN622" s="6"/>
      <c r="LHO622" s="6"/>
      <c r="LHP622" s="6"/>
      <c r="LHQ622" s="6"/>
      <c r="LHR622" s="6"/>
      <c r="LHS622" s="6"/>
      <c r="LHT622" s="6"/>
      <c r="LHU622" s="6"/>
      <c r="LHV622" s="6"/>
      <c r="LHW622" s="6"/>
      <c r="LHX622" s="6"/>
      <c r="LHY622" s="6"/>
      <c r="LHZ622" s="6"/>
      <c r="LIA622" s="6"/>
      <c r="LIB622" s="6"/>
      <c r="LIC622" s="6"/>
      <c r="LID622" s="6"/>
      <c r="LIE622" s="6"/>
      <c r="LIF622" s="6"/>
      <c r="LIG622" s="6"/>
      <c r="LIH622" s="6"/>
      <c r="LII622" s="6"/>
      <c r="LIJ622" s="6"/>
      <c r="LIK622" s="6"/>
      <c r="LIL622" s="6"/>
      <c r="LIM622" s="6"/>
      <c r="LIN622" s="6"/>
      <c r="LIO622" s="6"/>
      <c r="LIP622" s="6"/>
      <c r="LIQ622" s="6"/>
      <c r="LIR622" s="6"/>
      <c r="LIS622" s="6"/>
      <c r="LIT622" s="6"/>
      <c r="LIU622" s="6"/>
      <c r="LIV622" s="6"/>
      <c r="LIW622" s="6"/>
      <c r="LIX622" s="6"/>
      <c r="LIY622" s="6"/>
      <c r="LIZ622" s="6"/>
      <c r="LJA622" s="6"/>
      <c r="LJB622" s="6"/>
      <c r="LJC622" s="6"/>
      <c r="LJD622" s="6"/>
      <c r="LJE622" s="6"/>
      <c r="LJF622" s="6"/>
      <c r="LJG622" s="6"/>
      <c r="LJH622" s="6"/>
      <c r="LJI622" s="6"/>
      <c r="LJJ622" s="6"/>
      <c r="LJK622" s="6"/>
      <c r="LJL622" s="6"/>
      <c r="LJM622" s="6"/>
      <c r="LJN622" s="6"/>
      <c r="LJO622" s="6"/>
      <c r="LJP622" s="6"/>
      <c r="LJQ622" s="6"/>
      <c r="LJR622" s="6"/>
      <c r="LJS622" s="6"/>
      <c r="LJT622" s="6"/>
      <c r="LJU622" s="6"/>
      <c r="LJV622" s="6"/>
      <c r="LJW622" s="6"/>
      <c r="LJX622" s="6"/>
      <c r="LJY622" s="6"/>
      <c r="LJZ622" s="6"/>
      <c r="LKA622" s="6"/>
      <c r="LKB622" s="6"/>
      <c r="LKC622" s="6"/>
      <c r="LKD622" s="6"/>
      <c r="LKE622" s="6"/>
      <c r="LKF622" s="6"/>
      <c r="LKG622" s="6"/>
      <c r="LKH622" s="6"/>
      <c r="LKI622" s="6"/>
      <c r="LKJ622" s="6"/>
      <c r="LKK622" s="6"/>
      <c r="LKL622" s="6"/>
      <c r="LKM622" s="6"/>
      <c r="LKN622" s="6"/>
      <c r="LKO622" s="6"/>
      <c r="LKP622" s="6"/>
      <c r="LKQ622" s="6"/>
      <c r="LKR622" s="6"/>
      <c r="LKS622" s="6"/>
      <c r="LKT622" s="6"/>
      <c r="LKU622" s="6"/>
      <c r="LKV622" s="6"/>
      <c r="LKW622" s="6"/>
      <c r="LKX622" s="6"/>
      <c r="LKY622" s="6"/>
      <c r="LKZ622" s="6"/>
      <c r="LLA622" s="6"/>
      <c r="LLB622" s="6"/>
      <c r="LLC622" s="6"/>
      <c r="LLD622" s="6"/>
      <c r="LLE622" s="6"/>
      <c r="LLF622" s="6"/>
      <c r="LLG622" s="6"/>
      <c r="LLH622" s="6"/>
      <c r="LLI622" s="6"/>
      <c r="LLJ622" s="6"/>
      <c r="LLK622" s="6"/>
      <c r="LLL622" s="6"/>
      <c r="LLM622" s="6"/>
      <c r="LLN622" s="6"/>
      <c r="LLO622" s="6"/>
      <c r="LLP622" s="6"/>
      <c r="LLQ622" s="6"/>
      <c r="LLR622" s="6"/>
      <c r="LLS622" s="6"/>
      <c r="LLT622" s="6"/>
      <c r="LLU622" s="6"/>
      <c r="LLV622" s="6"/>
      <c r="LLW622" s="6"/>
      <c r="LLX622" s="6"/>
      <c r="LLY622" s="6"/>
      <c r="LLZ622" s="6"/>
      <c r="LMA622" s="6"/>
      <c r="LMB622" s="6"/>
      <c r="LMC622" s="6"/>
      <c r="LMD622" s="6"/>
      <c r="LME622" s="6"/>
      <c r="LMF622" s="6"/>
      <c r="LMG622" s="6"/>
      <c r="LMH622" s="6"/>
      <c r="LMI622" s="6"/>
      <c r="LMJ622" s="6"/>
      <c r="LMK622" s="6"/>
      <c r="LML622" s="6"/>
      <c r="LMM622" s="6"/>
      <c r="LMN622" s="6"/>
      <c r="LMO622" s="6"/>
      <c r="LMP622" s="6"/>
      <c r="LMQ622" s="6"/>
      <c r="LMR622" s="6"/>
      <c r="LMS622" s="6"/>
      <c r="LMT622" s="6"/>
      <c r="LMU622" s="6"/>
      <c r="LMV622" s="6"/>
      <c r="LMW622" s="6"/>
      <c r="LMX622" s="6"/>
      <c r="LMY622" s="6"/>
      <c r="LMZ622" s="6"/>
      <c r="LNA622" s="6"/>
      <c r="LNB622" s="6"/>
      <c r="LNC622" s="6"/>
      <c r="LND622" s="6"/>
      <c r="LNE622" s="6"/>
      <c r="LNF622" s="6"/>
      <c r="LNG622" s="6"/>
      <c r="LNH622" s="6"/>
      <c r="LNI622" s="6"/>
      <c r="LNJ622" s="6"/>
      <c r="LNK622" s="6"/>
      <c r="LNL622" s="6"/>
      <c r="LNM622" s="6"/>
      <c r="LNN622" s="6"/>
      <c r="LNO622" s="6"/>
      <c r="LNP622" s="6"/>
      <c r="LNQ622" s="6"/>
      <c r="LNR622" s="6"/>
      <c r="LNS622" s="6"/>
      <c r="LNT622" s="6"/>
      <c r="LNU622" s="6"/>
      <c r="LNV622" s="6"/>
      <c r="LNW622" s="6"/>
      <c r="LNX622" s="6"/>
      <c r="LNY622" s="6"/>
      <c r="LNZ622" s="6"/>
      <c r="LOA622" s="6"/>
      <c r="LOB622" s="6"/>
      <c r="LOC622" s="6"/>
      <c r="LOD622" s="6"/>
      <c r="LOE622" s="6"/>
      <c r="LOF622" s="6"/>
      <c r="LOG622" s="6"/>
      <c r="LOH622" s="6"/>
      <c r="LOI622" s="6"/>
      <c r="LOJ622" s="6"/>
      <c r="LOK622" s="6"/>
      <c r="LOL622" s="6"/>
      <c r="LOM622" s="6"/>
      <c r="LON622" s="6"/>
      <c r="LOO622" s="6"/>
      <c r="LOP622" s="6"/>
      <c r="LOQ622" s="6"/>
      <c r="LOR622" s="6"/>
      <c r="LOS622" s="6"/>
      <c r="LOT622" s="6"/>
      <c r="LOU622" s="6"/>
      <c r="LOV622" s="6"/>
      <c r="LOW622" s="6"/>
      <c r="LOX622" s="6"/>
      <c r="LOY622" s="6"/>
      <c r="LOZ622" s="6"/>
      <c r="LPA622" s="6"/>
      <c r="LPB622" s="6"/>
      <c r="LPC622" s="6"/>
      <c r="LPD622" s="6"/>
      <c r="LPE622" s="6"/>
      <c r="LPF622" s="6"/>
      <c r="LPG622" s="6"/>
      <c r="LPH622" s="6"/>
      <c r="LPI622" s="6"/>
      <c r="LPJ622" s="6"/>
      <c r="LPK622" s="6"/>
      <c r="LPL622" s="6"/>
      <c r="LPM622" s="6"/>
      <c r="LPN622" s="6"/>
      <c r="LPO622" s="6"/>
      <c r="LPP622" s="6"/>
      <c r="LPQ622" s="6"/>
      <c r="LPR622" s="6"/>
      <c r="LPS622" s="6"/>
      <c r="LPT622" s="6"/>
      <c r="LPU622" s="6"/>
      <c r="LPV622" s="6"/>
      <c r="LPW622" s="6"/>
      <c r="LPX622" s="6"/>
      <c r="LPY622" s="6"/>
      <c r="LPZ622" s="6"/>
      <c r="LQA622" s="6"/>
      <c r="LQB622" s="6"/>
      <c r="LQC622" s="6"/>
      <c r="LQD622" s="6"/>
      <c r="LQE622" s="6"/>
      <c r="LQF622" s="6"/>
      <c r="LQG622" s="6"/>
      <c r="LQH622" s="6"/>
      <c r="LQI622" s="6"/>
      <c r="LQJ622" s="6"/>
      <c r="LQK622" s="6"/>
      <c r="LQL622" s="6"/>
      <c r="LQM622" s="6"/>
      <c r="LQN622" s="6"/>
      <c r="LQO622" s="6"/>
      <c r="LQP622" s="6"/>
      <c r="LQQ622" s="6"/>
      <c r="LQR622" s="6"/>
      <c r="LQS622" s="6"/>
      <c r="LQT622" s="6"/>
      <c r="LQU622" s="6"/>
      <c r="LQV622" s="6"/>
      <c r="LQW622" s="6"/>
      <c r="LQX622" s="6"/>
      <c r="LQY622" s="6"/>
      <c r="LQZ622" s="6"/>
      <c r="LRA622" s="6"/>
      <c r="LRB622" s="6"/>
      <c r="LRC622" s="6"/>
      <c r="LRD622" s="6"/>
      <c r="LRE622" s="6"/>
      <c r="LRF622" s="6"/>
      <c r="LRG622" s="6"/>
      <c r="LRH622" s="6"/>
      <c r="LRI622" s="6"/>
      <c r="LRJ622" s="6"/>
      <c r="LRK622" s="6"/>
      <c r="LRL622" s="6"/>
      <c r="LRM622" s="6"/>
      <c r="LRN622" s="6"/>
      <c r="LRO622" s="6"/>
      <c r="LRP622" s="6"/>
      <c r="LRQ622" s="6"/>
      <c r="LRR622" s="6"/>
      <c r="LRS622" s="6"/>
      <c r="LRT622" s="6"/>
      <c r="LRU622" s="6"/>
      <c r="LRV622" s="6"/>
      <c r="LRW622" s="6"/>
      <c r="LRX622" s="6"/>
      <c r="LRY622" s="6"/>
      <c r="LRZ622" s="6"/>
      <c r="LSA622" s="6"/>
      <c r="LSB622" s="6"/>
      <c r="LSC622" s="6"/>
      <c r="LSD622" s="6"/>
      <c r="LSE622" s="6"/>
      <c r="LSF622" s="6"/>
      <c r="LSG622" s="6"/>
      <c r="LSH622" s="6"/>
      <c r="LSI622" s="6"/>
      <c r="LSJ622" s="6"/>
      <c r="LSK622" s="6"/>
      <c r="LSL622" s="6"/>
      <c r="LSM622" s="6"/>
      <c r="LSN622" s="6"/>
      <c r="LSO622" s="6"/>
      <c r="LSP622" s="6"/>
      <c r="LSQ622" s="6"/>
      <c r="LSR622" s="6"/>
      <c r="LSS622" s="6"/>
      <c r="LST622" s="6"/>
      <c r="LSU622" s="6"/>
      <c r="LSV622" s="6"/>
      <c r="LSW622" s="6"/>
      <c r="LSX622" s="6"/>
      <c r="LSY622" s="6"/>
      <c r="LSZ622" s="6"/>
      <c r="LTA622" s="6"/>
      <c r="LTB622" s="6"/>
      <c r="LTC622" s="6"/>
      <c r="LTD622" s="6"/>
      <c r="LTE622" s="6"/>
      <c r="LTF622" s="6"/>
      <c r="LTG622" s="6"/>
      <c r="LTH622" s="6"/>
      <c r="LTI622" s="6"/>
      <c r="LTJ622" s="6"/>
      <c r="LTK622" s="6"/>
      <c r="LTL622" s="6"/>
      <c r="LTM622" s="6"/>
      <c r="LTN622" s="6"/>
      <c r="LTO622" s="6"/>
      <c r="LTP622" s="6"/>
      <c r="LTQ622" s="6"/>
      <c r="LTR622" s="6"/>
      <c r="LTS622" s="6"/>
      <c r="LTT622" s="6"/>
      <c r="LTU622" s="6"/>
      <c r="LTV622" s="6"/>
      <c r="LTW622" s="6"/>
      <c r="LTX622" s="6"/>
      <c r="LTY622" s="6"/>
      <c r="LTZ622" s="6"/>
      <c r="LUA622" s="6"/>
      <c r="LUB622" s="6"/>
      <c r="LUC622" s="6"/>
      <c r="LUD622" s="6"/>
      <c r="LUE622" s="6"/>
      <c r="LUF622" s="6"/>
      <c r="LUG622" s="6"/>
      <c r="LUH622" s="6"/>
      <c r="LUI622" s="6"/>
      <c r="LUJ622" s="6"/>
      <c r="LUK622" s="6"/>
      <c r="LUL622" s="6"/>
      <c r="LUM622" s="6"/>
      <c r="LUN622" s="6"/>
      <c r="LUO622" s="6"/>
      <c r="LUP622" s="6"/>
      <c r="LUQ622" s="6"/>
      <c r="LUR622" s="6"/>
      <c r="LUS622" s="6"/>
      <c r="LUT622" s="6"/>
      <c r="LUU622" s="6"/>
      <c r="LUV622" s="6"/>
      <c r="LUW622" s="6"/>
      <c r="LUX622" s="6"/>
      <c r="LUY622" s="6"/>
      <c r="LUZ622" s="6"/>
      <c r="LVA622" s="6"/>
      <c r="LVB622" s="6"/>
      <c r="LVC622" s="6"/>
      <c r="LVD622" s="6"/>
      <c r="LVE622" s="6"/>
      <c r="LVF622" s="6"/>
      <c r="LVG622" s="6"/>
      <c r="LVH622" s="6"/>
      <c r="LVI622" s="6"/>
      <c r="LVJ622" s="6"/>
      <c r="LVK622" s="6"/>
      <c r="LVL622" s="6"/>
      <c r="LVM622" s="6"/>
      <c r="LVN622" s="6"/>
      <c r="LVO622" s="6"/>
      <c r="LVP622" s="6"/>
      <c r="LVQ622" s="6"/>
      <c r="LVR622" s="6"/>
      <c r="LVS622" s="6"/>
      <c r="LVT622" s="6"/>
      <c r="LVU622" s="6"/>
      <c r="LVV622" s="6"/>
      <c r="LVW622" s="6"/>
      <c r="LVX622" s="6"/>
      <c r="LVY622" s="6"/>
      <c r="LVZ622" s="6"/>
      <c r="LWA622" s="6"/>
      <c r="LWB622" s="6"/>
      <c r="LWC622" s="6"/>
      <c r="LWD622" s="6"/>
      <c r="LWE622" s="6"/>
      <c r="LWF622" s="6"/>
      <c r="LWG622" s="6"/>
      <c r="LWH622" s="6"/>
      <c r="LWI622" s="6"/>
      <c r="LWJ622" s="6"/>
      <c r="LWK622" s="6"/>
      <c r="LWL622" s="6"/>
      <c r="LWM622" s="6"/>
      <c r="LWN622" s="6"/>
      <c r="LWO622" s="6"/>
      <c r="LWP622" s="6"/>
      <c r="LWQ622" s="6"/>
      <c r="LWR622" s="6"/>
      <c r="LWS622" s="6"/>
      <c r="LWT622" s="6"/>
      <c r="LWU622" s="6"/>
      <c r="LWV622" s="6"/>
      <c r="LWW622" s="6"/>
      <c r="LWX622" s="6"/>
      <c r="LWY622" s="6"/>
      <c r="LWZ622" s="6"/>
      <c r="LXA622" s="6"/>
      <c r="LXB622" s="6"/>
      <c r="LXC622" s="6"/>
      <c r="LXD622" s="6"/>
      <c r="LXE622" s="6"/>
      <c r="LXF622" s="6"/>
      <c r="LXG622" s="6"/>
      <c r="LXH622" s="6"/>
      <c r="LXI622" s="6"/>
      <c r="LXJ622" s="6"/>
      <c r="LXK622" s="6"/>
      <c r="LXL622" s="6"/>
      <c r="LXM622" s="6"/>
      <c r="LXN622" s="6"/>
      <c r="LXO622" s="6"/>
      <c r="LXP622" s="6"/>
      <c r="LXQ622" s="6"/>
      <c r="LXR622" s="6"/>
      <c r="LXS622" s="6"/>
      <c r="LXT622" s="6"/>
      <c r="LXU622" s="6"/>
      <c r="LXV622" s="6"/>
      <c r="LXW622" s="6"/>
      <c r="LXX622" s="6"/>
      <c r="LXY622" s="6"/>
      <c r="LXZ622" s="6"/>
      <c r="LYA622" s="6"/>
      <c r="LYB622" s="6"/>
      <c r="LYC622" s="6"/>
      <c r="LYD622" s="6"/>
      <c r="LYE622" s="6"/>
      <c r="LYF622" s="6"/>
      <c r="LYG622" s="6"/>
      <c r="LYH622" s="6"/>
      <c r="LYI622" s="6"/>
      <c r="LYJ622" s="6"/>
      <c r="LYK622" s="6"/>
      <c r="LYL622" s="6"/>
      <c r="LYM622" s="6"/>
      <c r="LYN622" s="6"/>
      <c r="LYO622" s="6"/>
      <c r="LYP622" s="6"/>
      <c r="LYQ622" s="6"/>
      <c r="LYR622" s="6"/>
      <c r="LYS622" s="6"/>
      <c r="LYT622" s="6"/>
      <c r="LYU622" s="6"/>
      <c r="LYV622" s="6"/>
      <c r="LYW622" s="6"/>
      <c r="LYX622" s="6"/>
      <c r="LYY622" s="6"/>
      <c r="LYZ622" s="6"/>
      <c r="LZA622" s="6"/>
      <c r="LZB622" s="6"/>
      <c r="LZC622" s="6"/>
      <c r="LZD622" s="6"/>
      <c r="LZE622" s="6"/>
      <c r="LZF622" s="6"/>
      <c r="LZG622" s="6"/>
      <c r="LZH622" s="6"/>
      <c r="LZI622" s="6"/>
      <c r="LZJ622" s="6"/>
      <c r="LZK622" s="6"/>
      <c r="LZL622" s="6"/>
      <c r="LZM622" s="6"/>
      <c r="LZN622" s="6"/>
      <c r="LZO622" s="6"/>
      <c r="LZP622" s="6"/>
      <c r="LZQ622" s="6"/>
      <c r="LZR622" s="6"/>
      <c r="LZS622" s="6"/>
      <c r="LZT622" s="6"/>
      <c r="LZU622" s="6"/>
      <c r="LZV622" s="6"/>
      <c r="LZW622" s="6"/>
      <c r="LZX622" s="6"/>
      <c r="LZY622" s="6"/>
      <c r="LZZ622" s="6"/>
      <c r="MAA622" s="6"/>
      <c r="MAB622" s="6"/>
      <c r="MAC622" s="6"/>
      <c r="MAD622" s="6"/>
      <c r="MAE622" s="6"/>
      <c r="MAF622" s="6"/>
      <c r="MAG622" s="6"/>
      <c r="MAH622" s="6"/>
      <c r="MAI622" s="6"/>
      <c r="MAJ622" s="6"/>
      <c r="MAK622" s="6"/>
      <c r="MAL622" s="6"/>
      <c r="MAM622" s="6"/>
      <c r="MAN622" s="6"/>
      <c r="MAO622" s="6"/>
      <c r="MAP622" s="6"/>
      <c r="MAQ622" s="6"/>
      <c r="MAR622" s="6"/>
      <c r="MAS622" s="6"/>
      <c r="MAT622" s="6"/>
      <c r="MAU622" s="6"/>
      <c r="MAV622" s="6"/>
      <c r="MAW622" s="6"/>
      <c r="MAX622" s="6"/>
      <c r="MAY622" s="6"/>
      <c r="MAZ622" s="6"/>
      <c r="MBA622" s="6"/>
      <c r="MBB622" s="6"/>
      <c r="MBC622" s="6"/>
      <c r="MBD622" s="6"/>
      <c r="MBE622" s="6"/>
      <c r="MBF622" s="6"/>
      <c r="MBG622" s="6"/>
      <c r="MBH622" s="6"/>
      <c r="MBI622" s="6"/>
      <c r="MBJ622" s="6"/>
      <c r="MBK622" s="6"/>
      <c r="MBL622" s="6"/>
      <c r="MBM622" s="6"/>
      <c r="MBN622" s="6"/>
      <c r="MBO622" s="6"/>
      <c r="MBP622" s="6"/>
      <c r="MBQ622" s="6"/>
      <c r="MBR622" s="6"/>
      <c r="MBS622" s="6"/>
      <c r="MBT622" s="6"/>
      <c r="MBU622" s="6"/>
      <c r="MBV622" s="6"/>
      <c r="MBW622" s="6"/>
      <c r="MBX622" s="6"/>
      <c r="MBY622" s="6"/>
      <c r="MBZ622" s="6"/>
      <c r="MCA622" s="6"/>
      <c r="MCB622" s="6"/>
      <c r="MCC622" s="6"/>
      <c r="MCD622" s="6"/>
      <c r="MCE622" s="6"/>
      <c r="MCF622" s="6"/>
      <c r="MCG622" s="6"/>
      <c r="MCH622" s="6"/>
      <c r="MCI622" s="6"/>
      <c r="MCJ622" s="6"/>
      <c r="MCK622" s="6"/>
      <c r="MCL622" s="6"/>
      <c r="MCM622" s="6"/>
      <c r="MCN622" s="6"/>
      <c r="MCO622" s="6"/>
      <c r="MCP622" s="6"/>
      <c r="MCQ622" s="6"/>
      <c r="MCR622" s="6"/>
      <c r="MCS622" s="6"/>
      <c r="MCT622" s="6"/>
      <c r="MCU622" s="6"/>
      <c r="MCV622" s="6"/>
      <c r="MCW622" s="6"/>
      <c r="MCX622" s="6"/>
      <c r="MCY622" s="6"/>
      <c r="MCZ622" s="6"/>
      <c r="MDA622" s="6"/>
      <c r="MDB622" s="6"/>
      <c r="MDC622" s="6"/>
      <c r="MDD622" s="6"/>
      <c r="MDE622" s="6"/>
      <c r="MDF622" s="6"/>
      <c r="MDG622" s="6"/>
      <c r="MDH622" s="6"/>
      <c r="MDI622" s="6"/>
      <c r="MDJ622" s="6"/>
      <c r="MDK622" s="6"/>
      <c r="MDL622" s="6"/>
      <c r="MDM622" s="6"/>
      <c r="MDN622" s="6"/>
      <c r="MDO622" s="6"/>
      <c r="MDP622" s="6"/>
      <c r="MDQ622" s="6"/>
      <c r="MDR622" s="6"/>
      <c r="MDS622" s="6"/>
      <c r="MDT622" s="6"/>
      <c r="MDU622" s="6"/>
      <c r="MDV622" s="6"/>
      <c r="MDW622" s="6"/>
      <c r="MDX622" s="6"/>
      <c r="MDY622" s="6"/>
      <c r="MDZ622" s="6"/>
      <c r="MEA622" s="6"/>
      <c r="MEB622" s="6"/>
      <c r="MEC622" s="6"/>
      <c r="MED622" s="6"/>
      <c r="MEE622" s="6"/>
      <c r="MEF622" s="6"/>
      <c r="MEG622" s="6"/>
      <c r="MEH622" s="6"/>
      <c r="MEI622" s="6"/>
      <c r="MEJ622" s="6"/>
      <c r="MEK622" s="6"/>
      <c r="MEL622" s="6"/>
      <c r="MEM622" s="6"/>
      <c r="MEN622" s="6"/>
      <c r="MEO622" s="6"/>
      <c r="MEP622" s="6"/>
      <c r="MEQ622" s="6"/>
      <c r="MER622" s="6"/>
      <c r="MES622" s="6"/>
      <c r="MET622" s="6"/>
      <c r="MEU622" s="6"/>
      <c r="MEV622" s="6"/>
      <c r="MEW622" s="6"/>
      <c r="MEX622" s="6"/>
      <c r="MEY622" s="6"/>
      <c r="MEZ622" s="6"/>
      <c r="MFA622" s="6"/>
      <c r="MFB622" s="6"/>
      <c r="MFC622" s="6"/>
      <c r="MFD622" s="6"/>
      <c r="MFE622" s="6"/>
      <c r="MFF622" s="6"/>
      <c r="MFG622" s="6"/>
      <c r="MFH622" s="6"/>
      <c r="MFI622" s="6"/>
      <c r="MFJ622" s="6"/>
      <c r="MFK622" s="6"/>
      <c r="MFL622" s="6"/>
      <c r="MFM622" s="6"/>
      <c r="MFN622" s="6"/>
      <c r="MFO622" s="6"/>
      <c r="MFP622" s="6"/>
      <c r="MFQ622" s="6"/>
      <c r="MFR622" s="6"/>
      <c r="MFS622" s="6"/>
      <c r="MFT622" s="6"/>
      <c r="MFU622" s="6"/>
      <c r="MFV622" s="6"/>
      <c r="MFW622" s="6"/>
      <c r="MFX622" s="6"/>
      <c r="MFY622" s="6"/>
      <c r="MFZ622" s="6"/>
      <c r="MGA622" s="6"/>
      <c r="MGB622" s="6"/>
      <c r="MGC622" s="6"/>
      <c r="MGD622" s="6"/>
      <c r="MGE622" s="6"/>
      <c r="MGF622" s="6"/>
      <c r="MGG622" s="6"/>
      <c r="MGH622" s="6"/>
      <c r="MGI622" s="6"/>
      <c r="MGJ622" s="6"/>
      <c r="MGK622" s="6"/>
      <c r="MGL622" s="6"/>
      <c r="MGM622" s="6"/>
      <c r="MGN622" s="6"/>
      <c r="MGO622" s="6"/>
      <c r="MGP622" s="6"/>
      <c r="MGQ622" s="6"/>
      <c r="MGR622" s="6"/>
      <c r="MGS622" s="6"/>
      <c r="MGT622" s="6"/>
      <c r="MGU622" s="6"/>
      <c r="MGV622" s="6"/>
      <c r="MGW622" s="6"/>
      <c r="MGX622" s="6"/>
      <c r="MGY622" s="6"/>
      <c r="MGZ622" s="6"/>
      <c r="MHA622" s="6"/>
      <c r="MHB622" s="6"/>
      <c r="MHC622" s="6"/>
      <c r="MHD622" s="6"/>
      <c r="MHE622" s="6"/>
      <c r="MHF622" s="6"/>
      <c r="MHG622" s="6"/>
      <c r="MHH622" s="6"/>
      <c r="MHI622" s="6"/>
      <c r="MHJ622" s="6"/>
      <c r="MHK622" s="6"/>
      <c r="MHL622" s="6"/>
      <c r="MHM622" s="6"/>
      <c r="MHN622" s="6"/>
      <c r="MHO622" s="6"/>
      <c r="MHP622" s="6"/>
      <c r="MHQ622" s="6"/>
      <c r="MHR622" s="6"/>
      <c r="MHS622" s="6"/>
      <c r="MHT622" s="6"/>
      <c r="MHU622" s="6"/>
      <c r="MHV622" s="6"/>
      <c r="MHW622" s="6"/>
      <c r="MHX622" s="6"/>
      <c r="MHY622" s="6"/>
      <c r="MHZ622" s="6"/>
      <c r="MIA622" s="6"/>
      <c r="MIB622" s="6"/>
      <c r="MIC622" s="6"/>
      <c r="MID622" s="6"/>
      <c r="MIE622" s="6"/>
      <c r="MIF622" s="6"/>
      <c r="MIG622" s="6"/>
      <c r="MIH622" s="6"/>
      <c r="MII622" s="6"/>
      <c r="MIJ622" s="6"/>
      <c r="MIK622" s="6"/>
      <c r="MIL622" s="6"/>
      <c r="MIM622" s="6"/>
      <c r="MIN622" s="6"/>
      <c r="MIO622" s="6"/>
      <c r="MIP622" s="6"/>
      <c r="MIQ622" s="6"/>
      <c r="MIR622" s="6"/>
      <c r="MIS622" s="6"/>
      <c r="MIT622" s="6"/>
      <c r="MIU622" s="6"/>
      <c r="MIV622" s="6"/>
      <c r="MIW622" s="6"/>
      <c r="MIX622" s="6"/>
      <c r="MIY622" s="6"/>
      <c r="MIZ622" s="6"/>
      <c r="MJA622" s="6"/>
      <c r="MJB622" s="6"/>
      <c r="MJC622" s="6"/>
      <c r="MJD622" s="6"/>
      <c r="MJE622" s="6"/>
      <c r="MJF622" s="6"/>
      <c r="MJG622" s="6"/>
      <c r="MJH622" s="6"/>
      <c r="MJI622" s="6"/>
      <c r="MJJ622" s="6"/>
      <c r="MJK622" s="6"/>
      <c r="MJL622" s="6"/>
      <c r="MJM622" s="6"/>
      <c r="MJN622" s="6"/>
      <c r="MJO622" s="6"/>
      <c r="MJP622" s="6"/>
      <c r="MJQ622" s="6"/>
      <c r="MJR622" s="6"/>
      <c r="MJS622" s="6"/>
      <c r="MJT622" s="6"/>
      <c r="MJU622" s="6"/>
      <c r="MJV622" s="6"/>
      <c r="MJW622" s="6"/>
      <c r="MJX622" s="6"/>
      <c r="MJY622" s="6"/>
      <c r="MJZ622" s="6"/>
      <c r="MKA622" s="6"/>
      <c r="MKB622" s="6"/>
      <c r="MKC622" s="6"/>
      <c r="MKD622" s="6"/>
      <c r="MKE622" s="6"/>
      <c r="MKF622" s="6"/>
      <c r="MKG622" s="6"/>
      <c r="MKH622" s="6"/>
      <c r="MKI622" s="6"/>
      <c r="MKJ622" s="6"/>
      <c r="MKK622" s="6"/>
      <c r="MKL622" s="6"/>
      <c r="MKM622" s="6"/>
      <c r="MKN622" s="6"/>
      <c r="MKO622" s="6"/>
      <c r="MKP622" s="6"/>
      <c r="MKQ622" s="6"/>
      <c r="MKR622" s="6"/>
      <c r="MKS622" s="6"/>
      <c r="MKT622" s="6"/>
      <c r="MKU622" s="6"/>
      <c r="MKV622" s="6"/>
      <c r="MKW622" s="6"/>
      <c r="MKX622" s="6"/>
      <c r="MKY622" s="6"/>
      <c r="MKZ622" s="6"/>
      <c r="MLA622" s="6"/>
      <c r="MLB622" s="6"/>
      <c r="MLC622" s="6"/>
      <c r="MLD622" s="6"/>
      <c r="MLE622" s="6"/>
      <c r="MLF622" s="6"/>
      <c r="MLG622" s="6"/>
      <c r="MLH622" s="6"/>
      <c r="MLI622" s="6"/>
      <c r="MLJ622" s="6"/>
      <c r="MLK622" s="6"/>
      <c r="MLL622" s="6"/>
      <c r="MLM622" s="6"/>
      <c r="MLN622" s="6"/>
      <c r="MLO622" s="6"/>
      <c r="MLP622" s="6"/>
      <c r="MLQ622" s="6"/>
      <c r="MLR622" s="6"/>
      <c r="MLS622" s="6"/>
      <c r="MLT622" s="6"/>
      <c r="MLU622" s="6"/>
      <c r="MLV622" s="6"/>
      <c r="MLW622" s="6"/>
      <c r="MLX622" s="6"/>
      <c r="MLY622" s="6"/>
      <c r="MLZ622" s="6"/>
      <c r="MMA622" s="6"/>
      <c r="MMB622" s="6"/>
      <c r="MMC622" s="6"/>
      <c r="MMD622" s="6"/>
      <c r="MME622" s="6"/>
      <c r="MMF622" s="6"/>
      <c r="MMG622" s="6"/>
      <c r="MMH622" s="6"/>
      <c r="MMI622" s="6"/>
      <c r="MMJ622" s="6"/>
      <c r="MMK622" s="6"/>
      <c r="MML622" s="6"/>
      <c r="MMM622" s="6"/>
      <c r="MMN622" s="6"/>
      <c r="MMO622" s="6"/>
      <c r="MMP622" s="6"/>
      <c r="MMQ622" s="6"/>
      <c r="MMR622" s="6"/>
      <c r="MMS622" s="6"/>
      <c r="MMT622" s="6"/>
      <c r="MMU622" s="6"/>
      <c r="MMV622" s="6"/>
      <c r="MMW622" s="6"/>
      <c r="MMX622" s="6"/>
      <c r="MMY622" s="6"/>
      <c r="MMZ622" s="6"/>
      <c r="MNA622" s="6"/>
      <c r="MNB622" s="6"/>
      <c r="MNC622" s="6"/>
      <c r="MND622" s="6"/>
      <c r="MNE622" s="6"/>
      <c r="MNF622" s="6"/>
      <c r="MNG622" s="6"/>
      <c r="MNH622" s="6"/>
      <c r="MNI622" s="6"/>
      <c r="MNJ622" s="6"/>
      <c r="MNK622" s="6"/>
      <c r="MNL622" s="6"/>
      <c r="MNM622" s="6"/>
      <c r="MNN622" s="6"/>
      <c r="MNO622" s="6"/>
      <c r="MNP622" s="6"/>
      <c r="MNQ622" s="6"/>
      <c r="MNR622" s="6"/>
      <c r="MNS622" s="6"/>
      <c r="MNT622" s="6"/>
      <c r="MNU622" s="6"/>
      <c r="MNV622" s="6"/>
      <c r="MNW622" s="6"/>
      <c r="MNX622" s="6"/>
      <c r="MNY622" s="6"/>
      <c r="MNZ622" s="6"/>
      <c r="MOA622" s="6"/>
      <c r="MOB622" s="6"/>
      <c r="MOC622" s="6"/>
      <c r="MOD622" s="6"/>
      <c r="MOE622" s="6"/>
      <c r="MOF622" s="6"/>
      <c r="MOG622" s="6"/>
      <c r="MOH622" s="6"/>
      <c r="MOI622" s="6"/>
      <c r="MOJ622" s="6"/>
      <c r="MOK622" s="6"/>
      <c r="MOL622" s="6"/>
      <c r="MOM622" s="6"/>
      <c r="MON622" s="6"/>
      <c r="MOO622" s="6"/>
      <c r="MOP622" s="6"/>
      <c r="MOQ622" s="6"/>
      <c r="MOR622" s="6"/>
      <c r="MOS622" s="6"/>
      <c r="MOT622" s="6"/>
      <c r="MOU622" s="6"/>
      <c r="MOV622" s="6"/>
      <c r="MOW622" s="6"/>
      <c r="MOX622" s="6"/>
      <c r="MOY622" s="6"/>
      <c r="MOZ622" s="6"/>
      <c r="MPA622" s="6"/>
      <c r="MPB622" s="6"/>
      <c r="MPC622" s="6"/>
      <c r="MPD622" s="6"/>
      <c r="MPE622" s="6"/>
      <c r="MPF622" s="6"/>
      <c r="MPG622" s="6"/>
      <c r="MPH622" s="6"/>
      <c r="MPI622" s="6"/>
      <c r="MPJ622" s="6"/>
      <c r="MPK622" s="6"/>
      <c r="MPL622" s="6"/>
      <c r="MPM622" s="6"/>
      <c r="MPN622" s="6"/>
      <c r="MPO622" s="6"/>
      <c r="MPP622" s="6"/>
      <c r="MPQ622" s="6"/>
      <c r="MPR622" s="6"/>
      <c r="MPS622" s="6"/>
      <c r="MPT622" s="6"/>
      <c r="MPU622" s="6"/>
      <c r="MPV622" s="6"/>
      <c r="MPW622" s="6"/>
      <c r="MPX622" s="6"/>
      <c r="MPY622" s="6"/>
      <c r="MPZ622" s="6"/>
      <c r="MQA622" s="6"/>
      <c r="MQB622" s="6"/>
      <c r="MQC622" s="6"/>
      <c r="MQD622" s="6"/>
      <c r="MQE622" s="6"/>
      <c r="MQF622" s="6"/>
      <c r="MQG622" s="6"/>
      <c r="MQH622" s="6"/>
      <c r="MQI622" s="6"/>
      <c r="MQJ622" s="6"/>
      <c r="MQK622" s="6"/>
      <c r="MQL622" s="6"/>
      <c r="MQM622" s="6"/>
      <c r="MQN622" s="6"/>
      <c r="MQO622" s="6"/>
      <c r="MQP622" s="6"/>
      <c r="MQQ622" s="6"/>
      <c r="MQR622" s="6"/>
      <c r="MQS622" s="6"/>
      <c r="MQT622" s="6"/>
      <c r="MQU622" s="6"/>
      <c r="MQV622" s="6"/>
      <c r="MQW622" s="6"/>
      <c r="MQX622" s="6"/>
      <c r="MQY622" s="6"/>
      <c r="MQZ622" s="6"/>
      <c r="MRA622" s="6"/>
      <c r="MRB622" s="6"/>
      <c r="MRC622" s="6"/>
      <c r="MRD622" s="6"/>
      <c r="MRE622" s="6"/>
      <c r="MRF622" s="6"/>
      <c r="MRG622" s="6"/>
      <c r="MRH622" s="6"/>
      <c r="MRI622" s="6"/>
      <c r="MRJ622" s="6"/>
      <c r="MRK622" s="6"/>
      <c r="MRL622" s="6"/>
      <c r="MRM622" s="6"/>
      <c r="MRN622" s="6"/>
      <c r="MRO622" s="6"/>
      <c r="MRP622" s="6"/>
      <c r="MRQ622" s="6"/>
      <c r="MRR622" s="6"/>
      <c r="MRS622" s="6"/>
      <c r="MRT622" s="6"/>
      <c r="MRU622" s="6"/>
      <c r="MRV622" s="6"/>
      <c r="MRW622" s="6"/>
      <c r="MRX622" s="6"/>
      <c r="MRY622" s="6"/>
      <c r="MRZ622" s="6"/>
      <c r="MSA622" s="6"/>
      <c r="MSB622" s="6"/>
      <c r="MSC622" s="6"/>
      <c r="MSD622" s="6"/>
      <c r="MSE622" s="6"/>
      <c r="MSF622" s="6"/>
      <c r="MSG622" s="6"/>
      <c r="MSH622" s="6"/>
      <c r="MSI622" s="6"/>
      <c r="MSJ622" s="6"/>
      <c r="MSK622" s="6"/>
      <c r="MSL622" s="6"/>
      <c r="MSM622" s="6"/>
      <c r="MSN622" s="6"/>
      <c r="MSO622" s="6"/>
      <c r="MSP622" s="6"/>
      <c r="MSQ622" s="6"/>
      <c r="MSR622" s="6"/>
      <c r="MSS622" s="6"/>
      <c r="MST622" s="6"/>
      <c r="MSU622" s="6"/>
      <c r="MSV622" s="6"/>
      <c r="MSW622" s="6"/>
      <c r="MSX622" s="6"/>
      <c r="MSY622" s="6"/>
      <c r="MSZ622" s="6"/>
      <c r="MTA622" s="6"/>
      <c r="MTB622" s="6"/>
      <c r="MTC622" s="6"/>
      <c r="MTD622" s="6"/>
      <c r="MTE622" s="6"/>
      <c r="MTF622" s="6"/>
      <c r="MTG622" s="6"/>
      <c r="MTH622" s="6"/>
      <c r="MTI622" s="6"/>
      <c r="MTJ622" s="6"/>
      <c r="MTK622" s="6"/>
      <c r="MTL622" s="6"/>
      <c r="MTM622" s="6"/>
      <c r="MTN622" s="6"/>
      <c r="MTO622" s="6"/>
      <c r="MTP622" s="6"/>
      <c r="MTQ622" s="6"/>
      <c r="MTR622" s="6"/>
      <c r="MTS622" s="6"/>
      <c r="MTT622" s="6"/>
      <c r="MTU622" s="6"/>
      <c r="MTV622" s="6"/>
      <c r="MTW622" s="6"/>
      <c r="MTX622" s="6"/>
      <c r="MTY622" s="6"/>
      <c r="MTZ622" s="6"/>
      <c r="MUA622" s="6"/>
      <c r="MUB622" s="6"/>
      <c r="MUC622" s="6"/>
      <c r="MUD622" s="6"/>
      <c r="MUE622" s="6"/>
      <c r="MUF622" s="6"/>
      <c r="MUG622" s="6"/>
      <c r="MUH622" s="6"/>
      <c r="MUI622" s="6"/>
      <c r="MUJ622" s="6"/>
      <c r="MUK622" s="6"/>
      <c r="MUL622" s="6"/>
      <c r="MUM622" s="6"/>
      <c r="MUN622" s="6"/>
      <c r="MUO622" s="6"/>
      <c r="MUP622" s="6"/>
      <c r="MUQ622" s="6"/>
      <c r="MUR622" s="6"/>
      <c r="MUS622" s="6"/>
      <c r="MUT622" s="6"/>
      <c r="MUU622" s="6"/>
      <c r="MUV622" s="6"/>
      <c r="MUW622" s="6"/>
      <c r="MUX622" s="6"/>
      <c r="MUY622" s="6"/>
      <c r="MUZ622" s="6"/>
      <c r="MVA622" s="6"/>
      <c r="MVB622" s="6"/>
      <c r="MVC622" s="6"/>
      <c r="MVD622" s="6"/>
      <c r="MVE622" s="6"/>
      <c r="MVF622" s="6"/>
      <c r="MVG622" s="6"/>
      <c r="MVH622" s="6"/>
      <c r="MVI622" s="6"/>
      <c r="MVJ622" s="6"/>
      <c r="MVK622" s="6"/>
      <c r="MVL622" s="6"/>
      <c r="MVM622" s="6"/>
      <c r="MVN622" s="6"/>
      <c r="MVO622" s="6"/>
      <c r="MVP622" s="6"/>
      <c r="MVQ622" s="6"/>
      <c r="MVR622" s="6"/>
      <c r="MVS622" s="6"/>
      <c r="MVT622" s="6"/>
      <c r="MVU622" s="6"/>
      <c r="MVV622" s="6"/>
      <c r="MVW622" s="6"/>
      <c r="MVX622" s="6"/>
      <c r="MVY622" s="6"/>
      <c r="MVZ622" s="6"/>
      <c r="MWA622" s="6"/>
      <c r="MWB622" s="6"/>
      <c r="MWC622" s="6"/>
      <c r="MWD622" s="6"/>
      <c r="MWE622" s="6"/>
      <c r="MWF622" s="6"/>
      <c r="MWG622" s="6"/>
      <c r="MWH622" s="6"/>
      <c r="MWI622" s="6"/>
      <c r="MWJ622" s="6"/>
      <c r="MWK622" s="6"/>
      <c r="MWL622" s="6"/>
      <c r="MWM622" s="6"/>
      <c r="MWN622" s="6"/>
      <c r="MWO622" s="6"/>
      <c r="MWP622" s="6"/>
      <c r="MWQ622" s="6"/>
      <c r="MWR622" s="6"/>
      <c r="MWS622" s="6"/>
      <c r="MWT622" s="6"/>
      <c r="MWU622" s="6"/>
      <c r="MWV622" s="6"/>
      <c r="MWW622" s="6"/>
      <c r="MWX622" s="6"/>
      <c r="MWY622" s="6"/>
      <c r="MWZ622" s="6"/>
      <c r="MXA622" s="6"/>
      <c r="MXB622" s="6"/>
      <c r="MXC622" s="6"/>
      <c r="MXD622" s="6"/>
      <c r="MXE622" s="6"/>
      <c r="MXF622" s="6"/>
      <c r="MXG622" s="6"/>
      <c r="MXH622" s="6"/>
      <c r="MXI622" s="6"/>
      <c r="MXJ622" s="6"/>
      <c r="MXK622" s="6"/>
      <c r="MXL622" s="6"/>
      <c r="MXM622" s="6"/>
      <c r="MXN622" s="6"/>
      <c r="MXO622" s="6"/>
      <c r="MXP622" s="6"/>
      <c r="MXQ622" s="6"/>
      <c r="MXR622" s="6"/>
      <c r="MXS622" s="6"/>
      <c r="MXT622" s="6"/>
      <c r="MXU622" s="6"/>
      <c r="MXV622" s="6"/>
      <c r="MXW622" s="6"/>
      <c r="MXX622" s="6"/>
      <c r="MXY622" s="6"/>
      <c r="MXZ622" s="6"/>
      <c r="MYA622" s="6"/>
      <c r="MYB622" s="6"/>
      <c r="MYC622" s="6"/>
      <c r="MYD622" s="6"/>
      <c r="MYE622" s="6"/>
      <c r="MYF622" s="6"/>
      <c r="MYG622" s="6"/>
      <c r="MYH622" s="6"/>
      <c r="MYI622" s="6"/>
      <c r="MYJ622" s="6"/>
      <c r="MYK622" s="6"/>
      <c r="MYL622" s="6"/>
      <c r="MYM622" s="6"/>
      <c r="MYN622" s="6"/>
      <c r="MYO622" s="6"/>
      <c r="MYP622" s="6"/>
      <c r="MYQ622" s="6"/>
      <c r="MYR622" s="6"/>
      <c r="MYS622" s="6"/>
      <c r="MYT622" s="6"/>
      <c r="MYU622" s="6"/>
      <c r="MYV622" s="6"/>
      <c r="MYW622" s="6"/>
      <c r="MYX622" s="6"/>
      <c r="MYY622" s="6"/>
      <c r="MYZ622" s="6"/>
      <c r="MZA622" s="6"/>
      <c r="MZB622" s="6"/>
      <c r="MZC622" s="6"/>
      <c r="MZD622" s="6"/>
      <c r="MZE622" s="6"/>
      <c r="MZF622" s="6"/>
      <c r="MZG622" s="6"/>
      <c r="MZH622" s="6"/>
      <c r="MZI622" s="6"/>
      <c r="MZJ622" s="6"/>
      <c r="MZK622" s="6"/>
      <c r="MZL622" s="6"/>
      <c r="MZM622" s="6"/>
      <c r="MZN622" s="6"/>
      <c r="MZO622" s="6"/>
      <c r="MZP622" s="6"/>
      <c r="MZQ622" s="6"/>
      <c r="MZR622" s="6"/>
      <c r="MZS622" s="6"/>
      <c r="MZT622" s="6"/>
      <c r="MZU622" s="6"/>
      <c r="MZV622" s="6"/>
      <c r="MZW622" s="6"/>
      <c r="MZX622" s="6"/>
      <c r="MZY622" s="6"/>
      <c r="MZZ622" s="6"/>
      <c r="NAA622" s="6"/>
      <c r="NAB622" s="6"/>
      <c r="NAC622" s="6"/>
      <c r="NAD622" s="6"/>
      <c r="NAE622" s="6"/>
      <c r="NAF622" s="6"/>
      <c r="NAG622" s="6"/>
      <c r="NAH622" s="6"/>
      <c r="NAI622" s="6"/>
      <c r="NAJ622" s="6"/>
      <c r="NAK622" s="6"/>
      <c r="NAL622" s="6"/>
      <c r="NAM622" s="6"/>
      <c r="NAN622" s="6"/>
      <c r="NAO622" s="6"/>
      <c r="NAP622" s="6"/>
      <c r="NAQ622" s="6"/>
      <c r="NAR622" s="6"/>
      <c r="NAS622" s="6"/>
      <c r="NAT622" s="6"/>
      <c r="NAU622" s="6"/>
      <c r="NAV622" s="6"/>
      <c r="NAW622" s="6"/>
      <c r="NAX622" s="6"/>
      <c r="NAY622" s="6"/>
      <c r="NAZ622" s="6"/>
      <c r="NBA622" s="6"/>
      <c r="NBB622" s="6"/>
      <c r="NBC622" s="6"/>
      <c r="NBD622" s="6"/>
      <c r="NBE622" s="6"/>
      <c r="NBF622" s="6"/>
      <c r="NBG622" s="6"/>
      <c r="NBH622" s="6"/>
      <c r="NBI622" s="6"/>
      <c r="NBJ622" s="6"/>
      <c r="NBK622" s="6"/>
      <c r="NBL622" s="6"/>
      <c r="NBM622" s="6"/>
      <c r="NBN622" s="6"/>
      <c r="NBO622" s="6"/>
      <c r="NBP622" s="6"/>
      <c r="NBQ622" s="6"/>
      <c r="NBR622" s="6"/>
      <c r="NBS622" s="6"/>
      <c r="NBT622" s="6"/>
      <c r="NBU622" s="6"/>
      <c r="NBV622" s="6"/>
      <c r="NBW622" s="6"/>
      <c r="NBX622" s="6"/>
      <c r="NBY622" s="6"/>
      <c r="NBZ622" s="6"/>
      <c r="NCA622" s="6"/>
      <c r="NCB622" s="6"/>
      <c r="NCC622" s="6"/>
      <c r="NCD622" s="6"/>
      <c r="NCE622" s="6"/>
      <c r="NCF622" s="6"/>
      <c r="NCG622" s="6"/>
      <c r="NCH622" s="6"/>
      <c r="NCI622" s="6"/>
      <c r="NCJ622" s="6"/>
      <c r="NCK622" s="6"/>
      <c r="NCL622" s="6"/>
      <c r="NCM622" s="6"/>
      <c r="NCN622" s="6"/>
      <c r="NCO622" s="6"/>
      <c r="NCP622" s="6"/>
      <c r="NCQ622" s="6"/>
      <c r="NCR622" s="6"/>
      <c r="NCS622" s="6"/>
      <c r="NCT622" s="6"/>
      <c r="NCU622" s="6"/>
      <c r="NCV622" s="6"/>
      <c r="NCW622" s="6"/>
      <c r="NCX622" s="6"/>
      <c r="NCY622" s="6"/>
      <c r="NCZ622" s="6"/>
      <c r="NDA622" s="6"/>
      <c r="NDB622" s="6"/>
      <c r="NDC622" s="6"/>
      <c r="NDD622" s="6"/>
      <c r="NDE622" s="6"/>
      <c r="NDF622" s="6"/>
      <c r="NDG622" s="6"/>
      <c r="NDH622" s="6"/>
      <c r="NDI622" s="6"/>
      <c r="NDJ622" s="6"/>
      <c r="NDK622" s="6"/>
      <c r="NDL622" s="6"/>
      <c r="NDM622" s="6"/>
      <c r="NDN622" s="6"/>
      <c r="NDO622" s="6"/>
      <c r="NDP622" s="6"/>
      <c r="NDQ622" s="6"/>
      <c r="NDR622" s="6"/>
      <c r="NDS622" s="6"/>
      <c r="NDT622" s="6"/>
      <c r="NDU622" s="6"/>
      <c r="NDV622" s="6"/>
      <c r="NDW622" s="6"/>
      <c r="NDX622" s="6"/>
      <c r="NDY622" s="6"/>
      <c r="NDZ622" s="6"/>
      <c r="NEA622" s="6"/>
      <c r="NEB622" s="6"/>
      <c r="NEC622" s="6"/>
      <c r="NED622" s="6"/>
      <c r="NEE622" s="6"/>
      <c r="NEF622" s="6"/>
      <c r="NEG622" s="6"/>
      <c r="NEH622" s="6"/>
      <c r="NEI622" s="6"/>
      <c r="NEJ622" s="6"/>
      <c r="NEK622" s="6"/>
      <c r="NEL622" s="6"/>
      <c r="NEM622" s="6"/>
      <c r="NEN622" s="6"/>
      <c r="NEO622" s="6"/>
      <c r="NEP622" s="6"/>
      <c r="NEQ622" s="6"/>
      <c r="NER622" s="6"/>
      <c r="NES622" s="6"/>
      <c r="NET622" s="6"/>
      <c r="NEU622" s="6"/>
      <c r="NEV622" s="6"/>
      <c r="NEW622" s="6"/>
      <c r="NEX622" s="6"/>
      <c r="NEY622" s="6"/>
      <c r="NEZ622" s="6"/>
      <c r="NFA622" s="6"/>
      <c r="NFB622" s="6"/>
      <c r="NFC622" s="6"/>
      <c r="NFD622" s="6"/>
      <c r="NFE622" s="6"/>
      <c r="NFF622" s="6"/>
      <c r="NFG622" s="6"/>
      <c r="NFH622" s="6"/>
      <c r="NFI622" s="6"/>
      <c r="NFJ622" s="6"/>
      <c r="NFK622" s="6"/>
      <c r="NFL622" s="6"/>
      <c r="NFM622" s="6"/>
      <c r="NFN622" s="6"/>
      <c r="NFO622" s="6"/>
      <c r="NFP622" s="6"/>
      <c r="NFQ622" s="6"/>
      <c r="NFR622" s="6"/>
      <c r="NFS622" s="6"/>
      <c r="NFT622" s="6"/>
      <c r="NFU622" s="6"/>
      <c r="NFV622" s="6"/>
      <c r="NFW622" s="6"/>
      <c r="NFX622" s="6"/>
      <c r="NFY622" s="6"/>
      <c r="NFZ622" s="6"/>
      <c r="NGA622" s="6"/>
      <c r="NGB622" s="6"/>
      <c r="NGC622" s="6"/>
      <c r="NGD622" s="6"/>
      <c r="NGE622" s="6"/>
      <c r="NGF622" s="6"/>
      <c r="NGG622" s="6"/>
      <c r="NGH622" s="6"/>
      <c r="NGI622" s="6"/>
      <c r="NGJ622" s="6"/>
      <c r="NGK622" s="6"/>
      <c r="NGL622" s="6"/>
      <c r="NGM622" s="6"/>
      <c r="NGN622" s="6"/>
      <c r="NGO622" s="6"/>
      <c r="NGP622" s="6"/>
      <c r="NGQ622" s="6"/>
      <c r="NGR622" s="6"/>
      <c r="NGS622" s="6"/>
      <c r="NGT622" s="6"/>
      <c r="NGU622" s="6"/>
      <c r="NGV622" s="6"/>
      <c r="NGW622" s="6"/>
      <c r="NGX622" s="6"/>
      <c r="NGY622" s="6"/>
      <c r="NGZ622" s="6"/>
      <c r="NHA622" s="6"/>
      <c r="NHB622" s="6"/>
      <c r="NHC622" s="6"/>
      <c r="NHD622" s="6"/>
      <c r="NHE622" s="6"/>
      <c r="NHF622" s="6"/>
      <c r="NHG622" s="6"/>
      <c r="NHH622" s="6"/>
      <c r="NHI622" s="6"/>
      <c r="NHJ622" s="6"/>
      <c r="NHK622" s="6"/>
      <c r="NHL622" s="6"/>
      <c r="NHM622" s="6"/>
      <c r="NHN622" s="6"/>
      <c r="NHO622" s="6"/>
      <c r="NHP622" s="6"/>
      <c r="NHQ622" s="6"/>
      <c r="NHR622" s="6"/>
      <c r="NHS622" s="6"/>
      <c r="NHT622" s="6"/>
      <c r="NHU622" s="6"/>
      <c r="NHV622" s="6"/>
      <c r="NHW622" s="6"/>
      <c r="NHX622" s="6"/>
      <c r="NHY622" s="6"/>
      <c r="NHZ622" s="6"/>
      <c r="NIA622" s="6"/>
      <c r="NIB622" s="6"/>
      <c r="NIC622" s="6"/>
      <c r="NID622" s="6"/>
      <c r="NIE622" s="6"/>
      <c r="NIF622" s="6"/>
      <c r="NIG622" s="6"/>
      <c r="NIH622" s="6"/>
      <c r="NII622" s="6"/>
      <c r="NIJ622" s="6"/>
      <c r="NIK622" s="6"/>
      <c r="NIL622" s="6"/>
      <c r="NIM622" s="6"/>
      <c r="NIN622" s="6"/>
      <c r="NIO622" s="6"/>
      <c r="NIP622" s="6"/>
      <c r="NIQ622" s="6"/>
      <c r="NIR622" s="6"/>
      <c r="NIS622" s="6"/>
      <c r="NIT622" s="6"/>
      <c r="NIU622" s="6"/>
      <c r="NIV622" s="6"/>
      <c r="NIW622" s="6"/>
      <c r="NIX622" s="6"/>
      <c r="NIY622" s="6"/>
      <c r="NIZ622" s="6"/>
      <c r="NJA622" s="6"/>
      <c r="NJB622" s="6"/>
      <c r="NJC622" s="6"/>
      <c r="NJD622" s="6"/>
      <c r="NJE622" s="6"/>
      <c r="NJF622" s="6"/>
      <c r="NJG622" s="6"/>
      <c r="NJH622" s="6"/>
      <c r="NJI622" s="6"/>
      <c r="NJJ622" s="6"/>
      <c r="NJK622" s="6"/>
      <c r="NJL622" s="6"/>
      <c r="NJM622" s="6"/>
      <c r="NJN622" s="6"/>
      <c r="NJO622" s="6"/>
      <c r="NJP622" s="6"/>
      <c r="NJQ622" s="6"/>
      <c r="NJR622" s="6"/>
      <c r="NJS622" s="6"/>
      <c r="NJT622" s="6"/>
      <c r="NJU622" s="6"/>
      <c r="NJV622" s="6"/>
      <c r="NJW622" s="6"/>
      <c r="NJX622" s="6"/>
      <c r="NJY622" s="6"/>
      <c r="NJZ622" s="6"/>
      <c r="NKA622" s="6"/>
      <c r="NKB622" s="6"/>
      <c r="NKC622" s="6"/>
      <c r="NKD622" s="6"/>
      <c r="NKE622" s="6"/>
      <c r="NKF622" s="6"/>
      <c r="NKG622" s="6"/>
      <c r="NKH622" s="6"/>
      <c r="NKI622" s="6"/>
      <c r="NKJ622" s="6"/>
      <c r="NKK622" s="6"/>
      <c r="NKL622" s="6"/>
      <c r="NKM622" s="6"/>
      <c r="NKN622" s="6"/>
      <c r="NKO622" s="6"/>
      <c r="NKP622" s="6"/>
      <c r="NKQ622" s="6"/>
      <c r="NKR622" s="6"/>
      <c r="NKS622" s="6"/>
      <c r="NKT622" s="6"/>
      <c r="NKU622" s="6"/>
      <c r="NKV622" s="6"/>
      <c r="NKW622" s="6"/>
      <c r="NKX622" s="6"/>
      <c r="NKY622" s="6"/>
      <c r="NKZ622" s="6"/>
      <c r="NLA622" s="6"/>
      <c r="NLB622" s="6"/>
      <c r="NLC622" s="6"/>
      <c r="NLD622" s="6"/>
      <c r="NLE622" s="6"/>
      <c r="NLF622" s="6"/>
      <c r="NLG622" s="6"/>
      <c r="NLH622" s="6"/>
      <c r="NLI622" s="6"/>
      <c r="NLJ622" s="6"/>
      <c r="NLK622" s="6"/>
      <c r="NLL622" s="6"/>
      <c r="NLM622" s="6"/>
      <c r="NLN622" s="6"/>
      <c r="NLO622" s="6"/>
      <c r="NLP622" s="6"/>
      <c r="NLQ622" s="6"/>
      <c r="NLR622" s="6"/>
      <c r="NLS622" s="6"/>
      <c r="NLT622" s="6"/>
      <c r="NLU622" s="6"/>
      <c r="NLV622" s="6"/>
      <c r="NLW622" s="6"/>
      <c r="NLX622" s="6"/>
      <c r="NLY622" s="6"/>
      <c r="NLZ622" s="6"/>
      <c r="NMA622" s="6"/>
      <c r="NMB622" s="6"/>
      <c r="NMC622" s="6"/>
      <c r="NMD622" s="6"/>
      <c r="NME622" s="6"/>
      <c r="NMF622" s="6"/>
      <c r="NMG622" s="6"/>
      <c r="NMH622" s="6"/>
      <c r="NMI622" s="6"/>
      <c r="NMJ622" s="6"/>
      <c r="NMK622" s="6"/>
      <c r="NML622" s="6"/>
      <c r="NMM622" s="6"/>
      <c r="NMN622" s="6"/>
      <c r="NMO622" s="6"/>
      <c r="NMP622" s="6"/>
      <c r="NMQ622" s="6"/>
      <c r="NMR622" s="6"/>
      <c r="NMS622" s="6"/>
      <c r="NMT622" s="6"/>
      <c r="NMU622" s="6"/>
      <c r="NMV622" s="6"/>
      <c r="NMW622" s="6"/>
      <c r="NMX622" s="6"/>
      <c r="NMY622" s="6"/>
      <c r="NMZ622" s="6"/>
      <c r="NNA622" s="6"/>
      <c r="NNB622" s="6"/>
      <c r="NNC622" s="6"/>
      <c r="NND622" s="6"/>
      <c r="NNE622" s="6"/>
      <c r="NNF622" s="6"/>
      <c r="NNG622" s="6"/>
      <c r="NNH622" s="6"/>
      <c r="NNI622" s="6"/>
      <c r="NNJ622" s="6"/>
      <c r="NNK622" s="6"/>
      <c r="NNL622" s="6"/>
      <c r="NNM622" s="6"/>
      <c r="NNN622" s="6"/>
      <c r="NNO622" s="6"/>
      <c r="NNP622" s="6"/>
      <c r="NNQ622" s="6"/>
      <c r="NNR622" s="6"/>
      <c r="NNS622" s="6"/>
      <c r="NNT622" s="6"/>
      <c r="NNU622" s="6"/>
      <c r="NNV622" s="6"/>
      <c r="NNW622" s="6"/>
      <c r="NNX622" s="6"/>
      <c r="NNY622" s="6"/>
      <c r="NNZ622" s="6"/>
      <c r="NOA622" s="6"/>
      <c r="NOB622" s="6"/>
      <c r="NOC622" s="6"/>
      <c r="NOD622" s="6"/>
      <c r="NOE622" s="6"/>
      <c r="NOF622" s="6"/>
      <c r="NOG622" s="6"/>
      <c r="NOH622" s="6"/>
      <c r="NOI622" s="6"/>
      <c r="NOJ622" s="6"/>
      <c r="NOK622" s="6"/>
      <c r="NOL622" s="6"/>
      <c r="NOM622" s="6"/>
      <c r="NON622" s="6"/>
      <c r="NOO622" s="6"/>
      <c r="NOP622" s="6"/>
      <c r="NOQ622" s="6"/>
      <c r="NOR622" s="6"/>
      <c r="NOS622" s="6"/>
      <c r="NOT622" s="6"/>
      <c r="NOU622" s="6"/>
      <c r="NOV622" s="6"/>
      <c r="NOW622" s="6"/>
      <c r="NOX622" s="6"/>
      <c r="NOY622" s="6"/>
      <c r="NOZ622" s="6"/>
      <c r="NPA622" s="6"/>
      <c r="NPB622" s="6"/>
      <c r="NPC622" s="6"/>
      <c r="NPD622" s="6"/>
      <c r="NPE622" s="6"/>
      <c r="NPF622" s="6"/>
      <c r="NPG622" s="6"/>
      <c r="NPH622" s="6"/>
      <c r="NPI622" s="6"/>
      <c r="NPJ622" s="6"/>
      <c r="NPK622" s="6"/>
      <c r="NPL622" s="6"/>
      <c r="NPM622" s="6"/>
      <c r="NPN622" s="6"/>
      <c r="NPO622" s="6"/>
      <c r="NPP622" s="6"/>
      <c r="NPQ622" s="6"/>
      <c r="NPR622" s="6"/>
      <c r="NPS622" s="6"/>
      <c r="NPT622" s="6"/>
      <c r="NPU622" s="6"/>
      <c r="NPV622" s="6"/>
      <c r="NPW622" s="6"/>
      <c r="NPX622" s="6"/>
      <c r="NPY622" s="6"/>
      <c r="NPZ622" s="6"/>
      <c r="NQA622" s="6"/>
      <c r="NQB622" s="6"/>
      <c r="NQC622" s="6"/>
      <c r="NQD622" s="6"/>
      <c r="NQE622" s="6"/>
      <c r="NQF622" s="6"/>
      <c r="NQG622" s="6"/>
      <c r="NQH622" s="6"/>
      <c r="NQI622" s="6"/>
      <c r="NQJ622" s="6"/>
      <c r="NQK622" s="6"/>
      <c r="NQL622" s="6"/>
      <c r="NQM622" s="6"/>
      <c r="NQN622" s="6"/>
      <c r="NQO622" s="6"/>
      <c r="NQP622" s="6"/>
      <c r="NQQ622" s="6"/>
      <c r="NQR622" s="6"/>
      <c r="NQS622" s="6"/>
      <c r="NQT622" s="6"/>
      <c r="NQU622" s="6"/>
      <c r="NQV622" s="6"/>
      <c r="NQW622" s="6"/>
      <c r="NQX622" s="6"/>
      <c r="NQY622" s="6"/>
      <c r="NQZ622" s="6"/>
      <c r="NRA622" s="6"/>
      <c r="NRB622" s="6"/>
      <c r="NRC622" s="6"/>
      <c r="NRD622" s="6"/>
      <c r="NRE622" s="6"/>
      <c r="NRF622" s="6"/>
      <c r="NRG622" s="6"/>
      <c r="NRH622" s="6"/>
      <c r="NRI622" s="6"/>
      <c r="NRJ622" s="6"/>
      <c r="NRK622" s="6"/>
      <c r="NRL622" s="6"/>
      <c r="NRM622" s="6"/>
      <c r="NRN622" s="6"/>
      <c r="NRO622" s="6"/>
      <c r="NRP622" s="6"/>
      <c r="NRQ622" s="6"/>
      <c r="NRR622" s="6"/>
      <c r="NRS622" s="6"/>
      <c r="NRT622" s="6"/>
      <c r="NRU622" s="6"/>
      <c r="NRV622" s="6"/>
      <c r="NRW622" s="6"/>
      <c r="NRX622" s="6"/>
      <c r="NRY622" s="6"/>
      <c r="NRZ622" s="6"/>
      <c r="NSA622" s="6"/>
      <c r="NSB622" s="6"/>
      <c r="NSC622" s="6"/>
      <c r="NSD622" s="6"/>
      <c r="NSE622" s="6"/>
      <c r="NSF622" s="6"/>
      <c r="NSG622" s="6"/>
      <c r="NSH622" s="6"/>
      <c r="NSI622" s="6"/>
      <c r="NSJ622" s="6"/>
      <c r="NSK622" s="6"/>
      <c r="NSL622" s="6"/>
      <c r="NSM622" s="6"/>
      <c r="NSN622" s="6"/>
      <c r="NSO622" s="6"/>
      <c r="NSP622" s="6"/>
      <c r="NSQ622" s="6"/>
      <c r="NSR622" s="6"/>
      <c r="NSS622" s="6"/>
      <c r="NST622" s="6"/>
      <c r="NSU622" s="6"/>
      <c r="NSV622" s="6"/>
      <c r="NSW622" s="6"/>
      <c r="NSX622" s="6"/>
      <c r="NSY622" s="6"/>
      <c r="NSZ622" s="6"/>
      <c r="NTA622" s="6"/>
      <c r="NTB622" s="6"/>
      <c r="NTC622" s="6"/>
      <c r="NTD622" s="6"/>
      <c r="NTE622" s="6"/>
      <c r="NTF622" s="6"/>
      <c r="NTG622" s="6"/>
      <c r="NTH622" s="6"/>
      <c r="NTI622" s="6"/>
      <c r="NTJ622" s="6"/>
      <c r="NTK622" s="6"/>
      <c r="NTL622" s="6"/>
      <c r="NTM622" s="6"/>
      <c r="NTN622" s="6"/>
      <c r="NTO622" s="6"/>
      <c r="NTP622" s="6"/>
      <c r="NTQ622" s="6"/>
      <c r="NTR622" s="6"/>
      <c r="NTS622" s="6"/>
      <c r="NTT622" s="6"/>
      <c r="NTU622" s="6"/>
      <c r="NTV622" s="6"/>
      <c r="NTW622" s="6"/>
      <c r="NTX622" s="6"/>
      <c r="NTY622" s="6"/>
      <c r="NTZ622" s="6"/>
      <c r="NUA622" s="6"/>
      <c r="NUB622" s="6"/>
      <c r="NUC622" s="6"/>
      <c r="NUD622" s="6"/>
      <c r="NUE622" s="6"/>
      <c r="NUF622" s="6"/>
      <c r="NUG622" s="6"/>
      <c r="NUH622" s="6"/>
      <c r="NUI622" s="6"/>
      <c r="NUJ622" s="6"/>
      <c r="NUK622" s="6"/>
      <c r="NUL622" s="6"/>
      <c r="NUM622" s="6"/>
      <c r="NUN622" s="6"/>
      <c r="NUO622" s="6"/>
      <c r="NUP622" s="6"/>
      <c r="NUQ622" s="6"/>
      <c r="NUR622" s="6"/>
      <c r="NUS622" s="6"/>
      <c r="NUT622" s="6"/>
      <c r="NUU622" s="6"/>
      <c r="NUV622" s="6"/>
      <c r="NUW622" s="6"/>
      <c r="NUX622" s="6"/>
      <c r="NUY622" s="6"/>
      <c r="NUZ622" s="6"/>
      <c r="NVA622" s="6"/>
      <c r="NVB622" s="6"/>
      <c r="NVC622" s="6"/>
      <c r="NVD622" s="6"/>
      <c r="NVE622" s="6"/>
      <c r="NVF622" s="6"/>
      <c r="NVG622" s="6"/>
      <c r="NVH622" s="6"/>
      <c r="NVI622" s="6"/>
      <c r="NVJ622" s="6"/>
      <c r="NVK622" s="6"/>
      <c r="NVL622" s="6"/>
      <c r="NVM622" s="6"/>
      <c r="NVN622" s="6"/>
      <c r="NVO622" s="6"/>
      <c r="NVP622" s="6"/>
      <c r="NVQ622" s="6"/>
      <c r="NVR622" s="6"/>
      <c r="NVS622" s="6"/>
      <c r="NVT622" s="6"/>
      <c r="NVU622" s="6"/>
      <c r="NVV622" s="6"/>
      <c r="NVW622" s="6"/>
      <c r="NVX622" s="6"/>
      <c r="NVY622" s="6"/>
      <c r="NVZ622" s="6"/>
      <c r="NWA622" s="6"/>
      <c r="NWB622" s="6"/>
      <c r="NWC622" s="6"/>
      <c r="NWD622" s="6"/>
      <c r="NWE622" s="6"/>
      <c r="NWF622" s="6"/>
      <c r="NWG622" s="6"/>
      <c r="NWH622" s="6"/>
      <c r="NWI622" s="6"/>
      <c r="NWJ622" s="6"/>
      <c r="NWK622" s="6"/>
      <c r="NWL622" s="6"/>
      <c r="NWM622" s="6"/>
      <c r="NWN622" s="6"/>
      <c r="NWO622" s="6"/>
      <c r="NWP622" s="6"/>
      <c r="NWQ622" s="6"/>
      <c r="NWR622" s="6"/>
      <c r="NWS622" s="6"/>
      <c r="NWT622" s="6"/>
      <c r="NWU622" s="6"/>
      <c r="NWV622" s="6"/>
      <c r="NWW622" s="6"/>
      <c r="NWX622" s="6"/>
      <c r="NWY622" s="6"/>
      <c r="NWZ622" s="6"/>
      <c r="NXA622" s="6"/>
      <c r="NXB622" s="6"/>
      <c r="NXC622" s="6"/>
      <c r="NXD622" s="6"/>
      <c r="NXE622" s="6"/>
      <c r="NXF622" s="6"/>
      <c r="NXG622" s="6"/>
      <c r="NXH622" s="6"/>
      <c r="NXI622" s="6"/>
      <c r="NXJ622" s="6"/>
      <c r="NXK622" s="6"/>
      <c r="NXL622" s="6"/>
      <c r="NXM622" s="6"/>
      <c r="NXN622" s="6"/>
      <c r="NXO622" s="6"/>
      <c r="NXP622" s="6"/>
      <c r="NXQ622" s="6"/>
      <c r="NXR622" s="6"/>
      <c r="NXS622" s="6"/>
      <c r="NXT622" s="6"/>
      <c r="NXU622" s="6"/>
      <c r="NXV622" s="6"/>
      <c r="NXW622" s="6"/>
      <c r="NXX622" s="6"/>
      <c r="NXY622" s="6"/>
      <c r="NXZ622" s="6"/>
      <c r="NYA622" s="6"/>
      <c r="NYB622" s="6"/>
      <c r="NYC622" s="6"/>
      <c r="NYD622" s="6"/>
      <c r="NYE622" s="6"/>
      <c r="NYF622" s="6"/>
      <c r="NYG622" s="6"/>
      <c r="NYH622" s="6"/>
      <c r="NYI622" s="6"/>
      <c r="NYJ622" s="6"/>
      <c r="NYK622" s="6"/>
      <c r="NYL622" s="6"/>
      <c r="NYM622" s="6"/>
      <c r="NYN622" s="6"/>
      <c r="NYO622" s="6"/>
      <c r="NYP622" s="6"/>
      <c r="NYQ622" s="6"/>
      <c r="NYR622" s="6"/>
      <c r="NYS622" s="6"/>
      <c r="NYT622" s="6"/>
      <c r="NYU622" s="6"/>
      <c r="NYV622" s="6"/>
      <c r="NYW622" s="6"/>
      <c r="NYX622" s="6"/>
      <c r="NYY622" s="6"/>
      <c r="NYZ622" s="6"/>
      <c r="NZA622" s="6"/>
      <c r="NZB622" s="6"/>
      <c r="NZC622" s="6"/>
      <c r="NZD622" s="6"/>
      <c r="NZE622" s="6"/>
      <c r="NZF622" s="6"/>
      <c r="NZG622" s="6"/>
      <c r="NZH622" s="6"/>
      <c r="NZI622" s="6"/>
      <c r="NZJ622" s="6"/>
      <c r="NZK622" s="6"/>
      <c r="NZL622" s="6"/>
      <c r="NZM622" s="6"/>
      <c r="NZN622" s="6"/>
      <c r="NZO622" s="6"/>
      <c r="NZP622" s="6"/>
      <c r="NZQ622" s="6"/>
      <c r="NZR622" s="6"/>
      <c r="NZS622" s="6"/>
      <c r="NZT622" s="6"/>
      <c r="NZU622" s="6"/>
      <c r="NZV622" s="6"/>
      <c r="NZW622" s="6"/>
      <c r="NZX622" s="6"/>
      <c r="NZY622" s="6"/>
      <c r="NZZ622" s="6"/>
      <c r="OAA622" s="6"/>
      <c r="OAB622" s="6"/>
      <c r="OAC622" s="6"/>
      <c r="OAD622" s="6"/>
      <c r="OAE622" s="6"/>
      <c r="OAF622" s="6"/>
      <c r="OAG622" s="6"/>
      <c r="OAH622" s="6"/>
      <c r="OAI622" s="6"/>
      <c r="OAJ622" s="6"/>
      <c r="OAK622" s="6"/>
      <c r="OAL622" s="6"/>
      <c r="OAM622" s="6"/>
      <c r="OAN622" s="6"/>
      <c r="OAO622" s="6"/>
      <c r="OAP622" s="6"/>
      <c r="OAQ622" s="6"/>
      <c r="OAR622" s="6"/>
      <c r="OAS622" s="6"/>
      <c r="OAT622" s="6"/>
      <c r="OAU622" s="6"/>
      <c r="OAV622" s="6"/>
      <c r="OAW622" s="6"/>
      <c r="OAX622" s="6"/>
      <c r="OAY622" s="6"/>
      <c r="OAZ622" s="6"/>
      <c r="OBA622" s="6"/>
      <c r="OBB622" s="6"/>
      <c r="OBC622" s="6"/>
      <c r="OBD622" s="6"/>
      <c r="OBE622" s="6"/>
      <c r="OBF622" s="6"/>
      <c r="OBG622" s="6"/>
      <c r="OBH622" s="6"/>
      <c r="OBI622" s="6"/>
      <c r="OBJ622" s="6"/>
      <c r="OBK622" s="6"/>
      <c r="OBL622" s="6"/>
      <c r="OBM622" s="6"/>
      <c r="OBN622" s="6"/>
      <c r="OBO622" s="6"/>
      <c r="OBP622" s="6"/>
      <c r="OBQ622" s="6"/>
      <c r="OBR622" s="6"/>
      <c r="OBS622" s="6"/>
      <c r="OBT622" s="6"/>
      <c r="OBU622" s="6"/>
      <c r="OBV622" s="6"/>
      <c r="OBW622" s="6"/>
      <c r="OBX622" s="6"/>
      <c r="OBY622" s="6"/>
      <c r="OBZ622" s="6"/>
      <c r="OCA622" s="6"/>
      <c r="OCB622" s="6"/>
      <c r="OCC622" s="6"/>
      <c r="OCD622" s="6"/>
      <c r="OCE622" s="6"/>
      <c r="OCF622" s="6"/>
      <c r="OCG622" s="6"/>
      <c r="OCH622" s="6"/>
      <c r="OCI622" s="6"/>
      <c r="OCJ622" s="6"/>
      <c r="OCK622" s="6"/>
      <c r="OCL622" s="6"/>
      <c r="OCM622" s="6"/>
      <c r="OCN622" s="6"/>
      <c r="OCO622" s="6"/>
      <c r="OCP622" s="6"/>
      <c r="OCQ622" s="6"/>
      <c r="OCR622" s="6"/>
      <c r="OCS622" s="6"/>
      <c r="OCT622" s="6"/>
      <c r="OCU622" s="6"/>
      <c r="OCV622" s="6"/>
      <c r="OCW622" s="6"/>
      <c r="OCX622" s="6"/>
      <c r="OCY622" s="6"/>
      <c r="OCZ622" s="6"/>
      <c r="ODA622" s="6"/>
      <c r="ODB622" s="6"/>
      <c r="ODC622" s="6"/>
      <c r="ODD622" s="6"/>
      <c r="ODE622" s="6"/>
      <c r="ODF622" s="6"/>
      <c r="ODG622" s="6"/>
      <c r="ODH622" s="6"/>
      <c r="ODI622" s="6"/>
      <c r="ODJ622" s="6"/>
      <c r="ODK622" s="6"/>
      <c r="ODL622" s="6"/>
      <c r="ODM622" s="6"/>
      <c r="ODN622" s="6"/>
      <c r="ODO622" s="6"/>
      <c r="ODP622" s="6"/>
      <c r="ODQ622" s="6"/>
      <c r="ODR622" s="6"/>
      <c r="ODS622" s="6"/>
      <c r="ODT622" s="6"/>
      <c r="ODU622" s="6"/>
      <c r="ODV622" s="6"/>
      <c r="ODW622" s="6"/>
      <c r="ODX622" s="6"/>
      <c r="ODY622" s="6"/>
      <c r="ODZ622" s="6"/>
      <c r="OEA622" s="6"/>
      <c r="OEB622" s="6"/>
      <c r="OEC622" s="6"/>
      <c r="OED622" s="6"/>
      <c r="OEE622" s="6"/>
      <c r="OEF622" s="6"/>
      <c r="OEG622" s="6"/>
      <c r="OEH622" s="6"/>
      <c r="OEI622" s="6"/>
      <c r="OEJ622" s="6"/>
      <c r="OEK622" s="6"/>
      <c r="OEL622" s="6"/>
      <c r="OEM622" s="6"/>
      <c r="OEN622" s="6"/>
      <c r="OEO622" s="6"/>
      <c r="OEP622" s="6"/>
      <c r="OEQ622" s="6"/>
      <c r="OER622" s="6"/>
      <c r="OES622" s="6"/>
      <c r="OET622" s="6"/>
      <c r="OEU622" s="6"/>
      <c r="OEV622" s="6"/>
      <c r="OEW622" s="6"/>
      <c r="OEX622" s="6"/>
      <c r="OEY622" s="6"/>
      <c r="OEZ622" s="6"/>
      <c r="OFA622" s="6"/>
      <c r="OFB622" s="6"/>
      <c r="OFC622" s="6"/>
      <c r="OFD622" s="6"/>
      <c r="OFE622" s="6"/>
      <c r="OFF622" s="6"/>
      <c r="OFG622" s="6"/>
      <c r="OFH622" s="6"/>
      <c r="OFI622" s="6"/>
      <c r="OFJ622" s="6"/>
      <c r="OFK622" s="6"/>
      <c r="OFL622" s="6"/>
      <c r="OFM622" s="6"/>
      <c r="OFN622" s="6"/>
      <c r="OFO622" s="6"/>
      <c r="OFP622" s="6"/>
      <c r="OFQ622" s="6"/>
      <c r="OFR622" s="6"/>
      <c r="OFS622" s="6"/>
      <c r="OFT622" s="6"/>
      <c r="OFU622" s="6"/>
      <c r="OFV622" s="6"/>
      <c r="OFW622" s="6"/>
      <c r="OFX622" s="6"/>
      <c r="OFY622" s="6"/>
      <c r="OFZ622" s="6"/>
      <c r="OGA622" s="6"/>
      <c r="OGB622" s="6"/>
      <c r="OGC622" s="6"/>
      <c r="OGD622" s="6"/>
      <c r="OGE622" s="6"/>
      <c r="OGF622" s="6"/>
      <c r="OGG622" s="6"/>
      <c r="OGH622" s="6"/>
      <c r="OGI622" s="6"/>
      <c r="OGJ622" s="6"/>
      <c r="OGK622" s="6"/>
      <c r="OGL622" s="6"/>
      <c r="OGM622" s="6"/>
      <c r="OGN622" s="6"/>
      <c r="OGO622" s="6"/>
      <c r="OGP622" s="6"/>
      <c r="OGQ622" s="6"/>
      <c r="OGR622" s="6"/>
      <c r="OGS622" s="6"/>
      <c r="OGT622" s="6"/>
      <c r="OGU622" s="6"/>
      <c r="OGV622" s="6"/>
      <c r="OGW622" s="6"/>
      <c r="OGX622" s="6"/>
      <c r="OGY622" s="6"/>
      <c r="OGZ622" s="6"/>
      <c r="OHA622" s="6"/>
      <c r="OHB622" s="6"/>
      <c r="OHC622" s="6"/>
      <c r="OHD622" s="6"/>
      <c r="OHE622" s="6"/>
      <c r="OHF622" s="6"/>
      <c r="OHG622" s="6"/>
      <c r="OHH622" s="6"/>
      <c r="OHI622" s="6"/>
      <c r="OHJ622" s="6"/>
      <c r="OHK622" s="6"/>
      <c r="OHL622" s="6"/>
      <c r="OHM622" s="6"/>
      <c r="OHN622" s="6"/>
      <c r="OHO622" s="6"/>
      <c r="OHP622" s="6"/>
      <c r="OHQ622" s="6"/>
      <c r="OHR622" s="6"/>
      <c r="OHS622" s="6"/>
      <c r="OHT622" s="6"/>
      <c r="OHU622" s="6"/>
      <c r="OHV622" s="6"/>
      <c r="OHW622" s="6"/>
      <c r="OHX622" s="6"/>
      <c r="OHY622" s="6"/>
      <c r="OHZ622" s="6"/>
      <c r="OIA622" s="6"/>
      <c r="OIB622" s="6"/>
      <c r="OIC622" s="6"/>
      <c r="OID622" s="6"/>
      <c r="OIE622" s="6"/>
      <c r="OIF622" s="6"/>
      <c r="OIG622" s="6"/>
      <c r="OIH622" s="6"/>
      <c r="OII622" s="6"/>
      <c r="OIJ622" s="6"/>
      <c r="OIK622" s="6"/>
      <c r="OIL622" s="6"/>
      <c r="OIM622" s="6"/>
      <c r="OIN622" s="6"/>
      <c r="OIO622" s="6"/>
      <c r="OIP622" s="6"/>
      <c r="OIQ622" s="6"/>
      <c r="OIR622" s="6"/>
      <c r="OIS622" s="6"/>
      <c r="OIT622" s="6"/>
      <c r="OIU622" s="6"/>
      <c r="OIV622" s="6"/>
      <c r="OIW622" s="6"/>
      <c r="OIX622" s="6"/>
      <c r="OIY622" s="6"/>
      <c r="OIZ622" s="6"/>
      <c r="OJA622" s="6"/>
      <c r="OJB622" s="6"/>
      <c r="OJC622" s="6"/>
      <c r="OJD622" s="6"/>
      <c r="OJE622" s="6"/>
      <c r="OJF622" s="6"/>
      <c r="OJG622" s="6"/>
      <c r="OJH622" s="6"/>
      <c r="OJI622" s="6"/>
      <c r="OJJ622" s="6"/>
      <c r="OJK622" s="6"/>
      <c r="OJL622" s="6"/>
      <c r="OJM622" s="6"/>
      <c r="OJN622" s="6"/>
      <c r="OJO622" s="6"/>
      <c r="OJP622" s="6"/>
      <c r="OJQ622" s="6"/>
      <c r="OJR622" s="6"/>
      <c r="OJS622" s="6"/>
      <c r="OJT622" s="6"/>
      <c r="OJU622" s="6"/>
      <c r="OJV622" s="6"/>
      <c r="OJW622" s="6"/>
      <c r="OJX622" s="6"/>
      <c r="OJY622" s="6"/>
      <c r="OJZ622" s="6"/>
      <c r="OKA622" s="6"/>
      <c r="OKB622" s="6"/>
      <c r="OKC622" s="6"/>
      <c r="OKD622" s="6"/>
      <c r="OKE622" s="6"/>
      <c r="OKF622" s="6"/>
      <c r="OKG622" s="6"/>
      <c r="OKH622" s="6"/>
      <c r="OKI622" s="6"/>
      <c r="OKJ622" s="6"/>
      <c r="OKK622" s="6"/>
      <c r="OKL622" s="6"/>
      <c r="OKM622" s="6"/>
      <c r="OKN622" s="6"/>
      <c r="OKO622" s="6"/>
      <c r="OKP622" s="6"/>
      <c r="OKQ622" s="6"/>
      <c r="OKR622" s="6"/>
      <c r="OKS622" s="6"/>
      <c r="OKT622" s="6"/>
      <c r="OKU622" s="6"/>
      <c r="OKV622" s="6"/>
      <c r="OKW622" s="6"/>
      <c r="OKX622" s="6"/>
      <c r="OKY622" s="6"/>
      <c r="OKZ622" s="6"/>
      <c r="OLA622" s="6"/>
      <c r="OLB622" s="6"/>
      <c r="OLC622" s="6"/>
      <c r="OLD622" s="6"/>
      <c r="OLE622" s="6"/>
      <c r="OLF622" s="6"/>
      <c r="OLG622" s="6"/>
      <c r="OLH622" s="6"/>
      <c r="OLI622" s="6"/>
      <c r="OLJ622" s="6"/>
      <c r="OLK622" s="6"/>
      <c r="OLL622" s="6"/>
      <c r="OLM622" s="6"/>
      <c r="OLN622" s="6"/>
      <c r="OLO622" s="6"/>
      <c r="OLP622" s="6"/>
      <c r="OLQ622" s="6"/>
      <c r="OLR622" s="6"/>
      <c r="OLS622" s="6"/>
      <c r="OLT622" s="6"/>
      <c r="OLU622" s="6"/>
      <c r="OLV622" s="6"/>
      <c r="OLW622" s="6"/>
      <c r="OLX622" s="6"/>
      <c r="OLY622" s="6"/>
      <c r="OLZ622" s="6"/>
      <c r="OMA622" s="6"/>
      <c r="OMB622" s="6"/>
      <c r="OMC622" s="6"/>
      <c r="OMD622" s="6"/>
      <c r="OME622" s="6"/>
      <c r="OMF622" s="6"/>
      <c r="OMG622" s="6"/>
      <c r="OMH622" s="6"/>
      <c r="OMI622" s="6"/>
      <c r="OMJ622" s="6"/>
      <c r="OMK622" s="6"/>
      <c r="OML622" s="6"/>
      <c r="OMM622" s="6"/>
      <c r="OMN622" s="6"/>
      <c r="OMO622" s="6"/>
      <c r="OMP622" s="6"/>
      <c r="OMQ622" s="6"/>
      <c r="OMR622" s="6"/>
      <c r="OMS622" s="6"/>
      <c r="OMT622" s="6"/>
      <c r="OMU622" s="6"/>
      <c r="OMV622" s="6"/>
      <c r="OMW622" s="6"/>
      <c r="OMX622" s="6"/>
      <c r="OMY622" s="6"/>
      <c r="OMZ622" s="6"/>
      <c r="ONA622" s="6"/>
      <c r="ONB622" s="6"/>
      <c r="ONC622" s="6"/>
      <c r="OND622" s="6"/>
      <c r="ONE622" s="6"/>
      <c r="ONF622" s="6"/>
      <c r="ONG622" s="6"/>
      <c r="ONH622" s="6"/>
      <c r="ONI622" s="6"/>
      <c r="ONJ622" s="6"/>
      <c r="ONK622" s="6"/>
      <c r="ONL622" s="6"/>
      <c r="ONM622" s="6"/>
      <c r="ONN622" s="6"/>
      <c r="ONO622" s="6"/>
      <c r="ONP622" s="6"/>
      <c r="ONQ622" s="6"/>
      <c r="ONR622" s="6"/>
      <c r="ONS622" s="6"/>
      <c r="ONT622" s="6"/>
      <c r="ONU622" s="6"/>
      <c r="ONV622" s="6"/>
      <c r="ONW622" s="6"/>
      <c r="ONX622" s="6"/>
      <c r="ONY622" s="6"/>
      <c r="ONZ622" s="6"/>
      <c r="OOA622" s="6"/>
      <c r="OOB622" s="6"/>
      <c r="OOC622" s="6"/>
      <c r="OOD622" s="6"/>
      <c r="OOE622" s="6"/>
      <c r="OOF622" s="6"/>
      <c r="OOG622" s="6"/>
      <c r="OOH622" s="6"/>
      <c r="OOI622" s="6"/>
      <c r="OOJ622" s="6"/>
      <c r="OOK622" s="6"/>
      <c r="OOL622" s="6"/>
      <c r="OOM622" s="6"/>
      <c r="OON622" s="6"/>
      <c r="OOO622" s="6"/>
      <c r="OOP622" s="6"/>
      <c r="OOQ622" s="6"/>
      <c r="OOR622" s="6"/>
      <c r="OOS622" s="6"/>
      <c r="OOT622" s="6"/>
      <c r="OOU622" s="6"/>
      <c r="OOV622" s="6"/>
      <c r="OOW622" s="6"/>
      <c r="OOX622" s="6"/>
      <c r="OOY622" s="6"/>
      <c r="OOZ622" s="6"/>
      <c r="OPA622" s="6"/>
      <c r="OPB622" s="6"/>
      <c r="OPC622" s="6"/>
      <c r="OPD622" s="6"/>
      <c r="OPE622" s="6"/>
      <c r="OPF622" s="6"/>
      <c r="OPG622" s="6"/>
      <c r="OPH622" s="6"/>
      <c r="OPI622" s="6"/>
      <c r="OPJ622" s="6"/>
      <c r="OPK622" s="6"/>
      <c r="OPL622" s="6"/>
      <c r="OPM622" s="6"/>
      <c r="OPN622" s="6"/>
      <c r="OPO622" s="6"/>
      <c r="OPP622" s="6"/>
      <c r="OPQ622" s="6"/>
      <c r="OPR622" s="6"/>
      <c r="OPS622" s="6"/>
      <c r="OPT622" s="6"/>
      <c r="OPU622" s="6"/>
      <c r="OPV622" s="6"/>
      <c r="OPW622" s="6"/>
      <c r="OPX622" s="6"/>
      <c r="OPY622" s="6"/>
      <c r="OPZ622" s="6"/>
      <c r="OQA622" s="6"/>
      <c r="OQB622" s="6"/>
      <c r="OQC622" s="6"/>
      <c r="OQD622" s="6"/>
      <c r="OQE622" s="6"/>
      <c r="OQF622" s="6"/>
      <c r="OQG622" s="6"/>
      <c r="OQH622" s="6"/>
      <c r="OQI622" s="6"/>
      <c r="OQJ622" s="6"/>
      <c r="OQK622" s="6"/>
      <c r="OQL622" s="6"/>
      <c r="OQM622" s="6"/>
      <c r="OQN622" s="6"/>
      <c r="OQO622" s="6"/>
      <c r="OQP622" s="6"/>
      <c r="OQQ622" s="6"/>
      <c r="OQR622" s="6"/>
      <c r="OQS622" s="6"/>
      <c r="OQT622" s="6"/>
      <c r="OQU622" s="6"/>
      <c r="OQV622" s="6"/>
      <c r="OQW622" s="6"/>
      <c r="OQX622" s="6"/>
      <c r="OQY622" s="6"/>
      <c r="OQZ622" s="6"/>
      <c r="ORA622" s="6"/>
      <c r="ORB622" s="6"/>
      <c r="ORC622" s="6"/>
      <c r="ORD622" s="6"/>
      <c r="ORE622" s="6"/>
      <c r="ORF622" s="6"/>
      <c r="ORG622" s="6"/>
      <c r="ORH622" s="6"/>
      <c r="ORI622" s="6"/>
      <c r="ORJ622" s="6"/>
      <c r="ORK622" s="6"/>
      <c r="ORL622" s="6"/>
      <c r="ORM622" s="6"/>
      <c r="ORN622" s="6"/>
      <c r="ORO622" s="6"/>
      <c r="ORP622" s="6"/>
      <c r="ORQ622" s="6"/>
      <c r="ORR622" s="6"/>
      <c r="ORS622" s="6"/>
      <c r="ORT622" s="6"/>
      <c r="ORU622" s="6"/>
      <c r="ORV622" s="6"/>
      <c r="ORW622" s="6"/>
      <c r="ORX622" s="6"/>
      <c r="ORY622" s="6"/>
      <c r="ORZ622" s="6"/>
      <c r="OSA622" s="6"/>
      <c r="OSB622" s="6"/>
      <c r="OSC622" s="6"/>
      <c r="OSD622" s="6"/>
      <c r="OSE622" s="6"/>
      <c r="OSF622" s="6"/>
      <c r="OSG622" s="6"/>
      <c r="OSH622" s="6"/>
      <c r="OSI622" s="6"/>
      <c r="OSJ622" s="6"/>
      <c r="OSK622" s="6"/>
      <c r="OSL622" s="6"/>
      <c r="OSM622" s="6"/>
      <c r="OSN622" s="6"/>
      <c r="OSO622" s="6"/>
      <c r="OSP622" s="6"/>
      <c r="OSQ622" s="6"/>
      <c r="OSR622" s="6"/>
      <c r="OSS622" s="6"/>
      <c r="OST622" s="6"/>
      <c r="OSU622" s="6"/>
      <c r="OSV622" s="6"/>
      <c r="OSW622" s="6"/>
      <c r="OSX622" s="6"/>
      <c r="OSY622" s="6"/>
      <c r="OSZ622" s="6"/>
      <c r="OTA622" s="6"/>
      <c r="OTB622" s="6"/>
      <c r="OTC622" s="6"/>
      <c r="OTD622" s="6"/>
      <c r="OTE622" s="6"/>
      <c r="OTF622" s="6"/>
      <c r="OTG622" s="6"/>
      <c r="OTH622" s="6"/>
      <c r="OTI622" s="6"/>
      <c r="OTJ622" s="6"/>
      <c r="OTK622" s="6"/>
      <c r="OTL622" s="6"/>
      <c r="OTM622" s="6"/>
      <c r="OTN622" s="6"/>
      <c r="OTO622" s="6"/>
      <c r="OTP622" s="6"/>
      <c r="OTQ622" s="6"/>
      <c r="OTR622" s="6"/>
      <c r="OTS622" s="6"/>
      <c r="OTT622" s="6"/>
      <c r="OTU622" s="6"/>
      <c r="OTV622" s="6"/>
      <c r="OTW622" s="6"/>
      <c r="OTX622" s="6"/>
      <c r="OTY622" s="6"/>
      <c r="OTZ622" s="6"/>
      <c r="OUA622" s="6"/>
      <c r="OUB622" s="6"/>
      <c r="OUC622" s="6"/>
      <c r="OUD622" s="6"/>
      <c r="OUE622" s="6"/>
      <c r="OUF622" s="6"/>
      <c r="OUG622" s="6"/>
      <c r="OUH622" s="6"/>
      <c r="OUI622" s="6"/>
      <c r="OUJ622" s="6"/>
      <c r="OUK622" s="6"/>
      <c r="OUL622" s="6"/>
      <c r="OUM622" s="6"/>
      <c r="OUN622" s="6"/>
      <c r="OUO622" s="6"/>
      <c r="OUP622" s="6"/>
      <c r="OUQ622" s="6"/>
      <c r="OUR622" s="6"/>
      <c r="OUS622" s="6"/>
      <c r="OUT622" s="6"/>
      <c r="OUU622" s="6"/>
      <c r="OUV622" s="6"/>
      <c r="OUW622" s="6"/>
      <c r="OUX622" s="6"/>
      <c r="OUY622" s="6"/>
      <c r="OUZ622" s="6"/>
      <c r="OVA622" s="6"/>
      <c r="OVB622" s="6"/>
      <c r="OVC622" s="6"/>
      <c r="OVD622" s="6"/>
      <c r="OVE622" s="6"/>
      <c r="OVF622" s="6"/>
      <c r="OVG622" s="6"/>
      <c r="OVH622" s="6"/>
      <c r="OVI622" s="6"/>
      <c r="OVJ622" s="6"/>
      <c r="OVK622" s="6"/>
      <c r="OVL622" s="6"/>
      <c r="OVM622" s="6"/>
      <c r="OVN622" s="6"/>
      <c r="OVO622" s="6"/>
      <c r="OVP622" s="6"/>
      <c r="OVQ622" s="6"/>
      <c r="OVR622" s="6"/>
      <c r="OVS622" s="6"/>
      <c r="OVT622" s="6"/>
      <c r="OVU622" s="6"/>
      <c r="OVV622" s="6"/>
      <c r="OVW622" s="6"/>
      <c r="OVX622" s="6"/>
      <c r="OVY622" s="6"/>
      <c r="OVZ622" s="6"/>
      <c r="OWA622" s="6"/>
      <c r="OWB622" s="6"/>
      <c r="OWC622" s="6"/>
      <c r="OWD622" s="6"/>
      <c r="OWE622" s="6"/>
      <c r="OWF622" s="6"/>
      <c r="OWG622" s="6"/>
      <c r="OWH622" s="6"/>
      <c r="OWI622" s="6"/>
      <c r="OWJ622" s="6"/>
      <c r="OWK622" s="6"/>
      <c r="OWL622" s="6"/>
      <c r="OWM622" s="6"/>
      <c r="OWN622" s="6"/>
      <c r="OWO622" s="6"/>
      <c r="OWP622" s="6"/>
      <c r="OWQ622" s="6"/>
      <c r="OWR622" s="6"/>
      <c r="OWS622" s="6"/>
      <c r="OWT622" s="6"/>
      <c r="OWU622" s="6"/>
      <c r="OWV622" s="6"/>
      <c r="OWW622" s="6"/>
      <c r="OWX622" s="6"/>
      <c r="OWY622" s="6"/>
      <c r="OWZ622" s="6"/>
      <c r="OXA622" s="6"/>
      <c r="OXB622" s="6"/>
      <c r="OXC622" s="6"/>
      <c r="OXD622" s="6"/>
      <c r="OXE622" s="6"/>
      <c r="OXF622" s="6"/>
      <c r="OXG622" s="6"/>
      <c r="OXH622" s="6"/>
      <c r="OXI622" s="6"/>
      <c r="OXJ622" s="6"/>
      <c r="OXK622" s="6"/>
      <c r="OXL622" s="6"/>
      <c r="OXM622" s="6"/>
      <c r="OXN622" s="6"/>
      <c r="OXO622" s="6"/>
      <c r="OXP622" s="6"/>
      <c r="OXQ622" s="6"/>
      <c r="OXR622" s="6"/>
      <c r="OXS622" s="6"/>
      <c r="OXT622" s="6"/>
      <c r="OXU622" s="6"/>
      <c r="OXV622" s="6"/>
      <c r="OXW622" s="6"/>
      <c r="OXX622" s="6"/>
      <c r="OXY622" s="6"/>
      <c r="OXZ622" s="6"/>
      <c r="OYA622" s="6"/>
      <c r="OYB622" s="6"/>
      <c r="OYC622" s="6"/>
      <c r="OYD622" s="6"/>
      <c r="OYE622" s="6"/>
      <c r="OYF622" s="6"/>
      <c r="OYG622" s="6"/>
      <c r="OYH622" s="6"/>
      <c r="OYI622" s="6"/>
      <c r="OYJ622" s="6"/>
      <c r="OYK622" s="6"/>
      <c r="OYL622" s="6"/>
      <c r="OYM622" s="6"/>
      <c r="OYN622" s="6"/>
      <c r="OYO622" s="6"/>
      <c r="OYP622" s="6"/>
      <c r="OYQ622" s="6"/>
      <c r="OYR622" s="6"/>
      <c r="OYS622" s="6"/>
      <c r="OYT622" s="6"/>
      <c r="OYU622" s="6"/>
      <c r="OYV622" s="6"/>
      <c r="OYW622" s="6"/>
      <c r="OYX622" s="6"/>
      <c r="OYY622" s="6"/>
      <c r="OYZ622" s="6"/>
      <c r="OZA622" s="6"/>
      <c r="OZB622" s="6"/>
      <c r="OZC622" s="6"/>
      <c r="OZD622" s="6"/>
      <c r="OZE622" s="6"/>
      <c r="OZF622" s="6"/>
      <c r="OZG622" s="6"/>
      <c r="OZH622" s="6"/>
      <c r="OZI622" s="6"/>
      <c r="OZJ622" s="6"/>
      <c r="OZK622" s="6"/>
      <c r="OZL622" s="6"/>
      <c r="OZM622" s="6"/>
      <c r="OZN622" s="6"/>
      <c r="OZO622" s="6"/>
      <c r="OZP622" s="6"/>
      <c r="OZQ622" s="6"/>
      <c r="OZR622" s="6"/>
      <c r="OZS622" s="6"/>
      <c r="OZT622" s="6"/>
      <c r="OZU622" s="6"/>
      <c r="OZV622" s="6"/>
      <c r="OZW622" s="6"/>
      <c r="OZX622" s="6"/>
      <c r="OZY622" s="6"/>
      <c r="OZZ622" s="6"/>
      <c r="PAA622" s="6"/>
      <c r="PAB622" s="6"/>
      <c r="PAC622" s="6"/>
      <c r="PAD622" s="6"/>
      <c r="PAE622" s="6"/>
      <c r="PAF622" s="6"/>
      <c r="PAG622" s="6"/>
      <c r="PAH622" s="6"/>
      <c r="PAI622" s="6"/>
      <c r="PAJ622" s="6"/>
      <c r="PAK622" s="6"/>
      <c r="PAL622" s="6"/>
      <c r="PAM622" s="6"/>
      <c r="PAN622" s="6"/>
      <c r="PAO622" s="6"/>
      <c r="PAP622" s="6"/>
      <c r="PAQ622" s="6"/>
      <c r="PAR622" s="6"/>
      <c r="PAS622" s="6"/>
      <c r="PAT622" s="6"/>
      <c r="PAU622" s="6"/>
      <c r="PAV622" s="6"/>
      <c r="PAW622" s="6"/>
      <c r="PAX622" s="6"/>
      <c r="PAY622" s="6"/>
      <c r="PAZ622" s="6"/>
      <c r="PBA622" s="6"/>
      <c r="PBB622" s="6"/>
      <c r="PBC622" s="6"/>
      <c r="PBD622" s="6"/>
      <c r="PBE622" s="6"/>
      <c r="PBF622" s="6"/>
      <c r="PBG622" s="6"/>
      <c r="PBH622" s="6"/>
      <c r="PBI622" s="6"/>
      <c r="PBJ622" s="6"/>
      <c r="PBK622" s="6"/>
      <c r="PBL622" s="6"/>
      <c r="PBM622" s="6"/>
      <c r="PBN622" s="6"/>
      <c r="PBO622" s="6"/>
      <c r="PBP622" s="6"/>
      <c r="PBQ622" s="6"/>
      <c r="PBR622" s="6"/>
      <c r="PBS622" s="6"/>
      <c r="PBT622" s="6"/>
      <c r="PBU622" s="6"/>
      <c r="PBV622" s="6"/>
      <c r="PBW622" s="6"/>
      <c r="PBX622" s="6"/>
      <c r="PBY622" s="6"/>
      <c r="PBZ622" s="6"/>
      <c r="PCA622" s="6"/>
      <c r="PCB622" s="6"/>
      <c r="PCC622" s="6"/>
      <c r="PCD622" s="6"/>
      <c r="PCE622" s="6"/>
      <c r="PCF622" s="6"/>
      <c r="PCG622" s="6"/>
      <c r="PCH622" s="6"/>
      <c r="PCI622" s="6"/>
      <c r="PCJ622" s="6"/>
      <c r="PCK622" s="6"/>
      <c r="PCL622" s="6"/>
      <c r="PCM622" s="6"/>
      <c r="PCN622" s="6"/>
      <c r="PCO622" s="6"/>
      <c r="PCP622" s="6"/>
      <c r="PCQ622" s="6"/>
      <c r="PCR622" s="6"/>
      <c r="PCS622" s="6"/>
      <c r="PCT622" s="6"/>
      <c r="PCU622" s="6"/>
      <c r="PCV622" s="6"/>
      <c r="PCW622" s="6"/>
      <c r="PCX622" s="6"/>
      <c r="PCY622" s="6"/>
      <c r="PCZ622" s="6"/>
      <c r="PDA622" s="6"/>
      <c r="PDB622" s="6"/>
      <c r="PDC622" s="6"/>
      <c r="PDD622" s="6"/>
      <c r="PDE622" s="6"/>
      <c r="PDF622" s="6"/>
      <c r="PDG622" s="6"/>
      <c r="PDH622" s="6"/>
      <c r="PDI622" s="6"/>
      <c r="PDJ622" s="6"/>
      <c r="PDK622" s="6"/>
      <c r="PDL622" s="6"/>
      <c r="PDM622" s="6"/>
      <c r="PDN622" s="6"/>
      <c r="PDO622" s="6"/>
      <c r="PDP622" s="6"/>
      <c r="PDQ622" s="6"/>
      <c r="PDR622" s="6"/>
      <c r="PDS622" s="6"/>
      <c r="PDT622" s="6"/>
      <c r="PDU622" s="6"/>
      <c r="PDV622" s="6"/>
      <c r="PDW622" s="6"/>
      <c r="PDX622" s="6"/>
      <c r="PDY622" s="6"/>
      <c r="PDZ622" s="6"/>
      <c r="PEA622" s="6"/>
      <c r="PEB622" s="6"/>
      <c r="PEC622" s="6"/>
      <c r="PED622" s="6"/>
      <c r="PEE622" s="6"/>
      <c r="PEF622" s="6"/>
      <c r="PEG622" s="6"/>
      <c r="PEH622" s="6"/>
      <c r="PEI622" s="6"/>
      <c r="PEJ622" s="6"/>
      <c r="PEK622" s="6"/>
      <c r="PEL622" s="6"/>
      <c r="PEM622" s="6"/>
      <c r="PEN622" s="6"/>
      <c r="PEO622" s="6"/>
      <c r="PEP622" s="6"/>
      <c r="PEQ622" s="6"/>
      <c r="PER622" s="6"/>
      <c r="PES622" s="6"/>
      <c r="PET622" s="6"/>
      <c r="PEU622" s="6"/>
      <c r="PEV622" s="6"/>
      <c r="PEW622" s="6"/>
      <c r="PEX622" s="6"/>
      <c r="PEY622" s="6"/>
      <c r="PEZ622" s="6"/>
      <c r="PFA622" s="6"/>
      <c r="PFB622" s="6"/>
      <c r="PFC622" s="6"/>
      <c r="PFD622" s="6"/>
      <c r="PFE622" s="6"/>
      <c r="PFF622" s="6"/>
      <c r="PFG622" s="6"/>
      <c r="PFH622" s="6"/>
      <c r="PFI622" s="6"/>
      <c r="PFJ622" s="6"/>
      <c r="PFK622" s="6"/>
      <c r="PFL622" s="6"/>
      <c r="PFM622" s="6"/>
      <c r="PFN622" s="6"/>
      <c r="PFO622" s="6"/>
      <c r="PFP622" s="6"/>
      <c r="PFQ622" s="6"/>
      <c r="PFR622" s="6"/>
      <c r="PFS622" s="6"/>
      <c r="PFT622" s="6"/>
      <c r="PFU622" s="6"/>
      <c r="PFV622" s="6"/>
      <c r="PFW622" s="6"/>
      <c r="PFX622" s="6"/>
      <c r="PFY622" s="6"/>
      <c r="PFZ622" s="6"/>
      <c r="PGA622" s="6"/>
      <c r="PGB622" s="6"/>
      <c r="PGC622" s="6"/>
      <c r="PGD622" s="6"/>
      <c r="PGE622" s="6"/>
      <c r="PGF622" s="6"/>
      <c r="PGG622" s="6"/>
      <c r="PGH622" s="6"/>
      <c r="PGI622" s="6"/>
      <c r="PGJ622" s="6"/>
      <c r="PGK622" s="6"/>
      <c r="PGL622" s="6"/>
      <c r="PGM622" s="6"/>
      <c r="PGN622" s="6"/>
      <c r="PGO622" s="6"/>
      <c r="PGP622" s="6"/>
      <c r="PGQ622" s="6"/>
      <c r="PGR622" s="6"/>
      <c r="PGS622" s="6"/>
      <c r="PGT622" s="6"/>
      <c r="PGU622" s="6"/>
      <c r="PGV622" s="6"/>
      <c r="PGW622" s="6"/>
      <c r="PGX622" s="6"/>
      <c r="PGY622" s="6"/>
      <c r="PGZ622" s="6"/>
      <c r="PHA622" s="6"/>
      <c r="PHB622" s="6"/>
      <c r="PHC622" s="6"/>
      <c r="PHD622" s="6"/>
      <c r="PHE622" s="6"/>
      <c r="PHF622" s="6"/>
      <c r="PHG622" s="6"/>
      <c r="PHH622" s="6"/>
      <c r="PHI622" s="6"/>
      <c r="PHJ622" s="6"/>
      <c r="PHK622" s="6"/>
      <c r="PHL622" s="6"/>
      <c r="PHM622" s="6"/>
      <c r="PHN622" s="6"/>
      <c r="PHO622" s="6"/>
      <c r="PHP622" s="6"/>
      <c r="PHQ622" s="6"/>
      <c r="PHR622" s="6"/>
      <c r="PHS622" s="6"/>
      <c r="PHT622" s="6"/>
      <c r="PHU622" s="6"/>
      <c r="PHV622" s="6"/>
      <c r="PHW622" s="6"/>
      <c r="PHX622" s="6"/>
      <c r="PHY622" s="6"/>
      <c r="PHZ622" s="6"/>
      <c r="PIA622" s="6"/>
      <c r="PIB622" s="6"/>
      <c r="PIC622" s="6"/>
      <c r="PID622" s="6"/>
      <c r="PIE622" s="6"/>
      <c r="PIF622" s="6"/>
      <c r="PIG622" s="6"/>
      <c r="PIH622" s="6"/>
      <c r="PII622" s="6"/>
      <c r="PIJ622" s="6"/>
      <c r="PIK622" s="6"/>
      <c r="PIL622" s="6"/>
      <c r="PIM622" s="6"/>
      <c r="PIN622" s="6"/>
      <c r="PIO622" s="6"/>
      <c r="PIP622" s="6"/>
      <c r="PIQ622" s="6"/>
      <c r="PIR622" s="6"/>
      <c r="PIS622" s="6"/>
      <c r="PIT622" s="6"/>
      <c r="PIU622" s="6"/>
      <c r="PIV622" s="6"/>
      <c r="PIW622" s="6"/>
      <c r="PIX622" s="6"/>
      <c r="PIY622" s="6"/>
      <c r="PIZ622" s="6"/>
      <c r="PJA622" s="6"/>
      <c r="PJB622" s="6"/>
      <c r="PJC622" s="6"/>
      <c r="PJD622" s="6"/>
      <c r="PJE622" s="6"/>
      <c r="PJF622" s="6"/>
      <c r="PJG622" s="6"/>
      <c r="PJH622" s="6"/>
      <c r="PJI622" s="6"/>
      <c r="PJJ622" s="6"/>
      <c r="PJK622" s="6"/>
      <c r="PJL622" s="6"/>
      <c r="PJM622" s="6"/>
      <c r="PJN622" s="6"/>
      <c r="PJO622" s="6"/>
      <c r="PJP622" s="6"/>
      <c r="PJQ622" s="6"/>
      <c r="PJR622" s="6"/>
      <c r="PJS622" s="6"/>
      <c r="PJT622" s="6"/>
      <c r="PJU622" s="6"/>
      <c r="PJV622" s="6"/>
      <c r="PJW622" s="6"/>
      <c r="PJX622" s="6"/>
      <c r="PJY622" s="6"/>
      <c r="PJZ622" s="6"/>
      <c r="PKA622" s="6"/>
      <c r="PKB622" s="6"/>
      <c r="PKC622" s="6"/>
      <c r="PKD622" s="6"/>
      <c r="PKE622" s="6"/>
      <c r="PKF622" s="6"/>
      <c r="PKG622" s="6"/>
      <c r="PKH622" s="6"/>
      <c r="PKI622" s="6"/>
      <c r="PKJ622" s="6"/>
      <c r="PKK622" s="6"/>
      <c r="PKL622" s="6"/>
      <c r="PKM622" s="6"/>
      <c r="PKN622" s="6"/>
      <c r="PKO622" s="6"/>
      <c r="PKP622" s="6"/>
      <c r="PKQ622" s="6"/>
      <c r="PKR622" s="6"/>
      <c r="PKS622" s="6"/>
      <c r="PKT622" s="6"/>
      <c r="PKU622" s="6"/>
      <c r="PKV622" s="6"/>
      <c r="PKW622" s="6"/>
      <c r="PKX622" s="6"/>
      <c r="PKY622" s="6"/>
      <c r="PKZ622" s="6"/>
      <c r="PLA622" s="6"/>
      <c r="PLB622" s="6"/>
      <c r="PLC622" s="6"/>
      <c r="PLD622" s="6"/>
      <c r="PLE622" s="6"/>
      <c r="PLF622" s="6"/>
      <c r="PLG622" s="6"/>
      <c r="PLH622" s="6"/>
      <c r="PLI622" s="6"/>
      <c r="PLJ622" s="6"/>
      <c r="PLK622" s="6"/>
      <c r="PLL622" s="6"/>
      <c r="PLM622" s="6"/>
      <c r="PLN622" s="6"/>
      <c r="PLO622" s="6"/>
      <c r="PLP622" s="6"/>
      <c r="PLQ622" s="6"/>
      <c r="PLR622" s="6"/>
      <c r="PLS622" s="6"/>
      <c r="PLT622" s="6"/>
      <c r="PLU622" s="6"/>
      <c r="PLV622" s="6"/>
      <c r="PLW622" s="6"/>
      <c r="PLX622" s="6"/>
      <c r="PLY622" s="6"/>
      <c r="PLZ622" s="6"/>
      <c r="PMA622" s="6"/>
      <c r="PMB622" s="6"/>
      <c r="PMC622" s="6"/>
      <c r="PMD622" s="6"/>
      <c r="PME622" s="6"/>
      <c r="PMF622" s="6"/>
      <c r="PMG622" s="6"/>
      <c r="PMH622" s="6"/>
      <c r="PMI622" s="6"/>
      <c r="PMJ622" s="6"/>
      <c r="PMK622" s="6"/>
      <c r="PML622" s="6"/>
      <c r="PMM622" s="6"/>
      <c r="PMN622" s="6"/>
      <c r="PMO622" s="6"/>
      <c r="PMP622" s="6"/>
      <c r="PMQ622" s="6"/>
      <c r="PMR622" s="6"/>
      <c r="PMS622" s="6"/>
      <c r="PMT622" s="6"/>
      <c r="PMU622" s="6"/>
      <c r="PMV622" s="6"/>
      <c r="PMW622" s="6"/>
      <c r="PMX622" s="6"/>
      <c r="PMY622" s="6"/>
      <c r="PMZ622" s="6"/>
      <c r="PNA622" s="6"/>
      <c r="PNB622" s="6"/>
      <c r="PNC622" s="6"/>
      <c r="PND622" s="6"/>
      <c r="PNE622" s="6"/>
      <c r="PNF622" s="6"/>
      <c r="PNG622" s="6"/>
      <c r="PNH622" s="6"/>
      <c r="PNI622" s="6"/>
      <c r="PNJ622" s="6"/>
      <c r="PNK622" s="6"/>
      <c r="PNL622" s="6"/>
      <c r="PNM622" s="6"/>
      <c r="PNN622" s="6"/>
      <c r="PNO622" s="6"/>
      <c r="PNP622" s="6"/>
      <c r="PNQ622" s="6"/>
      <c r="PNR622" s="6"/>
      <c r="PNS622" s="6"/>
      <c r="PNT622" s="6"/>
      <c r="PNU622" s="6"/>
      <c r="PNV622" s="6"/>
      <c r="PNW622" s="6"/>
      <c r="PNX622" s="6"/>
      <c r="PNY622" s="6"/>
      <c r="PNZ622" s="6"/>
      <c r="POA622" s="6"/>
      <c r="POB622" s="6"/>
      <c r="POC622" s="6"/>
      <c r="POD622" s="6"/>
      <c r="POE622" s="6"/>
      <c r="POF622" s="6"/>
      <c r="POG622" s="6"/>
      <c r="POH622" s="6"/>
      <c r="POI622" s="6"/>
      <c r="POJ622" s="6"/>
      <c r="POK622" s="6"/>
      <c r="POL622" s="6"/>
      <c r="POM622" s="6"/>
      <c r="PON622" s="6"/>
      <c r="POO622" s="6"/>
      <c r="POP622" s="6"/>
      <c r="POQ622" s="6"/>
      <c r="POR622" s="6"/>
      <c r="POS622" s="6"/>
      <c r="POT622" s="6"/>
      <c r="POU622" s="6"/>
      <c r="POV622" s="6"/>
      <c r="POW622" s="6"/>
      <c r="POX622" s="6"/>
      <c r="POY622" s="6"/>
      <c r="POZ622" s="6"/>
      <c r="PPA622" s="6"/>
      <c r="PPB622" s="6"/>
      <c r="PPC622" s="6"/>
      <c r="PPD622" s="6"/>
      <c r="PPE622" s="6"/>
      <c r="PPF622" s="6"/>
      <c r="PPG622" s="6"/>
      <c r="PPH622" s="6"/>
      <c r="PPI622" s="6"/>
      <c r="PPJ622" s="6"/>
      <c r="PPK622" s="6"/>
      <c r="PPL622" s="6"/>
      <c r="PPM622" s="6"/>
      <c r="PPN622" s="6"/>
      <c r="PPO622" s="6"/>
      <c r="PPP622" s="6"/>
      <c r="PPQ622" s="6"/>
      <c r="PPR622" s="6"/>
      <c r="PPS622" s="6"/>
      <c r="PPT622" s="6"/>
      <c r="PPU622" s="6"/>
      <c r="PPV622" s="6"/>
      <c r="PPW622" s="6"/>
      <c r="PPX622" s="6"/>
      <c r="PPY622" s="6"/>
      <c r="PPZ622" s="6"/>
      <c r="PQA622" s="6"/>
      <c r="PQB622" s="6"/>
      <c r="PQC622" s="6"/>
      <c r="PQD622" s="6"/>
      <c r="PQE622" s="6"/>
      <c r="PQF622" s="6"/>
      <c r="PQG622" s="6"/>
      <c r="PQH622" s="6"/>
      <c r="PQI622" s="6"/>
      <c r="PQJ622" s="6"/>
      <c r="PQK622" s="6"/>
      <c r="PQL622" s="6"/>
      <c r="PQM622" s="6"/>
      <c r="PQN622" s="6"/>
      <c r="PQO622" s="6"/>
      <c r="PQP622" s="6"/>
      <c r="PQQ622" s="6"/>
      <c r="PQR622" s="6"/>
      <c r="PQS622" s="6"/>
      <c r="PQT622" s="6"/>
      <c r="PQU622" s="6"/>
      <c r="PQV622" s="6"/>
      <c r="PQW622" s="6"/>
      <c r="PQX622" s="6"/>
      <c r="PQY622" s="6"/>
      <c r="PQZ622" s="6"/>
      <c r="PRA622" s="6"/>
      <c r="PRB622" s="6"/>
      <c r="PRC622" s="6"/>
      <c r="PRD622" s="6"/>
      <c r="PRE622" s="6"/>
      <c r="PRF622" s="6"/>
      <c r="PRG622" s="6"/>
      <c r="PRH622" s="6"/>
      <c r="PRI622" s="6"/>
      <c r="PRJ622" s="6"/>
      <c r="PRK622" s="6"/>
      <c r="PRL622" s="6"/>
      <c r="PRM622" s="6"/>
      <c r="PRN622" s="6"/>
      <c r="PRO622" s="6"/>
      <c r="PRP622" s="6"/>
      <c r="PRQ622" s="6"/>
      <c r="PRR622" s="6"/>
      <c r="PRS622" s="6"/>
      <c r="PRT622" s="6"/>
      <c r="PRU622" s="6"/>
      <c r="PRV622" s="6"/>
      <c r="PRW622" s="6"/>
      <c r="PRX622" s="6"/>
      <c r="PRY622" s="6"/>
      <c r="PRZ622" s="6"/>
      <c r="PSA622" s="6"/>
      <c r="PSB622" s="6"/>
      <c r="PSC622" s="6"/>
      <c r="PSD622" s="6"/>
      <c r="PSE622" s="6"/>
      <c r="PSF622" s="6"/>
      <c r="PSG622" s="6"/>
      <c r="PSH622" s="6"/>
      <c r="PSI622" s="6"/>
      <c r="PSJ622" s="6"/>
      <c r="PSK622" s="6"/>
      <c r="PSL622" s="6"/>
      <c r="PSM622" s="6"/>
      <c r="PSN622" s="6"/>
      <c r="PSO622" s="6"/>
      <c r="PSP622" s="6"/>
      <c r="PSQ622" s="6"/>
      <c r="PSR622" s="6"/>
      <c r="PSS622" s="6"/>
      <c r="PST622" s="6"/>
      <c r="PSU622" s="6"/>
      <c r="PSV622" s="6"/>
      <c r="PSW622" s="6"/>
      <c r="PSX622" s="6"/>
      <c r="PSY622" s="6"/>
      <c r="PSZ622" s="6"/>
      <c r="PTA622" s="6"/>
      <c r="PTB622" s="6"/>
      <c r="PTC622" s="6"/>
      <c r="PTD622" s="6"/>
      <c r="PTE622" s="6"/>
      <c r="PTF622" s="6"/>
      <c r="PTG622" s="6"/>
      <c r="PTH622" s="6"/>
      <c r="PTI622" s="6"/>
      <c r="PTJ622" s="6"/>
      <c r="PTK622" s="6"/>
      <c r="PTL622" s="6"/>
      <c r="PTM622" s="6"/>
      <c r="PTN622" s="6"/>
      <c r="PTO622" s="6"/>
      <c r="PTP622" s="6"/>
      <c r="PTQ622" s="6"/>
      <c r="PTR622" s="6"/>
      <c r="PTS622" s="6"/>
      <c r="PTT622" s="6"/>
      <c r="PTU622" s="6"/>
      <c r="PTV622" s="6"/>
      <c r="PTW622" s="6"/>
      <c r="PTX622" s="6"/>
      <c r="PTY622" s="6"/>
      <c r="PTZ622" s="6"/>
      <c r="PUA622" s="6"/>
      <c r="PUB622" s="6"/>
      <c r="PUC622" s="6"/>
      <c r="PUD622" s="6"/>
      <c r="PUE622" s="6"/>
      <c r="PUF622" s="6"/>
      <c r="PUG622" s="6"/>
      <c r="PUH622" s="6"/>
      <c r="PUI622" s="6"/>
      <c r="PUJ622" s="6"/>
      <c r="PUK622" s="6"/>
      <c r="PUL622" s="6"/>
      <c r="PUM622" s="6"/>
      <c r="PUN622" s="6"/>
      <c r="PUO622" s="6"/>
      <c r="PUP622" s="6"/>
      <c r="PUQ622" s="6"/>
      <c r="PUR622" s="6"/>
      <c r="PUS622" s="6"/>
      <c r="PUT622" s="6"/>
      <c r="PUU622" s="6"/>
      <c r="PUV622" s="6"/>
      <c r="PUW622" s="6"/>
      <c r="PUX622" s="6"/>
      <c r="PUY622" s="6"/>
      <c r="PUZ622" s="6"/>
      <c r="PVA622" s="6"/>
      <c r="PVB622" s="6"/>
      <c r="PVC622" s="6"/>
      <c r="PVD622" s="6"/>
      <c r="PVE622" s="6"/>
      <c r="PVF622" s="6"/>
      <c r="PVG622" s="6"/>
      <c r="PVH622" s="6"/>
      <c r="PVI622" s="6"/>
      <c r="PVJ622" s="6"/>
      <c r="PVK622" s="6"/>
      <c r="PVL622" s="6"/>
      <c r="PVM622" s="6"/>
      <c r="PVN622" s="6"/>
      <c r="PVO622" s="6"/>
      <c r="PVP622" s="6"/>
      <c r="PVQ622" s="6"/>
      <c r="PVR622" s="6"/>
      <c r="PVS622" s="6"/>
      <c r="PVT622" s="6"/>
      <c r="PVU622" s="6"/>
      <c r="PVV622" s="6"/>
      <c r="PVW622" s="6"/>
      <c r="PVX622" s="6"/>
      <c r="PVY622" s="6"/>
      <c r="PVZ622" s="6"/>
      <c r="PWA622" s="6"/>
      <c r="PWB622" s="6"/>
      <c r="PWC622" s="6"/>
      <c r="PWD622" s="6"/>
      <c r="PWE622" s="6"/>
      <c r="PWF622" s="6"/>
      <c r="PWG622" s="6"/>
      <c r="PWH622" s="6"/>
      <c r="PWI622" s="6"/>
      <c r="PWJ622" s="6"/>
      <c r="PWK622" s="6"/>
      <c r="PWL622" s="6"/>
      <c r="PWM622" s="6"/>
      <c r="PWN622" s="6"/>
      <c r="PWO622" s="6"/>
      <c r="PWP622" s="6"/>
      <c r="PWQ622" s="6"/>
      <c r="PWR622" s="6"/>
      <c r="PWS622" s="6"/>
      <c r="PWT622" s="6"/>
      <c r="PWU622" s="6"/>
      <c r="PWV622" s="6"/>
      <c r="PWW622" s="6"/>
      <c r="PWX622" s="6"/>
      <c r="PWY622" s="6"/>
      <c r="PWZ622" s="6"/>
      <c r="PXA622" s="6"/>
      <c r="PXB622" s="6"/>
      <c r="PXC622" s="6"/>
      <c r="PXD622" s="6"/>
      <c r="PXE622" s="6"/>
      <c r="PXF622" s="6"/>
      <c r="PXG622" s="6"/>
      <c r="PXH622" s="6"/>
      <c r="PXI622" s="6"/>
      <c r="PXJ622" s="6"/>
      <c r="PXK622" s="6"/>
      <c r="PXL622" s="6"/>
      <c r="PXM622" s="6"/>
      <c r="PXN622" s="6"/>
      <c r="PXO622" s="6"/>
      <c r="PXP622" s="6"/>
      <c r="PXQ622" s="6"/>
      <c r="PXR622" s="6"/>
      <c r="PXS622" s="6"/>
      <c r="PXT622" s="6"/>
      <c r="PXU622" s="6"/>
      <c r="PXV622" s="6"/>
      <c r="PXW622" s="6"/>
      <c r="PXX622" s="6"/>
      <c r="PXY622" s="6"/>
      <c r="PXZ622" s="6"/>
      <c r="PYA622" s="6"/>
      <c r="PYB622" s="6"/>
      <c r="PYC622" s="6"/>
      <c r="PYD622" s="6"/>
      <c r="PYE622" s="6"/>
      <c r="PYF622" s="6"/>
      <c r="PYG622" s="6"/>
      <c r="PYH622" s="6"/>
      <c r="PYI622" s="6"/>
      <c r="PYJ622" s="6"/>
      <c r="PYK622" s="6"/>
      <c r="PYL622" s="6"/>
      <c r="PYM622" s="6"/>
      <c r="PYN622" s="6"/>
      <c r="PYO622" s="6"/>
      <c r="PYP622" s="6"/>
      <c r="PYQ622" s="6"/>
      <c r="PYR622" s="6"/>
      <c r="PYS622" s="6"/>
      <c r="PYT622" s="6"/>
      <c r="PYU622" s="6"/>
      <c r="PYV622" s="6"/>
      <c r="PYW622" s="6"/>
      <c r="PYX622" s="6"/>
      <c r="PYY622" s="6"/>
      <c r="PYZ622" s="6"/>
      <c r="PZA622" s="6"/>
      <c r="PZB622" s="6"/>
      <c r="PZC622" s="6"/>
      <c r="PZD622" s="6"/>
      <c r="PZE622" s="6"/>
      <c r="PZF622" s="6"/>
      <c r="PZG622" s="6"/>
      <c r="PZH622" s="6"/>
      <c r="PZI622" s="6"/>
      <c r="PZJ622" s="6"/>
      <c r="PZK622" s="6"/>
      <c r="PZL622" s="6"/>
      <c r="PZM622" s="6"/>
      <c r="PZN622" s="6"/>
      <c r="PZO622" s="6"/>
      <c r="PZP622" s="6"/>
      <c r="PZQ622" s="6"/>
      <c r="PZR622" s="6"/>
      <c r="PZS622" s="6"/>
      <c r="PZT622" s="6"/>
      <c r="PZU622" s="6"/>
      <c r="PZV622" s="6"/>
      <c r="PZW622" s="6"/>
      <c r="PZX622" s="6"/>
      <c r="PZY622" s="6"/>
      <c r="PZZ622" s="6"/>
      <c r="QAA622" s="6"/>
      <c r="QAB622" s="6"/>
      <c r="QAC622" s="6"/>
      <c r="QAD622" s="6"/>
      <c r="QAE622" s="6"/>
      <c r="QAF622" s="6"/>
      <c r="QAG622" s="6"/>
      <c r="QAH622" s="6"/>
      <c r="QAI622" s="6"/>
      <c r="QAJ622" s="6"/>
      <c r="QAK622" s="6"/>
      <c r="QAL622" s="6"/>
      <c r="QAM622" s="6"/>
      <c r="QAN622" s="6"/>
      <c r="QAO622" s="6"/>
      <c r="QAP622" s="6"/>
      <c r="QAQ622" s="6"/>
      <c r="QAR622" s="6"/>
      <c r="QAS622" s="6"/>
      <c r="QAT622" s="6"/>
      <c r="QAU622" s="6"/>
      <c r="QAV622" s="6"/>
      <c r="QAW622" s="6"/>
      <c r="QAX622" s="6"/>
      <c r="QAY622" s="6"/>
      <c r="QAZ622" s="6"/>
      <c r="QBA622" s="6"/>
      <c r="QBB622" s="6"/>
      <c r="QBC622" s="6"/>
      <c r="QBD622" s="6"/>
      <c r="QBE622" s="6"/>
      <c r="QBF622" s="6"/>
      <c r="QBG622" s="6"/>
      <c r="QBH622" s="6"/>
      <c r="QBI622" s="6"/>
      <c r="QBJ622" s="6"/>
      <c r="QBK622" s="6"/>
      <c r="QBL622" s="6"/>
      <c r="QBM622" s="6"/>
      <c r="QBN622" s="6"/>
      <c r="QBO622" s="6"/>
      <c r="QBP622" s="6"/>
      <c r="QBQ622" s="6"/>
      <c r="QBR622" s="6"/>
      <c r="QBS622" s="6"/>
      <c r="QBT622" s="6"/>
      <c r="QBU622" s="6"/>
      <c r="QBV622" s="6"/>
      <c r="QBW622" s="6"/>
      <c r="QBX622" s="6"/>
      <c r="QBY622" s="6"/>
      <c r="QBZ622" s="6"/>
      <c r="QCA622" s="6"/>
      <c r="QCB622" s="6"/>
      <c r="QCC622" s="6"/>
      <c r="QCD622" s="6"/>
      <c r="QCE622" s="6"/>
      <c r="QCF622" s="6"/>
      <c r="QCG622" s="6"/>
      <c r="QCH622" s="6"/>
      <c r="QCI622" s="6"/>
      <c r="QCJ622" s="6"/>
      <c r="QCK622" s="6"/>
      <c r="QCL622" s="6"/>
      <c r="QCM622" s="6"/>
      <c r="QCN622" s="6"/>
      <c r="QCO622" s="6"/>
      <c r="QCP622" s="6"/>
      <c r="QCQ622" s="6"/>
      <c r="QCR622" s="6"/>
      <c r="QCS622" s="6"/>
      <c r="QCT622" s="6"/>
      <c r="QCU622" s="6"/>
      <c r="QCV622" s="6"/>
      <c r="QCW622" s="6"/>
      <c r="QCX622" s="6"/>
      <c r="QCY622" s="6"/>
      <c r="QCZ622" s="6"/>
      <c r="QDA622" s="6"/>
      <c r="QDB622" s="6"/>
      <c r="QDC622" s="6"/>
      <c r="QDD622" s="6"/>
      <c r="QDE622" s="6"/>
      <c r="QDF622" s="6"/>
      <c r="QDG622" s="6"/>
      <c r="QDH622" s="6"/>
      <c r="QDI622" s="6"/>
      <c r="QDJ622" s="6"/>
      <c r="QDK622" s="6"/>
      <c r="QDL622" s="6"/>
      <c r="QDM622" s="6"/>
      <c r="QDN622" s="6"/>
      <c r="QDO622" s="6"/>
      <c r="QDP622" s="6"/>
      <c r="QDQ622" s="6"/>
      <c r="QDR622" s="6"/>
      <c r="QDS622" s="6"/>
      <c r="QDT622" s="6"/>
      <c r="QDU622" s="6"/>
      <c r="QDV622" s="6"/>
      <c r="QDW622" s="6"/>
      <c r="QDX622" s="6"/>
      <c r="QDY622" s="6"/>
      <c r="QDZ622" s="6"/>
      <c r="QEA622" s="6"/>
      <c r="QEB622" s="6"/>
      <c r="QEC622" s="6"/>
      <c r="QED622" s="6"/>
      <c r="QEE622" s="6"/>
      <c r="QEF622" s="6"/>
      <c r="QEG622" s="6"/>
      <c r="QEH622" s="6"/>
      <c r="QEI622" s="6"/>
      <c r="QEJ622" s="6"/>
      <c r="QEK622" s="6"/>
      <c r="QEL622" s="6"/>
      <c r="QEM622" s="6"/>
      <c r="QEN622" s="6"/>
      <c r="QEO622" s="6"/>
      <c r="QEP622" s="6"/>
      <c r="QEQ622" s="6"/>
      <c r="QER622" s="6"/>
      <c r="QES622" s="6"/>
      <c r="QET622" s="6"/>
      <c r="QEU622" s="6"/>
      <c r="QEV622" s="6"/>
      <c r="QEW622" s="6"/>
      <c r="QEX622" s="6"/>
      <c r="QEY622" s="6"/>
      <c r="QEZ622" s="6"/>
      <c r="QFA622" s="6"/>
      <c r="QFB622" s="6"/>
      <c r="QFC622" s="6"/>
      <c r="QFD622" s="6"/>
      <c r="QFE622" s="6"/>
      <c r="QFF622" s="6"/>
      <c r="QFG622" s="6"/>
      <c r="QFH622" s="6"/>
      <c r="QFI622" s="6"/>
      <c r="QFJ622" s="6"/>
      <c r="QFK622" s="6"/>
      <c r="QFL622" s="6"/>
      <c r="QFM622" s="6"/>
      <c r="QFN622" s="6"/>
      <c r="QFO622" s="6"/>
      <c r="QFP622" s="6"/>
      <c r="QFQ622" s="6"/>
      <c r="QFR622" s="6"/>
      <c r="QFS622" s="6"/>
      <c r="QFT622" s="6"/>
      <c r="QFU622" s="6"/>
      <c r="QFV622" s="6"/>
      <c r="QFW622" s="6"/>
      <c r="QFX622" s="6"/>
      <c r="QFY622" s="6"/>
      <c r="QFZ622" s="6"/>
      <c r="QGA622" s="6"/>
      <c r="QGB622" s="6"/>
      <c r="QGC622" s="6"/>
      <c r="QGD622" s="6"/>
      <c r="QGE622" s="6"/>
      <c r="QGF622" s="6"/>
      <c r="QGG622" s="6"/>
      <c r="QGH622" s="6"/>
      <c r="QGI622" s="6"/>
      <c r="QGJ622" s="6"/>
      <c r="QGK622" s="6"/>
      <c r="QGL622" s="6"/>
      <c r="QGM622" s="6"/>
      <c r="QGN622" s="6"/>
      <c r="QGO622" s="6"/>
      <c r="QGP622" s="6"/>
      <c r="QGQ622" s="6"/>
      <c r="QGR622" s="6"/>
      <c r="QGS622" s="6"/>
      <c r="QGT622" s="6"/>
      <c r="QGU622" s="6"/>
      <c r="QGV622" s="6"/>
      <c r="QGW622" s="6"/>
      <c r="QGX622" s="6"/>
      <c r="QGY622" s="6"/>
      <c r="QGZ622" s="6"/>
      <c r="QHA622" s="6"/>
      <c r="QHB622" s="6"/>
      <c r="QHC622" s="6"/>
      <c r="QHD622" s="6"/>
      <c r="QHE622" s="6"/>
      <c r="QHF622" s="6"/>
      <c r="QHG622" s="6"/>
      <c r="QHH622" s="6"/>
      <c r="QHI622" s="6"/>
      <c r="QHJ622" s="6"/>
      <c r="QHK622" s="6"/>
      <c r="QHL622" s="6"/>
      <c r="QHM622" s="6"/>
      <c r="QHN622" s="6"/>
      <c r="QHO622" s="6"/>
      <c r="QHP622" s="6"/>
      <c r="QHQ622" s="6"/>
      <c r="QHR622" s="6"/>
      <c r="QHS622" s="6"/>
      <c r="QHT622" s="6"/>
      <c r="QHU622" s="6"/>
      <c r="QHV622" s="6"/>
      <c r="QHW622" s="6"/>
      <c r="QHX622" s="6"/>
      <c r="QHY622" s="6"/>
      <c r="QHZ622" s="6"/>
      <c r="QIA622" s="6"/>
      <c r="QIB622" s="6"/>
      <c r="QIC622" s="6"/>
      <c r="QID622" s="6"/>
      <c r="QIE622" s="6"/>
      <c r="QIF622" s="6"/>
      <c r="QIG622" s="6"/>
      <c r="QIH622" s="6"/>
      <c r="QII622" s="6"/>
      <c r="QIJ622" s="6"/>
      <c r="QIK622" s="6"/>
      <c r="QIL622" s="6"/>
      <c r="QIM622" s="6"/>
      <c r="QIN622" s="6"/>
      <c r="QIO622" s="6"/>
      <c r="QIP622" s="6"/>
      <c r="QIQ622" s="6"/>
      <c r="QIR622" s="6"/>
      <c r="QIS622" s="6"/>
      <c r="QIT622" s="6"/>
      <c r="QIU622" s="6"/>
      <c r="QIV622" s="6"/>
      <c r="QIW622" s="6"/>
      <c r="QIX622" s="6"/>
      <c r="QIY622" s="6"/>
      <c r="QIZ622" s="6"/>
      <c r="QJA622" s="6"/>
      <c r="QJB622" s="6"/>
      <c r="QJC622" s="6"/>
      <c r="QJD622" s="6"/>
      <c r="QJE622" s="6"/>
      <c r="QJF622" s="6"/>
      <c r="QJG622" s="6"/>
      <c r="QJH622" s="6"/>
      <c r="QJI622" s="6"/>
      <c r="QJJ622" s="6"/>
      <c r="QJK622" s="6"/>
      <c r="QJL622" s="6"/>
      <c r="QJM622" s="6"/>
      <c r="QJN622" s="6"/>
      <c r="QJO622" s="6"/>
      <c r="QJP622" s="6"/>
      <c r="QJQ622" s="6"/>
      <c r="QJR622" s="6"/>
      <c r="QJS622" s="6"/>
      <c r="QJT622" s="6"/>
      <c r="QJU622" s="6"/>
      <c r="QJV622" s="6"/>
      <c r="QJW622" s="6"/>
      <c r="QJX622" s="6"/>
      <c r="QJY622" s="6"/>
      <c r="QJZ622" s="6"/>
      <c r="QKA622" s="6"/>
      <c r="QKB622" s="6"/>
      <c r="QKC622" s="6"/>
      <c r="QKD622" s="6"/>
      <c r="QKE622" s="6"/>
      <c r="QKF622" s="6"/>
      <c r="QKG622" s="6"/>
      <c r="QKH622" s="6"/>
      <c r="QKI622" s="6"/>
      <c r="QKJ622" s="6"/>
      <c r="QKK622" s="6"/>
      <c r="QKL622" s="6"/>
      <c r="QKM622" s="6"/>
      <c r="QKN622" s="6"/>
      <c r="QKO622" s="6"/>
      <c r="QKP622" s="6"/>
      <c r="QKQ622" s="6"/>
      <c r="QKR622" s="6"/>
      <c r="QKS622" s="6"/>
      <c r="QKT622" s="6"/>
      <c r="QKU622" s="6"/>
      <c r="QKV622" s="6"/>
      <c r="QKW622" s="6"/>
      <c r="QKX622" s="6"/>
      <c r="QKY622" s="6"/>
      <c r="QKZ622" s="6"/>
      <c r="QLA622" s="6"/>
      <c r="QLB622" s="6"/>
      <c r="QLC622" s="6"/>
      <c r="QLD622" s="6"/>
      <c r="QLE622" s="6"/>
      <c r="QLF622" s="6"/>
      <c r="QLG622" s="6"/>
      <c r="QLH622" s="6"/>
      <c r="QLI622" s="6"/>
      <c r="QLJ622" s="6"/>
      <c r="QLK622" s="6"/>
      <c r="QLL622" s="6"/>
      <c r="QLM622" s="6"/>
      <c r="QLN622" s="6"/>
      <c r="QLO622" s="6"/>
      <c r="QLP622" s="6"/>
      <c r="QLQ622" s="6"/>
      <c r="QLR622" s="6"/>
      <c r="QLS622" s="6"/>
      <c r="QLT622" s="6"/>
      <c r="QLU622" s="6"/>
      <c r="QLV622" s="6"/>
      <c r="QLW622" s="6"/>
      <c r="QLX622" s="6"/>
      <c r="QLY622" s="6"/>
      <c r="QLZ622" s="6"/>
      <c r="QMA622" s="6"/>
      <c r="QMB622" s="6"/>
      <c r="QMC622" s="6"/>
      <c r="QMD622" s="6"/>
      <c r="QME622" s="6"/>
      <c r="QMF622" s="6"/>
      <c r="QMG622" s="6"/>
      <c r="QMH622" s="6"/>
      <c r="QMI622" s="6"/>
      <c r="QMJ622" s="6"/>
      <c r="QMK622" s="6"/>
      <c r="QML622" s="6"/>
      <c r="QMM622" s="6"/>
      <c r="QMN622" s="6"/>
      <c r="QMO622" s="6"/>
      <c r="QMP622" s="6"/>
      <c r="QMQ622" s="6"/>
      <c r="QMR622" s="6"/>
      <c r="QMS622" s="6"/>
      <c r="QMT622" s="6"/>
      <c r="QMU622" s="6"/>
      <c r="QMV622" s="6"/>
      <c r="QMW622" s="6"/>
      <c r="QMX622" s="6"/>
      <c r="QMY622" s="6"/>
      <c r="QMZ622" s="6"/>
      <c r="QNA622" s="6"/>
      <c r="QNB622" s="6"/>
      <c r="QNC622" s="6"/>
      <c r="QND622" s="6"/>
      <c r="QNE622" s="6"/>
      <c r="QNF622" s="6"/>
      <c r="QNG622" s="6"/>
      <c r="QNH622" s="6"/>
      <c r="QNI622" s="6"/>
      <c r="QNJ622" s="6"/>
      <c r="QNK622" s="6"/>
      <c r="QNL622" s="6"/>
      <c r="QNM622" s="6"/>
      <c r="QNN622" s="6"/>
      <c r="QNO622" s="6"/>
      <c r="QNP622" s="6"/>
      <c r="QNQ622" s="6"/>
      <c r="QNR622" s="6"/>
      <c r="QNS622" s="6"/>
      <c r="QNT622" s="6"/>
      <c r="QNU622" s="6"/>
      <c r="QNV622" s="6"/>
      <c r="QNW622" s="6"/>
      <c r="QNX622" s="6"/>
      <c r="QNY622" s="6"/>
      <c r="QNZ622" s="6"/>
      <c r="QOA622" s="6"/>
      <c r="QOB622" s="6"/>
      <c r="QOC622" s="6"/>
      <c r="QOD622" s="6"/>
      <c r="QOE622" s="6"/>
      <c r="QOF622" s="6"/>
      <c r="QOG622" s="6"/>
      <c r="QOH622" s="6"/>
      <c r="QOI622" s="6"/>
      <c r="QOJ622" s="6"/>
      <c r="QOK622" s="6"/>
      <c r="QOL622" s="6"/>
      <c r="QOM622" s="6"/>
      <c r="QON622" s="6"/>
      <c r="QOO622" s="6"/>
      <c r="QOP622" s="6"/>
      <c r="QOQ622" s="6"/>
      <c r="QOR622" s="6"/>
      <c r="QOS622" s="6"/>
      <c r="QOT622" s="6"/>
      <c r="QOU622" s="6"/>
      <c r="QOV622" s="6"/>
      <c r="QOW622" s="6"/>
      <c r="QOX622" s="6"/>
      <c r="QOY622" s="6"/>
      <c r="QOZ622" s="6"/>
      <c r="QPA622" s="6"/>
      <c r="QPB622" s="6"/>
      <c r="QPC622" s="6"/>
      <c r="QPD622" s="6"/>
      <c r="QPE622" s="6"/>
      <c r="QPF622" s="6"/>
      <c r="QPG622" s="6"/>
      <c r="QPH622" s="6"/>
      <c r="QPI622" s="6"/>
      <c r="QPJ622" s="6"/>
      <c r="QPK622" s="6"/>
      <c r="QPL622" s="6"/>
      <c r="QPM622" s="6"/>
      <c r="QPN622" s="6"/>
      <c r="QPO622" s="6"/>
      <c r="QPP622" s="6"/>
      <c r="QPQ622" s="6"/>
      <c r="QPR622" s="6"/>
      <c r="QPS622" s="6"/>
      <c r="QPT622" s="6"/>
      <c r="QPU622" s="6"/>
      <c r="QPV622" s="6"/>
      <c r="QPW622" s="6"/>
      <c r="QPX622" s="6"/>
      <c r="QPY622" s="6"/>
      <c r="QPZ622" s="6"/>
      <c r="QQA622" s="6"/>
      <c r="QQB622" s="6"/>
      <c r="QQC622" s="6"/>
      <c r="QQD622" s="6"/>
      <c r="QQE622" s="6"/>
      <c r="QQF622" s="6"/>
      <c r="QQG622" s="6"/>
      <c r="QQH622" s="6"/>
      <c r="QQI622" s="6"/>
      <c r="QQJ622" s="6"/>
      <c r="QQK622" s="6"/>
      <c r="QQL622" s="6"/>
      <c r="QQM622" s="6"/>
      <c r="QQN622" s="6"/>
      <c r="QQO622" s="6"/>
      <c r="QQP622" s="6"/>
      <c r="QQQ622" s="6"/>
      <c r="QQR622" s="6"/>
      <c r="QQS622" s="6"/>
      <c r="QQT622" s="6"/>
      <c r="QQU622" s="6"/>
      <c r="QQV622" s="6"/>
      <c r="QQW622" s="6"/>
      <c r="QQX622" s="6"/>
      <c r="QQY622" s="6"/>
      <c r="QQZ622" s="6"/>
      <c r="QRA622" s="6"/>
      <c r="QRB622" s="6"/>
      <c r="QRC622" s="6"/>
      <c r="QRD622" s="6"/>
      <c r="QRE622" s="6"/>
      <c r="QRF622" s="6"/>
      <c r="QRG622" s="6"/>
      <c r="QRH622" s="6"/>
      <c r="QRI622" s="6"/>
      <c r="QRJ622" s="6"/>
      <c r="QRK622" s="6"/>
      <c r="QRL622" s="6"/>
      <c r="QRM622" s="6"/>
      <c r="QRN622" s="6"/>
      <c r="QRO622" s="6"/>
      <c r="QRP622" s="6"/>
      <c r="QRQ622" s="6"/>
      <c r="QRR622" s="6"/>
      <c r="QRS622" s="6"/>
      <c r="QRT622" s="6"/>
      <c r="QRU622" s="6"/>
      <c r="QRV622" s="6"/>
      <c r="QRW622" s="6"/>
      <c r="QRX622" s="6"/>
      <c r="QRY622" s="6"/>
      <c r="QRZ622" s="6"/>
      <c r="QSA622" s="6"/>
      <c r="QSB622" s="6"/>
      <c r="QSC622" s="6"/>
      <c r="QSD622" s="6"/>
      <c r="QSE622" s="6"/>
      <c r="QSF622" s="6"/>
      <c r="QSG622" s="6"/>
      <c r="QSH622" s="6"/>
      <c r="QSI622" s="6"/>
      <c r="QSJ622" s="6"/>
      <c r="QSK622" s="6"/>
      <c r="QSL622" s="6"/>
      <c r="QSM622" s="6"/>
      <c r="QSN622" s="6"/>
      <c r="QSO622" s="6"/>
      <c r="QSP622" s="6"/>
      <c r="QSQ622" s="6"/>
      <c r="QSR622" s="6"/>
      <c r="QSS622" s="6"/>
      <c r="QST622" s="6"/>
      <c r="QSU622" s="6"/>
      <c r="QSV622" s="6"/>
      <c r="QSW622" s="6"/>
      <c r="QSX622" s="6"/>
      <c r="QSY622" s="6"/>
      <c r="QSZ622" s="6"/>
      <c r="QTA622" s="6"/>
      <c r="QTB622" s="6"/>
      <c r="QTC622" s="6"/>
      <c r="QTD622" s="6"/>
      <c r="QTE622" s="6"/>
      <c r="QTF622" s="6"/>
      <c r="QTG622" s="6"/>
      <c r="QTH622" s="6"/>
      <c r="QTI622" s="6"/>
      <c r="QTJ622" s="6"/>
      <c r="QTK622" s="6"/>
      <c r="QTL622" s="6"/>
      <c r="QTM622" s="6"/>
      <c r="QTN622" s="6"/>
      <c r="QTO622" s="6"/>
      <c r="QTP622" s="6"/>
      <c r="QTQ622" s="6"/>
      <c r="QTR622" s="6"/>
      <c r="QTS622" s="6"/>
      <c r="QTT622" s="6"/>
      <c r="QTU622" s="6"/>
      <c r="QTV622" s="6"/>
      <c r="QTW622" s="6"/>
      <c r="QTX622" s="6"/>
      <c r="QTY622" s="6"/>
      <c r="QTZ622" s="6"/>
      <c r="QUA622" s="6"/>
      <c r="QUB622" s="6"/>
      <c r="QUC622" s="6"/>
      <c r="QUD622" s="6"/>
      <c r="QUE622" s="6"/>
      <c r="QUF622" s="6"/>
      <c r="QUG622" s="6"/>
      <c r="QUH622" s="6"/>
      <c r="QUI622" s="6"/>
      <c r="QUJ622" s="6"/>
      <c r="QUK622" s="6"/>
      <c r="QUL622" s="6"/>
      <c r="QUM622" s="6"/>
      <c r="QUN622" s="6"/>
      <c r="QUO622" s="6"/>
      <c r="QUP622" s="6"/>
      <c r="QUQ622" s="6"/>
      <c r="QUR622" s="6"/>
      <c r="QUS622" s="6"/>
      <c r="QUT622" s="6"/>
      <c r="QUU622" s="6"/>
      <c r="QUV622" s="6"/>
      <c r="QUW622" s="6"/>
      <c r="QUX622" s="6"/>
      <c r="QUY622" s="6"/>
      <c r="QUZ622" s="6"/>
      <c r="QVA622" s="6"/>
      <c r="QVB622" s="6"/>
      <c r="QVC622" s="6"/>
      <c r="QVD622" s="6"/>
      <c r="QVE622" s="6"/>
      <c r="QVF622" s="6"/>
      <c r="QVG622" s="6"/>
      <c r="QVH622" s="6"/>
      <c r="QVI622" s="6"/>
      <c r="QVJ622" s="6"/>
      <c r="QVK622" s="6"/>
      <c r="QVL622" s="6"/>
      <c r="QVM622" s="6"/>
      <c r="QVN622" s="6"/>
      <c r="QVO622" s="6"/>
      <c r="QVP622" s="6"/>
      <c r="QVQ622" s="6"/>
      <c r="QVR622" s="6"/>
      <c r="QVS622" s="6"/>
      <c r="QVT622" s="6"/>
      <c r="QVU622" s="6"/>
      <c r="QVV622" s="6"/>
      <c r="QVW622" s="6"/>
      <c r="QVX622" s="6"/>
      <c r="QVY622" s="6"/>
      <c r="QVZ622" s="6"/>
      <c r="QWA622" s="6"/>
      <c r="QWB622" s="6"/>
      <c r="QWC622" s="6"/>
      <c r="QWD622" s="6"/>
      <c r="QWE622" s="6"/>
      <c r="QWF622" s="6"/>
      <c r="QWG622" s="6"/>
      <c r="QWH622" s="6"/>
      <c r="QWI622" s="6"/>
      <c r="QWJ622" s="6"/>
      <c r="QWK622" s="6"/>
      <c r="QWL622" s="6"/>
      <c r="QWM622" s="6"/>
      <c r="QWN622" s="6"/>
      <c r="QWO622" s="6"/>
      <c r="QWP622" s="6"/>
      <c r="QWQ622" s="6"/>
      <c r="QWR622" s="6"/>
      <c r="QWS622" s="6"/>
      <c r="QWT622" s="6"/>
      <c r="QWU622" s="6"/>
      <c r="QWV622" s="6"/>
      <c r="QWW622" s="6"/>
      <c r="QWX622" s="6"/>
      <c r="QWY622" s="6"/>
      <c r="QWZ622" s="6"/>
      <c r="QXA622" s="6"/>
      <c r="QXB622" s="6"/>
      <c r="QXC622" s="6"/>
      <c r="QXD622" s="6"/>
      <c r="QXE622" s="6"/>
      <c r="QXF622" s="6"/>
      <c r="QXG622" s="6"/>
      <c r="QXH622" s="6"/>
      <c r="QXI622" s="6"/>
      <c r="QXJ622" s="6"/>
      <c r="QXK622" s="6"/>
      <c r="QXL622" s="6"/>
      <c r="QXM622" s="6"/>
      <c r="QXN622" s="6"/>
      <c r="QXO622" s="6"/>
      <c r="QXP622" s="6"/>
      <c r="QXQ622" s="6"/>
      <c r="QXR622" s="6"/>
      <c r="QXS622" s="6"/>
      <c r="QXT622" s="6"/>
      <c r="QXU622" s="6"/>
      <c r="QXV622" s="6"/>
      <c r="QXW622" s="6"/>
      <c r="QXX622" s="6"/>
      <c r="QXY622" s="6"/>
      <c r="QXZ622" s="6"/>
      <c r="QYA622" s="6"/>
      <c r="QYB622" s="6"/>
      <c r="QYC622" s="6"/>
      <c r="QYD622" s="6"/>
      <c r="QYE622" s="6"/>
      <c r="QYF622" s="6"/>
      <c r="QYG622" s="6"/>
      <c r="QYH622" s="6"/>
      <c r="QYI622" s="6"/>
      <c r="QYJ622" s="6"/>
      <c r="QYK622" s="6"/>
      <c r="QYL622" s="6"/>
      <c r="QYM622" s="6"/>
      <c r="QYN622" s="6"/>
      <c r="QYO622" s="6"/>
      <c r="QYP622" s="6"/>
      <c r="QYQ622" s="6"/>
      <c r="QYR622" s="6"/>
      <c r="QYS622" s="6"/>
      <c r="QYT622" s="6"/>
      <c r="QYU622" s="6"/>
      <c r="QYV622" s="6"/>
      <c r="QYW622" s="6"/>
      <c r="QYX622" s="6"/>
      <c r="QYY622" s="6"/>
      <c r="QYZ622" s="6"/>
      <c r="QZA622" s="6"/>
      <c r="QZB622" s="6"/>
      <c r="QZC622" s="6"/>
      <c r="QZD622" s="6"/>
      <c r="QZE622" s="6"/>
      <c r="QZF622" s="6"/>
      <c r="QZG622" s="6"/>
      <c r="QZH622" s="6"/>
      <c r="QZI622" s="6"/>
      <c r="QZJ622" s="6"/>
      <c r="QZK622" s="6"/>
      <c r="QZL622" s="6"/>
      <c r="QZM622" s="6"/>
      <c r="QZN622" s="6"/>
      <c r="QZO622" s="6"/>
      <c r="QZP622" s="6"/>
      <c r="QZQ622" s="6"/>
      <c r="QZR622" s="6"/>
      <c r="QZS622" s="6"/>
      <c r="QZT622" s="6"/>
      <c r="QZU622" s="6"/>
      <c r="QZV622" s="6"/>
      <c r="QZW622" s="6"/>
      <c r="QZX622" s="6"/>
      <c r="QZY622" s="6"/>
      <c r="QZZ622" s="6"/>
      <c r="RAA622" s="6"/>
      <c r="RAB622" s="6"/>
      <c r="RAC622" s="6"/>
      <c r="RAD622" s="6"/>
      <c r="RAE622" s="6"/>
      <c r="RAF622" s="6"/>
      <c r="RAG622" s="6"/>
      <c r="RAH622" s="6"/>
      <c r="RAI622" s="6"/>
      <c r="RAJ622" s="6"/>
      <c r="RAK622" s="6"/>
      <c r="RAL622" s="6"/>
      <c r="RAM622" s="6"/>
      <c r="RAN622" s="6"/>
      <c r="RAO622" s="6"/>
      <c r="RAP622" s="6"/>
      <c r="RAQ622" s="6"/>
      <c r="RAR622" s="6"/>
      <c r="RAS622" s="6"/>
      <c r="RAT622" s="6"/>
      <c r="RAU622" s="6"/>
      <c r="RAV622" s="6"/>
      <c r="RAW622" s="6"/>
      <c r="RAX622" s="6"/>
      <c r="RAY622" s="6"/>
      <c r="RAZ622" s="6"/>
      <c r="RBA622" s="6"/>
      <c r="RBB622" s="6"/>
      <c r="RBC622" s="6"/>
      <c r="RBD622" s="6"/>
      <c r="RBE622" s="6"/>
      <c r="RBF622" s="6"/>
      <c r="RBG622" s="6"/>
      <c r="RBH622" s="6"/>
      <c r="RBI622" s="6"/>
      <c r="RBJ622" s="6"/>
      <c r="RBK622" s="6"/>
      <c r="RBL622" s="6"/>
      <c r="RBM622" s="6"/>
      <c r="RBN622" s="6"/>
      <c r="RBO622" s="6"/>
      <c r="RBP622" s="6"/>
      <c r="RBQ622" s="6"/>
      <c r="RBR622" s="6"/>
      <c r="RBS622" s="6"/>
      <c r="RBT622" s="6"/>
      <c r="RBU622" s="6"/>
      <c r="RBV622" s="6"/>
      <c r="RBW622" s="6"/>
      <c r="RBX622" s="6"/>
      <c r="RBY622" s="6"/>
      <c r="RBZ622" s="6"/>
      <c r="RCA622" s="6"/>
      <c r="RCB622" s="6"/>
      <c r="RCC622" s="6"/>
      <c r="RCD622" s="6"/>
      <c r="RCE622" s="6"/>
      <c r="RCF622" s="6"/>
      <c r="RCG622" s="6"/>
      <c r="RCH622" s="6"/>
      <c r="RCI622" s="6"/>
      <c r="RCJ622" s="6"/>
      <c r="RCK622" s="6"/>
      <c r="RCL622" s="6"/>
      <c r="RCM622" s="6"/>
      <c r="RCN622" s="6"/>
      <c r="RCO622" s="6"/>
      <c r="RCP622" s="6"/>
      <c r="RCQ622" s="6"/>
      <c r="RCR622" s="6"/>
      <c r="RCS622" s="6"/>
      <c r="RCT622" s="6"/>
      <c r="RCU622" s="6"/>
      <c r="RCV622" s="6"/>
      <c r="RCW622" s="6"/>
      <c r="RCX622" s="6"/>
      <c r="RCY622" s="6"/>
      <c r="RCZ622" s="6"/>
      <c r="RDA622" s="6"/>
      <c r="RDB622" s="6"/>
      <c r="RDC622" s="6"/>
      <c r="RDD622" s="6"/>
      <c r="RDE622" s="6"/>
      <c r="RDF622" s="6"/>
      <c r="RDG622" s="6"/>
      <c r="RDH622" s="6"/>
      <c r="RDI622" s="6"/>
      <c r="RDJ622" s="6"/>
      <c r="RDK622" s="6"/>
      <c r="RDL622" s="6"/>
      <c r="RDM622" s="6"/>
      <c r="RDN622" s="6"/>
      <c r="RDO622" s="6"/>
      <c r="RDP622" s="6"/>
      <c r="RDQ622" s="6"/>
      <c r="RDR622" s="6"/>
      <c r="RDS622" s="6"/>
      <c r="RDT622" s="6"/>
      <c r="RDU622" s="6"/>
      <c r="RDV622" s="6"/>
      <c r="RDW622" s="6"/>
      <c r="RDX622" s="6"/>
      <c r="RDY622" s="6"/>
      <c r="RDZ622" s="6"/>
      <c r="REA622" s="6"/>
      <c r="REB622" s="6"/>
      <c r="REC622" s="6"/>
      <c r="RED622" s="6"/>
      <c r="REE622" s="6"/>
      <c r="REF622" s="6"/>
      <c r="REG622" s="6"/>
      <c r="REH622" s="6"/>
      <c r="REI622" s="6"/>
      <c r="REJ622" s="6"/>
      <c r="REK622" s="6"/>
      <c r="REL622" s="6"/>
      <c r="REM622" s="6"/>
      <c r="REN622" s="6"/>
      <c r="REO622" s="6"/>
      <c r="REP622" s="6"/>
      <c r="REQ622" s="6"/>
      <c r="RER622" s="6"/>
      <c r="RES622" s="6"/>
      <c r="RET622" s="6"/>
      <c r="REU622" s="6"/>
      <c r="REV622" s="6"/>
      <c r="REW622" s="6"/>
      <c r="REX622" s="6"/>
      <c r="REY622" s="6"/>
      <c r="REZ622" s="6"/>
      <c r="RFA622" s="6"/>
      <c r="RFB622" s="6"/>
      <c r="RFC622" s="6"/>
      <c r="RFD622" s="6"/>
      <c r="RFE622" s="6"/>
      <c r="RFF622" s="6"/>
      <c r="RFG622" s="6"/>
      <c r="RFH622" s="6"/>
      <c r="RFI622" s="6"/>
      <c r="RFJ622" s="6"/>
      <c r="RFK622" s="6"/>
      <c r="RFL622" s="6"/>
      <c r="RFM622" s="6"/>
      <c r="RFN622" s="6"/>
      <c r="RFO622" s="6"/>
      <c r="RFP622" s="6"/>
      <c r="RFQ622" s="6"/>
      <c r="RFR622" s="6"/>
      <c r="RFS622" s="6"/>
      <c r="RFT622" s="6"/>
      <c r="RFU622" s="6"/>
      <c r="RFV622" s="6"/>
      <c r="RFW622" s="6"/>
      <c r="RFX622" s="6"/>
      <c r="RFY622" s="6"/>
      <c r="RFZ622" s="6"/>
      <c r="RGA622" s="6"/>
      <c r="RGB622" s="6"/>
      <c r="RGC622" s="6"/>
      <c r="RGD622" s="6"/>
      <c r="RGE622" s="6"/>
      <c r="RGF622" s="6"/>
      <c r="RGG622" s="6"/>
      <c r="RGH622" s="6"/>
      <c r="RGI622" s="6"/>
      <c r="RGJ622" s="6"/>
      <c r="RGK622" s="6"/>
      <c r="RGL622" s="6"/>
      <c r="RGM622" s="6"/>
      <c r="RGN622" s="6"/>
      <c r="RGO622" s="6"/>
      <c r="RGP622" s="6"/>
      <c r="RGQ622" s="6"/>
      <c r="RGR622" s="6"/>
      <c r="RGS622" s="6"/>
      <c r="RGT622" s="6"/>
      <c r="RGU622" s="6"/>
      <c r="RGV622" s="6"/>
      <c r="RGW622" s="6"/>
      <c r="RGX622" s="6"/>
      <c r="RGY622" s="6"/>
      <c r="RGZ622" s="6"/>
      <c r="RHA622" s="6"/>
      <c r="RHB622" s="6"/>
      <c r="RHC622" s="6"/>
      <c r="RHD622" s="6"/>
      <c r="RHE622" s="6"/>
      <c r="RHF622" s="6"/>
      <c r="RHG622" s="6"/>
      <c r="RHH622" s="6"/>
      <c r="RHI622" s="6"/>
      <c r="RHJ622" s="6"/>
      <c r="RHK622" s="6"/>
      <c r="RHL622" s="6"/>
      <c r="RHM622" s="6"/>
      <c r="RHN622" s="6"/>
      <c r="RHO622" s="6"/>
      <c r="RHP622" s="6"/>
      <c r="RHQ622" s="6"/>
      <c r="RHR622" s="6"/>
      <c r="RHS622" s="6"/>
      <c r="RHT622" s="6"/>
      <c r="RHU622" s="6"/>
      <c r="RHV622" s="6"/>
      <c r="RHW622" s="6"/>
      <c r="RHX622" s="6"/>
      <c r="RHY622" s="6"/>
      <c r="RHZ622" s="6"/>
      <c r="RIA622" s="6"/>
      <c r="RIB622" s="6"/>
      <c r="RIC622" s="6"/>
      <c r="RID622" s="6"/>
      <c r="RIE622" s="6"/>
      <c r="RIF622" s="6"/>
      <c r="RIG622" s="6"/>
      <c r="RIH622" s="6"/>
      <c r="RII622" s="6"/>
      <c r="RIJ622" s="6"/>
      <c r="RIK622" s="6"/>
      <c r="RIL622" s="6"/>
      <c r="RIM622" s="6"/>
      <c r="RIN622" s="6"/>
      <c r="RIO622" s="6"/>
      <c r="RIP622" s="6"/>
      <c r="RIQ622" s="6"/>
      <c r="RIR622" s="6"/>
      <c r="RIS622" s="6"/>
      <c r="RIT622" s="6"/>
      <c r="RIU622" s="6"/>
      <c r="RIV622" s="6"/>
      <c r="RIW622" s="6"/>
      <c r="RIX622" s="6"/>
      <c r="RIY622" s="6"/>
      <c r="RIZ622" s="6"/>
      <c r="RJA622" s="6"/>
      <c r="RJB622" s="6"/>
      <c r="RJC622" s="6"/>
      <c r="RJD622" s="6"/>
      <c r="RJE622" s="6"/>
      <c r="RJF622" s="6"/>
      <c r="RJG622" s="6"/>
      <c r="RJH622" s="6"/>
      <c r="RJI622" s="6"/>
      <c r="RJJ622" s="6"/>
      <c r="RJK622" s="6"/>
      <c r="RJL622" s="6"/>
      <c r="RJM622" s="6"/>
      <c r="RJN622" s="6"/>
      <c r="RJO622" s="6"/>
      <c r="RJP622" s="6"/>
      <c r="RJQ622" s="6"/>
      <c r="RJR622" s="6"/>
      <c r="RJS622" s="6"/>
      <c r="RJT622" s="6"/>
      <c r="RJU622" s="6"/>
      <c r="RJV622" s="6"/>
      <c r="RJW622" s="6"/>
      <c r="RJX622" s="6"/>
      <c r="RJY622" s="6"/>
      <c r="RJZ622" s="6"/>
      <c r="RKA622" s="6"/>
      <c r="RKB622" s="6"/>
      <c r="RKC622" s="6"/>
      <c r="RKD622" s="6"/>
      <c r="RKE622" s="6"/>
      <c r="RKF622" s="6"/>
      <c r="RKG622" s="6"/>
      <c r="RKH622" s="6"/>
      <c r="RKI622" s="6"/>
      <c r="RKJ622" s="6"/>
      <c r="RKK622" s="6"/>
      <c r="RKL622" s="6"/>
      <c r="RKM622" s="6"/>
      <c r="RKN622" s="6"/>
      <c r="RKO622" s="6"/>
      <c r="RKP622" s="6"/>
      <c r="RKQ622" s="6"/>
      <c r="RKR622" s="6"/>
      <c r="RKS622" s="6"/>
      <c r="RKT622" s="6"/>
      <c r="RKU622" s="6"/>
      <c r="RKV622" s="6"/>
      <c r="RKW622" s="6"/>
      <c r="RKX622" s="6"/>
      <c r="RKY622" s="6"/>
      <c r="RKZ622" s="6"/>
      <c r="RLA622" s="6"/>
      <c r="RLB622" s="6"/>
      <c r="RLC622" s="6"/>
      <c r="RLD622" s="6"/>
      <c r="RLE622" s="6"/>
      <c r="RLF622" s="6"/>
      <c r="RLG622" s="6"/>
      <c r="RLH622" s="6"/>
      <c r="RLI622" s="6"/>
      <c r="RLJ622" s="6"/>
      <c r="RLK622" s="6"/>
      <c r="RLL622" s="6"/>
      <c r="RLM622" s="6"/>
      <c r="RLN622" s="6"/>
      <c r="RLO622" s="6"/>
      <c r="RLP622" s="6"/>
      <c r="RLQ622" s="6"/>
      <c r="RLR622" s="6"/>
      <c r="RLS622" s="6"/>
      <c r="RLT622" s="6"/>
      <c r="RLU622" s="6"/>
      <c r="RLV622" s="6"/>
      <c r="RLW622" s="6"/>
      <c r="RLX622" s="6"/>
      <c r="RLY622" s="6"/>
      <c r="RLZ622" s="6"/>
      <c r="RMA622" s="6"/>
      <c r="RMB622" s="6"/>
      <c r="RMC622" s="6"/>
      <c r="RMD622" s="6"/>
      <c r="RME622" s="6"/>
      <c r="RMF622" s="6"/>
      <c r="RMG622" s="6"/>
      <c r="RMH622" s="6"/>
      <c r="RMI622" s="6"/>
      <c r="RMJ622" s="6"/>
      <c r="RMK622" s="6"/>
      <c r="RML622" s="6"/>
      <c r="RMM622" s="6"/>
      <c r="RMN622" s="6"/>
      <c r="RMO622" s="6"/>
      <c r="RMP622" s="6"/>
      <c r="RMQ622" s="6"/>
      <c r="RMR622" s="6"/>
      <c r="RMS622" s="6"/>
      <c r="RMT622" s="6"/>
      <c r="RMU622" s="6"/>
      <c r="RMV622" s="6"/>
      <c r="RMW622" s="6"/>
      <c r="RMX622" s="6"/>
      <c r="RMY622" s="6"/>
      <c r="RMZ622" s="6"/>
      <c r="RNA622" s="6"/>
      <c r="RNB622" s="6"/>
      <c r="RNC622" s="6"/>
      <c r="RND622" s="6"/>
      <c r="RNE622" s="6"/>
      <c r="RNF622" s="6"/>
      <c r="RNG622" s="6"/>
      <c r="RNH622" s="6"/>
      <c r="RNI622" s="6"/>
      <c r="RNJ622" s="6"/>
      <c r="RNK622" s="6"/>
      <c r="RNL622" s="6"/>
      <c r="RNM622" s="6"/>
      <c r="RNN622" s="6"/>
      <c r="RNO622" s="6"/>
      <c r="RNP622" s="6"/>
      <c r="RNQ622" s="6"/>
      <c r="RNR622" s="6"/>
      <c r="RNS622" s="6"/>
      <c r="RNT622" s="6"/>
      <c r="RNU622" s="6"/>
      <c r="RNV622" s="6"/>
      <c r="RNW622" s="6"/>
      <c r="RNX622" s="6"/>
      <c r="RNY622" s="6"/>
      <c r="RNZ622" s="6"/>
      <c r="ROA622" s="6"/>
      <c r="ROB622" s="6"/>
      <c r="ROC622" s="6"/>
      <c r="ROD622" s="6"/>
      <c r="ROE622" s="6"/>
      <c r="ROF622" s="6"/>
      <c r="ROG622" s="6"/>
      <c r="ROH622" s="6"/>
      <c r="ROI622" s="6"/>
      <c r="ROJ622" s="6"/>
      <c r="ROK622" s="6"/>
      <c r="ROL622" s="6"/>
      <c r="ROM622" s="6"/>
      <c r="RON622" s="6"/>
      <c r="ROO622" s="6"/>
      <c r="ROP622" s="6"/>
      <c r="ROQ622" s="6"/>
      <c r="ROR622" s="6"/>
      <c r="ROS622" s="6"/>
      <c r="ROT622" s="6"/>
      <c r="ROU622" s="6"/>
      <c r="ROV622" s="6"/>
      <c r="ROW622" s="6"/>
      <c r="ROX622" s="6"/>
      <c r="ROY622" s="6"/>
      <c r="ROZ622" s="6"/>
      <c r="RPA622" s="6"/>
      <c r="RPB622" s="6"/>
      <c r="RPC622" s="6"/>
      <c r="RPD622" s="6"/>
      <c r="RPE622" s="6"/>
      <c r="RPF622" s="6"/>
      <c r="RPG622" s="6"/>
      <c r="RPH622" s="6"/>
      <c r="RPI622" s="6"/>
      <c r="RPJ622" s="6"/>
      <c r="RPK622" s="6"/>
      <c r="RPL622" s="6"/>
      <c r="RPM622" s="6"/>
      <c r="RPN622" s="6"/>
      <c r="RPO622" s="6"/>
      <c r="RPP622" s="6"/>
      <c r="RPQ622" s="6"/>
      <c r="RPR622" s="6"/>
      <c r="RPS622" s="6"/>
      <c r="RPT622" s="6"/>
      <c r="RPU622" s="6"/>
      <c r="RPV622" s="6"/>
      <c r="RPW622" s="6"/>
      <c r="RPX622" s="6"/>
      <c r="RPY622" s="6"/>
      <c r="RPZ622" s="6"/>
      <c r="RQA622" s="6"/>
      <c r="RQB622" s="6"/>
      <c r="RQC622" s="6"/>
      <c r="RQD622" s="6"/>
      <c r="RQE622" s="6"/>
      <c r="RQF622" s="6"/>
      <c r="RQG622" s="6"/>
      <c r="RQH622" s="6"/>
      <c r="RQI622" s="6"/>
      <c r="RQJ622" s="6"/>
      <c r="RQK622" s="6"/>
      <c r="RQL622" s="6"/>
      <c r="RQM622" s="6"/>
      <c r="RQN622" s="6"/>
      <c r="RQO622" s="6"/>
      <c r="RQP622" s="6"/>
      <c r="RQQ622" s="6"/>
      <c r="RQR622" s="6"/>
      <c r="RQS622" s="6"/>
      <c r="RQT622" s="6"/>
      <c r="RQU622" s="6"/>
      <c r="RQV622" s="6"/>
      <c r="RQW622" s="6"/>
      <c r="RQX622" s="6"/>
      <c r="RQY622" s="6"/>
      <c r="RQZ622" s="6"/>
      <c r="RRA622" s="6"/>
      <c r="RRB622" s="6"/>
      <c r="RRC622" s="6"/>
      <c r="RRD622" s="6"/>
      <c r="RRE622" s="6"/>
      <c r="RRF622" s="6"/>
      <c r="RRG622" s="6"/>
      <c r="RRH622" s="6"/>
      <c r="RRI622" s="6"/>
      <c r="RRJ622" s="6"/>
      <c r="RRK622" s="6"/>
      <c r="RRL622" s="6"/>
      <c r="RRM622" s="6"/>
      <c r="RRN622" s="6"/>
      <c r="RRO622" s="6"/>
      <c r="RRP622" s="6"/>
      <c r="RRQ622" s="6"/>
      <c r="RRR622" s="6"/>
      <c r="RRS622" s="6"/>
      <c r="RRT622" s="6"/>
      <c r="RRU622" s="6"/>
      <c r="RRV622" s="6"/>
      <c r="RRW622" s="6"/>
      <c r="RRX622" s="6"/>
      <c r="RRY622" s="6"/>
      <c r="RRZ622" s="6"/>
      <c r="RSA622" s="6"/>
      <c r="RSB622" s="6"/>
      <c r="RSC622" s="6"/>
      <c r="RSD622" s="6"/>
      <c r="RSE622" s="6"/>
      <c r="RSF622" s="6"/>
      <c r="RSG622" s="6"/>
      <c r="RSH622" s="6"/>
      <c r="RSI622" s="6"/>
      <c r="RSJ622" s="6"/>
      <c r="RSK622" s="6"/>
      <c r="RSL622" s="6"/>
      <c r="RSM622" s="6"/>
      <c r="RSN622" s="6"/>
      <c r="RSO622" s="6"/>
      <c r="RSP622" s="6"/>
      <c r="RSQ622" s="6"/>
      <c r="RSR622" s="6"/>
      <c r="RSS622" s="6"/>
      <c r="RST622" s="6"/>
      <c r="RSU622" s="6"/>
      <c r="RSV622" s="6"/>
      <c r="RSW622" s="6"/>
      <c r="RSX622" s="6"/>
      <c r="RSY622" s="6"/>
      <c r="RSZ622" s="6"/>
      <c r="RTA622" s="6"/>
      <c r="RTB622" s="6"/>
      <c r="RTC622" s="6"/>
      <c r="RTD622" s="6"/>
      <c r="RTE622" s="6"/>
      <c r="RTF622" s="6"/>
      <c r="RTG622" s="6"/>
      <c r="RTH622" s="6"/>
      <c r="RTI622" s="6"/>
      <c r="RTJ622" s="6"/>
      <c r="RTK622" s="6"/>
      <c r="RTL622" s="6"/>
      <c r="RTM622" s="6"/>
      <c r="RTN622" s="6"/>
      <c r="RTO622" s="6"/>
      <c r="RTP622" s="6"/>
      <c r="RTQ622" s="6"/>
      <c r="RTR622" s="6"/>
      <c r="RTS622" s="6"/>
      <c r="RTT622" s="6"/>
      <c r="RTU622" s="6"/>
      <c r="RTV622" s="6"/>
      <c r="RTW622" s="6"/>
      <c r="RTX622" s="6"/>
      <c r="RTY622" s="6"/>
      <c r="RTZ622" s="6"/>
      <c r="RUA622" s="6"/>
      <c r="RUB622" s="6"/>
      <c r="RUC622" s="6"/>
      <c r="RUD622" s="6"/>
      <c r="RUE622" s="6"/>
      <c r="RUF622" s="6"/>
      <c r="RUG622" s="6"/>
      <c r="RUH622" s="6"/>
      <c r="RUI622" s="6"/>
      <c r="RUJ622" s="6"/>
      <c r="RUK622" s="6"/>
      <c r="RUL622" s="6"/>
      <c r="RUM622" s="6"/>
      <c r="RUN622" s="6"/>
      <c r="RUO622" s="6"/>
      <c r="RUP622" s="6"/>
      <c r="RUQ622" s="6"/>
      <c r="RUR622" s="6"/>
      <c r="RUS622" s="6"/>
      <c r="RUT622" s="6"/>
      <c r="RUU622" s="6"/>
      <c r="RUV622" s="6"/>
      <c r="RUW622" s="6"/>
      <c r="RUX622" s="6"/>
      <c r="RUY622" s="6"/>
      <c r="RUZ622" s="6"/>
      <c r="RVA622" s="6"/>
      <c r="RVB622" s="6"/>
      <c r="RVC622" s="6"/>
      <c r="RVD622" s="6"/>
      <c r="RVE622" s="6"/>
      <c r="RVF622" s="6"/>
      <c r="RVG622" s="6"/>
      <c r="RVH622" s="6"/>
      <c r="RVI622" s="6"/>
      <c r="RVJ622" s="6"/>
      <c r="RVK622" s="6"/>
      <c r="RVL622" s="6"/>
      <c r="RVM622" s="6"/>
      <c r="RVN622" s="6"/>
      <c r="RVO622" s="6"/>
      <c r="RVP622" s="6"/>
      <c r="RVQ622" s="6"/>
      <c r="RVR622" s="6"/>
      <c r="RVS622" s="6"/>
      <c r="RVT622" s="6"/>
      <c r="RVU622" s="6"/>
      <c r="RVV622" s="6"/>
      <c r="RVW622" s="6"/>
      <c r="RVX622" s="6"/>
      <c r="RVY622" s="6"/>
      <c r="RVZ622" s="6"/>
      <c r="RWA622" s="6"/>
      <c r="RWB622" s="6"/>
      <c r="RWC622" s="6"/>
      <c r="RWD622" s="6"/>
      <c r="RWE622" s="6"/>
      <c r="RWF622" s="6"/>
      <c r="RWG622" s="6"/>
      <c r="RWH622" s="6"/>
      <c r="RWI622" s="6"/>
      <c r="RWJ622" s="6"/>
      <c r="RWK622" s="6"/>
      <c r="RWL622" s="6"/>
      <c r="RWM622" s="6"/>
      <c r="RWN622" s="6"/>
      <c r="RWO622" s="6"/>
      <c r="RWP622" s="6"/>
      <c r="RWQ622" s="6"/>
      <c r="RWR622" s="6"/>
      <c r="RWS622" s="6"/>
      <c r="RWT622" s="6"/>
      <c r="RWU622" s="6"/>
      <c r="RWV622" s="6"/>
      <c r="RWW622" s="6"/>
      <c r="RWX622" s="6"/>
      <c r="RWY622" s="6"/>
      <c r="RWZ622" s="6"/>
      <c r="RXA622" s="6"/>
      <c r="RXB622" s="6"/>
      <c r="RXC622" s="6"/>
      <c r="RXD622" s="6"/>
      <c r="RXE622" s="6"/>
      <c r="RXF622" s="6"/>
      <c r="RXG622" s="6"/>
      <c r="RXH622" s="6"/>
      <c r="RXI622" s="6"/>
      <c r="RXJ622" s="6"/>
      <c r="RXK622" s="6"/>
      <c r="RXL622" s="6"/>
      <c r="RXM622" s="6"/>
      <c r="RXN622" s="6"/>
      <c r="RXO622" s="6"/>
      <c r="RXP622" s="6"/>
      <c r="RXQ622" s="6"/>
      <c r="RXR622" s="6"/>
      <c r="RXS622" s="6"/>
      <c r="RXT622" s="6"/>
      <c r="RXU622" s="6"/>
      <c r="RXV622" s="6"/>
      <c r="RXW622" s="6"/>
      <c r="RXX622" s="6"/>
      <c r="RXY622" s="6"/>
      <c r="RXZ622" s="6"/>
      <c r="RYA622" s="6"/>
      <c r="RYB622" s="6"/>
      <c r="RYC622" s="6"/>
      <c r="RYD622" s="6"/>
      <c r="RYE622" s="6"/>
      <c r="RYF622" s="6"/>
      <c r="RYG622" s="6"/>
      <c r="RYH622" s="6"/>
      <c r="RYI622" s="6"/>
      <c r="RYJ622" s="6"/>
      <c r="RYK622" s="6"/>
      <c r="RYL622" s="6"/>
      <c r="RYM622" s="6"/>
      <c r="RYN622" s="6"/>
      <c r="RYO622" s="6"/>
      <c r="RYP622" s="6"/>
      <c r="RYQ622" s="6"/>
      <c r="RYR622" s="6"/>
      <c r="RYS622" s="6"/>
      <c r="RYT622" s="6"/>
      <c r="RYU622" s="6"/>
      <c r="RYV622" s="6"/>
      <c r="RYW622" s="6"/>
      <c r="RYX622" s="6"/>
      <c r="RYY622" s="6"/>
      <c r="RYZ622" s="6"/>
      <c r="RZA622" s="6"/>
      <c r="RZB622" s="6"/>
      <c r="RZC622" s="6"/>
      <c r="RZD622" s="6"/>
      <c r="RZE622" s="6"/>
      <c r="RZF622" s="6"/>
      <c r="RZG622" s="6"/>
      <c r="RZH622" s="6"/>
      <c r="RZI622" s="6"/>
      <c r="RZJ622" s="6"/>
      <c r="RZK622" s="6"/>
      <c r="RZL622" s="6"/>
      <c r="RZM622" s="6"/>
      <c r="RZN622" s="6"/>
      <c r="RZO622" s="6"/>
      <c r="RZP622" s="6"/>
      <c r="RZQ622" s="6"/>
      <c r="RZR622" s="6"/>
      <c r="RZS622" s="6"/>
      <c r="RZT622" s="6"/>
      <c r="RZU622" s="6"/>
      <c r="RZV622" s="6"/>
      <c r="RZW622" s="6"/>
      <c r="RZX622" s="6"/>
      <c r="RZY622" s="6"/>
      <c r="RZZ622" s="6"/>
      <c r="SAA622" s="6"/>
      <c r="SAB622" s="6"/>
      <c r="SAC622" s="6"/>
      <c r="SAD622" s="6"/>
      <c r="SAE622" s="6"/>
      <c r="SAF622" s="6"/>
      <c r="SAG622" s="6"/>
      <c r="SAH622" s="6"/>
      <c r="SAI622" s="6"/>
      <c r="SAJ622" s="6"/>
      <c r="SAK622" s="6"/>
      <c r="SAL622" s="6"/>
      <c r="SAM622" s="6"/>
      <c r="SAN622" s="6"/>
      <c r="SAO622" s="6"/>
      <c r="SAP622" s="6"/>
      <c r="SAQ622" s="6"/>
      <c r="SAR622" s="6"/>
      <c r="SAS622" s="6"/>
      <c r="SAT622" s="6"/>
      <c r="SAU622" s="6"/>
      <c r="SAV622" s="6"/>
      <c r="SAW622" s="6"/>
      <c r="SAX622" s="6"/>
      <c r="SAY622" s="6"/>
      <c r="SAZ622" s="6"/>
      <c r="SBA622" s="6"/>
      <c r="SBB622" s="6"/>
      <c r="SBC622" s="6"/>
      <c r="SBD622" s="6"/>
      <c r="SBE622" s="6"/>
      <c r="SBF622" s="6"/>
      <c r="SBG622" s="6"/>
      <c r="SBH622" s="6"/>
      <c r="SBI622" s="6"/>
      <c r="SBJ622" s="6"/>
      <c r="SBK622" s="6"/>
      <c r="SBL622" s="6"/>
      <c r="SBM622" s="6"/>
      <c r="SBN622" s="6"/>
      <c r="SBO622" s="6"/>
      <c r="SBP622" s="6"/>
      <c r="SBQ622" s="6"/>
      <c r="SBR622" s="6"/>
      <c r="SBS622" s="6"/>
      <c r="SBT622" s="6"/>
      <c r="SBU622" s="6"/>
      <c r="SBV622" s="6"/>
      <c r="SBW622" s="6"/>
      <c r="SBX622" s="6"/>
      <c r="SBY622" s="6"/>
      <c r="SBZ622" s="6"/>
      <c r="SCA622" s="6"/>
      <c r="SCB622" s="6"/>
      <c r="SCC622" s="6"/>
      <c r="SCD622" s="6"/>
      <c r="SCE622" s="6"/>
      <c r="SCF622" s="6"/>
      <c r="SCG622" s="6"/>
      <c r="SCH622" s="6"/>
      <c r="SCI622" s="6"/>
      <c r="SCJ622" s="6"/>
      <c r="SCK622" s="6"/>
      <c r="SCL622" s="6"/>
      <c r="SCM622" s="6"/>
      <c r="SCN622" s="6"/>
      <c r="SCO622" s="6"/>
      <c r="SCP622" s="6"/>
      <c r="SCQ622" s="6"/>
      <c r="SCR622" s="6"/>
      <c r="SCS622" s="6"/>
      <c r="SCT622" s="6"/>
      <c r="SCU622" s="6"/>
      <c r="SCV622" s="6"/>
      <c r="SCW622" s="6"/>
      <c r="SCX622" s="6"/>
      <c r="SCY622" s="6"/>
      <c r="SCZ622" s="6"/>
      <c r="SDA622" s="6"/>
      <c r="SDB622" s="6"/>
      <c r="SDC622" s="6"/>
      <c r="SDD622" s="6"/>
      <c r="SDE622" s="6"/>
      <c r="SDF622" s="6"/>
      <c r="SDG622" s="6"/>
      <c r="SDH622" s="6"/>
      <c r="SDI622" s="6"/>
      <c r="SDJ622" s="6"/>
      <c r="SDK622" s="6"/>
      <c r="SDL622" s="6"/>
      <c r="SDM622" s="6"/>
      <c r="SDN622" s="6"/>
      <c r="SDO622" s="6"/>
      <c r="SDP622" s="6"/>
      <c r="SDQ622" s="6"/>
      <c r="SDR622" s="6"/>
      <c r="SDS622" s="6"/>
      <c r="SDT622" s="6"/>
      <c r="SDU622" s="6"/>
      <c r="SDV622" s="6"/>
      <c r="SDW622" s="6"/>
      <c r="SDX622" s="6"/>
      <c r="SDY622" s="6"/>
      <c r="SDZ622" s="6"/>
      <c r="SEA622" s="6"/>
      <c r="SEB622" s="6"/>
      <c r="SEC622" s="6"/>
      <c r="SED622" s="6"/>
      <c r="SEE622" s="6"/>
      <c r="SEF622" s="6"/>
      <c r="SEG622" s="6"/>
      <c r="SEH622" s="6"/>
      <c r="SEI622" s="6"/>
      <c r="SEJ622" s="6"/>
      <c r="SEK622" s="6"/>
      <c r="SEL622" s="6"/>
      <c r="SEM622" s="6"/>
      <c r="SEN622" s="6"/>
      <c r="SEO622" s="6"/>
      <c r="SEP622" s="6"/>
      <c r="SEQ622" s="6"/>
      <c r="SER622" s="6"/>
      <c r="SES622" s="6"/>
      <c r="SET622" s="6"/>
      <c r="SEU622" s="6"/>
      <c r="SEV622" s="6"/>
      <c r="SEW622" s="6"/>
      <c r="SEX622" s="6"/>
      <c r="SEY622" s="6"/>
      <c r="SEZ622" s="6"/>
      <c r="SFA622" s="6"/>
      <c r="SFB622" s="6"/>
      <c r="SFC622" s="6"/>
      <c r="SFD622" s="6"/>
      <c r="SFE622" s="6"/>
      <c r="SFF622" s="6"/>
      <c r="SFG622" s="6"/>
      <c r="SFH622" s="6"/>
      <c r="SFI622" s="6"/>
      <c r="SFJ622" s="6"/>
      <c r="SFK622" s="6"/>
      <c r="SFL622" s="6"/>
      <c r="SFM622" s="6"/>
      <c r="SFN622" s="6"/>
      <c r="SFO622" s="6"/>
      <c r="SFP622" s="6"/>
      <c r="SFQ622" s="6"/>
      <c r="SFR622" s="6"/>
      <c r="SFS622" s="6"/>
      <c r="SFT622" s="6"/>
      <c r="SFU622" s="6"/>
      <c r="SFV622" s="6"/>
      <c r="SFW622" s="6"/>
      <c r="SFX622" s="6"/>
      <c r="SFY622" s="6"/>
      <c r="SFZ622" s="6"/>
      <c r="SGA622" s="6"/>
      <c r="SGB622" s="6"/>
      <c r="SGC622" s="6"/>
      <c r="SGD622" s="6"/>
      <c r="SGE622" s="6"/>
      <c r="SGF622" s="6"/>
      <c r="SGG622" s="6"/>
      <c r="SGH622" s="6"/>
      <c r="SGI622" s="6"/>
      <c r="SGJ622" s="6"/>
      <c r="SGK622" s="6"/>
      <c r="SGL622" s="6"/>
      <c r="SGM622" s="6"/>
      <c r="SGN622" s="6"/>
      <c r="SGO622" s="6"/>
      <c r="SGP622" s="6"/>
      <c r="SGQ622" s="6"/>
      <c r="SGR622" s="6"/>
      <c r="SGS622" s="6"/>
      <c r="SGT622" s="6"/>
      <c r="SGU622" s="6"/>
      <c r="SGV622" s="6"/>
      <c r="SGW622" s="6"/>
      <c r="SGX622" s="6"/>
      <c r="SGY622" s="6"/>
      <c r="SGZ622" s="6"/>
      <c r="SHA622" s="6"/>
      <c r="SHB622" s="6"/>
      <c r="SHC622" s="6"/>
      <c r="SHD622" s="6"/>
      <c r="SHE622" s="6"/>
      <c r="SHF622" s="6"/>
      <c r="SHG622" s="6"/>
      <c r="SHH622" s="6"/>
      <c r="SHI622" s="6"/>
      <c r="SHJ622" s="6"/>
      <c r="SHK622" s="6"/>
      <c r="SHL622" s="6"/>
      <c r="SHM622" s="6"/>
      <c r="SHN622" s="6"/>
      <c r="SHO622" s="6"/>
      <c r="SHP622" s="6"/>
      <c r="SHQ622" s="6"/>
      <c r="SHR622" s="6"/>
      <c r="SHS622" s="6"/>
      <c r="SHT622" s="6"/>
      <c r="SHU622" s="6"/>
      <c r="SHV622" s="6"/>
      <c r="SHW622" s="6"/>
      <c r="SHX622" s="6"/>
      <c r="SHY622" s="6"/>
      <c r="SHZ622" s="6"/>
      <c r="SIA622" s="6"/>
      <c r="SIB622" s="6"/>
      <c r="SIC622" s="6"/>
      <c r="SID622" s="6"/>
      <c r="SIE622" s="6"/>
      <c r="SIF622" s="6"/>
      <c r="SIG622" s="6"/>
      <c r="SIH622" s="6"/>
      <c r="SII622" s="6"/>
      <c r="SIJ622" s="6"/>
      <c r="SIK622" s="6"/>
      <c r="SIL622" s="6"/>
      <c r="SIM622" s="6"/>
      <c r="SIN622" s="6"/>
      <c r="SIO622" s="6"/>
      <c r="SIP622" s="6"/>
      <c r="SIQ622" s="6"/>
      <c r="SIR622" s="6"/>
      <c r="SIS622" s="6"/>
      <c r="SIT622" s="6"/>
      <c r="SIU622" s="6"/>
      <c r="SIV622" s="6"/>
      <c r="SIW622" s="6"/>
      <c r="SIX622" s="6"/>
      <c r="SIY622" s="6"/>
      <c r="SIZ622" s="6"/>
      <c r="SJA622" s="6"/>
      <c r="SJB622" s="6"/>
      <c r="SJC622" s="6"/>
      <c r="SJD622" s="6"/>
      <c r="SJE622" s="6"/>
      <c r="SJF622" s="6"/>
      <c r="SJG622" s="6"/>
      <c r="SJH622" s="6"/>
      <c r="SJI622" s="6"/>
      <c r="SJJ622" s="6"/>
      <c r="SJK622" s="6"/>
      <c r="SJL622" s="6"/>
      <c r="SJM622" s="6"/>
      <c r="SJN622" s="6"/>
      <c r="SJO622" s="6"/>
      <c r="SJP622" s="6"/>
      <c r="SJQ622" s="6"/>
      <c r="SJR622" s="6"/>
      <c r="SJS622" s="6"/>
      <c r="SJT622" s="6"/>
      <c r="SJU622" s="6"/>
      <c r="SJV622" s="6"/>
      <c r="SJW622" s="6"/>
      <c r="SJX622" s="6"/>
      <c r="SJY622" s="6"/>
      <c r="SJZ622" s="6"/>
      <c r="SKA622" s="6"/>
      <c r="SKB622" s="6"/>
      <c r="SKC622" s="6"/>
      <c r="SKD622" s="6"/>
      <c r="SKE622" s="6"/>
      <c r="SKF622" s="6"/>
      <c r="SKG622" s="6"/>
      <c r="SKH622" s="6"/>
      <c r="SKI622" s="6"/>
      <c r="SKJ622" s="6"/>
      <c r="SKK622" s="6"/>
      <c r="SKL622" s="6"/>
      <c r="SKM622" s="6"/>
      <c r="SKN622" s="6"/>
      <c r="SKO622" s="6"/>
      <c r="SKP622" s="6"/>
      <c r="SKQ622" s="6"/>
      <c r="SKR622" s="6"/>
      <c r="SKS622" s="6"/>
      <c r="SKT622" s="6"/>
      <c r="SKU622" s="6"/>
      <c r="SKV622" s="6"/>
      <c r="SKW622" s="6"/>
      <c r="SKX622" s="6"/>
      <c r="SKY622" s="6"/>
      <c r="SKZ622" s="6"/>
      <c r="SLA622" s="6"/>
      <c r="SLB622" s="6"/>
      <c r="SLC622" s="6"/>
      <c r="SLD622" s="6"/>
      <c r="SLE622" s="6"/>
      <c r="SLF622" s="6"/>
      <c r="SLG622" s="6"/>
      <c r="SLH622" s="6"/>
      <c r="SLI622" s="6"/>
      <c r="SLJ622" s="6"/>
      <c r="SLK622" s="6"/>
      <c r="SLL622" s="6"/>
      <c r="SLM622" s="6"/>
      <c r="SLN622" s="6"/>
      <c r="SLO622" s="6"/>
      <c r="SLP622" s="6"/>
      <c r="SLQ622" s="6"/>
      <c r="SLR622" s="6"/>
      <c r="SLS622" s="6"/>
      <c r="SLT622" s="6"/>
      <c r="SLU622" s="6"/>
      <c r="SLV622" s="6"/>
      <c r="SLW622" s="6"/>
      <c r="SLX622" s="6"/>
      <c r="SLY622" s="6"/>
      <c r="SLZ622" s="6"/>
      <c r="SMA622" s="6"/>
      <c r="SMB622" s="6"/>
      <c r="SMC622" s="6"/>
      <c r="SMD622" s="6"/>
      <c r="SME622" s="6"/>
      <c r="SMF622" s="6"/>
      <c r="SMG622" s="6"/>
      <c r="SMH622" s="6"/>
      <c r="SMI622" s="6"/>
      <c r="SMJ622" s="6"/>
      <c r="SMK622" s="6"/>
      <c r="SML622" s="6"/>
      <c r="SMM622" s="6"/>
      <c r="SMN622" s="6"/>
      <c r="SMO622" s="6"/>
      <c r="SMP622" s="6"/>
      <c r="SMQ622" s="6"/>
      <c r="SMR622" s="6"/>
      <c r="SMS622" s="6"/>
      <c r="SMT622" s="6"/>
      <c r="SMU622" s="6"/>
      <c r="SMV622" s="6"/>
      <c r="SMW622" s="6"/>
      <c r="SMX622" s="6"/>
      <c r="SMY622" s="6"/>
      <c r="SMZ622" s="6"/>
      <c r="SNA622" s="6"/>
      <c r="SNB622" s="6"/>
      <c r="SNC622" s="6"/>
      <c r="SND622" s="6"/>
      <c r="SNE622" s="6"/>
      <c r="SNF622" s="6"/>
      <c r="SNG622" s="6"/>
      <c r="SNH622" s="6"/>
      <c r="SNI622" s="6"/>
      <c r="SNJ622" s="6"/>
      <c r="SNK622" s="6"/>
      <c r="SNL622" s="6"/>
      <c r="SNM622" s="6"/>
      <c r="SNN622" s="6"/>
      <c r="SNO622" s="6"/>
      <c r="SNP622" s="6"/>
      <c r="SNQ622" s="6"/>
      <c r="SNR622" s="6"/>
      <c r="SNS622" s="6"/>
      <c r="SNT622" s="6"/>
      <c r="SNU622" s="6"/>
      <c r="SNV622" s="6"/>
      <c r="SNW622" s="6"/>
      <c r="SNX622" s="6"/>
      <c r="SNY622" s="6"/>
      <c r="SNZ622" s="6"/>
      <c r="SOA622" s="6"/>
      <c r="SOB622" s="6"/>
      <c r="SOC622" s="6"/>
      <c r="SOD622" s="6"/>
      <c r="SOE622" s="6"/>
      <c r="SOF622" s="6"/>
      <c r="SOG622" s="6"/>
      <c r="SOH622" s="6"/>
      <c r="SOI622" s="6"/>
      <c r="SOJ622" s="6"/>
      <c r="SOK622" s="6"/>
      <c r="SOL622" s="6"/>
      <c r="SOM622" s="6"/>
      <c r="SON622" s="6"/>
      <c r="SOO622" s="6"/>
      <c r="SOP622" s="6"/>
      <c r="SOQ622" s="6"/>
      <c r="SOR622" s="6"/>
      <c r="SOS622" s="6"/>
      <c r="SOT622" s="6"/>
      <c r="SOU622" s="6"/>
      <c r="SOV622" s="6"/>
      <c r="SOW622" s="6"/>
      <c r="SOX622" s="6"/>
      <c r="SOY622" s="6"/>
      <c r="SOZ622" s="6"/>
      <c r="SPA622" s="6"/>
      <c r="SPB622" s="6"/>
      <c r="SPC622" s="6"/>
      <c r="SPD622" s="6"/>
      <c r="SPE622" s="6"/>
      <c r="SPF622" s="6"/>
      <c r="SPG622" s="6"/>
      <c r="SPH622" s="6"/>
      <c r="SPI622" s="6"/>
      <c r="SPJ622" s="6"/>
      <c r="SPK622" s="6"/>
      <c r="SPL622" s="6"/>
      <c r="SPM622" s="6"/>
      <c r="SPN622" s="6"/>
      <c r="SPO622" s="6"/>
      <c r="SPP622" s="6"/>
      <c r="SPQ622" s="6"/>
      <c r="SPR622" s="6"/>
      <c r="SPS622" s="6"/>
      <c r="SPT622" s="6"/>
      <c r="SPU622" s="6"/>
      <c r="SPV622" s="6"/>
      <c r="SPW622" s="6"/>
      <c r="SPX622" s="6"/>
      <c r="SPY622" s="6"/>
      <c r="SPZ622" s="6"/>
      <c r="SQA622" s="6"/>
      <c r="SQB622" s="6"/>
      <c r="SQC622" s="6"/>
      <c r="SQD622" s="6"/>
      <c r="SQE622" s="6"/>
      <c r="SQF622" s="6"/>
      <c r="SQG622" s="6"/>
      <c r="SQH622" s="6"/>
      <c r="SQI622" s="6"/>
      <c r="SQJ622" s="6"/>
      <c r="SQK622" s="6"/>
      <c r="SQL622" s="6"/>
      <c r="SQM622" s="6"/>
      <c r="SQN622" s="6"/>
      <c r="SQO622" s="6"/>
      <c r="SQP622" s="6"/>
      <c r="SQQ622" s="6"/>
      <c r="SQR622" s="6"/>
      <c r="SQS622" s="6"/>
      <c r="SQT622" s="6"/>
      <c r="SQU622" s="6"/>
      <c r="SQV622" s="6"/>
      <c r="SQW622" s="6"/>
      <c r="SQX622" s="6"/>
      <c r="SQY622" s="6"/>
      <c r="SQZ622" s="6"/>
      <c r="SRA622" s="6"/>
      <c r="SRB622" s="6"/>
      <c r="SRC622" s="6"/>
      <c r="SRD622" s="6"/>
      <c r="SRE622" s="6"/>
      <c r="SRF622" s="6"/>
      <c r="SRG622" s="6"/>
      <c r="SRH622" s="6"/>
      <c r="SRI622" s="6"/>
      <c r="SRJ622" s="6"/>
      <c r="SRK622" s="6"/>
      <c r="SRL622" s="6"/>
      <c r="SRM622" s="6"/>
      <c r="SRN622" s="6"/>
      <c r="SRO622" s="6"/>
      <c r="SRP622" s="6"/>
      <c r="SRQ622" s="6"/>
      <c r="SRR622" s="6"/>
      <c r="SRS622" s="6"/>
      <c r="SRT622" s="6"/>
      <c r="SRU622" s="6"/>
      <c r="SRV622" s="6"/>
      <c r="SRW622" s="6"/>
      <c r="SRX622" s="6"/>
      <c r="SRY622" s="6"/>
      <c r="SRZ622" s="6"/>
      <c r="SSA622" s="6"/>
      <c r="SSB622" s="6"/>
      <c r="SSC622" s="6"/>
      <c r="SSD622" s="6"/>
      <c r="SSE622" s="6"/>
      <c r="SSF622" s="6"/>
      <c r="SSG622" s="6"/>
      <c r="SSH622" s="6"/>
      <c r="SSI622" s="6"/>
      <c r="SSJ622" s="6"/>
      <c r="SSK622" s="6"/>
      <c r="SSL622" s="6"/>
      <c r="SSM622" s="6"/>
      <c r="SSN622" s="6"/>
      <c r="SSO622" s="6"/>
      <c r="SSP622" s="6"/>
      <c r="SSQ622" s="6"/>
      <c r="SSR622" s="6"/>
      <c r="SSS622" s="6"/>
      <c r="SST622" s="6"/>
      <c r="SSU622" s="6"/>
      <c r="SSV622" s="6"/>
      <c r="SSW622" s="6"/>
      <c r="SSX622" s="6"/>
      <c r="SSY622" s="6"/>
      <c r="SSZ622" s="6"/>
      <c r="STA622" s="6"/>
      <c r="STB622" s="6"/>
      <c r="STC622" s="6"/>
      <c r="STD622" s="6"/>
      <c r="STE622" s="6"/>
      <c r="STF622" s="6"/>
      <c r="STG622" s="6"/>
      <c r="STH622" s="6"/>
      <c r="STI622" s="6"/>
      <c r="STJ622" s="6"/>
      <c r="STK622" s="6"/>
      <c r="STL622" s="6"/>
      <c r="STM622" s="6"/>
      <c r="STN622" s="6"/>
      <c r="STO622" s="6"/>
      <c r="STP622" s="6"/>
      <c r="STQ622" s="6"/>
      <c r="STR622" s="6"/>
      <c r="STS622" s="6"/>
      <c r="STT622" s="6"/>
      <c r="STU622" s="6"/>
      <c r="STV622" s="6"/>
      <c r="STW622" s="6"/>
      <c r="STX622" s="6"/>
      <c r="STY622" s="6"/>
      <c r="STZ622" s="6"/>
      <c r="SUA622" s="6"/>
      <c r="SUB622" s="6"/>
      <c r="SUC622" s="6"/>
      <c r="SUD622" s="6"/>
      <c r="SUE622" s="6"/>
      <c r="SUF622" s="6"/>
      <c r="SUG622" s="6"/>
      <c r="SUH622" s="6"/>
      <c r="SUI622" s="6"/>
      <c r="SUJ622" s="6"/>
      <c r="SUK622" s="6"/>
      <c r="SUL622" s="6"/>
      <c r="SUM622" s="6"/>
      <c r="SUN622" s="6"/>
      <c r="SUO622" s="6"/>
      <c r="SUP622" s="6"/>
      <c r="SUQ622" s="6"/>
      <c r="SUR622" s="6"/>
      <c r="SUS622" s="6"/>
      <c r="SUT622" s="6"/>
      <c r="SUU622" s="6"/>
      <c r="SUV622" s="6"/>
      <c r="SUW622" s="6"/>
      <c r="SUX622" s="6"/>
      <c r="SUY622" s="6"/>
      <c r="SUZ622" s="6"/>
      <c r="SVA622" s="6"/>
      <c r="SVB622" s="6"/>
      <c r="SVC622" s="6"/>
      <c r="SVD622" s="6"/>
      <c r="SVE622" s="6"/>
      <c r="SVF622" s="6"/>
      <c r="SVG622" s="6"/>
      <c r="SVH622" s="6"/>
      <c r="SVI622" s="6"/>
      <c r="SVJ622" s="6"/>
      <c r="SVK622" s="6"/>
      <c r="SVL622" s="6"/>
      <c r="SVM622" s="6"/>
      <c r="SVN622" s="6"/>
      <c r="SVO622" s="6"/>
      <c r="SVP622" s="6"/>
      <c r="SVQ622" s="6"/>
      <c r="SVR622" s="6"/>
      <c r="SVS622" s="6"/>
      <c r="SVT622" s="6"/>
      <c r="SVU622" s="6"/>
      <c r="SVV622" s="6"/>
      <c r="SVW622" s="6"/>
      <c r="SVX622" s="6"/>
      <c r="SVY622" s="6"/>
      <c r="SVZ622" s="6"/>
      <c r="SWA622" s="6"/>
      <c r="SWB622" s="6"/>
      <c r="SWC622" s="6"/>
      <c r="SWD622" s="6"/>
      <c r="SWE622" s="6"/>
      <c r="SWF622" s="6"/>
      <c r="SWG622" s="6"/>
      <c r="SWH622" s="6"/>
      <c r="SWI622" s="6"/>
      <c r="SWJ622" s="6"/>
      <c r="SWK622" s="6"/>
      <c r="SWL622" s="6"/>
      <c r="SWM622" s="6"/>
      <c r="SWN622" s="6"/>
      <c r="SWO622" s="6"/>
      <c r="SWP622" s="6"/>
      <c r="SWQ622" s="6"/>
      <c r="SWR622" s="6"/>
      <c r="SWS622" s="6"/>
      <c r="SWT622" s="6"/>
      <c r="SWU622" s="6"/>
      <c r="SWV622" s="6"/>
      <c r="SWW622" s="6"/>
      <c r="SWX622" s="6"/>
      <c r="SWY622" s="6"/>
      <c r="SWZ622" s="6"/>
      <c r="SXA622" s="6"/>
      <c r="SXB622" s="6"/>
      <c r="SXC622" s="6"/>
      <c r="SXD622" s="6"/>
      <c r="SXE622" s="6"/>
      <c r="SXF622" s="6"/>
      <c r="SXG622" s="6"/>
      <c r="SXH622" s="6"/>
      <c r="SXI622" s="6"/>
      <c r="SXJ622" s="6"/>
      <c r="SXK622" s="6"/>
      <c r="SXL622" s="6"/>
      <c r="SXM622" s="6"/>
      <c r="SXN622" s="6"/>
      <c r="SXO622" s="6"/>
      <c r="SXP622" s="6"/>
      <c r="SXQ622" s="6"/>
      <c r="SXR622" s="6"/>
      <c r="SXS622" s="6"/>
      <c r="SXT622" s="6"/>
      <c r="SXU622" s="6"/>
      <c r="SXV622" s="6"/>
      <c r="SXW622" s="6"/>
      <c r="SXX622" s="6"/>
      <c r="SXY622" s="6"/>
      <c r="SXZ622" s="6"/>
      <c r="SYA622" s="6"/>
      <c r="SYB622" s="6"/>
      <c r="SYC622" s="6"/>
      <c r="SYD622" s="6"/>
      <c r="SYE622" s="6"/>
      <c r="SYF622" s="6"/>
      <c r="SYG622" s="6"/>
      <c r="SYH622" s="6"/>
      <c r="SYI622" s="6"/>
      <c r="SYJ622" s="6"/>
      <c r="SYK622" s="6"/>
      <c r="SYL622" s="6"/>
      <c r="SYM622" s="6"/>
      <c r="SYN622" s="6"/>
      <c r="SYO622" s="6"/>
      <c r="SYP622" s="6"/>
      <c r="SYQ622" s="6"/>
      <c r="SYR622" s="6"/>
      <c r="SYS622" s="6"/>
      <c r="SYT622" s="6"/>
      <c r="SYU622" s="6"/>
      <c r="SYV622" s="6"/>
      <c r="SYW622" s="6"/>
      <c r="SYX622" s="6"/>
      <c r="SYY622" s="6"/>
      <c r="SYZ622" s="6"/>
      <c r="SZA622" s="6"/>
      <c r="SZB622" s="6"/>
      <c r="SZC622" s="6"/>
      <c r="SZD622" s="6"/>
      <c r="SZE622" s="6"/>
      <c r="SZF622" s="6"/>
      <c r="SZG622" s="6"/>
      <c r="SZH622" s="6"/>
      <c r="SZI622" s="6"/>
      <c r="SZJ622" s="6"/>
      <c r="SZK622" s="6"/>
      <c r="SZL622" s="6"/>
      <c r="SZM622" s="6"/>
      <c r="SZN622" s="6"/>
      <c r="SZO622" s="6"/>
      <c r="SZP622" s="6"/>
      <c r="SZQ622" s="6"/>
      <c r="SZR622" s="6"/>
      <c r="SZS622" s="6"/>
      <c r="SZT622" s="6"/>
      <c r="SZU622" s="6"/>
      <c r="SZV622" s="6"/>
      <c r="SZW622" s="6"/>
      <c r="SZX622" s="6"/>
      <c r="SZY622" s="6"/>
      <c r="SZZ622" s="6"/>
      <c r="TAA622" s="6"/>
      <c r="TAB622" s="6"/>
      <c r="TAC622" s="6"/>
      <c r="TAD622" s="6"/>
      <c r="TAE622" s="6"/>
      <c r="TAF622" s="6"/>
      <c r="TAG622" s="6"/>
      <c r="TAH622" s="6"/>
      <c r="TAI622" s="6"/>
      <c r="TAJ622" s="6"/>
      <c r="TAK622" s="6"/>
      <c r="TAL622" s="6"/>
      <c r="TAM622" s="6"/>
      <c r="TAN622" s="6"/>
      <c r="TAO622" s="6"/>
      <c r="TAP622" s="6"/>
      <c r="TAQ622" s="6"/>
      <c r="TAR622" s="6"/>
      <c r="TAS622" s="6"/>
      <c r="TAT622" s="6"/>
      <c r="TAU622" s="6"/>
      <c r="TAV622" s="6"/>
      <c r="TAW622" s="6"/>
      <c r="TAX622" s="6"/>
      <c r="TAY622" s="6"/>
      <c r="TAZ622" s="6"/>
      <c r="TBA622" s="6"/>
      <c r="TBB622" s="6"/>
      <c r="TBC622" s="6"/>
      <c r="TBD622" s="6"/>
      <c r="TBE622" s="6"/>
      <c r="TBF622" s="6"/>
      <c r="TBG622" s="6"/>
      <c r="TBH622" s="6"/>
      <c r="TBI622" s="6"/>
      <c r="TBJ622" s="6"/>
      <c r="TBK622" s="6"/>
      <c r="TBL622" s="6"/>
      <c r="TBM622" s="6"/>
      <c r="TBN622" s="6"/>
      <c r="TBO622" s="6"/>
      <c r="TBP622" s="6"/>
      <c r="TBQ622" s="6"/>
      <c r="TBR622" s="6"/>
      <c r="TBS622" s="6"/>
      <c r="TBT622" s="6"/>
      <c r="TBU622" s="6"/>
      <c r="TBV622" s="6"/>
      <c r="TBW622" s="6"/>
      <c r="TBX622" s="6"/>
      <c r="TBY622" s="6"/>
      <c r="TBZ622" s="6"/>
      <c r="TCA622" s="6"/>
      <c r="TCB622" s="6"/>
      <c r="TCC622" s="6"/>
      <c r="TCD622" s="6"/>
      <c r="TCE622" s="6"/>
      <c r="TCF622" s="6"/>
      <c r="TCG622" s="6"/>
      <c r="TCH622" s="6"/>
      <c r="TCI622" s="6"/>
      <c r="TCJ622" s="6"/>
      <c r="TCK622" s="6"/>
      <c r="TCL622" s="6"/>
      <c r="TCM622" s="6"/>
      <c r="TCN622" s="6"/>
      <c r="TCO622" s="6"/>
      <c r="TCP622" s="6"/>
      <c r="TCQ622" s="6"/>
      <c r="TCR622" s="6"/>
      <c r="TCS622" s="6"/>
      <c r="TCT622" s="6"/>
      <c r="TCU622" s="6"/>
      <c r="TCV622" s="6"/>
      <c r="TCW622" s="6"/>
      <c r="TCX622" s="6"/>
      <c r="TCY622" s="6"/>
      <c r="TCZ622" s="6"/>
      <c r="TDA622" s="6"/>
      <c r="TDB622" s="6"/>
      <c r="TDC622" s="6"/>
      <c r="TDD622" s="6"/>
      <c r="TDE622" s="6"/>
      <c r="TDF622" s="6"/>
      <c r="TDG622" s="6"/>
      <c r="TDH622" s="6"/>
      <c r="TDI622" s="6"/>
      <c r="TDJ622" s="6"/>
      <c r="TDK622" s="6"/>
      <c r="TDL622" s="6"/>
      <c r="TDM622" s="6"/>
      <c r="TDN622" s="6"/>
      <c r="TDO622" s="6"/>
      <c r="TDP622" s="6"/>
      <c r="TDQ622" s="6"/>
      <c r="TDR622" s="6"/>
      <c r="TDS622" s="6"/>
      <c r="TDT622" s="6"/>
      <c r="TDU622" s="6"/>
      <c r="TDV622" s="6"/>
      <c r="TDW622" s="6"/>
      <c r="TDX622" s="6"/>
      <c r="TDY622" s="6"/>
      <c r="TDZ622" s="6"/>
      <c r="TEA622" s="6"/>
      <c r="TEB622" s="6"/>
      <c r="TEC622" s="6"/>
      <c r="TED622" s="6"/>
      <c r="TEE622" s="6"/>
      <c r="TEF622" s="6"/>
      <c r="TEG622" s="6"/>
      <c r="TEH622" s="6"/>
      <c r="TEI622" s="6"/>
      <c r="TEJ622" s="6"/>
      <c r="TEK622" s="6"/>
      <c r="TEL622" s="6"/>
      <c r="TEM622" s="6"/>
      <c r="TEN622" s="6"/>
      <c r="TEO622" s="6"/>
      <c r="TEP622" s="6"/>
      <c r="TEQ622" s="6"/>
      <c r="TER622" s="6"/>
      <c r="TES622" s="6"/>
      <c r="TET622" s="6"/>
      <c r="TEU622" s="6"/>
      <c r="TEV622" s="6"/>
      <c r="TEW622" s="6"/>
      <c r="TEX622" s="6"/>
      <c r="TEY622" s="6"/>
      <c r="TEZ622" s="6"/>
      <c r="TFA622" s="6"/>
      <c r="TFB622" s="6"/>
      <c r="TFC622" s="6"/>
      <c r="TFD622" s="6"/>
      <c r="TFE622" s="6"/>
      <c r="TFF622" s="6"/>
      <c r="TFG622" s="6"/>
      <c r="TFH622" s="6"/>
      <c r="TFI622" s="6"/>
      <c r="TFJ622" s="6"/>
      <c r="TFK622" s="6"/>
      <c r="TFL622" s="6"/>
      <c r="TFM622" s="6"/>
      <c r="TFN622" s="6"/>
      <c r="TFO622" s="6"/>
      <c r="TFP622" s="6"/>
      <c r="TFQ622" s="6"/>
      <c r="TFR622" s="6"/>
      <c r="TFS622" s="6"/>
      <c r="TFT622" s="6"/>
      <c r="TFU622" s="6"/>
      <c r="TFV622" s="6"/>
      <c r="TFW622" s="6"/>
      <c r="TFX622" s="6"/>
      <c r="TFY622" s="6"/>
      <c r="TFZ622" s="6"/>
      <c r="TGA622" s="6"/>
      <c r="TGB622" s="6"/>
      <c r="TGC622" s="6"/>
      <c r="TGD622" s="6"/>
      <c r="TGE622" s="6"/>
      <c r="TGF622" s="6"/>
      <c r="TGG622" s="6"/>
      <c r="TGH622" s="6"/>
      <c r="TGI622" s="6"/>
      <c r="TGJ622" s="6"/>
      <c r="TGK622" s="6"/>
      <c r="TGL622" s="6"/>
      <c r="TGM622" s="6"/>
      <c r="TGN622" s="6"/>
      <c r="TGO622" s="6"/>
      <c r="TGP622" s="6"/>
      <c r="TGQ622" s="6"/>
      <c r="TGR622" s="6"/>
      <c r="TGS622" s="6"/>
      <c r="TGT622" s="6"/>
      <c r="TGU622" s="6"/>
      <c r="TGV622" s="6"/>
      <c r="TGW622" s="6"/>
      <c r="TGX622" s="6"/>
      <c r="TGY622" s="6"/>
      <c r="TGZ622" s="6"/>
      <c r="THA622" s="6"/>
      <c r="THB622" s="6"/>
      <c r="THC622" s="6"/>
      <c r="THD622" s="6"/>
      <c r="THE622" s="6"/>
      <c r="THF622" s="6"/>
      <c r="THG622" s="6"/>
      <c r="THH622" s="6"/>
      <c r="THI622" s="6"/>
      <c r="THJ622" s="6"/>
      <c r="THK622" s="6"/>
      <c r="THL622" s="6"/>
      <c r="THM622" s="6"/>
      <c r="THN622" s="6"/>
      <c r="THO622" s="6"/>
      <c r="THP622" s="6"/>
      <c r="THQ622" s="6"/>
      <c r="THR622" s="6"/>
      <c r="THS622" s="6"/>
      <c r="THT622" s="6"/>
      <c r="THU622" s="6"/>
      <c r="THV622" s="6"/>
      <c r="THW622" s="6"/>
      <c r="THX622" s="6"/>
      <c r="THY622" s="6"/>
      <c r="THZ622" s="6"/>
      <c r="TIA622" s="6"/>
      <c r="TIB622" s="6"/>
      <c r="TIC622" s="6"/>
      <c r="TID622" s="6"/>
      <c r="TIE622" s="6"/>
      <c r="TIF622" s="6"/>
      <c r="TIG622" s="6"/>
      <c r="TIH622" s="6"/>
      <c r="TII622" s="6"/>
      <c r="TIJ622" s="6"/>
      <c r="TIK622" s="6"/>
      <c r="TIL622" s="6"/>
      <c r="TIM622" s="6"/>
      <c r="TIN622" s="6"/>
      <c r="TIO622" s="6"/>
      <c r="TIP622" s="6"/>
      <c r="TIQ622" s="6"/>
      <c r="TIR622" s="6"/>
      <c r="TIS622" s="6"/>
      <c r="TIT622" s="6"/>
      <c r="TIU622" s="6"/>
      <c r="TIV622" s="6"/>
      <c r="TIW622" s="6"/>
      <c r="TIX622" s="6"/>
      <c r="TIY622" s="6"/>
      <c r="TIZ622" s="6"/>
      <c r="TJA622" s="6"/>
      <c r="TJB622" s="6"/>
      <c r="TJC622" s="6"/>
      <c r="TJD622" s="6"/>
      <c r="TJE622" s="6"/>
      <c r="TJF622" s="6"/>
      <c r="TJG622" s="6"/>
      <c r="TJH622" s="6"/>
      <c r="TJI622" s="6"/>
      <c r="TJJ622" s="6"/>
      <c r="TJK622" s="6"/>
      <c r="TJL622" s="6"/>
      <c r="TJM622" s="6"/>
      <c r="TJN622" s="6"/>
      <c r="TJO622" s="6"/>
      <c r="TJP622" s="6"/>
      <c r="TJQ622" s="6"/>
      <c r="TJR622" s="6"/>
      <c r="TJS622" s="6"/>
      <c r="TJT622" s="6"/>
      <c r="TJU622" s="6"/>
      <c r="TJV622" s="6"/>
      <c r="TJW622" s="6"/>
      <c r="TJX622" s="6"/>
      <c r="TJY622" s="6"/>
      <c r="TJZ622" s="6"/>
      <c r="TKA622" s="6"/>
      <c r="TKB622" s="6"/>
      <c r="TKC622" s="6"/>
      <c r="TKD622" s="6"/>
      <c r="TKE622" s="6"/>
      <c r="TKF622" s="6"/>
      <c r="TKG622" s="6"/>
      <c r="TKH622" s="6"/>
      <c r="TKI622" s="6"/>
      <c r="TKJ622" s="6"/>
      <c r="TKK622" s="6"/>
      <c r="TKL622" s="6"/>
      <c r="TKM622" s="6"/>
      <c r="TKN622" s="6"/>
      <c r="TKO622" s="6"/>
      <c r="TKP622" s="6"/>
      <c r="TKQ622" s="6"/>
      <c r="TKR622" s="6"/>
      <c r="TKS622" s="6"/>
      <c r="TKT622" s="6"/>
      <c r="TKU622" s="6"/>
      <c r="TKV622" s="6"/>
      <c r="TKW622" s="6"/>
      <c r="TKX622" s="6"/>
      <c r="TKY622" s="6"/>
      <c r="TKZ622" s="6"/>
      <c r="TLA622" s="6"/>
      <c r="TLB622" s="6"/>
      <c r="TLC622" s="6"/>
      <c r="TLD622" s="6"/>
      <c r="TLE622" s="6"/>
      <c r="TLF622" s="6"/>
      <c r="TLG622" s="6"/>
      <c r="TLH622" s="6"/>
      <c r="TLI622" s="6"/>
      <c r="TLJ622" s="6"/>
      <c r="TLK622" s="6"/>
      <c r="TLL622" s="6"/>
      <c r="TLM622" s="6"/>
      <c r="TLN622" s="6"/>
      <c r="TLO622" s="6"/>
      <c r="TLP622" s="6"/>
      <c r="TLQ622" s="6"/>
      <c r="TLR622" s="6"/>
      <c r="TLS622" s="6"/>
      <c r="TLT622" s="6"/>
      <c r="TLU622" s="6"/>
      <c r="TLV622" s="6"/>
      <c r="TLW622" s="6"/>
      <c r="TLX622" s="6"/>
      <c r="TLY622" s="6"/>
      <c r="TLZ622" s="6"/>
      <c r="TMA622" s="6"/>
      <c r="TMB622" s="6"/>
      <c r="TMC622" s="6"/>
      <c r="TMD622" s="6"/>
      <c r="TME622" s="6"/>
      <c r="TMF622" s="6"/>
      <c r="TMG622" s="6"/>
      <c r="TMH622" s="6"/>
      <c r="TMI622" s="6"/>
      <c r="TMJ622" s="6"/>
      <c r="TMK622" s="6"/>
      <c r="TML622" s="6"/>
      <c r="TMM622" s="6"/>
      <c r="TMN622" s="6"/>
      <c r="TMO622" s="6"/>
      <c r="TMP622" s="6"/>
      <c r="TMQ622" s="6"/>
      <c r="TMR622" s="6"/>
      <c r="TMS622" s="6"/>
      <c r="TMT622" s="6"/>
      <c r="TMU622" s="6"/>
      <c r="TMV622" s="6"/>
      <c r="TMW622" s="6"/>
      <c r="TMX622" s="6"/>
      <c r="TMY622" s="6"/>
      <c r="TMZ622" s="6"/>
      <c r="TNA622" s="6"/>
      <c r="TNB622" s="6"/>
      <c r="TNC622" s="6"/>
      <c r="TND622" s="6"/>
      <c r="TNE622" s="6"/>
      <c r="TNF622" s="6"/>
      <c r="TNG622" s="6"/>
      <c r="TNH622" s="6"/>
      <c r="TNI622" s="6"/>
      <c r="TNJ622" s="6"/>
      <c r="TNK622" s="6"/>
      <c r="TNL622" s="6"/>
      <c r="TNM622" s="6"/>
      <c r="TNN622" s="6"/>
      <c r="TNO622" s="6"/>
      <c r="TNP622" s="6"/>
      <c r="TNQ622" s="6"/>
      <c r="TNR622" s="6"/>
      <c r="TNS622" s="6"/>
      <c r="TNT622" s="6"/>
      <c r="TNU622" s="6"/>
      <c r="TNV622" s="6"/>
      <c r="TNW622" s="6"/>
      <c r="TNX622" s="6"/>
      <c r="TNY622" s="6"/>
      <c r="TNZ622" s="6"/>
      <c r="TOA622" s="6"/>
      <c r="TOB622" s="6"/>
      <c r="TOC622" s="6"/>
      <c r="TOD622" s="6"/>
      <c r="TOE622" s="6"/>
      <c r="TOF622" s="6"/>
      <c r="TOG622" s="6"/>
      <c r="TOH622" s="6"/>
      <c r="TOI622" s="6"/>
      <c r="TOJ622" s="6"/>
      <c r="TOK622" s="6"/>
      <c r="TOL622" s="6"/>
      <c r="TOM622" s="6"/>
      <c r="TON622" s="6"/>
      <c r="TOO622" s="6"/>
      <c r="TOP622" s="6"/>
      <c r="TOQ622" s="6"/>
      <c r="TOR622" s="6"/>
      <c r="TOS622" s="6"/>
      <c r="TOT622" s="6"/>
      <c r="TOU622" s="6"/>
      <c r="TOV622" s="6"/>
      <c r="TOW622" s="6"/>
      <c r="TOX622" s="6"/>
      <c r="TOY622" s="6"/>
      <c r="TOZ622" s="6"/>
      <c r="TPA622" s="6"/>
      <c r="TPB622" s="6"/>
      <c r="TPC622" s="6"/>
      <c r="TPD622" s="6"/>
      <c r="TPE622" s="6"/>
      <c r="TPF622" s="6"/>
      <c r="TPG622" s="6"/>
      <c r="TPH622" s="6"/>
      <c r="TPI622" s="6"/>
      <c r="TPJ622" s="6"/>
      <c r="TPK622" s="6"/>
      <c r="TPL622" s="6"/>
      <c r="TPM622" s="6"/>
      <c r="TPN622" s="6"/>
      <c r="TPO622" s="6"/>
      <c r="TPP622" s="6"/>
      <c r="TPQ622" s="6"/>
      <c r="TPR622" s="6"/>
      <c r="TPS622" s="6"/>
      <c r="TPT622" s="6"/>
      <c r="TPU622" s="6"/>
      <c r="TPV622" s="6"/>
      <c r="TPW622" s="6"/>
      <c r="TPX622" s="6"/>
      <c r="TPY622" s="6"/>
      <c r="TPZ622" s="6"/>
      <c r="TQA622" s="6"/>
      <c r="TQB622" s="6"/>
      <c r="TQC622" s="6"/>
      <c r="TQD622" s="6"/>
      <c r="TQE622" s="6"/>
      <c r="TQF622" s="6"/>
      <c r="TQG622" s="6"/>
      <c r="TQH622" s="6"/>
      <c r="TQI622" s="6"/>
      <c r="TQJ622" s="6"/>
      <c r="TQK622" s="6"/>
      <c r="TQL622" s="6"/>
      <c r="TQM622" s="6"/>
      <c r="TQN622" s="6"/>
      <c r="TQO622" s="6"/>
      <c r="TQP622" s="6"/>
      <c r="TQQ622" s="6"/>
      <c r="TQR622" s="6"/>
      <c r="TQS622" s="6"/>
      <c r="TQT622" s="6"/>
      <c r="TQU622" s="6"/>
      <c r="TQV622" s="6"/>
      <c r="TQW622" s="6"/>
      <c r="TQX622" s="6"/>
      <c r="TQY622" s="6"/>
      <c r="TQZ622" s="6"/>
      <c r="TRA622" s="6"/>
      <c r="TRB622" s="6"/>
      <c r="TRC622" s="6"/>
      <c r="TRD622" s="6"/>
      <c r="TRE622" s="6"/>
      <c r="TRF622" s="6"/>
      <c r="TRG622" s="6"/>
      <c r="TRH622" s="6"/>
      <c r="TRI622" s="6"/>
      <c r="TRJ622" s="6"/>
      <c r="TRK622" s="6"/>
      <c r="TRL622" s="6"/>
      <c r="TRM622" s="6"/>
      <c r="TRN622" s="6"/>
      <c r="TRO622" s="6"/>
      <c r="TRP622" s="6"/>
      <c r="TRQ622" s="6"/>
      <c r="TRR622" s="6"/>
      <c r="TRS622" s="6"/>
      <c r="TRT622" s="6"/>
      <c r="TRU622" s="6"/>
      <c r="TRV622" s="6"/>
      <c r="TRW622" s="6"/>
      <c r="TRX622" s="6"/>
      <c r="TRY622" s="6"/>
      <c r="TRZ622" s="6"/>
      <c r="TSA622" s="6"/>
      <c r="TSB622" s="6"/>
      <c r="TSC622" s="6"/>
      <c r="TSD622" s="6"/>
      <c r="TSE622" s="6"/>
      <c r="TSF622" s="6"/>
      <c r="TSG622" s="6"/>
      <c r="TSH622" s="6"/>
      <c r="TSI622" s="6"/>
      <c r="TSJ622" s="6"/>
      <c r="TSK622" s="6"/>
      <c r="TSL622" s="6"/>
      <c r="TSM622" s="6"/>
      <c r="TSN622" s="6"/>
      <c r="TSO622" s="6"/>
      <c r="TSP622" s="6"/>
      <c r="TSQ622" s="6"/>
      <c r="TSR622" s="6"/>
      <c r="TSS622" s="6"/>
      <c r="TST622" s="6"/>
      <c r="TSU622" s="6"/>
      <c r="TSV622" s="6"/>
      <c r="TSW622" s="6"/>
      <c r="TSX622" s="6"/>
      <c r="TSY622" s="6"/>
      <c r="TSZ622" s="6"/>
      <c r="TTA622" s="6"/>
      <c r="TTB622" s="6"/>
      <c r="TTC622" s="6"/>
      <c r="TTD622" s="6"/>
      <c r="TTE622" s="6"/>
      <c r="TTF622" s="6"/>
      <c r="TTG622" s="6"/>
      <c r="TTH622" s="6"/>
      <c r="TTI622" s="6"/>
      <c r="TTJ622" s="6"/>
      <c r="TTK622" s="6"/>
      <c r="TTL622" s="6"/>
      <c r="TTM622" s="6"/>
      <c r="TTN622" s="6"/>
      <c r="TTO622" s="6"/>
      <c r="TTP622" s="6"/>
      <c r="TTQ622" s="6"/>
      <c r="TTR622" s="6"/>
      <c r="TTS622" s="6"/>
      <c r="TTT622" s="6"/>
      <c r="TTU622" s="6"/>
      <c r="TTV622" s="6"/>
      <c r="TTW622" s="6"/>
      <c r="TTX622" s="6"/>
      <c r="TTY622" s="6"/>
      <c r="TTZ622" s="6"/>
      <c r="TUA622" s="6"/>
      <c r="TUB622" s="6"/>
      <c r="TUC622" s="6"/>
      <c r="TUD622" s="6"/>
      <c r="TUE622" s="6"/>
      <c r="TUF622" s="6"/>
      <c r="TUG622" s="6"/>
      <c r="TUH622" s="6"/>
      <c r="TUI622" s="6"/>
      <c r="TUJ622" s="6"/>
      <c r="TUK622" s="6"/>
      <c r="TUL622" s="6"/>
      <c r="TUM622" s="6"/>
      <c r="TUN622" s="6"/>
      <c r="TUO622" s="6"/>
      <c r="TUP622" s="6"/>
      <c r="TUQ622" s="6"/>
      <c r="TUR622" s="6"/>
      <c r="TUS622" s="6"/>
      <c r="TUT622" s="6"/>
      <c r="TUU622" s="6"/>
      <c r="TUV622" s="6"/>
      <c r="TUW622" s="6"/>
      <c r="TUX622" s="6"/>
      <c r="TUY622" s="6"/>
      <c r="TUZ622" s="6"/>
      <c r="TVA622" s="6"/>
      <c r="TVB622" s="6"/>
      <c r="TVC622" s="6"/>
      <c r="TVD622" s="6"/>
      <c r="TVE622" s="6"/>
      <c r="TVF622" s="6"/>
      <c r="TVG622" s="6"/>
      <c r="TVH622" s="6"/>
      <c r="TVI622" s="6"/>
      <c r="TVJ622" s="6"/>
      <c r="TVK622" s="6"/>
      <c r="TVL622" s="6"/>
      <c r="TVM622" s="6"/>
      <c r="TVN622" s="6"/>
      <c r="TVO622" s="6"/>
      <c r="TVP622" s="6"/>
      <c r="TVQ622" s="6"/>
      <c r="TVR622" s="6"/>
      <c r="TVS622" s="6"/>
      <c r="TVT622" s="6"/>
      <c r="TVU622" s="6"/>
      <c r="TVV622" s="6"/>
      <c r="TVW622" s="6"/>
      <c r="TVX622" s="6"/>
      <c r="TVY622" s="6"/>
      <c r="TVZ622" s="6"/>
      <c r="TWA622" s="6"/>
      <c r="TWB622" s="6"/>
      <c r="TWC622" s="6"/>
      <c r="TWD622" s="6"/>
      <c r="TWE622" s="6"/>
      <c r="TWF622" s="6"/>
      <c r="TWG622" s="6"/>
      <c r="TWH622" s="6"/>
      <c r="TWI622" s="6"/>
      <c r="TWJ622" s="6"/>
      <c r="TWK622" s="6"/>
      <c r="TWL622" s="6"/>
      <c r="TWM622" s="6"/>
      <c r="TWN622" s="6"/>
      <c r="TWO622" s="6"/>
      <c r="TWP622" s="6"/>
      <c r="TWQ622" s="6"/>
      <c r="TWR622" s="6"/>
      <c r="TWS622" s="6"/>
      <c r="TWT622" s="6"/>
      <c r="TWU622" s="6"/>
      <c r="TWV622" s="6"/>
      <c r="TWW622" s="6"/>
      <c r="TWX622" s="6"/>
      <c r="TWY622" s="6"/>
      <c r="TWZ622" s="6"/>
      <c r="TXA622" s="6"/>
      <c r="TXB622" s="6"/>
      <c r="TXC622" s="6"/>
      <c r="TXD622" s="6"/>
      <c r="TXE622" s="6"/>
      <c r="TXF622" s="6"/>
      <c r="TXG622" s="6"/>
      <c r="TXH622" s="6"/>
      <c r="TXI622" s="6"/>
      <c r="TXJ622" s="6"/>
      <c r="TXK622" s="6"/>
      <c r="TXL622" s="6"/>
      <c r="TXM622" s="6"/>
      <c r="TXN622" s="6"/>
      <c r="TXO622" s="6"/>
      <c r="TXP622" s="6"/>
      <c r="TXQ622" s="6"/>
      <c r="TXR622" s="6"/>
      <c r="TXS622" s="6"/>
      <c r="TXT622" s="6"/>
      <c r="TXU622" s="6"/>
      <c r="TXV622" s="6"/>
      <c r="TXW622" s="6"/>
      <c r="TXX622" s="6"/>
      <c r="TXY622" s="6"/>
      <c r="TXZ622" s="6"/>
      <c r="TYA622" s="6"/>
      <c r="TYB622" s="6"/>
      <c r="TYC622" s="6"/>
      <c r="TYD622" s="6"/>
      <c r="TYE622" s="6"/>
      <c r="TYF622" s="6"/>
      <c r="TYG622" s="6"/>
      <c r="TYH622" s="6"/>
      <c r="TYI622" s="6"/>
      <c r="TYJ622" s="6"/>
      <c r="TYK622" s="6"/>
      <c r="TYL622" s="6"/>
      <c r="TYM622" s="6"/>
      <c r="TYN622" s="6"/>
      <c r="TYO622" s="6"/>
      <c r="TYP622" s="6"/>
      <c r="TYQ622" s="6"/>
      <c r="TYR622" s="6"/>
      <c r="TYS622" s="6"/>
      <c r="TYT622" s="6"/>
      <c r="TYU622" s="6"/>
      <c r="TYV622" s="6"/>
      <c r="TYW622" s="6"/>
      <c r="TYX622" s="6"/>
      <c r="TYY622" s="6"/>
      <c r="TYZ622" s="6"/>
      <c r="TZA622" s="6"/>
      <c r="TZB622" s="6"/>
      <c r="TZC622" s="6"/>
      <c r="TZD622" s="6"/>
      <c r="TZE622" s="6"/>
      <c r="TZF622" s="6"/>
      <c r="TZG622" s="6"/>
      <c r="TZH622" s="6"/>
      <c r="TZI622" s="6"/>
      <c r="TZJ622" s="6"/>
      <c r="TZK622" s="6"/>
      <c r="TZL622" s="6"/>
      <c r="TZM622" s="6"/>
      <c r="TZN622" s="6"/>
      <c r="TZO622" s="6"/>
      <c r="TZP622" s="6"/>
      <c r="TZQ622" s="6"/>
      <c r="TZR622" s="6"/>
      <c r="TZS622" s="6"/>
      <c r="TZT622" s="6"/>
      <c r="TZU622" s="6"/>
      <c r="TZV622" s="6"/>
      <c r="TZW622" s="6"/>
      <c r="TZX622" s="6"/>
      <c r="TZY622" s="6"/>
      <c r="TZZ622" s="6"/>
      <c r="UAA622" s="6"/>
      <c r="UAB622" s="6"/>
      <c r="UAC622" s="6"/>
      <c r="UAD622" s="6"/>
      <c r="UAE622" s="6"/>
      <c r="UAF622" s="6"/>
      <c r="UAG622" s="6"/>
      <c r="UAH622" s="6"/>
      <c r="UAI622" s="6"/>
      <c r="UAJ622" s="6"/>
      <c r="UAK622" s="6"/>
      <c r="UAL622" s="6"/>
      <c r="UAM622" s="6"/>
      <c r="UAN622" s="6"/>
      <c r="UAO622" s="6"/>
      <c r="UAP622" s="6"/>
      <c r="UAQ622" s="6"/>
      <c r="UAR622" s="6"/>
      <c r="UAS622" s="6"/>
      <c r="UAT622" s="6"/>
      <c r="UAU622" s="6"/>
      <c r="UAV622" s="6"/>
      <c r="UAW622" s="6"/>
      <c r="UAX622" s="6"/>
      <c r="UAY622" s="6"/>
      <c r="UAZ622" s="6"/>
      <c r="UBA622" s="6"/>
      <c r="UBB622" s="6"/>
      <c r="UBC622" s="6"/>
      <c r="UBD622" s="6"/>
      <c r="UBE622" s="6"/>
      <c r="UBF622" s="6"/>
      <c r="UBG622" s="6"/>
      <c r="UBH622" s="6"/>
      <c r="UBI622" s="6"/>
      <c r="UBJ622" s="6"/>
      <c r="UBK622" s="6"/>
      <c r="UBL622" s="6"/>
      <c r="UBM622" s="6"/>
      <c r="UBN622" s="6"/>
      <c r="UBO622" s="6"/>
      <c r="UBP622" s="6"/>
      <c r="UBQ622" s="6"/>
      <c r="UBR622" s="6"/>
      <c r="UBS622" s="6"/>
      <c r="UBT622" s="6"/>
      <c r="UBU622" s="6"/>
      <c r="UBV622" s="6"/>
      <c r="UBW622" s="6"/>
      <c r="UBX622" s="6"/>
      <c r="UBY622" s="6"/>
      <c r="UBZ622" s="6"/>
      <c r="UCA622" s="6"/>
      <c r="UCB622" s="6"/>
      <c r="UCC622" s="6"/>
      <c r="UCD622" s="6"/>
      <c r="UCE622" s="6"/>
      <c r="UCF622" s="6"/>
      <c r="UCG622" s="6"/>
      <c r="UCH622" s="6"/>
      <c r="UCI622" s="6"/>
      <c r="UCJ622" s="6"/>
      <c r="UCK622" s="6"/>
      <c r="UCL622" s="6"/>
      <c r="UCM622" s="6"/>
      <c r="UCN622" s="6"/>
      <c r="UCO622" s="6"/>
      <c r="UCP622" s="6"/>
      <c r="UCQ622" s="6"/>
      <c r="UCR622" s="6"/>
      <c r="UCS622" s="6"/>
      <c r="UCT622" s="6"/>
      <c r="UCU622" s="6"/>
      <c r="UCV622" s="6"/>
      <c r="UCW622" s="6"/>
      <c r="UCX622" s="6"/>
      <c r="UCY622" s="6"/>
      <c r="UCZ622" s="6"/>
      <c r="UDA622" s="6"/>
      <c r="UDB622" s="6"/>
      <c r="UDC622" s="6"/>
      <c r="UDD622" s="6"/>
      <c r="UDE622" s="6"/>
      <c r="UDF622" s="6"/>
      <c r="UDG622" s="6"/>
      <c r="UDH622" s="6"/>
      <c r="UDI622" s="6"/>
      <c r="UDJ622" s="6"/>
      <c r="UDK622" s="6"/>
      <c r="UDL622" s="6"/>
      <c r="UDM622" s="6"/>
      <c r="UDN622" s="6"/>
      <c r="UDO622" s="6"/>
      <c r="UDP622" s="6"/>
      <c r="UDQ622" s="6"/>
      <c r="UDR622" s="6"/>
      <c r="UDS622" s="6"/>
      <c r="UDT622" s="6"/>
      <c r="UDU622" s="6"/>
      <c r="UDV622" s="6"/>
      <c r="UDW622" s="6"/>
      <c r="UDX622" s="6"/>
      <c r="UDY622" s="6"/>
      <c r="UDZ622" s="6"/>
      <c r="UEA622" s="6"/>
      <c r="UEB622" s="6"/>
      <c r="UEC622" s="6"/>
      <c r="UED622" s="6"/>
      <c r="UEE622" s="6"/>
      <c r="UEF622" s="6"/>
      <c r="UEG622" s="6"/>
      <c r="UEH622" s="6"/>
      <c r="UEI622" s="6"/>
      <c r="UEJ622" s="6"/>
      <c r="UEK622" s="6"/>
      <c r="UEL622" s="6"/>
      <c r="UEM622" s="6"/>
      <c r="UEN622" s="6"/>
      <c r="UEO622" s="6"/>
      <c r="UEP622" s="6"/>
      <c r="UEQ622" s="6"/>
      <c r="UER622" s="6"/>
      <c r="UES622" s="6"/>
      <c r="UET622" s="6"/>
      <c r="UEU622" s="6"/>
      <c r="UEV622" s="6"/>
      <c r="UEW622" s="6"/>
      <c r="UEX622" s="6"/>
      <c r="UEY622" s="6"/>
      <c r="UEZ622" s="6"/>
      <c r="UFA622" s="6"/>
      <c r="UFB622" s="6"/>
      <c r="UFC622" s="6"/>
      <c r="UFD622" s="6"/>
      <c r="UFE622" s="6"/>
      <c r="UFF622" s="6"/>
      <c r="UFG622" s="6"/>
      <c r="UFH622" s="6"/>
      <c r="UFI622" s="6"/>
      <c r="UFJ622" s="6"/>
      <c r="UFK622" s="6"/>
      <c r="UFL622" s="6"/>
      <c r="UFM622" s="6"/>
      <c r="UFN622" s="6"/>
      <c r="UFO622" s="6"/>
      <c r="UFP622" s="6"/>
      <c r="UFQ622" s="6"/>
      <c r="UFR622" s="6"/>
      <c r="UFS622" s="6"/>
      <c r="UFT622" s="6"/>
      <c r="UFU622" s="6"/>
      <c r="UFV622" s="6"/>
      <c r="UFW622" s="6"/>
      <c r="UFX622" s="6"/>
      <c r="UFY622" s="6"/>
      <c r="UFZ622" s="6"/>
      <c r="UGA622" s="6"/>
      <c r="UGB622" s="6"/>
      <c r="UGC622" s="6"/>
      <c r="UGD622" s="6"/>
      <c r="UGE622" s="6"/>
      <c r="UGF622" s="6"/>
      <c r="UGG622" s="6"/>
      <c r="UGH622" s="6"/>
      <c r="UGI622" s="6"/>
      <c r="UGJ622" s="6"/>
      <c r="UGK622" s="6"/>
      <c r="UGL622" s="6"/>
      <c r="UGM622" s="6"/>
      <c r="UGN622" s="6"/>
      <c r="UGO622" s="6"/>
      <c r="UGP622" s="6"/>
      <c r="UGQ622" s="6"/>
      <c r="UGR622" s="6"/>
      <c r="UGS622" s="6"/>
      <c r="UGT622" s="6"/>
      <c r="UGU622" s="6"/>
      <c r="UGV622" s="6"/>
      <c r="UGW622" s="6"/>
      <c r="UGX622" s="6"/>
      <c r="UGY622" s="6"/>
      <c r="UGZ622" s="6"/>
      <c r="UHA622" s="6"/>
      <c r="UHB622" s="6"/>
      <c r="UHC622" s="6"/>
      <c r="UHD622" s="6"/>
      <c r="UHE622" s="6"/>
      <c r="UHF622" s="6"/>
      <c r="UHG622" s="6"/>
      <c r="UHH622" s="6"/>
      <c r="UHI622" s="6"/>
      <c r="UHJ622" s="6"/>
      <c r="UHK622" s="6"/>
      <c r="UHL622" s="6"/>
      <c r="UHM622" s="6"/>
      <c r="UHN622" s="6"/>
      <c r="UHO622" s="6"/>
      <c r="UHP622" s="6"/>
      <c r="UHQ622" s="6"/>
      <c r="UHR622" s="6"/>
      <c r="UHS622" s="6"/>
      <c r="UHT622" s="6"/>
      <c r="UHU622" s="6"/>
      <c r="UHV622" s="6"/>
      <c r="UHW622" s="6"/>
      <c r="UHX622" s="6"/>
      <c r="UHY622" s="6"/>
      <c r="UHZ622" s="6"/>
      <c r="UIA622" s="6"/>
      <c r="UIB622" s="6"/>
      <c r="UIC622" s="6"/>
      <c r="UID622" s="6"/>
      <c r="UIE622" s="6"/>
      <c r="UIF622" s="6"/>
      <c r="UIG622" s="6"/>
      <c r="UIH622" s="6"/>
      <c r="UII622" s="6"/>
      <c r="UIJ622" s="6"/>
      <c r="UIK622" s="6"/>
      <c r="UIL622" s="6"/>
      <c r="UIM622" s="6"/>
      <c r="UIN622" s="6"/>
      <c r="UIO622" s="6"/>
      <c r="UIP622" s="6"/>
      <c r="UIQ622" s="6"/>
      <c r="UIR622" s="6"/>
      <c r="UIS622" s="6"/>
      <c r="UIT622" s="6"/>
      <c r="UIU622" s="6"/>
      <c r="UIV622" s="6"/>
      <c r="UIW622" s="6"/>
      <c r="UIX622" s="6"/>
      <c r="UIY622" s="6"/>
      <c r="UIZ622" s="6"/>
      <c r="UJA622" s="6"/>
      <c r="UJB622" s="6"/>
      <c r="UJC622" s="6"/>
      <c r="UJD622" s="6"/>
      <c r="UJE622" s="6"/>
      <c r="UJF622" s="6"/>
      <c r="UJG622" s="6"/>
      <c r="UJH622" s="6"/>
      <c r="UJI622" s="6"/>
      <c r="UJJ622" s="6"/>
      <c r="UJK622" s="6"/>
      <c r="UJL622" s="6"/>
      <c r="UJM622" s="6"/>
      <c r="UJN622" s="6"/>
      <c r="UJO622" s="6"/>
      <c r="UJP622" s="6"/>
      <c r="UJQ622" s="6"/>
      <c r="UJR622" s="6"/>
      <c r="UJS622" s="6"/>
      <c r="UJT622" s="6"/>
      <c r="UJU622" s="6"/>
      <c r="UJV622" s="6"/>
      <c r="UJW622" s="6"/>
      <c r="UJX622" s="6"/>
      <c r="UJY622" s="6"/>
      <c r="UJZ622" s="6"/>
      <c r="UKA622" s="6"/>
      <c r="UKB622" s="6"/>
      <c r="UKC622" s="6"/>
      <c r="UKD622" s="6"/>
      <c r="UKE622" s="6"/>
      <c r="UKF622" s="6"/>
      <c r="UKG622" s="6"/>
      <c r="UKH622" s="6"/>
      <c r="UKI622" s="6"/>
      <c r="UKJ622" s="6"/>
      <c r="UKK622" s="6"/>
      <c r="UKL622" s="6"/>
      <c r="UKM622" s="6"/>
      <c r="UKN622" s="6"/>
      <c r="UKO622" s="6"/>
      <c r="UKP622" s="6"/>
      <c r="UKQ622" s="6"/>
      <c r="UKR622" s="6"/>
      <c r="UKS622" s="6"/>
      <c r="UKT622" s="6"/>
      <c r="UKU622" s="6"/>
      <c r="UKV622" s="6"/>
      <c r="UKW622" s="6"/>
      <c r="UKX622" s="6"/>
      <c r="UKY622" s="6"/>
      <c r="UKZ622" s="6"/>
      <c r="ULA622" s="6"/>
      <c r="ULB622" s="6"/>
      <c r="ULC622" s="6"/>
      <c r="ULD622" s="6"/>
      <c r="ULE622" s="6"/>
      <c r="ULF622" s="6"/>
      <c r="ULG622" s="6"/>
      <c r="ULH622" s="6"/>
      <c r="ULI622" s="6"/>
      <c r="ULJ622" s="6"/>
      <c r="ULK622" s="6"/>
      <c r="ULL622" s="6"/>
      <c r="ULM622" s="6"/>
      <c r="ULN622" s="6"/>
      <c r="ULO622" s="6"/>
      <c r="ULP622" s="6"/>
      <c r="ULQ622" s="6"/>
      <c r="ULR622" s="6"/>
      <c r="ULS622" s="6"/>
      <c r="ULT622" s="6"/>
      <c r="ULU622" s="6"/>
      <c r="ULV622" s="6"/>
      <c r="ULW622" s="6"/>
      <c r="ULX622" s="6"/>
      <c r="ULY622" s="6"/>
      <c r="ULZ622" s="6"/>
      <c r="UMA622" s="6"/>
      <c r="UMB622" s="6"/>
      <c r="UMC622" s="6"/>
      <c r="UMD622" s="6"/>
      <c r="UME622" s="6"/>
      <c r="UMF622" s="6"/>
      <c r="UMG622" s="6"/>
      <c r="UMH622" s="6"/>
      <c r="UMI622" s="6"/>
      <c r="UMJ622" s="6"/>
      <c r="UMK622" s="6"/>
      <c r="UML622" s="6"/>
      <c r="UMM622" s="6"/>
      <c r="UMN622" s="6"/>
      <c r="UMO622" s="6"/>
      <c r="UMP622" s="6"/>
      <c r="UMQ622" s="6"/>
      <c r="UMR622" s="6"/>
      <c r="UMS622" s="6"/>
      <c r="UMT622" s="6"/>
      <c r="UMU622" s="6"/>
      <c r="UMV622" s="6"/>
      <c r="UMW622" s="6"/>
      <c r="UMX622" s="6"/>
      <c r="UMY622" s="6"/>
      <c r="UMZ622" s="6"/>
      <c r="UNA622" s="6"/>
      <c r="UNB622" s="6"/>
      <c r="UNC622" s="6"/>
      <c r="UND622" s="6"/>
      <c r="UNE622" s="6"/>
      <c r="UNF622" s="6"/>
      <c r="UNG622" s="6"/>
      <c r="UNH622" s="6"/>
      <c r="UNI622" s="6"/>
      <c r="UNJ622" s="6"/>
      <c r="UNK622" s="6"/>
      <c r="UNL622" s="6"/>
      <c r="UNM622" s="6"/>
      <c r="UNN622" s="6"/>
      <c r="UNO622" s="6"/>
      <c r="UNP622" s="6"/>
      <c r="UNQ622" s="6"/>
      <c r="UNR622" s="6"/>
      <c r="UNS622" s="6"/>
      <c r="UNT622" s="6"/>
      <c r="UNU622" s="6"/>
      <c r="UNV622" s="6"/>
      <c r="UNW622" s="6"/>
      <c r="UNX622" s="6"/>
      <c r="UNY622" s="6"/>
      <c r="UNZ622" s="6"/>
      <c r="UOA622" s="6"/>
      <c r="UOB622" s="6"/>
      <c r="UOC622" s="6"/>
      <c r="UOD622" s="6"/>
      <c r="UOE622" s="6"/>
      <c r="UOF622" s="6"/>
      <c r="UOG622" s="6"/>
      <c r="UOH622" s="6"/>
      <c r="UOI622" s="6"/>
      <c r="UOJ622" s="6"/>
      <c r="UOK622" s="6"/>
      <c r="UOL622" s="6"/>
      <c r="UOM622" s="6"/>
      <c r="UON622" s="6"/>
      <c r="UOO622" s="6"/>
      <c r="UOP622" s="6"/>
      <c r="UOQ622" s="6"/>
      <c r="UOR622" s="6"/>
      <c r="UOS622" s="6"/>
      <c r="UOT622" s="6"/>
      <c r="UOU622" s="6"/>
      <c r="UOV622" s="6"/>
      <c r="UOW622" s="6"/>
      <c r="UOX622" s="6"/>
      <c r="UOY622" s="6"/>
      <c r="UOZ622" s="6"/>
      <c r="UPA622" s="6"/>
      <c r="UPB622" s="6"/>
      <c r="UPC622" s="6"/>
      <c r="UPD622" s="6"/>
      <c r="UPE622" s="6"/>
      <c r="UPF622" s="6"/>
      <c r="UPG622" s="6"/>
      <c r="UPH622" s="6"/>
      <c r="UPI622" s="6"/>
      <c r="UPJ622" s="6"/>
      <c r="UPK622" s="6"/>
      <c r="UPL622" s="6"/>
      <c r="UPM622" s="6"/>
      <c r="UPN622" s="6"/>
      <c r="UPO622" s="6"/>
      <c r="UPP622" s="6"/>
      <c r="UPQ622" s="6"/>
      <c r="UPR622" s="6"/>
      <c r="UPS622" s="6"/>
      <c r="UPT622" s="6"/>
      <c r="UPU622" s="6"/>
      <c r="UPV622" s="6"/>
      <c r="UPW622" s="6"/>
      <c r="UPX622" s="6"/>
      <c r="UPY622" s="6"/>
      <c r="UPZ622" s="6"/>
      <c r="UQA622" s="6"/>
      <c r="UQB622" s="6"/>
      <c r="UQC622" s="6"/>
      <c r="UQD622" s="6"/>
      <c r="UQE622" s="6"/>
      <c r="UQF622" s="6"/>
      <c r="UQG622" s="6"/>
      <c r="UQH622" s="6"/>
      <c r="UQI622" s="6"/>
      <c r="UQJ622" s="6"/>
      <c r="UQK622" s="6"/>
      <c r="UQL622" s="6"/>
      <c r="UQM622" s="6"/>
      <c r="UQN622" s="6"/>
      <c r="UQO622" s="6"/>
      <c r="UQP622" s="6"/>
      <c r="UQQ622" s="6"/>
      <c r="UQR622" s="6"/>
      <c r="UQS622" s="6"/>
      <c r="UQT622" s="6"/>
      <c r="UQU622" s="6"/>
      <c r="UQV622" s="6"/>
      <c r="UQW622" s="6"/>
      <c r="UQX622" s="6"/>
      <c r="UQY622" s="6"/>
      <c r="UQZ622" s="6"/>
      <c r="URA622" s="6"/>
      <c r="URB622" s="6"/>
      <c r="URC622" s="6"/>
      <c r="URD622" s="6"/>
      <c r="URE622" s="6"/>
      <c r="URF622" s="6"/>
      <c r="URG622" s="6"/>
      <c r="URH622" s="6"/>
      <c r="URI622" s="6"/>
      <c r="URJ622" s="6"/>
      <c r="URK622" s="6"/>
      <c r="URL622" s="6"/>
      <c r="URM622" s="6"/>
      <c r="URN622" s="6"/>
      <c r="URO622" s="6"/>
      <c r="URP622" s="6"/>
      <c r="URQ622" s="6"/>
      <c r="URR622" s="6"/>
      <c r="URS622" s="6"/>
      <c r="URT622" s="6"/>
      <c r="URU622" s="6"/>
      <c r="URV622" s="6"/>
      <c r="URW622" s="6"/>
      <c r="URX622" s="6"/>
      <c r="URY622" s="6"/>
      <c r="URZ622" s="6"/>
      <c r="USA622" s="6"/>
      <c r="USB622" s="6"/>
      <c r="USC622" s="6"/>
      <c r="USD622" s="6"/>
      <c r="USE622" s="6"/>
      <c r="USF622" s="6"/>
      <c r="USG622" s="6"/>
      <c r="USH622" s="6"/>
      <c r="USI622" s="6"/>
      <c r="USJ622" s="6"/>
      <c r="USK622" s="6"/>
      <c r="USL622" s="6"/>
      <c r="USM622" s="6"/>
      <c r="USN622" s="6"/>
      <c r="USO622" s="6"/>
      <c r="USP622" s="6"/>
      <c r="USQ622" s="6"/>
      <c r="USR622" s="6"/>
      <c r="USS622" s="6"/>
      <c r="UST622" s="6"/>
      <c r="USU622" s="6"/>
      <c r="USV622" s="6"/>
      <c r="USW622" s="6"/>
      <c r="USX622" s="6"/>
      <c r="USY622" s="6"/>
      <c r="USZ622" s="6"/>
      <c r="UTA622" s="6"/>
      <c r="UTB622" s="6"/>
      <c r="UTC622" s="6"/>
      <c r="UTD622" s="6"/>
      <c r="UTE622" s="6"/>
      <c r="UTF622" s="6"/>
      <c r="UTG622" s="6"/>
      <c r="UTH622" s="6"/>
      <c r="UTI622" s="6"/>
      <c r="UTJ622" s="6"/>
      <c r="UTK622" s="6"/>
      <c r="UTL622" s="6"/>
      <c r="UTM622" s="6"/>
      <c r="UTN622" s="6"/>
      <c r="UTO622" s="6"/>
      <c r="UTP622" s="6"/>
      <c r="UTQ622" s="6"/>
      <c r="UTR622" s="6"/>
      <c r="UTS622" s="6"/>
      <c r="UTT622" s="6"/>
      <c r="UTU622" s="6"/>
      <c r="UTV622" s="6"/>
      <c r="UTW622" s="6"/>
      <c r="UTX622" s="6"/>
      <c r="UTY622" s="6"/>
      <c r="UTZ622" s="6"/>
      <c r="UUA622" s="6"/>
      <c r="UUB622" s="6"/>
      <c r="UUC622" s="6"/>
      <c r="UUD622" s="6"/>
      <c r="UUE622" s="6"/>
      <c r="UUF622" s="6"/>
      <c r="UUG622" s="6"/>
      <c r="UUH622" s="6"/>
      <c r="UUI622" s="6"/>
      <c r="UUJ622" s="6"/>
      <c r="UUK622" s="6"/>
      <c r="UUL622" s="6"/>
      <c r="UUM622" s="6"/>
      <c r="UUN622" s="6"/>
      <c r="UUO622" s="6"/>
      <c r="UUP622" s="6"/>
      <c r="UUQ622" s="6"/>
      <c r="UUR622" s="6"/>
      <c r="UUS622" s="6"/>
      <c r="UUT622" s="6"/>
      <c r="UUU622" s="6"/>
      <c r="UUV622" s="6"/>
      <c r="UUW622" s="6"/>
      <c r="UUX622" s="6"/>
      <c r="UUY622" s="6"/>
      <c r="UUZ622" s="6"/>
      <c r="UVA622" s="6"/>
      <c r="UVB622" s="6"/>
      <c r="UVC622" s="6"/>
      <c r="UVD622" s="6"/>
      <c r="UVE622" s="6"/>
      <c r="UVF622" s="6"/>
      <c r="UVG622" s="6"/>
      <c r="UVH622" s="6"/>
      <c r="UVI622" s="6"/>
      <c r="UVJ622" s="6"/>
      <c r="UVK622" s="6"/>
      <c r="UVL622" s="6"/>
      <c r="UVM622" s="6"/>
      <c r="UVN622" s="6"/>
      <c r="UVO622" s="6"/>
      <c r="UVP622" s="6"/>
      <c r="UVQ622" s="6"/>
      <c r="UVR622" s="6"/>
      <c r="UVS622" s="6"/>
      <c r="UVT622" s="6"/>
      <c r="UVU622" s="6"/>
      <c r="UVV622" s="6"/>
      <c r="UVW622" s="6"/>
      <c r="UVX622" s="6"/>
      <c r="UVY622" s="6"/>
      <c r="UVZ622" s="6"/>
      <c r="UWA622" s="6"/>
      <c r="UWB622" s="6"/>
      <c r="UWC622" s="6"/>
      <c r="UWD622" s="6"/>
      <c r="UWE622" s="6"/>
      <c r="UWF622" s="6"/>
      <c r="UWG622" s="6"/>
      <c r="UWH622" s="6"/>
      <c r="UWI622" s="6"/>
      <c r="UWJ622" s="6"/>
      <c r="UWK622" s="6"/>
      <c r="UWL622" s="6"/>
      <c r="UWM622" s="6"/>
      <c r="UWN622" s="6"/>
      <c r="UWO622" s="6"/>
      <c r="UWP622" s="6"/>
      <c r="UWQ622" s="6"/>
      <c r="UWR622" s="6"/>
      <c r="UWS622" s="6"/>
      <c r="UWT622" s="6"/>
      <c r="UWU622" s="6"/>
      <c r="UWV622" s="6"/>
      <c r="UWW622" s="6"/>
      <c r="UWX622" s="6"/>
      <c r="UWY622" s="6"/>
      <c r="UWZ622" s="6"/>
      <c r="UXA622" s="6"/>
      <c r="UXB622" s="6"/>
      <c r="UXC622" s="6"/>
      <c r="UXD622" s="6"/>
      <c r="UXE622" s="6"/>
      <c r="UXF622" s="6"/>
      <c r="UXG622" s="6"/>
      <c r="UXH622" s="6"/>
      <c r="UXI622" s="6"/>
      <c r="UXJ622" s="6"/>
      <c r="UXK622" s="6"/>
      <c r="UXL622" s="6"/>
      <c r="UXM622" s="6"/>
      <c r="UXN622" s="6"/>
      <c r="UXO622" s="6"/>
      <c r="UXP622" s="6"/>
      <c r="UXQ622" s="6"/>
      <c r="UXR622" s="6"/>
      <c r="UXS622" s="6"/>
      <c r="UXT622" s="6"/>
      <c r="UXU622" s="6"/>
      <c r="UXV622" s="6"/>
      <c r="UXW622" s="6"/>
      <c r="UXX622" s="6"/>
      <c r="UXY622" s="6"/>
      <c r="UXZ622" s="6"/>
      <c r="UYA622" s="6"/>
      <c r="UYB622" s="6"/>
      <c r="UYC622" s="6"/>
      <c r="UYD622" s="6"/>
      <c r="UYE622" s="6"/>
      <c r="UYF622" s="6"/>
      <c r="UYG622" s="6"/>
      <c r="UYH622" s="6"/>
      <c r="UYI622" s="6"/>
      <c r="UYJ622" s="6"/>
      <c r="UYK622" s="6"/>
      <c r="UYL622" s="6"/>
      <c r="UYM622" s="6"/>
      <c r="UYN622" s="6"/>
      <c r="UYO622" s="6"/>
      <c r="UYP622" s="6"/>
      <c r="UYQ622" s="6"/>
      <c r="UYR622" s="6"/>
      <c r="UYS622" s="6"/>
      <c r="UYT622" s="6"/>
      <c r="UYU622" s="6"/>
      <c r="UYV622" s="6"/>
      <c r="UYW622" s="6"/>
      <c r="UYX622" s="6"/>
      <c r="UYY622" s="6"/>
      <c r="UYZ622" s="6"/>
      <c r="UZA622" s="6"/>
      <c r="UZB622" s="6"/>
      <c r="UZC622" s="6"/>
      <c r="UZD622" s="6"/>
      <c r="UZE622" s="6"/>
      <c r="UZF622" s="6"/>
      <c r="UZG622" s="6"/>
      <c r="UZH622" s="6"/>
      <c r="UZI622" s="6"/>
      <c r="UZJ622" s="6"/>
      <c r="UZK622" s="6"/>
      <c r="UZL622" s="6"/>
      <c r="UZM622" s="6"/>
      <c r="UZN622" s="6"/>
      <c r="UZO622" s="6"/>
      <c r="UZP622" s="6"/>
      <c r="UZQ622" s="6"/>
      <c r="UZR622" s="6"/>
      <c r="UZS622" s="6"/>
      <c r="UZT622" s="6"/>
      <c r="UZU622" s="6"/>
      <c r="UZV622" s="6"/>
      <c r="UZW622" s="6"/>
      <c r="UZX622" s="6"/>
      <c r="UZY622" s="6"/>
      <c r="UZZ622" s="6"/>
      <c r="VAA622" s="6"/>
      <c r="VAB622" s="6"/>
      <c r="VAC622" s="6"/>
      <c r="VAD622" s="6"/>
      <c r="VAE622" s="6"/>
      <c r="VAF622" s="6"/>
      <c r="VAG622" s="6"/>
      <c r="VAH622" s="6"/>
      <c r="VAI622" s="6"/>
      <c r="VAJ622" s="6"/>
      <c r="VAK622" s="6"/>
      <c r="VAL622" s="6"/>
      <c r="VAM622" s="6"/>
      <c r="VAN622" s="6"/>
      <c r="VAO622" s="6"/>
      <c r="VAP622" s="6"/>
      <c r="VAQ622" s="6"/>
      <c r="VAR622" s="6"/>
      <c r="VAS622" s="6"/>
      <c r="VAT622" s="6"/>
      <c r="VAU622" s="6"/>
      <c r="VAV622" s="6"/>
      <c r="VAW622" s="6"/>
      <c r="VAX622" s="6"/>
      <c r="VAY622" s="6"/>
      <c r="VAZ622" s="6"/>
      <c r="VBA622" s="6"/>
      <c r="VBB622" s="6"/>
      <c r="VBC622" s="6"/>
      <c r="VBD622" s="6"/>
      <c r="VBE622" s="6"/>
      <c r="VBF622" s="6"/>
      <c r="VBG622" s="6"/>
      <c r="VBH622" s="6"/>
      <c r="VBI622" s="6"/>
      <c r="VBJ622" s="6"/>
      <c r="VBK622" s="6"/>
      <c r="VBL622" s="6"/>
      <c r="VBM622" s="6"/>
      <c r="VBN622" s="6"/>
      <c r="VBO622" s="6"/>
      <c r="VBP622" s="6"/>
      <c r="VBQ622" s="6"/>
      <c r="VBR622" s="6"/>
      <c r="VBS622" s="6"/>
      <c r="VBT622" s="6"/>
      <c r="VBU622" s="6"/>
      <c r="VBV622" s="6"/>
      <c r="VBW622" s="6"/>
      <c r="VBX622" s="6"/>
      <c r="VBY622" s="6"/>
      <c r="VBZ622" s="6"/>
      <c r="VCA622" s="6"/>
      <c r="VCB622" s="6"/>
      <c r="VCC622" s="6"/>
      <c r="VCD622" s="6"/>
      <c r="VCE622" s="6"/>
      <c r="VCF622" s="6"/>
      <c r="VCG622" s="6"/>
      <c r="VCH622" s="6"/>
      <c r="VCI622" s="6"/>
      <c r="VCJ622" s="6"/>
      <c r="VCK622" s="6"/>
      <c r="VCL622" s="6"/>
      <c r="VCM622" s="6"/>
      <c r="VCN622" s="6"/>
      <c r="VCO622" s="6"/>
      <c r="VCP622" s="6"/>
      <c r="VCQ622" s="6"/>
      <c r="VCR622" s="6"/>
      <c r="VCS622" s="6"/>
      <c r="VCT622" s="6"/>
      <c r="VCU622" s="6"/>
      <c r="VCV622" s="6"/>
      <c r="VCW622" s="6"/>
      <c r="VCX622" s="6"/>
      <c r="VCY622" s="6"/>
      <c r="VCZ622" s="6"/>
      <c r="VDA622" s="6"/>
      <c r="VDB622" s="6"/>
      <c r="VDC622" s="6"/>
      <c r="VDD622" s="6"/>
      <c r="VDE622" s="6"/>
      <c r="VDF622" s="6"/>
      <c r="VDG622" s="6"/>
      <c r="VDH622" s="6"/>
      <c r="VDI622" s="6"/>
      <c r="VDJ622" s="6"/>
      <c r="VDK622" s="6"/>
      <c r="VDL622" s="6"/>
      <c r="VDM622" s="6"/>
      <c r="VDN622" s="6"/>
      <c r="VDO622" s="6"/>
      <c r="VDP622" s="6"/>
      <c r="VDQ622" s="6"/>
      <c r="VDR622" s="6"/>
      <c r="VDS622" s="6"/>
      <c r="VDT622" s="6"/>
      <c r="VDU622" s="6"/>
      <c r="VDV622" s="6"/>
      <c r="VDW622" s="6"/>
      <c r="VDX622" s="6"/>
      <c r="VDY622" s="6"/>
      <c r="VDZ622" s="6"/>
      <c r="VEA622" s="6"/>
      <c r="VEB622" s="6"/>
      <c r="VEC622" s="6"/>
      <c r="VED622" s="6"/>
      <c r="VEE622" s="6"/>
      <c r="VEF622" s="6"/>
      <c r="VEG622" s="6"/>
      <c r="VEH622" s="6"/>
      <c r="VEI622" s="6"/>
      <c r="VEJ622" s="6"/>
      <c r="VEK622" s="6"/>
      <c r="VEL622" s="6"/>
      <c r="VEM622" s="6"/>
      <c r="VEN622" s="6"/>
      <c r="VEO622" s="6"/>
      <c r="VEP622" s="6"/>
      <c r="VEQ622" s="6"/>
      <c r="VER622" s="6"/>
      <c r="VES622" s="6"/>
      <c r="VET622" s="6"/>
      <c r="VEU622" s="6"/>
      <c r="VEV622" s="6"/>
      <c r="VEW622" s="6"/>
      <c r="VEX622" s="6"/>
      <c r="VEY622" s="6"/>
      <c r="VEZ622" s="6"/>
      <c r="VFA622" s="6"/>
      <c r="VFB622" s="6"/>
      <c r="VFC622" s="6"/>
      <c r="VFD622" s="6"/>
      <c r="VFE622" s="6"/>
      <c r="VFF622" s="6"/>
      <c r="VFG622" s="6"/>
      <c r="VFH622" s="6"/>
      <c r="VFI622" s="6"/>
      <c r="VFJ622" s="6"/>
      <c r="VFK622" s="6"/>
      <c r="VFL622" s="6"/>
      <c r="VFM622" s="6"/>
      <c r="VFN622" s="6"/>
      <c r="VFO622" s="6"/>
      <c r="VFP622" s="6"/>
      <c r="VFQ622" s="6"/>
      <c r="VFR622" s="6"/>
      <c r="VFS622" s="6"/>
      <c r="VFT622" s="6"/>
      <c r="VFU622" s="6"/>
      <c r="VFV622" s="6"/>
      <c r="VFW622" s="6"/>
      <c r="VFX622" s="6"/>
      <c r="VFY622" s="6"/>
      <c r="VFZ622" s="6"/>
      <c r="VGA622" s="6"/>
      <c r="VGB622" s="6"/>
      <c r="VGC622" s="6"/>
      <c r="VGD622" s="6"/>
      <c r="VGE622" s="6"/>
      <c r="VGF622" s="6"/>
      <c r="VGG622" s="6"/>
      <c r="VGH622" s="6"/>
      <c r="VGI622" s="6"/>
      <c r="VGJ622" s="6"/>
      <c r="VGK622" s="6"/>
      <c r="VGL622" s="6"/>
      <c r="VGM622" s="6"/>
      <c r="VGN622" s="6"/>
      <c r="VGO622" s="6"/>
      <c r="VGP622" s="6"/>
      <c r="VGQ622" s="6"/>
      <c r="VGR622" s="6"/>
      <c r="VGS622" s="6"/>
      <c r="VGT622" s="6"/>
      <c r="VGU622" s="6"/>
      <c r="VGV622" s="6"/>
      <c r="VGW622" s="6"/>
      <c r="VGX622" s="6"/>
      <c r="VGY622" s="6"/>
      <c r="VGZ622" s="6"/>
      <c r="VHA622" s="6"/>
      <c r="VHB622" s="6"/>
      <c r="VHC622" s="6"/>
      <c r="VHD622" s="6"/>
      <c r="VHE622" s="6"/>
      <c r="VHF622" s="6"/>
      <c r="VHG622" s="6"/>
      <c r="VHH622" s="6"/>
      <c r="VHI622" s="6"/>
      <c r="VHJ622" s="6"/>
      <c r="VHK622" s="6"/>
      <c r="VHL622" s="6"/>
      <c r="VHM622" s="6"/>
      <c r="VHN622" s="6"/>
      <c r="VHO622" s="6"/>
      <c r="VHP622" s="6"/>
      <c r="VHQ622" s="6"/>
      <c r="VHR622" s="6"/>
      <c r="VHS622" s="6"/>
      <c r="VHT622" s="6"/>
      <c r="VHU622" s="6"/>
      <c r="VHV622" s="6"/>
      <c r="VHW622" s="6"/>
      <c r="VHX622" s="6"/>
      <c r="VHY622" s="6"/>
      <c r="VHZ622" s="6"/>
      <c r="VIA622" s="6"/>
      <c r="VIB622" s="6"/>
      <c r="VIC622" s="6"/>
      <c r="VID622" s="6"/>
      <c r="VIE622" s="6"/>
      <c r="VIF622" s="6"/>
      <c r="VIG622" s="6"/>
      <c r="VIH622" s="6"/>
      <c r="VII622" s="6"/>
      <c r="VIJ622" s="6"/>
      <c r="VIK622" s="6"/>
      <c r="VIL622" s="6"/>
      <c r="VIM622" s="6"/>
      <c r="VIN622" s="6"/>
      <c r="VIO622" s="6"/>
      <c r="VIP622" s="6"/>
      <c r="VIQ622" s="6"/>
      <c r="VIR622" s="6"/>
      <c r="VIS622" s="6"/>
      <c r="VIT622" s="6"/>
      <c r="VIU622" s="6"/>
      <c r="VIV622" s="6"/>
      <c r="VIW622" s="6"/>
      <c r="VIX622" s="6"/>
      <c r="VIY622" s="6"/>
      <c r="VIZ622" s="6"/>
      <c r="VJA622" s="6"/>
      <c r="VJB622" s="6"/>
      <c r="VJC622" s="6"/>
      <c r="VJD622" s="6"/>
      <c r="VJE622" s="6"/>
      <c r="VJF622" s="6"/>
      <c r="VJG622" s="6"/>
      <c r="VJH622" s="6"/>
      <c r="VJI622" s="6"/>
      <c r="VJJ622" s="6"/>
      <c r="VJK622" s="6"/>
      <c r="VJL622" s="6"/>
      <c r="VJM622" s="6"/>
      <c r="VJN622" s="6"/>
      <c r="VJO622" s="6"/>
      <c r="VJP622" s="6"/>
      <c r="VJQ622" s="6"/>
      <c r="VJR622" s="6"/>
      <c r="VJS622" s="6"/>
      <c r="VJT622" s="6"/>
      <c r="VJU622" s="6"/>
      <c r="VJV622" s="6"/>
      <c r="VJW622" s="6"/>
      <c r="VJX622" s="6"/>
      <c r="VJY622" s="6"/>
      <c r="VJZ622" s="6"/>
      <c r="VKA622" s="6"/>
      <c r="VKB622" s="6"/>
      <c r="VKC622" s="6"/>
      <c r="VKD622" s="6"/>
      <c r="VKE622" s="6"/>
      <c r="VKF622" s="6"/>
      <c r="VKG622" s="6"/>
      <c r="VKH622" s="6"/>
      <c r="VKI622" s="6"/>
      <c r="VKJ622" s="6"/>
      <c r="VKK622" s="6"/>
      <c r="VKL622" s="6"/>
      <c r="VKM622" s="6"/>
      <c r="VKN622" s="6"/>
      <c r="VKO622" s="6"/>
      <c r="VKP622" s="6"/>
      <c r="VKQ622" s="6"/>
      <c r="VKR622" s="6"/>
      <c r="VKS622" s="6"/>
      <c r="VKT622" s="6"/>
      <c r="VKU622" s="6"/>
      <c r="VKV622" s="6"/>
      <c r="VKW622" s="6"/>
      <c r="VKX622" s="6"/>
      <c r="VKY622" s="6"/>
      <c r="VKZ622" s="6"/>
      <c r="VLA622" s="6"/>
      <c r="VLB622" s="6"/>
      <c r="VLC622" s="6"/>
      <c r="VLD622" s="6"/>
      <c r="VLE622" s="6"/>
      <c r="VLF622" s="6"/>
      <c r="VLG622" s="6"/>
      <c r="VLH622" s="6"/>
      <c r="VLI622" s="6"/>
      <c r="VLJ622" s="6"/>
      <c r="VLK622" s="6"/>
      <c r="VLL622" s="6"/>
      <c r="VLM622" s="6"/>
      <c r="VLN622" s="6"/>
      <c r="VLO622" s="6"/>
      <c r="VLP622" s="6"/>
      <c r="VLQ622" s="6"/>
      <c r="VLR622" s="6"/>
      <c r="VLS622" s="6"/>
      <c r="VLT622" s="6"/>
      <c r="VLU622" s="6"/>
      <c r="VLV622" s="6"/>
      <c r="VLW622" s="6"/>
      <c r="VLX622" s="6"/>
      <c r="VLY622" s="6"/>
      <c r="VLZ622" s="6"/>
      <c r="VMA622" s="6"/>
      <c r="VMB622" s="6"/>
      <c r="VMC622" s="6"/>
      <c r="VMD622" s="6"/>
      <c r="VME622" s="6"/>
      <c r="VMF622" s="6"/>
      <c r="VMG622" s="6"/>
      <c r="VMH622" s="6"/>
      <c r="VMI622" s="6"/>
      <c r="VMJ622" s="6"/>
      <c r="VMK622" s="6"/>
      <c r="VML622" s="6"/>
      <c r="VMM622" s="6"/>
      <c r="VMN622" s="6"/>
      <c r="VMO622" s="6"/>
      <c r="VMP622" s="6"/>
      <c r="VMQ622" s="6"/>
      <c r="VMR622" s="6"/>
      <c r="VMS622" s="6"/>
      <c r="VMT622" s="6"/>
      <c r="VMU622" s="6"/>
      <c r="VMV622" s="6"/>
      <c r="VMW622" s="6"/>
      <c r="VMX622" s="6"/>
      <c r="VMY622" s="6"/>
      <c r="VMZ622" s="6"/>
      <c r="VNA622" s="6"/>
      <c r="VNB622" s="6"/>
      <c r="VNC622" s="6"/>
      <c r="VND622" s="6"/>
      <c r="VNE622" s="6"/>
      <c r="VNF622" s="6"/>
      <c r="VNG622" s="6"/>
      <c r="VNH622" s="6"/>
      <c r="VNI622" s="6"/>
      <c r="VNJ622" s="6"/>
      <c r="VNK622" s="6"/>
      <c r="VNL622" s="6"/>
      <c r="VNM622" s="6"/>
      <c r="VNN622" s="6"/>
      <c r="VNO622" s="6"/>
      <c r="VNP622" s="6"/>
      <c r="VNQ622" s="6"/>
      <c r="VNR622" s="6"/>
      <c r="VNS622" s="6"/>
      <c r="VNT622" s="6"/>
      <c r="VNU622" s="6"/>
      <c r="VNV622" s="6"/>
      <c r="VNW622" s="6"/>
      <c r="VNX622" s="6"/>
      <c r="VNY622" s="6"/>
      <c r="VNZ622" s="6"/>
      <c r="VOA622" s="6"/>
      <c r="VOB622" s="6"/>
      <c r="VOC622" s="6"/>
      <c r="VOD622" s="6"/>
      <c r="VOE622" s="6"/>
      <c r="VOF622" s="6"/>
      <c r="VOG622" s="6"/>
      <c r="VOH622" s="6"/>
      <c r="VOI622" s="6"/>
      <c r="VOJ622" s="6"/>
      <c r="VOK622" s="6"/>
      <c r="VOL622" s="6"/>
      <c r="VOM622" s="6"/>
      <c r="VON622" s="6"/>
      <c r="VOO622" s="6"/>
      <c r="VOP622" s="6"/>
      <c r="VOQ622" s="6"/>
      <c r="VOR622" s="6"/>
      <c r="VOS622" s="6"/>
      <c r="VOT622" s="6"/>
      <c r="VOU622" s="6"/>
      <c r="VOV622" s="6"/>
      <c r="VOW622" s="6"/>
      <c r="VOX622" s="6"/>
      <c r="VOY622" s="6"/>
      <c r="VOZ622" s="6"/>
      <c r="VPA622" s="6"/>
      <c r="VPB622" s="6"/>
      <c r="VPC622" s="6"/>
      <c r="VPD622" s="6"/>
      <c r="VPE622" s="6"/>
      <c r="VPF622" s="6"/>
      <c r="VPG622" s="6"/>
      <c r="VPH622" s="6"/>
      <c r="VPI622" s="6"/>
      <c r="VPJ622" s="6"/>
      <c r="VPK622" s="6"/>
      <c r="VPL622" s="6"/>
      <c r="VPM622" s="6"/>
      <c r="VPN622" s="6"/>
      <c r="VPO622" s="6"/>
      <c r="VPP622" s="6"/>
      <c r="VPQ622" s="6"/>
      <c r="VPR622" s="6"/>
      <c r="VPS622" s="6"/>
      <c r="VPT622" s="6"/>
      <c r="VPU622" s="6"/>
      <c r="VPV622" s="6"/>
      <c r="VPW622" s="6"/>
      <c r="VPX622" s="6"/>
      <c r="VPY622" s="6"/>
      <c r="VPZ622" s="6"/>
      <c r="VQA622" s="6"/>
      <c r="VQB622" s="6"/>
      <c r="VQC622" s="6"/>
      <c r="VQD622" s="6"/>
      <c r="VQE622" s="6"/>
      <c r="VQF622" s="6"/>
      <c r="VQG622" s="6"/>
      <c r="VQH622" s="6"/>
      <c r="VQI622" s="6"/>
      <c r="VQJ622" s="6"/>
      <c r="VQK622" s="6"/>
      <c r="VQL622" s="6"/>
      <c r="VQM622" s="6"/>
      <c r="VQN622" s="6"/>
      <c r="VQO622" s="6"/>
      <c r="VQP622" s="6"/>
      <c r="VQQ622" s="6"/>
      <c r="VQR622" s="6"/>
      <c r="VQS622" s="6"/>
      <c r="VQT622" s="6"/>
      <c r="VQU622" s="6"/>
      <c r="VQV622" s="6"/>
      <c r="VQW622" s="6"/>
      <c r="VQX622" s="6"/>
      <c r="VQY622" s="6"/>
      <c r="VQZ622" s="6"/>
      <c r="VRA622" s="6"/>
      <c r="VRB622" s="6"/>
      <c r="VRC622" s="6"/>
      <c r="VRD622" s="6"/>
      <c r="VRE622" s="6"/>
      <c r="VRF622" s="6"/>
      <c r="VRG622" s="6"/>
      <c r="VRH622" s="6"/>
      <c r="VRI622" s="6"/>
      <c r="VRJ622" s="6"/>
      <c r="VRK622" s="6"/>
      <c r="VRL622" s="6"/>
      <c r="VRM622" s="6"/>
      <c r="VRN622" s="6"/>
      <c r="VRO622" s="6"/>
      <c r="VRP622" s="6"/>
      <c r="VRQ622" s="6"/>
      <c r="VRR622" s="6"/>
      <c r="VRS622" s="6"/>
      <c r="VRT622" s="6"/>
      <c r="VRU622" s="6"/>
      <c r="VRV622" s="6"/>
      <c r="VRW622" s="6"/>
      <c r="VRX622" s="6"/>
      <c r="VRY622" s="6"/>
      <c r="VRZ622" s="6"/>
      <c r="VSA622" s="6"/>
      <c r="VSB622" s="6"/>
      <c r="VSC622" s="6"/>
      <c r="VSD622" s="6"/>
      <c r="VSE622" s="6"/>
      <c r="VSF622" s="6"/>
      <c r="VSG622" s="6"/>
      <c r="VSH622" s="6"/>
      <c r="VSI622" s="6"/>
      <c r="VSJ622" s="6"/>
      <c r="VSK622" s="6"/>
      <c r="VSL622" s="6"/>
      <c r="VSM622" s="6"/>
      <c r="VSN622" s="6"/>
      <c r="VSO622" s="6"/>
      <c r="VSP622" s="6"/>
      <c r="VSQ622" s="6"/>
      <c r="VSR622" s="6"/>
      <c r="VSS622" s="6"/>
      <c r="VST622" s="6"/>
      <c r="VSU622" s="6"/>
      <c r="VSV622" s="6"/>
      <c r="VSW622" s="6"/>
      <c r="VSX622" s="6"/>
      <c r="VSY622" s="6"/>
      <c r="VSZ622" s="6"/>
      <c r="VTA622" s="6"/>
      <c r="VTB622" s="6"/>
      <c r="VTC622" s="6"/>
      <c r="VTD622" s="6"/>
      <c r="VTE622" s="6"/>
      <c r="VTF622" s="6"/>
      <c r="VTG622" s="6"/>
      <c r="VTH622" s="6"/>
      <c r="VTI622" s="6"/>
      <c r="VTJ622" s="6"/>
      <c r="VTK622" s="6"/>
      <c r="VTL622" s="6"/>
      <c r="VTM622" s="6"/>
      <c r="VTN622" s="6"/>
      <c r="VTO622" s="6"/>
      <c r="VTP622" s="6"/>
      <c r="VTQ622" s="6"/>
      <c r="VTR622" s="6"/>
      <c r="VTS622" s="6"/>
      <c r="VTT622" s="6"/>
      <c r="VTU622" s="6"/>
      <c r="VTV622" s="6"/>
      <c r="VTW622" s="6"/>
      <c r="VTX622" s="6"/>
      <c r="VTY622" s="6"/>
      <c r="VTZ622" s="6"/>
      <c r="VUA622" s="6"/>
      <c r="VUB622" s="6"/>
      <c r="VUC622" s="6"/>
      <c r="VUD622" s="6"/>
      <c r="VUE622" s="6"/>
      <c r="VUF622" s="6"/>
      <c r="VUG622" s="6"/>
      <c r="VUH622" s="6"/>
      <c r="VUI622" s="6"/>
      <c r="VUJ622" s="6"/>
      <c r="VUK622" s="6"/>
      <c r="VUL622" s="6"/>
      <c r="VUM622" s="6"/>
      <c r="VUN622" s="6"/>
      <c r="VUO622" s="6"/>
      <c r="VUP622" s="6"/>
      <c r="VUQ622" s="6"/>
      <c r="VUR622" s="6"/>
      <c r="VUS622" s="6"/>
      <c r="VUT622" s="6"/>
      <c r="VUU622" s="6"/>
      <c r="VUV622" s="6"/>
      <c r="VUW622" s="6"/>
      <c r="VUX622" s="6"/>
      <c r="VUY622" s="6"/>
      <c r="VUZ622" s="6"/>
      <c r="VVA622" s="6"/>
      <c r="VVB622" s="6"/>
      <c r="VVC622" s="6"/>
      <c r="VVD622" s="6"/>
      <c r="VVE622" s="6"/>
      <c r="VVF622" s="6"/>
      <c r="VVG622" s="6"/>
      <c r="VVH622" s="6"/>
      <c r="VVI622" s="6"/>
      <c r="VVJ622" s="6"/>
      <c r="VVK622" s="6"/>
      <c r="VVL622" s="6"/>
      <c r="VVM622" s="6"/>
      <c r="VVN622" s="6"/>
      <c r="VVO622" s="6"/>
      <c r="VVP622" s="6"/>
      <c r="VVQ622" s="6"/>
      <c r="VVR622" s="6"/>
      <c r="VVS622" s="6"/>
      <c r="VVT622" s="6"/>
      <c r="VVU622" s="6"/>
      <c r="VVV622" s="6"/>
      <c r="VVW622" s="6"/>
      <c r="VVX622" s="6"/>
      <c r="VVY622" s="6"/>
      <c r="VVZ622" s="6"/>
      <c r="VWA622" s="6"/>
      <c r="VWB622" s="6"/>
      <c r="VWC622" s="6"/>
      <c r="VWD622" s="6"/>
      <c r="VWE622" s="6"/>
      <c r="VWF622" s="6"/>
      <c r="VWG622" s="6"/>
      <c r="VWH622" s="6"/>
      <c r="VWI622" s="6"/>
      <c r="VWJ622" s="6"/>
      <c r="VWK622" s="6"/>
      <c r="VWL622" s="6"/>
      <c r="VWM622" s="6"/>
      <c r="VWN622" s="6"/>
      <c r="VWO622" s="6"/>
      <c r="VWP622" s="6"/>
      <c r="VWQ622" s="6"/>
      <c r="VWR622" s="6"/>
      <c r="VWS622" s="6"/>
      <c r="VWT622" s="6"/>
      <c r="VWU622" s="6"/>
      <c r="VWV622" s="6"/>
      <c r="VWW622" s="6"/>
      <c r="VWX622" s="6"/>
      <c r="VWY622" s="6"/>
      <c r="VWZ622" s="6"/>
      <c r="VXA622" s="6"/>
      <c r="VXB622" s="6"/>
      <c r="VXC622" s="6"/>
      <c r="VXD622" s="6"/>
      <c r="VXE622" s="6"/>
      <c r="VXF622" s="6"/>
      <c r="VXG622" s="6"/>
      <c r="VXH622" s="6"/>
      <c r="VXI622" s="6"/>
      <c r="VXJ622" s="6"/>
      <c r="VXK622" s="6"/>
      <c r="VXL622" s="6"/>
      <c r="VXM622" s="6"/>
      <c r="VXN622" s="6"/>
      <c r="VXO622" s="6"/>
      <c r="VXP622" s="6"/>
      <c r="VXQ622" s="6"/>
      <c r="VXR622" s="6"/>
      <c r="VXS622" s="6"/>
      <c r="VXT622" s="6"/>
      <c r="VXU622" s="6"/>
      <c r="VXV622" s="6"/>
      <c r="VXW622" s="6"/>
      <c r="VXX622" s="6"/>
      <c r="VXY622" s="6"/>
      <c r="VXZ622" s="6"/>
      <c r="VYA622" s="6"/>
      <c r="VYB622" s="6"/>
      <c r="VYC622" s="6"/>
      <c r="VYD622" s="6"/>
      <c r="VYE622" s="6"/>
      <c r="VYF622" s="6"/>
      <c r="VYG622" s="6"/>
      <c r="VYH622" s="6"/>
      <c r="VYI622" s="6"/>
      <c r="VYJ622" s="6"/>
      <c r="VYK622" s="6"/>
      <c r="VYL622" s="6"/>
      <c r="VYM622" s="6"/>
      <c r="VYN622" s="6"/>
      <c r="VYO622" s="6"/>
      <c r="VYP622" s="6"/>
      <c r="VYQ622" s="6"/>
      <c r="VYR622" s="6"/>
      <c r="VYS622" s="6"/>
      <c r="VYT622" s="6"/>
      <c r="VYU622" s="6"/>
      <c r="VYV622" s="6"/>
      <c r="VYW622" s="6"/>
      <c r="VYX622" s="6"/>
      <c r="VYY622" s="6"/>
      <c r="VYZ622" s="6"/>
      <c r="VZA622" s="6"/>
      <c r="VZB622" s="6"/>
      <c r="VZC622" s="6"/>
      <c r="VZD622" s="6"/>
      <c r="VZE622" s="6"/>
      <c r="VZF622" s="6"/>
      <c r="VZG622" s="6"/>
      <c r="VZH622" s="6"/>
      <c r="VZI622" s="6"/>
      <c r="VZJ622" s="6"/>
      <c r="VZK622" s="6"/>
      <c r="VZL622" s="6"/>
      <c r="VZM622" s="6"/>
      <c r="VZN622" s="6"/>
      <c r="VZO622" s="6"/>
      <c r="VZP622" s="6"/>
      <c r="VZQ622" s="6"/>
      <c r="VZR622" s="6"/>
      <c r="VZS622" s="6"/>
      <c r="VZT622" s="6"/>
      <c r="VZU622" s="6"/>
      <c r="VZV622" s="6"/>
      <c r="VZW622" s="6"/>
      <c r="VZX622" s="6"/>
      <c r="VZY622" s="6"/>
      <c r="VZZ622" s="6"/>
      <c r="WAA622" s="6"/>
      <c r="WAB622" s="6"/>
      <c r="WAC622" s="6"/>
      <c r="WAD622" s="6"/>
      <c r="WAE622" s="6"/>
      <c r="WAF622" s="6"/>
      <c r="WAG622" s="6"/>
      <c r="WAH622" s="6"/>
      <c r="WAI622" s="6"/>
      <c r="WAJ622" s="6"/>
      <c r="WAK622" s="6"/>
      <c r="WAL622" s="6"/>
      <c r="WAM622" s="6"/>
      <c r="WAN622" s="6"/>
      <c r="WAO622" s="6"/>
      <c r="WAP622" s="6"/>
      <c r="WAQ622" s="6"/>
      <c r="WAR622" s="6"/>
      <c r="WAS622" s="6"/>
      <c r="WAT622" s="6"/>
      <c r="WAU622" s="6"/>
      <c r="WAV622" s="6"/>
      <c r="WAW622" s="6"/>
      <c r="WAX622" s="6"/>
      <c r="WAY622" s="6"/>
      <c r="WAZ622" s="6"/>
      <c r="WBA622" s="6"/>
      <c r="WBB622" s="6"/>
      <c r="WBC622" s="6"/>
      <c r="WBD622" s="6"/>
      <c r="WBE622" s="6"/>
      <c r="WBF622" s="6"/>
      <c r="WBG622" s="6"/>
      <c r="WBH622" s="6"/>
      <c r="WBI622" s="6"/>
      <c r="WBJ622" s="6"/>
      <c r="WBK622" s="6"/>
      <c r="WBL622" s="6"/>
      <c r="WBM622" s="6"/>
      <c r="WBN622" s="6"/>
      <c r="WBO622" s="6"/>
      <c r="WBP622" s="6"/>
      <c r="WBQ622" s="6"/>
      <c r="WBR622" s="6"/>
      <c r="WBS622" s="6"/>
      <c r="WBT622" s="6"/>
      <c r="WBU622" s="6"/>
      <c r="WBV622" s="6"/>
      <c r="WBW622" s="6"/>
      <c r="WBX622" s="6"/>
      <c r="WBY622" s="6"/>
      <c r="WBZ622" s="6"/>
      <c r="WCA622" s="6"/>
      <c r="WCB622" s="6"/>
      <c r="WCC622" s="6"/>
      <c r="WCD622" s="6"/>
      <c r="WCE622" s="6"/>
      <c r="WCF622" s="6"/>
      <c r="WCG622" s="6"/>
      <c r="WCH622" s="6"/>
      <c r="WCI622" s="6"/>
      <c r="WCJ622" s="6"/>
      <c r="WCK622" s="6"/>
      <c r="WCL622" s="6"/>
      <c r="WCM622" s="6"/>
      <c r="WCN622" s="6"/>
      <c r="WCO622" s="6"/>
      <c r="WCP622" s="6"/>
      <c r="WCQ622" s="6"/>
      <c r="WCR622" s="6"/>
      <c r="WCS622" s="6"/>
      <c r="WCT622" s="6"/>
      <c r="WCU622" s="6"/>
      <c r="WCV622" s="6"/>
      <c r="WCW622" s="6"/>
      <c r="WCX622" s="6"/>
      <c r="WCY622" s="6"/>
      <c r="WCZ622" s="6"/>
      <c r="WDA622" s="6"/>
      <c r="WDB622" s="6"/>
      <c r="WDC622" s="6"/>
      <c r="WDD622" s="6"/>
      <c r="WDE622" s="6"/>
      <c r="WDF622" s="6"/>
      <c r="WDG622" s="6"/>
      <c r="WDH622" s="6"/>
      <c r="WDI622" s="6"/>
      <c r="WDJ622" s="6"/>
      <c r="WDK622" s="6"/>
      <c r="WDL622" s="6"/>
      <c r="WDM622" s="6"/>
      <c r="WDN622" s="6"/>
      <c r="WDO622" s="6"/>
      <c r="WDP622" s="6"/>
      <c r="WDQ622" s="6"/>
      <c r="WDR622" s="6"/>
      <c r="WDS622" s="6"/>
      <c r="WDT622" s="6"/>
      <c r="WDU622" s="6"/>
      <c r="WDV622" s="6"/>
      <c r="WDW622" s="6"/>
      <c r="WDX622" s="6"/>
      <c r="WDY622" s="6"/>
      <c r="WDZ622" s="6"/>
      <c r="WEA622" s="6"/>
      <c r="WEB622" s="6"/>
      <c r="WEC622" s="6"/>
      <c r="WED622" s="6"/>
      <c r="WEE622" s="6"/>
      <c r="WEF622" s="6"/>
      <c r="WEG622" s="6"/>
      <c r="WEH622" s="6"/>
      <c r="WEI622" s="6"/>
      <c r="WEJ622" s="6"/>
      <c r="WEK622" s="6"/>
      <c r="WEL622" s="6"/>
      <c r="WEM622" s="6"/>
      <c r="WEN622" s="6"/>
      <c r="WEO622" s="6"/>
      <c r="WEP622" s="6"/>
      <c r="WEQ622" s="6"/>
      <c r="WER622" s="6"/>
      <c r="WES622" s="6"/>
      <c r="WET622" s="6"/>
      <c r="WEU622" s="6"/>
      <c r="WEV622" s="6"/>
      <c r="WEW622" s="6"/>
      <c r="WEX622" s="6"/>
      <c r="WEY622" s="6"/>
      <c r="WEZ622" s="6"/>
      <c r="WFA622" s="6"/>
      <c r="WFB622" s="6"/>
      <c r="WFC622" s="6"/>
      <c r="WFD622" s="6"/>
      <c r="WFE622" s="6"/>
      <c r="WFF622" s="6"/>
      <c r="WFG622" s="6"/>
      <c r="WFH622" s="6"/>
      <c r="WFI622" s="6"/>
      <c r="WFJ622" s="6"/>
      <c r="WFK622" s="6"/>
      <c r="WFL622" s="6"/>
      <c r="WFM622" s="6"/>
      <c r="WFN622" s="6"/>
      <c r="WFO622" s="6"/>
      <c r="WFP622" s="6"/>
      <c r="WFQ622" s="6"/>
      <c r="WFR622" s="6"/>
      <c r="WFS622" s="6"/>
      <c r="WFT622" s="6"/>
      <c r="WFU622" s="6"/>
      <c r="WFV622" s="6"/>
      <c r="WFW622" s="6"/>
      <c r="WFX622" s="6"/>
      <c r="WFY622" s="6"/>
      <c r="WFZ622" s="6"/>
      <c r="WGA622" s="6"/>
      <c r="WGB622" s="6"/>
      <c r="WGC622" s="6"/>
      <c r="WGD622" s="6"/>
      <c r="WGE622" s="6"/>
      <c r="WGF622" s="6"/>
      <c r="WGG622" s="6"/>
      <c r="WGH622" s="6"/>
      <c r="WGI622" s="6"/>
      <c r="WGJ622" s="6"/>
      <c r="WGK622" s="6"/>
      <c r="WGL622" s="6"/>
      <c r="WGM622" s="6"/>
      <c r="WGN622" s="6"/>
      <c r="WGO622" s="6"/>
      <c r="WGP622" s="6"/>
      <c r="WGQ622" s="6"/>
      <c r="WGR622" s="6"/>
      <c r="WGS622" s="6"/>
      <c r="WGT622" s="6"/>
      <c r="WGU622" s="6"/>
      <c r="WGV622" s="6"/>
      <c r="WGW622" s="6"/>
      <c r="WGX622" s="6"/>
      <c r="WGY622" s="6"/>
      <c r="WGZ622" s="6"/>
      <c r="WHA622" s="6"/>
      <c r="WHB622" s="6"/>
      <c r="WHC622" s="6"/>
      <c r="WHD622" s="6"/>
      <c r="WHE622" s="6"/>
      <c r="WHF622" s="6"/>
      <c r="WHG622" s="6"/>
      <c r="WHH622" s="6"/>
      <c r="WHI622" s="6"/>
      <c r="WHJ622" s="6"/>
      <c r="WHK622" s="6"/>
      <c r="WHL622" s="6"/>
      <c r="WHM622" s="6"/>
      <c r="WHN622" s="6"/>
      <c r="WHO622" s="6"/>
      <c r="WHP622" s="6"/>
      <c r="WHQ622" s="6"/>
      <c r="WHR622" s="6"/>
      <c r="WHS622" s="6"/>
      <c r="WHT622" s="6"/>
      <c r="WHU622" s="6"/>
      <c r="WHV622" s="6"/>
      <c r="WHW622" s="6"/>
      <c r="WHX622" s="6"/>
      <c r="WHY622" s="6"/>
      <c r="WHZ622" s="6"/>
      <c r="WIA622" s="6"/>
      <c r="WIB622" s="6"/>
      <c r="WIC622" s="6"/>
      <c r="WID622" s="6"/>
      <c r="WIE622" s="6"/>
      <c r="WIF622" s="6"/>
      <c r="WIG622" s="6"/>
      <c r="WIH622" s="6"/>
      <c r="WII622" s="6"/>
      <c r="WIJ622" s="6"/>
      <c r="WIK622" s="6"/>
      <c r="WIL622" s="6"/>
      <c r="WIM622" s="6"/>
      <c r="WIN622" s="6"/>
      <c r="WIO622" s="6"/>
      <c r="WIP622" s="6"/>
      <c r="WIQ622" s="6"/>
      <c r="WIR622" s="6"/>
      <c r="WIS622" s="6"/>
      <c r="WIT622" s="6"/>
      <c r="WIU622" s="6"/>
      <c r="WIV622" s="6"/>
      <c r="WIW622" s="6"/>
      <c r="WIX622" s="6"/>
      <c r="WIY622" s="6"/>
      <c r="WIZ622" s="6"/>
      <c r="WJA622" s="6"/>
      <c r="WJB622" s="6"/>
      <c r="WJC622" s="6"/>
      <c r="WJD622" s="6"/>
      <c r="WJE622" s="6"/>
      <c r="WJF622" s="6"/>
      <c r="WJG622" s="6"/>
      <c r="WJH622" s="6"/>
      <c r="WJI622" s="6"/>
      <c r="WJJ622" s="6"/>
      <c r="WJK622" s="6"/>
      <c r="WJL622" s="6"/>
      <c r="WJM622" s="6"/>
      <c r="WJN622" s="6"/>
      <c r="WJO622" s="6"/>
      <c r="WJP622" s="6"/>
      <c r="WJQ622" s="6"/>
      <c r="WJR622" s="6"/>
      <c r="WJS622" s="6"/>
      <c r="WJT622" s="6"/>
      <c r="WJU622" s="6"/>
      <c r="WJV622" s="6"/>
      <c r="WJW622" s="6"/>
      <c r="WJX622" s="6"/>
      <c r="WJY622" s="6"/>
      <c r="WJZ622" s="6"/>
      <c r="WKA622" s="6"/>
      <c r="WKB622" s="6"/>
      <c r="WKC622" s="6"/>
      <c r="WKD622" s="6"/>
      <c r="WKE622" s="6"/>
      <c r="WKF622" s="6"/>
      <c r="WKG622" s="6"/>
      <c r="WKH622" s="6"/>
      <c r="WKI622" s="6"/>
      <c r="WKJ622" s="6"/>
      <c r="WKK622" s="6"/>
      <c r="WKL622" s="6"/>
      <c r="WKM622" s="6"/>
      <c r="WKN622" s="6"/>
      <c r="WKO622" s="6"/>
      <c r="WKP622" s="6"/>
      <c r="WKQ622" s="6"/>
      <c r="WKR622" s="6"/>
      <c r="WKS622" s="6"/>
      <c r="WKT622" s="6"/>
      <c r="WKU622" s="6"/>
      <c r="WKV622" s="6"/>
      <c r="WKW622" s="6"/>
      <c r="WKX622" s="6"/>
      <c r="WKY622" s="6"/>
      <c r="WKZ622" s="6"/>
      <c r="WLA622" s="6"/>
      <c r="WLB622" s="6"/>
      <c r="WLC622" s="6"/>
      <c r="WLD622" s="6"/>
      <c r="WLE622" s="6"/>
      <c r="WLF622" s="6"/>
      <c r="WLG622" s="6"/>
      <c r="WLH622" s="6"/>
      <c r="WLI622" s="6"/>
      <c r="WLJ622" s="6"/>
      <c r="WLK622" s="6"/>
      <c r="WLL622" s="6"/>
      <c r="WLM622" s="6"/>
      <c r="WLN622" s="6"/>
      <c r="WLO622" s="6"/>
      <c r="WLP622" s="6"/>
      <c r="WLQ622" s="6"/>
      <c r="WLR622" s="6"/>
      <c r="WLS622" s="6"/>
      <c r="WLT622" s="6"/>
      <c r="WLU622" s="6"/>
      <c r="WLV622" s="6"/>
      <c r="WLW622" s="6"/>
      <c r="WLX622" s="6"/>
      <c r="WLY622" s="6"/>
      <c r="WLZ622" s="6"/>
      <c r="WMA622" s="6"/>
      <c r="WMB622" s="6"/>
      <c r="WMC622" s="6"/>
      <c r="WMD622" s="6"/>
      <c r="WME622" s="6"/>
      <c r="WMF622" s="6"/>
      <c r="WMG622" s="6"/>
      <c r="WMH622" s="6"/>
      <c r="WMI622" s="6"/>
      <c r="WMJ622" s="6"/>
      <c r="WMK622" s="6"/>
      <c r="WML622" s="6"/>
      <c r="WMM622" s="6"/>
      <c r="WMN622" s="6"/>
      <c r="WMO622" s="6"/>
      <c r="WMP622" s="6"/>
      <c r="WMQ622" s="6"/>
      <c r="WMR622" s="6"/>
      <c r="WMS622" s="6"/>
      <c r="WMT622" s="6"/>
      <c r="WMU622" s="6"/>
      <c r="WMV622" s="6"/>
      <c r="WMW622" s="6"/>
      <c r="WMX622" s="6"/>
      <c r="WMY622" s="6"/>
      <c r="WMZ622" s="6"/>
      <c r="WNA622" s="6"/>
      <c r="WNB622" s="6"/>
      <c r="WNC622" s="6"/>
      <c r="WND622" s="6"/>
      <c r="WNE622" s="6"/>
      <c r="WNF622" s="6"/>
      <c r="WNG622" s="6"/>
      <c r="WNH622" s="6"/>
      <c r="WNI622" s="6"/>
      <c r="WNJ622" s="6"/>
      <c r="WNK622" s="6"/>
      <c r="WNL622" s="6"/>
      <c r="WNM622" s="6"/>
      <c r="WNN622" s="6"/>
      <c r="WNO622" s="6"/>
      <c r="WNP622" s="6"/>
      <c r="WNQ622" s="6"/>
      <c r="WNR622" s="6"/>
      <c r="WNS622" s="6"/>
      <c r="WNT622" s="6"/>
      <c r="WNU622" s="6"/>
      <c r="WNV622" s="6"/>
      <c r="WNW622" s="6"/>
      <c r="WNX622" s="6"/>
      <c r="WNY622" s="6"/>
      <c r="WNZ622" s="6"/>
      <c r="WOA622" s="6"/>
      <c r="WOB622" s="6"/>
      <c r="WOC622" s="6"/>
      <c r="WOD622" s="6"/>
      <c r="WOE622" s="6"/>
      <c r="WOF622" s="6"/>
      <c r="WOG622" s="6"/>
      <c r="WOH622" s="6"/>
      <c r="WOI622" s="6"/>
      <c r="WOJ622" s="6"/>
      <c r="WOK622" s="6"/>
      <c r="WOL622" s="6"/>
      <c r="WOM622" s="6"/>
      <c r="WON622" s="6"/>
      <c r="WOO622" s="6"/>
      <c r="WOP622" s="6"/>
      <c r="WOQ622" s="6"/>
      <c r="WOR622" s="6"/>
      <c r="WOS622" s="6"/>
      <c r="WOT622" s="6"/>
      <c r="WOU622" s="6"/>
      <c r="WOV622" s="6"/>
      <c r="WOW622" s="6"/>
      <c r="WOX622" s="6"/>
      <c r="WOY622" s="6"/>
      <c r="WOZ622" s="6"/>
      <c r="WPA622" s="6"/>
      <c r="WPB622" s="6"/>
      <c r="WPC622" s="6"/>
      <c r="WPD622" s="6"/>
      <c r="WPE622" s="6"/>
      <c r="WPF622" s="6"/>
      <c r="WPG622" s="6"/>
      <c r="WPH622" s="6"/>
      <c r="WPI622" s="6"/>
      <c r="WPJ622" s="6"/>
      <c r="WPK622" s="6"/>
      <c r="WPL622" s="6"/>
      <c r="WPM622" s="6"/>
      <c r="WPN622" s="6"/>
      <c r="WPO622" s="6"/>
      <c r="WPP622" s="6"/>
      <c r="WPQ622" s="6"/>
      <c r="WPR622" s="6"/>
      <c r="WPS622" s="6"/>
      <c r="WPT622" s="6"/>
      <c r="WPU622" s="6"/>
      <c r="WPV622" s="6"/>
      <c r="WPW622" s="6"/>
      <c r="WPX622" s="6"/>
      <c r="WPY622" s="6"/>
      <c r="WPZ622" s="6"/>
      <c r="WQA622" s="6"/>
      <c r="WQB622" s="6"/>
      <c r="WQC622" s="6"/>
      <c r="WQD622" s="6"/>
      <c r="WQE622" s="6"/>
      <c r="WQF622" s="6"/>
      <c r="WQG622" s="6"/>
      <c r="WQH622" s="6"/>
      <c r="WQI622" s="6"/>
      <c r="WQJ622" s="6"/>
      <c r="WQK622" s="6"/>
      <c r="WQL622" s="6"/>
      <c r="WQM622" s="6"/>
      <c r="WQN622" s="6"/>
      <c r="WQO622" s="6"/>
      <c r="WQP622" s="6"/>
      <c r="WQQ622" s="6"/>
      <c r="WQR622" s="6"/>
      <c r="WQS622" s="6"/>
      <c r="WQT622" s="6"/>
      <c r="WQU622" s="6"/>
      <c r="WQV622" s="6"/>
      <c r="WQW622" s="6"/>
      <c r="WQX622" s="6"/>
      <c r="WQY622" s="6"/>
      <c r="WQZ622" s="6"/>
      <c r="WRA622" s="6"/>
      <c r="WRB622" s="6"/>
      <c r="WRC622" s="6"/>
      <c r="WRD622" s="6"/>
      <c r="WRE622" s="6"/>
      <c r="WRF622" s="6"/>
      <c r="WRG622" s="6"/>
      <c r="WRH622" s="6"/>
      <c r="WRI622" s="6"/>
      <c r="WRJ622" s="6"/>
      <c r="WRK622" s="6"/>
      <c r="WRL622" s="6"/>
      <c r="WRM622" s="6"/>
      <c r="WRN622" s="6"/>
      <c r="WRO622" s="6"/>
      <c r="WRP622" s="6"/>
      <c r="WRQ622" s="6"/>
      <c r="WRR622" s="6"/>
      <c r="WRS622" s="6"/>
      <c r="WRT622" s="6"/>
      <c r="WRU622" s="6"/>
      <c r="WRV622" s="6"/>
      <c r="WRW622" s="6"/>
      <c r="WRX622" s="6"/>
      <c r="WRY622" s="6"/>
      <c r="WRZ622" s="6"/>
      <c r="WSA622" s="6"/>
      <c r="WSB622" s="6"/>
      <c r="WSC622" s="6"/>
      <c r="WSD622" s="6"/>
      <c r="WSE622" s="6"/>
      <c r="WSF622" s="6"/>
      <c r="WSG622" s="6"/>
      <c r="WSH622" s="6"/>
      <c r="WSI622" s="6"/>
      <c r="WSJ622" s="6"/>
      <c r="WSK622" s="6"/>
      <c r="WSL622" s="6"/>
      <c r="WSM622" s="6"/>
      <c r="WSN622" s="6"/>
      <c r="WSO622" s="6"/>
      <c r="WSP622" s="6"/>
      <c r="WSQ622" s="6"/>
      <c r="WSR622" s="6"/>
      <c r="WSS622" s="6"/>
      <c r="WST622" s="6"/>
      <c r="WSU622" s="6"/>
      <c r="WSV622" s="6"/>
      <c r="WSW622" s="6"/>
      <c r="WSX622" s="6"/>
      <c r="WSY622" s="6"/>
      <c r="WSZ622" s="6"/>
      <c r="WTA622" s="6"/>
      <c r="WTB622" s="6"/>
      <c r="WTC622" s="6"/>
      <c r="WTD622" s="6"/>
      <c r="WTE622" s="6"/>
      <c r="WTF622" s="6"/>
      <c r="WTG622" s="6"/>
      <c r="WTH622" s="6"/>
      <c r="WTI622" s="6"/>
      <c r="WTJ622" s="6"/>
      <c r="WTK622" s="6"/>
      <c r="WTL622" s="6"/>
      <c r="WTM622" s="6"/>
      <c r="WTN622" s="6"/>
      <c r="WTO622" s="6"/>
      <c r="WTP622" s="6"/>
      <c r="WTQ622" s="6"/>
      <c r="WTR622" s="6"/>
      <c r="WTS622" s="6"/>
      <c r="WTT622" s="6"/>
      <c r="WTU622" s="6"/>
      <c r="WTV622" s="6"/>
      <c r="WTW622" s="6"/>
      <c r="WTX622" s="6"/>
      <c r="WTY622" s="6"/>
      <c r="WTZ622" s="6"/>
      <c r="WUA622" s="6"/>
      <c r="WUB622" s="6"/>
      <c r="WUC622" s="6"/>
      <c r="WUD622" s="6"/>
      <c r="WUE622" s="6"/>
      <c r="WUF622" s="6"/>
      <c r="WUG622" s="6"/>
      <c r="WUH622" s="6"/>
      <c r="WUI622" s="6"/>
      <c r="WUJ622" s="6"/>
      <c r="WUK622" s="6"/>
      <c r="WUL622" s="6"/>
      <c r="WUM622" s="6"/>
      <c r="WUN622" s="6"/>
      <c r="WUO622" s="6"/>
      <c r="WUP622" s="6"/>
      <c r="WUQ622" s="6"/>
      <c r="WUR622" s="6"/>
      <c r="WUS622" s="6"/>
      <c r="WUT622" s="6"/>
      <c r="WUU622" s="6"/>
      <c r="WUV622" s="6"/>
      <c r="WUW622" s="6"/>
      <c r="WUX622" s="6"/>
      <c r="WUY622" s="6"/>
      <c r="WUZ622" s="6"/>
      <c r="WVA622" s="6"/>
      <c r="WVB622" s="6"/>
      <c r="WVC622" s="6"/>
      <c r="WVD622" s="6"/>
      <c r="WVE622" s="6"/>
      <c r="WVF622" s="6"/>
      <c r="WVG622" s="6"/>
      <c r="WVH622" s="6"/>
      <c r="WVI622" s="6"/>
      <c r="WVJ622" s="6"/>
      <c r="WVK622" s="6"/>
      <c r="WVL622" s="6"/>
      <c r="WVM622" s="6"/>
      <c r="WVN622" s="6"/>
      <c r="WVO622" s="6"/>
      <c r="WVP622" s="6"/>
      <c r="WVQ622" s="6"/>
      <c r="WVR622" s="6"/>
      <c r="WVS622" s="6"/>
      <c r="WVT622" s="6"/>
      <c r="WVU622" s="6"/>
      <c r="WVV622" s="6"/>
      <c r="WVW622" s="6"/>
      <c r="WVX622" s="6"/>
      <c r="WVY622" s="6"/>
      <c r="WVZ622" s="6"/>
      <c r="WWA622" s="6"/>
      <c r="WWB622" s="6"/>
      <c r="WWC622" s="6"/>
      <c r="WWD622" s="6"/>
      <c r="WWE622" s="6"/>
      <c r="WWF622" s="6"/>
      <c r="WWG622" s="6"/>
      <c r="WWH622" s="6"/>
      <c r="WWI622" s="6"/>
      <c r="WWJ622" s="6"/>
      <c r="WWK622" s="6"/>
      <c r="WWL622" s="6"/>
      <c r="WWM622" s="6"/>
      <c r="WWN622" s="6"/>
      <c r="WWO622" s="6"/>
      <c r="WWP622" s="6"/>
      <c r="WWQ622" s="6"/>
      <c r="WWR622" s="6"/>
      <c r="WWS622" s="6"/>
      <c r="WWT622" s="6"/>
      <c r="WWU622" s="6"/>
      <c r="WWV622" s="6"/>
      <c r="WWW622" s="6"/>
      <c r="WWX622" s="6"/>
      <c r="WWY622" s="6"/>
      <c r="WWZ622" s="6"/>
      <c r="WXA622" s="6"/>
      <c r="WXB622" s="6"/>
      <c r="WXC622" s="6"/>
      <c r="WXD622" s="6"/>
      <c r="WXE622" s="6"/>
      <c r="WXF622" s="6"/>
      <c r="WXG622" s="6"/>
      <c r="WXH622" s="6"/>
      <c r="WXI622" s="6"/>
      <c r="WXJ622" s="6"/>
      <c r="WXK622" s="6"/>
      <c r="WXL622" s="6"/>
      <c r="WXM622" s="6"/>
      <c r="WXN622" s="6"/>
      <c r="WXO622" s="6"/>
      <c r="WXP622" s="6"/>
      <c r="WXQ622" s="6"/>
      <c r="WXR622" s="6"/>
      <c r="WXS622" s="6"/>
      <c r="WXT622" s="6"/>
      <c r="WXU622" s="6"/>
      <c r="WXV622" s="6"/>
      <c r="WXW622" s="6"/>
      <c r="WXX622" s="6"/>
      <c r="WXY622" s="6"/>
      <c r="WXZ622" s="6"/>
      <c r="WYA622" s="6"/>
      <c r="WYB622" s="6"/>
      <c r="WYC622" s="6"/>
      <c r="WYD622" s="6"/>
      <c r="WYE622" s="6"/>
      <c r="WYF622" s="6"/>
      <c r="WYG622" s="6"/>
      <c r="WYH622" s="6"/>
      <c r="WYI622" s="6"/>
      <c r="WYJ622" s="6"/>
      <c r="WYK622" s="6"/>
      <c r="WYL622" s="6"/>
      <c r="WYM622" s="6"/>
      <c r="WYN622" s="6"/>
      <c r="WYO622" s="6"/>
      <c r="WYP622" s="6"/>
      <c r="WYQ622" s="6"/>
      <c r="WYR622" s="6"/>
      <c r="WYS622" s="6"/>
      <c r="WYT622" s="6"/>
      <c r="WYU622" s="6"/>
      <c r="WYV622" s="6"/>
      <c r="WYW622" s="6"/>
      <c r="WYX622" s="6"/>
      <c r="WYY622" s="6"/>
      <c r="WYZ622" s="6"/>
      <c r="WZA622" s="6"/>
      <c r="WZB622" s="6"/>
      <c r="WZC622" s="6"/>
      <c r="WZD622" s="6"/>
      <c r="WZE622" s="6"/>
      <c r="WZF622" s="6"/>
      <c r="WZG622" s="6"/>
      <c r="WZH622" s="6"/>
      <c r="WZI622" s="6"/>
      <c r="WZJ622" s="6"/>
      <c r="WZK622" s="6"/>
      <c r="WZL622" s="6"/>
      <c r="WZM622" s="6"/>
      <c r="WZN622" s="6"/>
      <c r="WZO622" s="6"/>
      <c r="WZP622" s="6"/>
      <c r="WZQ622" s="6"/>
      <c r="WZR622" s="6"/>
      <c r="WZS622" s="6"/>
      <c r="WZT622" s="6"/>
      <c r="WZU622" s="6"/>
      <c r="WZV622" s="6"/>
      <c r="WZW622" s="6"/>
      <c r="WZX622" s="6"/>
      <c r="WZY622" s="6"/>
      <c r="WZZ622" s="6"/>
      <c r="XAA622" s="6"/>
      <c r="XAB622" s="6"/>
      <c r="XAC622" s="6"/>
      <c r="XAD622" s="6"/>
      <c r="XAE622" s="6"/>
      <c r="XAF622" s="6"/>
      <c r="XAG622" s="6"/>
      <c r="XAH622" s="6"/>
      <c r="XAI622" s="6"/>
      <c r="XAJ622" s="6"/>
      <c r="XAK622" s="6"/>
      <c r="XAL622" s="6"/>
      <c r="XAM622" s="6"/>
      <c r="XAN622" s="6"/>
      <c r="XAO622" s="6"/>
      <c r="XAP622" s="6"/>
      <c r="XAQ622" s="6"/>
      <c r="XAR622" s="6"/>
      <c r="XAS622" s="6"/>
      <c r="XAT622" s="6"/>
      <c r="XAU622" s="6"/>
      <c r="XAV622" s="6"/>
      <c r="XAW622" s="6"/>
      <c r="XAX622" s="6"/>
      <c r="XAY622" s="6"/>
      <c r="XAZ622" s="6"/>
      <c r="XBA622" s="6"/>
      <c r="XBB622" s="6"/>
      <c r="XBC622" s="6"/>
      <c r="XBD622" s="6"/>
      <c r="XBE622" s="6"/>
      <c r="XBF622" s="6"/>
      <c r="XBG622" s="6"/>
      <c r="XBH622" s="6"/>
      <c r="XBI622" s="6"/>
      <c r="XBJ622" s="6"/>
      <c r="XBK622" s="6"/>
      <c r="XBL622" s="6"/>
      <c r="XBM622" s="6"/>
      <c r="XBN622" s="6"/>
      <c r="XBO622" s="6"/>
      <c r="XBP622" s="6"/>
      <c r="XBQ622" s="6"/>
      <c r="XBR622" s="6"/>
      <c r="XBS622" s="6"/>
      <c r="XBT622" s="6"/>
      <c r="XBU622" s="6"/>
      <c r="XBV622" s="6"/>
      <c r="XBW622" s="6"/>
      <c r="XBX622" s="6"/>
      <c r="XBY622" s="6"/>
      <c r="XBZ622" s="6"/>
      <c r="XCA622" s="6"/>
      <c r="XCB622" s="6"/>
      <c r="XCC622" s="6"/>
      <c r="XCD622" s="6"/>
      <c r="XCE622" s="6"/>
      <c r="XCF622" s="6"/>
      <c r="XCG622" s="6"/>
      <c r="XCH622" s="6"/>
      <c r="XCI622" s="6"/>
      <c r="XCJ622" s="6"/>
      <c r="XCK622" s="6"/>
      <c r="XCL622" s="6"/>
      <c r="XCM622" s="6"/>
      <c r="XCN622" s="6"/>
      <c r="XCO622" s="6"/>
      <c r="XCP622" s="6"/>
      <c r="XCQ622" s="6"/>
      <c r="XCR622" s="6"/>
      <c r="XCS622" s="6"/>
      <c r="XCT622" s="6"/>
      <c r="XCU622" s="6"/>
      <c r="XCV622" s="6"/>
      <c r="XCW622" s="6"/>
      <c r="XCX622" s="6"/>
      <c r="XCY622" s="6"/>
      <c r="XCZ622" s="6"/>
      <c r="XDA622" s="6"/>
      <c r="XDB622" s="6"/>
      <c r="XDC622" s="6"/>
      <c r="XDD622" s="6"/>
      <c r="XDE622" s="6"/>
      <c r="XDF622" s="6"/>
      <c r="XDG622" s="6"/>
      <c r="XDH622" s="6"/>
      <c r="XDI622" s="6"/>
      <c r="XDJ622" s="6"/>
      <c r="XDK622" s="6"/>
      <c r="XDL622" s="6"/>
      <c r="XDM622" s="6"/>
      <c r="XDN622" s="6"/>
      <c r="XDO622" s="6"/>
      <c r="XDP622" s="6"/>
      <c r="XDQ622" s="6"/>
      <c r="XDR622" s="6"/>
      <c r="XDS622" s="6"/>
      <c r="XDT622" s="6"/>
      <c r="XDU622" s="6"/>
      <c r="XDV622" s="6"/>
      <c r="XDW622" s="6"/>
      <c r="XDX622" s="6"/>
      <c r="XDY622" s="6"/>
      <c r="XDZ622" s="6"/>
      <c r="XEA622" s="6"/>
      <c r="XEB622" s="6"/>
      <c r="XEC622" s="6"/>
      <c r="XED622" s="6"/>
      <c r="XEE622" s="6"/>
      <c r="XEF622" s="6"/>
      <c r="XEG622" s="6"/>
      <c r="XEH622" s="6"/>
      <c r="XEI622" s="6"/>
      <c r="XEJ622" s="6"/>
      <c r="XEK622" s="6"/>
      <c r="XEL622" s="6"/>
      <c r="XEM622" s="6"/>
      <c r="XEN622" s="6"/>
    </row>
    <row r="623" s="3" customFormat="1" ht="56.1" customHeight="1" spans="1:16368">
      <c r="A623" s="32">
        <v>621</v>
      </c>
      <c r="B623" s="31" t="s">
        <v>8515</v>
      </c>
      <c r="C623" s="31" t="s">
        <v>8511</v>
      </c>
      <c r="D623" s="32" t="s">
        <v>1204</v>
      </c>
      <c r="E623" s="42">
        <v>2020</v>
      </c>
      <c r="F623" s="33" t="s">
        <v>8516</v>
      </c>
      <c r="G623" s="34">
        <v>22</v>
      </c>
      <c r="H623" s="33">
        <v>6.25</v>
      </c>
      <c r="I623" s="42" t="s">
        <v>5547</v>
      </c>
      <c r="J623" s="66" t="s">
        <v>8517</v>
      </c>
      <c r="K623" s="66" t="s">
        <v>8514</v>
      </c>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c r="AHR623" s="6"/>
      <c r="AHS623" s="6"/>
      <c r="AHT623" s="6"/>
      <c r="AHU623" s="6"/>
      <c r="AHV623" s="6"/>
      <c r="AHW623" s="6"/>
      <c r="AHX623" s="6"/>
      <c r="AHY623" s="6"/>
      <c r="AHZ623" s="6"/>
      <c r="AIA623" s="6"/>
      <c r="AIB623" s="6"/>
      <c r="AIC623" s="6"/>
      <c r="AID623" s="6"/>
      <c r="AIE623" s="6"/>
      <c r="AIF623" s="6"/>
      <c r="AIG623" s="6"/>
      <c r="AIH623" s="6"/>
      <c r="AII623" s="6"/>
      <c r="AIJ623" s="6"/>
      <c r="AIK623" s="6"/>
      <c r="AIL623" s="6"/>
      <c r="AIM623" s="6"/>
      <c r="AIN623" s="6"/>
      <c r="AIO623" s="6"/>
      <c r="AIP623" s="6"/>
      <c r="AIQ623" s="6"/>
      <c r="AIR623" s="6"/>
      <c r="AIS623" s="6"/>
      <c r="AIT623" s="6"/>
      <c r="AIU623" s="6"/>
      <c r="AIV623" s="6"/>
      <c r="AIW623" s="6"/>
      <c r="AIX623" s="6"/>
      <c r="AIY623" s="6"/>
      <c r="AIZ623" s="6"/>
      <c r="AJA623" s="6"/>
      <c r="AJB623" s="6"/>
      <c r="AJC623" s="6"/>
      <c r="AJD623" s="6"/>
      <c r="AJE623" s="6"/>
      <c r="AJF623" s="6"/>
      <c r="AJG623" s="6"/>
      <c r="AJH623" s="6"/>
      <c r="AJI623" s="6"/>
      <c r="AJJ623" s="6"/>
      <c r="AJK623" s="6"/>
      <c r="AJL623" s="6"/>
      <c r="AJM623" s="6"/>
      <c r="AJN623" s="6"/>
      <c r="AJO623" s="6"/>
      <c r="AJP623" s="6"/>
      <c r="AJQ623" s="6"/>
      <c r="AJR623" s="6"/>
      <c r="AJS623" s="6"/>
      <c r="AJT623" s="6"/>
      <c r="AJU623" s="6"/>
      <c r="AJV623" s="6"/>
      <c r="AJW623" s="6"/>
      <c r="AJX623" s="6"/>
      <c r="AJY623" s="6"/>
      <c r="AJZ623" s="6"/>
      <c r="AKA623" s="6"/>
      <c r="AKB623" s="6"/>
      <c r="AKC623" s="6"/>
      <c r="AKD623" s="6"/>
      <c r="AKE623" s="6"/>
      <c r="AKF623" s="6"/>
      <c r="AKG623" s="6"/>
      <c r="AKH623" s="6"/>
      <c r="AKI623" s="6"/>
      <c r="AKJ623" s="6"/>
      <c r="AKK623" s="6"/>
      <c r="AKL623" s="6"/>
      <c r="AKM623" s="6"/>
      <c r="AKN623" s="6"/>
      <c r="AKO623" s="6"/>
      <c r="AKP623" s="6"/>
      <c r="AKQ623" s="6"/>
      <c r="AKR623" s="6"/>
      <c r="AKS623" s="6"/>
      <c r="AKT623" s="6"/>
      <c r="AKU623" s="6"/>
      <c r="AKV623" s="6"/>
      <c r="AKW623" s="6"/>
      <c r="AKX623" s="6"/>
      <c r="AKY623" s="6"/>
      <c r="AKZ623" s="6"/>
      <c r="ALA623" s="6"/>
      <c r="ALB623" s="6"/>
      <c r="ALC623" s="6"/>
      <c r="ALD623" s="6"/>
      <c r="ALE623" s="6"/>
      <c r="ALF623" s="6"/>
      <c r="ALG623" s="6"/>
      <c r="ALH623" s="6"/>
      <c r="ALI623" s="6"/>
      <c r="ALJ623" s="6"/>
      <c r="ALK623" s="6"/>
      <c r="ALL623" s="6"/>
      <c r="ALM623" s="6"/>
      <c r="ALN623" s="6"/>
      <c r="ALO623" s="6"/>
      <c r="ALP623" s="6"/>
      <c r="ALQ623" s="6"/>
      <c r="ALR623" s="6"/>
      <c r="ALS623" s="6"/>
      <c r="ALT623" s="6"/>
      <c r="ALU623" s="6"/>
      <c r="ALV623" s="6"/>
      <c r="ALW623" s="6"/>
      <c r="ALX623" s="6"/>
      <c r="ALY623" s="6"/>
      <c r="ALZ623" s="6"/>
      <c r="AMA623" s="6"/>
      <c r="AMB623" s="6"/>
      <c r="AMC623" s="6"/>
      <c r="AMD623" s="6"/>
      <c r="AME623" s="6"/>
      <c r="AMF623" s="6"/>
      <c r="AMG623" s="6"/>
      <c r="AMH623" s="6"/>
      <c r="AMI623" s="6"/>
      <c r="AMJ623" s="6"/>
      <c r="AMK623" s="6"/>
      <c r="AML623" s="6"/>
      <c r="AMM623" s="6"/>
      <c r="AMN623" s="6"/>
      <c r="AMO623" s="6"/>
      <c r="AMP623" s="6"/>
      <c r="AMQ623" s="6"/>
      <c r="AMR623" s="6"/>
      <c r="AMS623" s="6"/>
      <c r="AMT623" s="6"/>
      <c r="AMU623" s="6"/>
      <c r="AMV623" s="6"/>
      <c r="AMW623" s="6"/>
      <c r="AMX623" s="6"/>
      <c r="AMY623" s="6"/>
      <c r="AMZ623" s="6"/>
      <c r="ANA623" s="6"/>
      <c r="ANB623" s="6"/>
      <c r="ANC623" s="6"/>
      <c r="AND623" s="6"/>
      <c r="ANE623" s="6"/>
      <c r="ANF623" s="6"/>
      <c r="ANG623" s="6"/>
      <c r="ANH623" s="6"/>
      <c r="ANI623" s="6"/>
      <c r="ANJ623" s="6"/>
      <c r="ANK623" s="6"/>
      <c r="ANL623" s="6"/>
      <c r="ANM623" s="6"/>
      <c r="ANN623" s="6"/>
      <c r="ANO623" s="6"/>
      <c r="ANP623" s="6"/>
      <c r="ANQ623" s="6"/>
      <c r="ANR623" s="6"/>
      <c r="ANS623" s="6"/>
      <c r="ANT623" s="6"/>
      <c r="ANU623" s="6"/>
      <c r="ANV623" s="6"/>
      <c r="ANW623" s="6"/>
      <c r="ANX623" s="6"/>
      <c r="ANY623" s="6"/>
      <c r="ANZ623" s="6"/>
      <c r="AOA623" s="6"/>
      <c r="AOB623" s="6"/>
      <c r="AOC623" s="6"/>
      <c r="AOD623" s="6"/>
      <c r="AOE623" s="6"/>
      <c r="AOF623" s="6"/>
      <c r="AOG623" s="6"/>
      <c r="AOH623" s="6"/>
      <c r="AOI623" s="6"/>
      <c r="AOJ623" s="6"/>
      <c r="AOK623" s="6"/>
      <c r="AOL623" s="6"/>
      <c r="AOM623" s="6"/>
      <c r="AON623" s="6"/>
      <c r="AOO623" s="6"/>
      <c r="AOP623" s="6"/>
      <c r="AOQ623" s="6"/>
      <c r="AOR623" s="6"/>
      <c r="AOS623" s="6"/>
      <c r="AOT623" s="6"/>
      <c r="AOU623" s="6"/>
      <c r="AOV623" s="6"/>
      <c r="AOW623" s="6"/>
      <c r="AOX623" s="6"/>
      <c r="AOY623" s="6"/>
      <c r="AOZ623" s="6"/>
      <c r="APA623" s="6"/>
      <c r="APB623" s="6"/>
      <c r="APC623" s="6"/>
      <c r="APD623" s="6"/>
      <c r="APE623" s="6"/>
      <c r="APF623" s="6"/>
      <c r="APG623" s="6"/>
      <c r="APH623" s="6"/>
      <c r="API623" s="6"/>
      <c r="APJ623" s="6"/>
      <c r="APK623" s="6"/>
      <c r="APL623" s="6"/>
      <c r="APM623" s="6"/>
      <c r="APN623" s="6"/>
      <c r="APO623" s="6"/>
      <c r="APP623" s="6"/>
      <c r="APQ623" s="6"/>
      <c r="APR623" s="6"/>
      <c r="APS623" s="6"/>
      <c r="APT623" s="6"/>
      <c r="APU623" s="6"/>
      <c r="APV623" s="6"/>
      <c r="APW623" s="6"/>
      <c r="APX623" s="6"/>
      <c r="APY623" s="6"/>
      <c r="APZ623" s="6"/>
      <c r="AQA623" s="6"/>
      <c r="AQB623" s="6"/>
      <c r="AQC623" s="6"/>
      <c r="AQD623" s="6"/>
      <c r="AQE623" s="6"/>
      <c r="AQF623" s="6"/>
      <c r="AQG623" s="6"/>
      <c r="AQH623" s="6"/>
      <c r="AQI623" s="6"/>
      <c r="AQJ623" s="6"/>
      <c r="AQK623" s="6"/>
      <c r="AQL623" s="6"/>
      <c r="AQM623" s="6"/>
      <c r="AQN623" s="6"/>
      <c r="AQO623" s="6"/>
      <c r="AQP623" s="6"/>
      <c r="AQQ623" s="6"/>
      <c r="AQR623" s="6"/>
      <c r="AQS623" s="6"/>
      <c r="AQT623" s="6"/>
      <c r="AQU623" s="6"/>
      <c r="AQV623" s="6"/>
      <c r="AQW623" s="6"/>
      <c r="AQX623" s="6"/>
      <c r="AQY623" s="6"/>
      <c r="AQZ623" s="6"/>
      <c r="ARA623" s="6"/>
      <c r="ARB623" s="6"/>
      <c r="ARC623" s="6"/>
      <c r="ARD623" s="6"/>
      <c r="ARE623" s="6"/>
      <c r="ARF623" s="6"/>
      <c r="ARG623" s="6"/>
      <c r="ARH623" s="6"/>
      <c r="ARI623" s="6"/>
      <c r="ARJ623" s="6"/>
      <c r="ARK623" s="6"/>
      <c r="ARL623" s="6"/>
      <c r="ARM623" s="6"/>
      <c r="ARN623" s="6"/>
      <c r="ARO623" s="6"/>
      <c r="ARP623" s="6"/>
      <c r="ARQ623" s="6"/>
      <c r="ARR623" s="6"/>
      <c r="ARS623" s="6"/>
      <c r="ART623" s="6"/>
      <c r="ARU623" s="6"/>
      <c r="ARV623" s="6"/>
      <c r="ARW623" s="6"/>
      <c r="ARX623" s="6"/>
      <c r="ARY623" s="6"/>
      <c r="ARZ623" s="6"/>
      <c r="ASA623" s="6"/>
      <c r="ASB623" s="6"/>
      <c r="ASC623" s="6"/>
      <c r="ASD623" s="6"/>
      <c r="ASE623" s="6"/>
      <c r="ASF623" s="6"/>
      <c r="ASG623" s="6"/>
      <c r="ASH623" s="6"/>
      <c r="ASI623" s="6"/>
      <c r="ASJ623" s="6"/>
      <c r="ASK623" s="6"/>
      <c r="ASL623" s="6"/>
      <c r="ASM623" s="6"/>
      <c r="ASN623" s="6"/>
      <c r="ASO623" s="6"/>
      <c r="ASP623" s="6"/>
      <c r="ASQ623" s="6"/>
      <c r="ASR623" s="6"/>
      <c r="ASS623" s="6"/>
      <c r="AST623" s="6"/>
      <c r="ASU623" s="6"/>
      <c r="ASV623" s="6"/>
      <c r="ASW623" s="6"/>
      <c r="ASX623" s="6"/>
      <c r="ASY623" s="6"/>
      <c r="ASZ623" s="6"/>
      <c r="ATA623" s="6"/>
      <c r="ATB623" s="6"/>
      <c r="ATC623" s="6"/>
      <c r="ATD623" s="6"/>
      <c r="ATE623" s="6"/>
      <c r="ATF623" s="6"/>
      <c r="ATG623" s="6"/>
      <c r="ATH623" s="6"/>
      <c r="ATI623" s="6"/>
      <c r="ATJ623" s="6"/>
      <c r="ATK623" s="6"/>
      <c r="ATL623" s="6"/>
      <c r="ATM623" s="6"/>
      <c r="ATN623" s="6"/>
      <c r="ATO623" s="6"/>
      <c r="ATP623" s="6"/>
      <c r="ATQ623" s="6"/>
      <c r="ATR623" s="6"/>
      <c r="ATS623" s="6"/>
      <c r="ATT623" s="6"/>
      <c r="ATU623" s="6"/>
      <c r="ATV623" s="6"/>
      <c r="ATW623" s="6"/>
      <c r="ATX623" s="6"/>
      <c r="ATY623" s="6"/>
      <c r="ATZ623" s="6"/>
      <c r="AUA623" s="6"/>
      <c r="AUB623" s="6"/>
      <c r="AUC623" s="6"/>
      <c r="AUD623" s="6"/>
      <c r="AUE623" s="6"/>
      <c r="AUF623" s="6"/>
      <c r="AUG623" s="6"/>
      <c r="AUH623" s="6"/>
      <c r="AUI623" s="6"/>
      <c r="AUJ623" s="6"/>
      <c r="AUK623" s="6"/>
      <c r="AUL623" s="6"/>
      <c r="AUM623" s="6"/>
      <c r="AUN623" s="6"/>
      <c r="AUO623" s="6"/>
      <c r="AUP623" s="6"/>
      <c r="AUQ623" s="6"/>
      <c r="AUR623" s="6"/>
      <c r="AUS623" s="6"/>
      <c r="AUT623" s="6"/>
      <c r="AUU623" s="6"/>
      <c r="AUV623" s="6"/>
      <c r="AUW623" s="6"/>
      <c r="AUX623" s="6"/>
      <c r="AUY623" s="6"/>
      <c r="AUZ623" s="6"/>
      <c r="AVA623" s="6"/>
      <c r="AVB623" s="6"/>
      <c r="AVC623" s="6"/>
      <c r="AVD623" s="6"/>
      <c r="AVE623" s="6"/>
      <c r="AVF623" s="6"/>
      <c r="AVG623" s="6"/>
      <c r="AVH623" s="6"/>
      <c r="AVI623" s="6"/>
      <c r="AVJ623" s="6"/>
      <c r="AVK623" s="6"/>
      <c r="AVL623" s="6"/>
      <c r="AVM623" s="6"/>
      <c r="AVN623" s="6"/>
      <c r="AVO623" s="6"/>
      <c r="AVP623" s="6"/>
      <c r="AVQ623" s="6"/>
      <c r="AVR623" s="6"/>
      <c r="AVS623" s="6"/>
      <c r="AVT623" s="6"/>
      <c r="AVU623" s="6"/>
      <c r="AVV623" s="6"/>
      <c r="AVW623" s="6"/>
      <c r="AVX623" s="6"/>
      <c r="AVY623" s="6"/>
      <c r="AVZ623" s="6"/>
      <c r="AWA623" s="6"/>
      <c r="AWB623" s="6"/>
      <c r="AWC623" s="6"/>
      <c r="AWD623" s="6"/>
      <c r="AWE623" s="6"/>
      <c r="AWF623" s="6"/>
      <c r="AWG623" s="6"/>
      <c r="AWH623" s="6"/>
      <c r="AWI623" s="6"/>
      <c r="AWJ623" s="6"/>
      <c r="AWK623" s="6"/>
      <c r="AWL623" s="6"/>
      <c r="AWM623" s="6"/>
      <c r="AWN623" s="6"/>
      <c r="AWO623" s="6"/>
      <c r="AWP623" s="6"/>
      <c r="AWQ623" s="6"/>
      <c r="AWR623" s="6"/>
      <c r="AWS623" s="6"/>
      <c r="AWT623" s="6"/>
      <c r="AWU623" s="6"/>
      <c r="AWV623" s="6"/>
      <c r="AWW623" s="6"/>
      <c r="AWX623" s="6"/>
      <c r="AWY623" s="6"/>
      <c r="AWZ623" s="6"/>
      <c r="AXA623" s="6"/>
      <c r="AXB623" s="6"/>
      <c r="AXC623" s="6"/>
      <c r="AXD623" s="6"/>
      <c r="AXE623" s="6"/>
      <c r="AXF623" s="6"/>
      <c r="AXG623" s="6"/>
      <c r="AXH623" s="6"/>
      <c r="AXI623" s="6"/>
      <c r="AXJ623" s="6"/>
      <c r="AXK623" s="6"/>
      <c r="AXL623" s="6"/>
      <c r="AXM623" s="6"/>
      <c r="AXN623" s="6"/>
      <c r="AXO623" s="6"/>
      <c r="AXP623" s="6"/>
      <c r="AXQ623" s="6"/>
      <c r="AXR623" s="6"/>
      <c r="AXS623" s="6"/>
      <c r="AXT623" s="6"/>
      <c r="AXU623" s="6"/>
      <c r="AXV623" s="6"/>
      <c r="AXW623" s="6"/>
      <c r="AXX623" s="6"/>
      <c r="AXY623" s="6"/>
      <c r="AXZ623" s="6"/>
      <c r="AYA623" s="6"/>
      <c r="AYB623" s="6"/>
      <c r="AYC623" s="6"/>
      <c r="AYD623" s="6"/>
      <c r="AYE623" s="6"/>
      <c r="AYF623" s="6"/>
      <c r="AYG623" s="6"/>
      <c r="AYH623" s="6"/>
      <c r="AYI623" s="6"/>
      <c r="AYJ623" s="6"/>
      <c r="AYK623" s="6"/>
      <c r="AYL623" s="6"/>
      <c r="AYM623" s="6"/>
      <c r="AYN623" s="6"/>
      <c r="AYO623" s="6"/>
      <c r="AYP623" s="6"/>
      <c r="AYQ623" s="6"/>
      <c r="AYR623" s="6"/>
      <c r="AYS623" s="6"/>
      <c r="AYT623" s="6"/>
      <c r="AYU623" s="6"/>
      <c r="AYV623" s="6"/>
      <c r="AYW623" s="6"/>
      <c r="AYX623" s="6"/>
      <c r="AYY623" s="6"/>
      <c r="AYZ623" s="6"/>
      <c r="AZA623" s="6"/>
      <c r="AZB623" s="6"/>
      <c r="AZC623" s="6"/>
      <c r="AZD623" s="6"/>
      <c r="AZE623" s="6"/>
      <c r="AZF623" s="6"/>
      <c r="AZG623" s="6"/>
      <c r="AZH623" s="6"/>
      <c r="AZI623" s="6"/>
      <c r="AZJ623" s="6"/>
      <c r="AZK623" s="6"/>
      <c r="AZL623" s="6"/>
      <c r="AZM623" s="6"/>
      <c r="AZN623" s="6"/>
      <c r="AZO623" s="6"/>
      <c r="AZP623" s="6"/>
      <c r="AZQ623" s="6"/>
      <c r="AZR623" s="6"/>
      <c r="AZS623" s="6"/>
      <c r="AZT623" s="6"/>
      <c r="AZU623" s="6"/>
      <c r="AZV623" s="6"/>
      <c r="AZW623" s="6"/>
      <c r="AZX623" s="6"/>
      <c r="AZY623" s="6"/>
      <c r="AZZ623" s="6"/>
      <c r="BAA623" s="6"/>
      <c r="BAB623" s="6"/>
      <c r="BAC623" s="6"/>
      <c r="BAD623" s="6"/>
      <c r="BAE623" s="6"/>
      <c r="BAF623" s="6"/>
      <c r="BAG623" s="6"/>
      <c r="BAH623" s="6"/>
      <c r="BAI623" s="6"/>
      <c r="BAJ623" s="6"/>
      <c r="BAK623" s="6"/>
      <c r="BAL623" s="6"/>
      <c r="BAM623" s="6"/>
      <c r="BAN623" s="6"/>
      <c r="BAO623" s="6"/>
      <c r="BAP623" s="6"/>
      <c r="BAQ623" s="6"/>
      <c r="BAR623" s="6"/>
      <c r="BAS623" s="6"/>
      <c r="BAT623" s="6"/>
      <c r="BAU623" s="6"/>
      <c r="BAV623" s="6"/>
      <c r="BAW623" s="6"/>
      <c r="BAX623" s="6"/>
      <c r="BAY623" s="6"/>
      <c r="BAZ623" s="6"/>
      <c r="BBA623" s="6"/>
      <c r="BBB623" s="6"/>
      <c r="BBC623" s="6"/>
      <c r="BBD623" s="6"/>
      <c r="BBE623" s="6"/>
      <c r="BBF623" s="6"/>
      <c r="BBG623" s="6"/>
      <c r="BBH623" s="6"/>
      <c r="BBI623" s="6"/>
      <c r="BBJ623" s="6"/>
      <c r="BBK623" s="6"/>
      <c r="BBL623" s="6"/>
      <c r="BBM623" s="6"/>
      <c r="BBN623" s="6"/>
      <c r="BBO623" s="6"/>
      <c r="BBP623" s="6"/>
      <c r="BBQ623" s="6"/>
      <c r="BBR623" s="6"/>
      <c r="BBS623" s="6"/>
      <c r="BBT623" s="6"/>
      <c r="BBU623" s="6"/>
      <c r="BBV623" s="6"/>
      <c r="BBW623" s="6"/>
      <c r="BBX623" s="6"/>
      <c r="BBY623" s="6"/>
      <c r="BBZ623" s="6"/>
      <c r="BCA623" s="6"/>
      <c r="BCB623" s="6"/>
      <c r="BCC623" s="6"/>
      <c r="BCD623" s="6"/>
      <c r="BCE623" s="6"/>
      <c r="BCF623" s="6"/>
      <c r="BCG623" s="6"/>
      <c r="BCH623" s="6"/>
      <c r="BCI623" s="6"/>
      <c r="BCJ623" s="6"/>
      <c r="BCK623" s="6"/>
      <c r="BCL623" s="6"/>
      <c r="BCM623" s="6"/>
      <c r="BCN623" s="6"/>
      <c r="BCO623" s="6"/>
      <c r="BCP623" s="6"/>
      <c r="BCQ623" s="6"/>
      <c r="BCR623" s="6"/>
      <c r="BCS623" s="6"/>
      <c r="BCT623" s="6"/>
      <c r="BCU623" s="6"/>
      <c r="BCV623" s="6"/>
      <c r="BCW623" s="6"/>
      <c r="BCX623" s="6"/>
      <c r="BCY623" s="6"/>
      <c r="BCZ623" s="6"/>
      <c r="BDA623" s="6"/>
      <c r="BDB623" s="6"/>
      <c r="BDC623" s="6"/>
      <c r="BDD623" s="6"/>
      <c r="BDE623" s="6"/>
      <c r="BDF623" s="6"/>
      <c r="BDG623" s="6"/>
      <c r="BDH623" s="6"/>
      <c r="BDI623" s="6"/>
      <c r="BDJ623" s="6"/>
      <c r="BDK623" s="6"/>
      <c r="BDL623" s="6"/>
      <c r="BDM623" s="6"/>
      <c r="BDN623" s="6"/>
      <c r="BDO623" s="6"/>
      <c r="BDP623" s="6"/>
      <c r="BDQ623" s="6"/>
      <c r="BDR623" s="6"/>
      <c r="BDS623" s="6"/>
      <c r="BDT623" s="6"/>
      <c r="BDU623" s="6"/>
      <c r="BDV623" s="6"/>
      <c r="BDW623" s="6"/>
      <c r="BDX623" s="6"/>
      <c r="BDY623" s="6"/>
      <c r="BDZ623" s="6"/>
      <c r="BEA623" s="6"/>
      <c r="BEB623" s="6"/>
      <c r="BEC623" s="6"/>
      <c r="BED623" s="6"/>
      <c r="BEE623" s="6"/>
      <c r="BEF623" s="6"/>
      <c r="BEG623" s="6"/>
      <c r="BEH623" s="6"/>
      <c r="BEI623" s="6"/>
      <c r="BEJ623" s="6"/>
      <c r="BEK623" s="6"/>
      <c r="BEL623" s="6"/>
      <c r="BEM623" s="6"/>
      <c r="BEN623" s="6"/>
      <c r="BEO623" s="6"/>
      <c r="BEP623" s="6"/>
      <c r="BEQ623" s="6"/>
      <c r="BER623" s="6"/>
      <c r="BES623" s="6"/>
      <c r="BET623" s="6"/>
      <c r="BEU623" s="6"/>
      <c r="BEV623" s="6"/>
      <c r="BEW623" s="6"/>
      <c r="BEX623" s="6"/>
      <c r="BEY623" s="6"/>
      <c r="BEZ623" s="6"/>
      <c r="BFA623" s="6"/>
      <c r="BFB623" s="6"/>
      <c r="BFC623" s="6"/>
      <c r="BFD623" s="6"/>
      <c r="BFE623" s="6"/>
      <c r="BFF623" s="6"/>
      <c r="BFG623" s="6"/>
      <c r="BFH623" s="6"/>
      <c r="BFI623" s="6"/>
      <c r="BFJ623" s="6"/>
      <c r="BFK623" s="6"/>
      <c r="BFL623" s="6"/>
      <c r="BFM623" s="6"/>
      <c r="BFN623" s="6"/>
      <c r="BFO623" s="6"/>
      <c r="BFP623" s="6"/>
      <c r="BFQ623" s="6"/>
      <c r="BFR623" s="6"/>
      <c r="BFS623" s="6"/>
      <c r="BFT623" s="6"/>
      <c r="BFU623" s="6"/>
      <c r="BFV623" s="6"/>
      <c r="BFW623" s="6"/>
      <c r="BFX623" s="6"/>
      <c r="BFY623" s="6"/>
      <c r="BFZ623" s="6"/>
      <c r="BGA623" s="6"/>
      <c r="BGB623" s="6"/>
      <c r="BGC623" s="6"/>
      <c r="BGD623" s="6"/>
      <c r="BGE623" s="6"/>
      <c r="BGF623" s="6"/>
      <c r="BGG623" s="6"/>
      <c r="BGH623" s="6"/>
      <c r="BGI623" s="6"/>
      <c r="BGJ623" s="6"/>
      <c r="BGK623" s="6"/>
      <c r="BGL623" s="6"/>
      <c r="BGM623" s="6"/>
      <c r="BGN623" s="6"/>
      <c r="BGO623" s="6"/>
      <c r="BGP623" s="6"/>
      <c r="BGQ623" s="6"/>
      <c r="BGR623" s="6"/>
      <c r="BGS623" s="6"/>
      <c r="BGT623" s="6"/>
      <c r="BGU623" s="6"/>
      <c r="BGV623" s="6"/>
      <c r="BGW623" s="6"/>
      <c r="BGX623" s="6"/>
      <c r="BGY623" s="6"/>
      <c r="BGZ623" s="6"/>
      <c r="BHA623" s="6"/>
      <c r="BHB623" s="6"/>
      <c r="BHC623" s="6"/>
      <c r="BHD623" s="6"/>
      <c r="BHE623" s="6"/>
      <c r="BHF623" s="6"/>
      <c r="BHG623" s="6"/>
      <c r="BHH623" s="6"/>
      <c r="BHI623" s="6"/>
      <c r="BHJ623" s="6"/>
      <c r="BHK623" s="6"/>
      <c r="BHL623" s="6"/>
      <c r="BHM623" s="6"/>
      <c r="BHN623" s="6"/>
      <c r="BHO623" s="6"/>
      <c r="BHP623" s="6"/>
      <c r="BHQ623" s="6"/>
      <c r="BHR623" s="6"/>
      <c r="BHS623" s="6"/>
      <c r="BHT623" s="6"/>
      <c r="BHU623" s="6"/>
      <c r="BHV623" s="6"/>
      <c r="BHW623" s="6"/>
      <c r="BHX623" s="6"/>
      <c r="BHY623" s="6"/>
      <c r="BHZ623" s="6"/>
      <c r="BIA623" s="6"/>
      <c r="BIB623" s="6"/>
      <c r="BIC623" s="6"/>
      <c r="BID623" s="6"/>
      <c r="BIE623" s="6"/>
      <c r="BIF623" s="6"/>
      <c r="BIG623" s="6"/>
      <c r="BIH623" s="6"/>
      <c r="BII623" s="6"/>
      <c r="BIJ623" s="6"/>
      <c r="BIK623" s="6"/>
      <c r="BIL623" s="6"/>
      <c r="BIM623" s="6"/>
      <c r="BIN623" s="6"/>
      <c r="BIO623" s="6"/>
      <c r="BIP623" s="6"/>
      <c r="BIQ623" s="6"/>
      <c r="BIR623" s="6"/>
      <c r="BIS623" s="6"/>
      <c r="BIT623" s="6"/>
      <c r="BIU623" s="6"/>
      <c r="BIV623" s="6"/>
      <c r="BIW623" s="6"/>
      <c r="BIX623" s="6"/>
      <c r="BIY623" s="6"/>
      <c r="BIZ623" s="6"/>
      <c r="BJA623" s="6"/>
      <c r="BJB623" s="6"/>
      <c r="BJC623" s="6"/>
      <c r="BJD623" s="6"/>
      <c r="BJE623" s="6"/>
      <c r="BJF623" s="6"/>
      <c r="BJG623" s="6"/>
      <c r="BJH623" s="6"/>
      <c r="BJI623" s="6"/>
      <c r="BJJ623" s="6"/>
      <c r="BJK623" s="6"/>
      <c r="BJL623" s="6"/>
      <c r="BJM623" s="6"/>
      <c r="BJN623" s="6"/>
      <c r="BJO623" s="6"/>
      <c r="BJP623" s="6"/>
      <c r="BJQ623" s="6"/>
      <c r="BJR623" s="6"/>
      <c r="BJS623" s="6"/>
      <c r="BJT623" s="6"/>
      <c r="BJU623" s="6"/>
      <c r="BJV623" s="6"/>
      <c r="BJW623" s="6"/>
      <c r="BJX623" s="6"/>
      <c r="BJY623" s="6"/>
      <c r="BJZ623" s="6"/>
      <c r="BKA623" s="6"/>
      <c r="BKB623" s="6"/>
      <c r="BKC623" s="6"/>
      <c r="BKD623" s="6"/>
      <c r="BKE623" s="6"/>
      <c r="BKF623" s="6"/>
      <c r="BKG623" s="6"/>
      <c r="BKH623" s="6"/>
      <c r="BKI623" s="6"/>
      <c r="BKJ623" s="6"/>
      <c r="BKK623" s="6"/>
      <c r="BKL623" s="6"/>
      <c r="BKM623" s="6"/>
      <c r="BKN623" s="6"/>
      <c r="BKO623" s="6"/>
      <c r="BKP623" s="6"/>
      <c r="BKQ623" s="6"/>
      <c r="BKR623" s="6"/>
      <c r="BKS623" s="6"/>
      <c r="BKT623" s="6"/>
      <c r="BKU623" s="6"/>
      <c r="BKV623" s="6"/>
      <c r="BKW623" s="6"/>
      <c r="BKX623" s="6"/>
      <c r="BKY623" s="6"/>
      <c r="BKZ623" s="6"/>
      <c r="BLA623" s="6"/>
      <c r="BLB623" s="6"/>
      <c r="BLC623" s="6"/>
      <c r="BLD623" s="6"/>
      <c r="BLE623" s="6"/>
      <c r="BLF623" s="6"/>
      <c r="BLG623" s="6"/>
      <c r="BLH623" s="6"/>
      <c r="BLI623" s="6"/>
      <c r="BLJ623" s="6"/>
      <c r="BLK623" s="6"/>
      <c r="BLL623" s="6"/>
      <c r="BLM623" s="6"/>
      <c r="BLN623" s="6"/>
      <c r="BLO623" s="6"/>
      <c r="BLP623" s="6"/>
      <c r="BLQ623" s="6"/>
      <c r="BLR623" s="6"/>
      <c r="BLS623" s="6"/>
      <c r="BLT623" s="6"/>
      <c r="BLU623" s="6"/>
      <c r="BLV623" s="6"/>
      <c r="BLW623" s="6"/>
      <c r="BLX623" s="6"/>
      <c r="BLY623" s="6"/>
      <c r="BLZ623" s="6"/>
      <c r="BMA623" s="6"/>
      <c r="BMB623" s="6"/>
      <c r="BMC623" s="6"/>
      <c r="BMD623" s="6"/>
      <c r="BME623" s="6"/>
      <c r="BMF623" s="6"/>
      <c r="BMG623" s="6"/>
      <c r="BMH623" s="6"/>
      <c r="BMI623" s="6"/>
      <c r="BMJ623" s="6"/>
      <c r="BMK623" s="6"/>
      <c r="BML623" s="6"/>
      <c r="BMM623" s="6"/>
      <c r="BMN623" s="6"/>
      <c r="BMO623" s="6"/>
      <c r="BMP623" s="6"/>
      <c r="BMQ623" s="6"/>
      <c r="BMR623" s="6"/>
      <c r="BMS623" s="6"/>
      <c r="BMT623" s="6"/>
      <c r="BMU623" s="6"/>
      <c r="BMV623" s="6"/>
      <c r="BMW623" s="6"/>
      <c r="BMX623" s="6"/>
      <c r="BMY623" s="6"/>
      <c r="BMZ623" s="6"/>
      <c r="BNA623" s="6"/>
      <c r="BNB623" s="6"/>
      <c r="BNC623" s="6"/>
      <c r="BND623" s="6"/>
      <c r="BNE623" s="6"/>
      <c r="BNF623" s="6"/>
      <c r="BNG623" s="6"/>
      <c r="BNH623" s="6"/>
      <c r="BNI623" s="6"/>
      <c r="BNJ623" s="6"/>
      <c r="BNK623" s="6"/>
      <c r="BNL623" s="6"/>
      <c r="BNM623" s="6"/>
      <c r="BNN623" s="6"/>
      <c r="BNO623" s="6"/>
      <c r="BNP623" s="6"/>
      <c r="BNQ623" s="6"/>
      <c r="BNR623" s="6"/>
      <c r="BNS623" s="6"/>
      <c r="BNT623" s="6"/>
      <c r="BNU623" s="6"/>
      <c r="BNV623" s="6"/>
      <c r="BNW623" s="6"/>
      <c r="BNX623" s="6"/>
      <c r="BNY623" s="6"/>
      <c r="BNZ623" s="6"/>
      <c r="BOA623" s="6"/>
      <c r="BOB623" s="6"/>
      <c r="BOC623" s="6"/>
      <c r="BOD623" s="6"/>
      <c r="BOE623" s="6"/>
      <c r="BOF623" s="6"/>
      <c r="BOG623" s="6"/>
      <c r="BOH623" s="6"/>
      <c r="BOI623" s="6"/>
      <c r="BOJ623" s="6"/>
      <c r="BOK623" s="6"/>
      <c r="BOL623" s="6"/>
      <c r="BOM623" s="6"/>
      <c r="BON623" s="6"/>
      <c r="BOO623" s="6"/>
      <c r="BOP623" s="6"/>
      <c r="BOQ623" s="6"/>
      <c r="BOR623" s="6"/>
      <c r="BOS623" s="6"/>
      <c r="BOT623" s="6"/>
      <c r="BOU623" s="6"/>
      <c r="BOV623" s="6"/>
      <c r="BOW623" s="6"/>
      <c r="BOX623" s="6"/>
      <c r="BOY623" s="6"/>
      <c r="BOZ623" s="6"/>
      <c r="BPA623" s="6"/>
      <c r="BPB623" s="6"/>
      <c r="BPC623" s="6"/>
      <c r="BPD623" s="6"/>
      <c r="BPE623" s="6"/>
      <c r="BPF623" s="6"/>
      <c r="BPG623" s="6"/>
      <c r="BPH623" s="6"/>
      <c r="BPI623" s="6"/>
      <c r="BPJ623" s="6"/>
      <c r="BPK623" s="6"/>
      <c r="BPL623" s="6"/>
      <c r="BPM623" s="6"/>
      <c r="BPN623" s="6"/>
      <c r="BPO623" s="6"/>
      <c r="BPP623" s="6"/>
      <c r="BPQ623" s="6"/>
      <c r="BPR623" s="6"/>
      <c r="BPS623" s="6"/>
      <c r="BPT623" s="6"/>
      <c r="BPU623" s="6"/>
      <c r="BPV623" s="6"/>
      <c r="BPW623" s="6"/>
      <c r="BPX623" s="6"/>
      <c r="BPY623" s="6"/>
      <c r="BPZ623" s="6"/>
      <c r="BQA623" s="6"/>
      <c r="BQB623" s="6"/>
      <c r="BQC623" s="6"/>
      <c r="BQD623" s="6"/>
      <c r="BQE623" s="6"/>
      <c r="BQF623" s="6"/>
      <c r="BQG623" s="6"/>
      <c r="BQH623" s="6"/>
      <c r="BQI623" s="6"/>
      <c r="BQJ623" s="6"/>
      <c r="BQK623" s="6"/>
      <c r="BQL623" s="6"/>
      <c r="BQM623" s="6"/>
      <c r="BQN623" s="6"/>
      <c r="BQO623" s="6"/>
      <c r="BQP623" s="6"/>
      <c r="BQQ623" s="6"/>
      <c r="BQR623" s="6"/>
      <c r="BQS623" s="6"/>
      <c r="BQT623" s="6"/>
      <c r="BQU623" s="6"/>
      <c r="BQV623" s="6"/>
      <c r="BQW623" s="6"/>
      <c r="BQX623" s="6"/>
      <c r="BQY623" s="6"/>
      <c r="BQZ623" s="6"/>
      <c r="BRA623" s="6"/>
      <c r="BRB623" s="6"/>
      <c r="BRC623" s="6"/>
      <c r="BRD623" s="6"/>
      <c r="BRE623" s="6"/>
      <c r="BRF623" s="6"/>
      <c r="BRG623" s="6"/>
      <c r="BRH623" s="6"/>
      <c r="BRI623" s="6"/>
      <c r="BRJ623" s="6"/>
      <c r="BRK623" s="6"/>
      <c r="BRL623" s="6"/>
      <c r="BRM623" s="6"/>
      <c r="BRN623" s="6"/>
      <c r="BRO623" s="6"/>
      <c r="BRP623" s="6"/>
      <c r="BRQ623" s="6"/>
      <c r="BRR623" s="6"/>
      <c r="BRS623" s="6"/>
      <c r="BRT623" s="6"/>
      <c r="BRU623" s="6"/>
      <c r="BRV623" s="6"/>
      <c r="BRW623" s="6"/>
      <c r="BRX623" s="6"/>
      <c r="BRY623" s="6"/>
      <c r="BRZ623" s="6"/>
      <c r="BSA623" s="6"/>
      <c r="BSB623" s="6"/>
      <c r="BSC623" s="6"/>
      <c r="BSD623" s="6"/>
      <c r="BSE623" s="6"/>
      <c r="BSF623" s="6"/>
      <c r="BSG623" s="6"/>
      <c r="BSH623" s="6"/>
      <c r="BSI623" s="6"/>
      <c r="BSJ623" s="6"/>
      <c r="BSK623" s="6"/>
      <c r="BSL623" s="6"/>
      <c r="BSM623" s="6"/>
      <c r="BSN623" s="6"/>
      <c r="BSO623" s="6"/>
      <c r="BSP623" s="6"/>
      <c r="BSQ623" s="6"/>
      <c r="BSR623" s="6"/>
      <c r="BSS623" s="6"/>
      <c r="BST623" s="6"/>
      <c r="BSU623" s="6"/>
      <c r="BSV623" s="6"/>
      <c r="BSW623" s="6"/>
      <c r="BSX623" s="6"/>
      <c r="BSY623" s="6"/>
      <c r="BSZ623" s="6"/>
      <c r="BTA623" s="6"/>
      <c r="BTB623" s="6"/>
      <c r="BTC623" s="6"/>
      <c r="BTD623" s="6"/>
      <c r="BTE623" s="6"/>
      <c r="BTF623" s="6"/>
      <c r="BTG623" s="6"/>
      <c r="BTH623" s="6"/>
      <c r="BTI623" s="6"/>
      <c r="BTJ623" s="6"/>
      <c r="BTK623" s="6"/>
      <c r="BTL623" s="6"/>
      <c r="BTM623" s="6"/>
      <c r="BTN623" s="6"/>
      <c r="BTO623" s="6"/>
      <c r="BTP623" s="6"/>
      <c r="BTQ623" s="6"/>
      <c r="BTR623" s="6"/>
      <c r="BTS623" s="6"/>
      <c r="BTT623" s="6"/>
      <c r="BTU623" s="6"/>
      <c r="BTV623" s="6"/>
      <c r="BTW623" s="6"/>
      <c r="BTX623" s="6"/>
      <c r="BTY623" s="6"/>
      <c r="BTZ623" s="6"/>
      <c r="BUA623" s="6"/>
      <c r="BUB623" s="6"/>
      <c r="BUC623" s="6"/>
      <c r="BUD623" s="6"/>
      <c r="BUE623" s="6"/>
      <c r="BUF623" s="6"/>
      <c r="BUG623" s="6"/>
      <c r="BUH623" s="6"/>
      <c r="BUI623" s="6"/>
      <c r="BUJ623" s="6"/>
      <c r="BUK623" s="6"/>
      <c r="BUL623" s="6"/>
      <c r="BUM623" s="6"/>
      <c r="BUN623" s="6"/>
      <c r="BUO623" s="6"/>
      <c r="BUP623" s="6"/>
      <c r="BUQ623" s="6"/>
      <c r="BUR623" s="6"/>
      <c r="BUS623" s="6"/>
      <c r="BUT623" s="6"/>
      <c r="BUU623" s="6"/>
      <c r="BUV623" s="6"/>
      <c r="BUW623" s="6"/>
      <c r="BUX623" s="6"/>
      <c r="BUY623" s="6"/>
      <c r="BUZ623" s="6"/>
      <c r="BVA623" s="6"/>
      <c r="BVB623" s="6"/>
      <c r="BVC623" s="6"/>
      <c r="BVD623" s="6"/>
      <c r="BVE623" s="6"/>
      <c r="BVF623" s="6"/>
      <c r="BVG623" s="6"/>
      <c r="BVH623" s="6"/>
      <c r="BVI623" s="6"/>
      <c r="BVJ623" s="6"/>
      <c r="BVK623" s="6"/>
      <c r="BVL623" s="6"/>
      <c r="BVM623" s="6"/>
      <c r="BVN623" s="6"/>
      <c r="BVO623" s="6"/>
      <c r="BVP623" s="6"/>
      <c r="BVQ623" s="6"/>
      <c r="BVR623" s="6"/>
      <c r="BVS623" s="6"/>
      <c r="BVT623" s="6"/>
      <c r="BVU623" s="6"/>
      <c r="BVV623" s="6"/>
      <c r="BVW623" s="6"/>
      <c r="BVX623" s="6"/>
      <c r="BVY623" s="6"/>
      <c r="BVZ623" s="6"/>
      <c r="BWA623" s="6"/>
      <c r="BWB623" s="6"/>
      <c r="BWC623" s="6"/>
      <c r="BWD623" s="6"/>
      <c r="BWE623" s="6"/>
      <c r="BWF623" s="6"/>
      <c r="BWG623" s="6"/>
      <c r="BWH623" s="6"/>
      <c r="BWI623" s="6"/>
      <c r="BWJ623" s="6"/>
      <c r="BWK623" s="6"/>
      <c r="BWL623" s="6"/>
      <c r="BWM623" s="6"/>
      <c r="BWN623" s="6"/>
      <c r="BWO623" s="6"/>
      <c r="BWP623" s="6"/>
      <c r="BWQ623" s="6"/>
      <c r="BWR623" s="6"/>
      <c r="BWS623" s="6"/>
      <c r="BWT623" s="6"/>
      <c r="BWU623" s="6"/>
      <c r="BWV623" s="6"/>
      <c r="BWW623" s="6"/>
      <c r="BWX623" s="6"/>
      <c r="BWY623" s="6"/>
      <c r="BWZ623" s="6"/>
      <c r="BXA623" s="6"/>
      <c r="BXB623" s="6"/>
      <c r="BXC623" s="6"/>
      <c r="BXD623" s="6"/>
      <c r="BXE623" s="6"/>
      <c r="BXF623" s="6"/>
      <c r="BXG623" s="6"/>
      <c r="BXH623" s="6"/>
      <c r="BXI623" s="6"/>
      <c r="BXJ623" s="6"/>
      <c r="BXK623" s="6"/>
      <c r="BXL623" s="6"/>
      <c r="BXM623" s="6"/>
      <c r="BXN623" s="6"/>
      <c r="BXO623" s="6"/>
      <c r="BXP623" s="6"/>
      <c r="BXQ623" s="6"/>
      <c r="BXR623" s="6"/>
      <c r="BXS623" s="6"/>
      <c r="BXT623" s="6"/>
      <c r="BXU623" s="6"/>
      <c r="BXV623" s="6"/>
      <c r="BXW623" s="6"/>
      <c r="BXX623" s="6"/>
      <c r="BXY623" s="6"/>
      <c r="BXZ623" s="6"/>
      <c r="BYA623" s="6"/>
      <c r="BYB623" s="6"/>
      <c r="BYC623" s="6"/>
      <c r="BYD623" s="6"/>
      <c r="BYE623" s="6"/>
      <c r="BYF623" s="6"/>
      <c r="BYG623" s="6"/>
      <c r="BYH623" s="6"/>
      <c r="BYI623" s="6"/>
      <c r="BYJ623" s="6"/>
      <c r="BYK623" s="6"/>
      <c r="BYL623" s="6"/>
      <c r="BYM623" s="6"/>
      <c r="BYN623" s="6"/>
      <c r="BYO623" s="6"/>
      <c r="BYP623" s="6"/>
      <c r="BYQ623" s="6"/>
      <c r="BYR623" s="6"/>
      <c r="BYS623" s="6"/>
      <c r="BYT623" s="6"/>
      <c r="BYU623" s="6"/>
      <c r="BYV623" s="6"/>
      <c r="BYW623" s="6"/>
      <c r="BYX623" s="6"/>
      <c r="BYY623" s="6"/>
      <c r="BYZ623" s="6"/>
      <c r="BZA623" s="6"/>
      <c r="BZB623" s="6"/>
      <c r="BZC623" s="6"/>
      <c r="BZD623" s="6"/>
      <c r="BZE623" s="6"/>
      <c r="BZF623" s="6"/>
      <c r="BZG623" s="6"/>
      <c r="BZH623" s="6"/>
      <c r="BZI623" s="6"/>
      <c r="BZJ623" s="6"/>
      <c r="BZK623" s="6"/>
      <c r="BZL623" s="6"/>
      <c r="BZM623" s="6"/>
      <c r="BZN623" s="6"/>
      <c r="BZO623" s="6"/>
      <c r="BZP623" s="6"/>
      <c r="BZQ623" s="6"/>
      <c r="BZR623" s="6"/>
      <c r="BZS623" s="6"/>
      <c r="BZT623" s="6"/>
      <c r="BZU623" s="6"/>
      <c r="BZV623" s="6"/>
      <c r="BZW623" s="6"/>
      <c r="BZX623" s="6"/>
      <c r="BZY623" s="6"/>
      <c r="BZZ623" s="6"/>
      <c r="CAA623" s="6"/>
      <c r="CAB623" s="6"/>
      <c r="CAC623" s="6"/>
      <c r="CAD623" s="6"/>
      <c r="CAE623" s="6"/>
      <c r="CAF623" s="6"/>
      <c r="CAG623" s="6"/>
      <c r="CAH623" s="6"/>
      <c r="CAI623" s="6"/>
      <c r="CAJ623" s="6"/>
      <c r="CAK623" s="6"/>
      <c r="CAL623" s="6"/>
      <c r="CAM623" s="6"/>
      <c r="CAN623" s="6"/>
      <c r="CAO623" s="6"/>
      <c r="CAP623" s="6"/>
      <c r="CAQ623" s="6"/>
      <c r="CAR623" s="6"/>
      <c r="CAS623" s="6"/>
      <c r="CAT623" s="6"/>
      <c r="CAU623" s="6"/>
      <c r="CAV623" s="6"/>
      <c r="CAW623" s="6"/>
      <c r="CAX623" s="6"/>
      <c r="CAY623" s="6"/>
      <c r="CAZ623" s="6"/>
      <c r="CBA623" s="6"/>
      <c r="CBB623" s="6"/>
      <c r="CBC623" s="6"/>
      <c r="CBD623" s="6"/>
      <c r="CBE623" s="6"/>
      <c r="CBF623" s="6"/>
      <c r="CBG623" s="6"/>
      <c r="CBH623" s="6"/>
      <c r="CBI623" s="6"/>
      <c r="CBJ623" s="6"/>
      <c r="CBK623" s="6"/>
      <c r="CBL623" s="6"/>
      <c r="CBM623" s="6"/>
      <c r="CBN623" s="6"/>
      <c r="CBO623" s="6"/>
      <c r="CBP623" s="6"/>
      <c r="CBQ623" s="6"/>
      <c r="CBR623" s="6"/>
      <c r="CBS623" s="6"/>
      <c r="CBT623" s="6"/>
      <c r="CBU623" s="6"/>
      <c r="CBV623" s="6"/>
      <c r="CBW623" s="6"/>
      <c r="CBX623" s="6"/>
      <c r="CBY623" s="6"/>
      <c r="CBZ623" s="6"/>
      <c r="CCA623" s="6"/>
      <c r="CCB623" s="6"/>
      <c r="CCC623" s="6"/>
      <c r="CCD623" s="6"/>
      <c r="CCE623" s="6"/>
      <c r="CCF623" s="6"/>
      <c r="CCG623" s="6"/>
      <c r="CCH623" s="6"/>
      <c r="CCI623" s="6"/>
      <c r="CCJ623" s="6"/>
      <c r="CCK623" s="6"/>
      <c r="CCL623" s="6"/>
      <c r="CCM623" s="6"/>
      <c r="CCN623" s="6"/>
      <c r="CCO623" s="6"/>
      <c r="CCP623" s="6"/>
      <c r="CCQ623" s="6"/>
      <c r="CCR623" s="6"/>
      <c r="CCS623" s="6"/>
      <c r="CCT623" s="6"/>
      <c r="CCU623" s="6"/>
      <c r="CCV623" s="6"/>
      <c r="CCW623" s="6"/>
      <c r="CCX623" s="6"/>
      <c r="CCY623" s="6"/>
      <c r="CCZ623" s="6"/>
      <c r="CDA623" s="6"/>
      <c r="CDB623" s="6"/>
      <c r="CDC623" s="6"/>
      <c r="CDD623" s="6"/>
      <c r="CDE623" s="6"/>
      <c r="CDF623" s="6"/>
      <c r="CDG623" s="6"/>
      <c r="CDH623" s="6"/>
      <c r="CDI623" s="6"/>
      <c r="CDJ623" s="6"/>
      <c r="CDK623" s="6"/>
      <c r="CDL623" s="6"/>
      <c r="CDM623" s="6"/>
      <c r="CDN623" s="6"/>
      <c r="CDO623" s="6"/>
      <c r="CDP623" s="6"/>
      <c r="CDQ623" s="6"/>
      <c r="CDR623" s="6"/>
      <c r="CDS623" s="6"/>
      <c r="CDT623" s="6"/>
      <c r="CDU623" s="6"/>
      <c r="CDV623" s="6"/>
      <c r="CDW623" s="6"/>
      <c r="CDX623" s="6"/>
      <c r="CDY623" s="6"/>
      <c r="CDZ623" s="6"/>
      <c r="CEA623" s="6"/>
      <c r="CEB623" s="6"/>
      <c r="CEC623" s="6"/>
      <c r="CED623" s="6"/>
      <c r="CEE623" s="6"/>
      <c r="CEF623" s="6"/>
      <c r="CEG623" s="6"/>
      <c r="CEH623" s="6"/>
      <c r="CEI623" s="6"/>
      <c r="CEJ623" s="6"/>
      <c r="CEK623" s="6"/>
      <c r="CEL623" s="6"/>
      <c r="CEM623" s="6"/>
      <c r="CEN623" s="6"/>
      <c r="CEO623" s="6"/>
      <c r="CEP623" s="6"/>
      <c r="CEQ623" s="6"/>
      <c r="CER623" s="6"/>
      <c r="CES623" s="6"/>
      <c r="CET623" s="6"/>
      <c r="CEU623" s="6"/>
      <c r="CEV623" s="6"/>
      <c r="CEW623" s="6"/>
      <c r="CEX623" s="6"/>
      <c r="CEY623" s="6"/>
      <c r="CEZ623" s="6"/>
      <c r="CFA623" s="6"/>
      <c r="CFB623" s="6"/>
      <c r="CFC623" s="6"/>
      <c r="CFD623" s="6"/>
      <c r="CFE623" s="6"/>
      <c r="CFF623" s="6"/>
      <c r="CFG623" s="6"/>
      <c r="CFH623" s="6"/>
      <c r="CFI623" s="6"/>
      <c r="CFJ623" s="6"/>
      <c r="CFK623" s="6"/>
      <c r="CFL623" s="6"/>
      <c r="CFM623" s="6"/>
      <c r="CFN623" s="6"/>
      <c r="CFO623" s="6"/>
      <c r="CFP623" s="6"/>
      <c r="CFQ623" s="6"/>
      <c r="CFR623" s="6"/>
      <c r="CFS623" s="6"/>
      <c r="CFT623" s="6"/>
      <c r="CFU623" s="6"/>
      <c r="CFV623" s="6"/>
      <c r="CFW623" s="6"/>
      <c r="CFX623" s="6"/>
      <c r="CFY623" s="6"/>
      <c r="CFZ623" s="6"/>
      <c r="CGA623" s="6"/>
      <c r="CGB623" s="6"/>
      <c r="CGC623" s="6"/>
      <c r="CGD623" s="6"/>
      <c r="CGE623" s="6"/>
      <c r="CGF623" s="6"/>
      <c r="CGG623" s="6"/>
      <c r="CGH623" s="6"/>
      <c r="CGI623" s="6"/>
      <c r="CGJ623" s="6"/>
      <c r="CGK623" s="6"/>
      <c r="CGL623" s="6"/>
      <c r="CGM623" s="6"/>
      <c r="CGN623" s="6"/>
      <c r="CGO623" s="6"/>
      <c r="CGP623" s="6"/>
      <c r="CGQ623" s="6"/>
      <c r="CGR623" s="6"/>
      <c r="CGS623" s="6"/>
      <c r="CGT623" s="6"/>
      <c r="CGU623" s="6"/>
      <c r="CGV623" s="6"/>
      <c r="CGW623" s="6"/>
      <c r="CGX623" s="6"/>
      <c r="CGY623" s="6"/>
      <c r="CGZ623" s="6"/>
      <c r="CHA623" s="6"/>
      <c r="CHB623" s="6"/>
      <c r="CHC623" s="6"/>
      <c r="CHD623" s="6"/>
      <c r="CHE623" s="6"/>
      <c r="CHF623" s="6"/>
      <c r="CHG623" s="6"/>
      <c r="CHH623" s="6"/>
      <c r="CHI623" s="6"/>
      <c r="CHJ623" s="6"/>
      <c r="CHK623" s="6"/>
      <c r="CHL623" s="6"/>
      <c r="CHM623" s="6"/>
      <c r="CHN623" s="6"/>
      <c r="CHO623" s="6"/>
      <c r="CHP623" s="6"/>
      <c r="CHQ623" s="6"/>
      <c r="CHR623" s="6"/>
      <c r="CHS623" s="6"/>
      <c r="CHT623" s="6"/>
      <c r="CHU623" s="6"/>
      <c r="CHV623" s="6"/>
      <c r="CHW623" s="6"/>
      <c r="CHX623" s="6"/>
      <c r="CHY623" s="6"/>
      <c r="CHZ623" s="6"/>
      <c r="CIA623" s="6"/>
      <c r="CIB623" s="6"/>
      <c r="CIC623" s="6"/>
      <c r="CID623" s="6"/>
      <c r="CIE623" s="6"/>
      <c r="CIF623" s="6"/>
      <c r="CIG623" s="6"/>
      <c r="CIH623" s="6"/>
      <c r="CII623" s="6"/>
      <c r="CIJ623" s="6"/>
      <c r="CIK623" s="6"/>
      <c r="CIL623" s="6"/>
      <c r="CIM623" s="6"/>
      <c r="CIN623" s="6"/>
      <c r="CIO623" s="6"/>
      <c r="CIP623" s="6"/>
      <c r="CIQ623" s="6"/>
      <c r="CIR623" s="6"/>
      <c r="CIS623" s="6"/>
      <c r="CIT623" s="6"/>
      <c r="CIU623" s="6"/>
      <c r="CIV623" s="6"/>
      <c r="CIW623" s="6"/>
      <c r="CIX623" s="6"/>
      <c r="CIY623" s="6"/>
      <c r="CIZ623" s="6"/>
      <c r="CJA623" s="6"/>
      <c r="CJB623" s="6"/>
      <c r="CJC623" s="6"/>
      <c r="CJD623" s="6"/>
      <c r="CJE623" s="6"/>
      <c r="CJF623" s="6"/>
      <c r="CJG623" s="6"/>
      <c r="CJH623" s="6"/>
      <c r="CJI623" s="6"/>
      <c r="CJJ623" s="6"/>
      <c r="CJK623" s="6"/>
      <c r="CJL623" s="6"/>
      <c r="CJM623" s="6"/>
      <c r="CJN623" s="6"/>
      <c r="CJO623" s="6"/>
      <c r="CJP623" s="6"/>
      <c r="CJQ623" s="6"/>
      <c r="CJR623" s="6"/>
      <c r="CJS623" s="6"/>
      <c r="CJT623" s="6"/>
      <c r="CJU623" s="6"/>
      <c r="CJV623" s="6"/>
      <c r="CJW623" s="6"/>
      <c r="CJX623" s="6"/>
      <c r="CJY623" s="6"/>
      <c r="CJZ623" s="6"/>
      <c r="CKA623" s="6"/>
      <c r="CKB623" s="6"/>
      <c r="CKC623" s="6"/>
      <c r="CKD623" s="6"/>
      <c r="CKE623" s="6"/>
      <c r="CKF623" s="6"/>
      <c r="CKG623" s="6"/>
      <c r="CKH623" s="6"/>
      <c r="CKI623" s="6"/>
      <c r="CKJ623" s="6"/>
      <c r="CKK623" s="6"/>
      <c r="CKL623" s="6"/>
      <c r="CKM623" s="6"/>
      <c r="CKN623" s="6"/>
      <c r="CKO623" s="6"/>
      <c r="CKP623" s="6"/>
      <c r="CKQ623" s="6"/>
      <c r="CKR623" s="6"/>
      <c r="CKS623" s="6"/>
      <c r="CKT623" s="6"/>
      <c r="CKU623" s="6"/>
      <c r="CKV623" s="6"/>
      <c r="CKW623" s="6"/>
      <c r="CKX623" s="6"/>
      <c r="CKY623" s="6"/>
      <c r="CKZ623" s="6"/>
      <c r="CLA623" s="6"/>
      <c r="CLB623" s="6"/>
      <c r="CLC623" s="6"/>
      <c r="CLD623" s="6"/>
      <c r="CLE623" s="6"/>
      <c r="CLF623" s="6"/>
      <c r="CLG623" s="6"/>
      <c r="CLH623" s="6"/>
      <c r="CLI623" s="6"/>
      <c r="CLJ623" s="6"/>
      <c r="CLK623" s="6"/>
      <c r="CLL623" s="6"/>
      <c r="CLM623" s="6"/>
      <c r="CLN623" s="6"/>
      <c r="CLO623" s="6"/>
      <c r="CLP623" s="6"/>
      <c r="CLQ623" s="6"/>
      <c r="CLR623" s="6"/>
      <c r="CLS623" s="6"/>
      <c r="CLT623" s="6"/>
      <c r="CLU623" s="6"/>
      <c r="CLV623" s="6"/>
      <c r="CLW623" s="6"/>
      <c r="CLX623" s="6"/>
      <c r="CLY623" s="6"/>
      <c r="CLZ623" s="6"/>
      <c r="CMA623" s="6"/>
      <c r="CMB623" s="6"/>
      <c r="CMC623" s="6"/>
      <c r="CMD623" s="6"/>
      <c r="CME623" s="6"/>
      <c r="CMF623" s="6"/>
      <c r="CMG623" s="6"/>
      <c r="CMH623" s="6"/>
      <c r="CMI623" s="6"/>
      <c r="CMJ623" s="6"/>
      <c r="CMK623" s="6"/>
      <c r="CML623" s="6"/>
      <c r="CMM623" s="6"/>
      <c r="CMN623" s="6"/>
      <c r="CMO623" s="6"/>
      <c r="CMP623" s="6"/>
      <c r="CMQ623" s="6"/>
      <c r="CMR623" s="6"/>
      <c r="CMS623" s="6"/>
      <c r="CMT623" s="6"/>
      <c r="CMU623" s="6"/>
      <c r="CMV623" s="6"/>
      <c r="CMW623" s="6"/>
      <c r="CMX623" s="6"/>
      <c r="CMY623" s="6"/>
      <c r="CMZ623" s="6"/>
      <c r="CNA623" s="6"/>
      <c r="CNB623" s="6"/>
      <c r="CNC623" s="6"/>
      <c r="CND623" s="6"/>
      <c r="CNE623" s="6"/>
      <c r="CNF623" s="6"/>
      <c r="CNG623" s="6"/>
      <c r="CNH623" s="6"/>
      <c r="CNI623" s="6"/>
      <c r="CNJ623" s="6"/>
      <c r="CNK623" s="6"/>
      <c r="CNL623" s="6"/>
      <c r="CNM623" s="6"/>
      <c r="CNN623" s="6"/>
      <c r="CNO623" s="6"/>
      <c r="CNP623" s="6"/>
      <c r="CNQ623" s="6"/>
      <c r="CNR623" s="6"/>
      <c r="CNS623" s="6"/>
      <c r="CNT623" s="6"/>
      <c r="CNU623" s="6"/>
      <c r="CNV623" s="6"/>
      <c r="CNW623" s="6"/>
      <c r="CNX623" s="6"/>
      <c r="CNY623" s="6"/>
      <c r="CNZ623" s="6"/>
      <c r="COA623" s="6"/>
      <c r="COB623" s="6"/>
      <c r="COC623" s="6"/>
      <c r="COD623" s="6"/>
      <c r="COE623" s="6"/>
      <c r="COF623" s="6"/>
      <c r="COG623" s="6"/>
      <c r="COH623" s="6"/>
      <c r="COI623" s="6"/>
      <c r="COJ623" s="6"/>
      <c r="COK623" s="6"/>
      <c r="COL623" s="6"/>
      <c r="COM623" s="6"/>
      <c r="CON623" s="6"/>
      <c r="COO623" s="6"/>
      <c r="COP623" s="6"/>
      <c r="COQ623" s="6"/>
      <c r="COR623" s="6"/>
      <c r="COS623" s="6"/>
      <c r="COT623" s="6"/>
      <c r="COU623" s="6"/>
      <c r="COV623" s="6"/>
      <c r="COW623" s="6"/>
      <c r="COX623" s="6"/>
      <c r="COY623" s="6"/>
      <c r="COZ623" s="6"/>
      <c r="CPA623" s="6"/>
      <c r="CPB623" s="6"/>
      <c r="CPC623" s="6"/>
      <c r="CPD623" s="6"/>
      <c r="CPE623" s="6"/>
      <c r="CPF623" s="6"/>
      <c r="CPG623" s="6"/>
      <c r="CPH623" s="6"/>
      <c r="CPI623" s="6"/>
      <c r="CPJ623" s="6"/>
      <c r="CPK623" s="6"/>
      <c r="CPL623" s="6"/>
      <c r="CPM623" s="6"/>
      <c r="CPN623" s="6"/>
      <c r="CPO623" s="6"/>
      <c r="CPP623" s="6"/>
      <c r="CPQ623" s="6"/>
      <c r="CPR623" s="6"/>
      <c r="CPS623" s="6"/>
      <c r="CPT623" s="6"/>
      <c r="CPU623" s="6"/>
      <c r="CPV623" s="6"/>
      <c r="CPW623" s="6"/>
      <c r="CPX623" s="6"/>
      <c r="CPY623" s="6"/>
      <c r="CPZ623" s="6"/>
      <c r="CQA623" s="6"/>
      <c r="CQB623" s="6"/>
      <c r="CQC623" s="6"/>
      <c r="CQD623" s="6"/>
      <c r="CQE623" s="6"/>
      <c r="CQF623" s="6"/>
      <c r="CQG623" s="6"/>
      <c r="CQH623" s="6"/>
      <c r="CQI623" s="6"/>
      <c r="CQJ623" s="6"/>
      <c r="CQK623" s="6"/>
      <c r="CQL623" s="6"/>
      <c r="CQM623" s="6"/>
      <c r="CQN623" s="6"/>
      <c r="CQO623" s="6"/>
      <c r="CQP623" s="6"/>
      <c r="CQQ623" s="6"/>
      <c r="CQR623" s="6"/>
      <c r="CQS623" s="6"/>
      <c r="CQT623" s="6"/>
      <c r="CQU623" s="6"/>
      <c r="CQV623" s="6"/>
      <c r="CQW623" s="6"/>
      <c r="CQX623" s="6"/>
      <c r="CQY623" s="6"/>
      <c r="CQZ623" s="6"/>
      <c r="CRA623" s="6"/>
      <c r="CRB623" s="6"/>
      <c r="CRC623" s="6"/>
      <c r="CRD623" s="6"/>
      <c r="CRE623" s="6"/>
      <c r="CRF623" s="6"/>
      <c r="CRG623" s="6"/>
      <c r="CRH623" s="6"/>
      <c r="CRI623" s="6"/>
      <c r="CRJ623" s="6"/>
      <c r="CRK623" s="6"/>
      <c r="CRL623" s="6"/>
      <c r="CRM623" s="6"/>
      <c r="CRN623" s="6"/>
      <c r="CRO623" s="6"/>
      <c r="CRP623" s="6"/>
      <c r="CRQ623" s="6"/>
      <c r="CRR623" s="6"/>
      <c r="CRS623" s="6"/>
      <c r="CRT623" s="6"/>
      <c r="CRU623" s="6"/>
      <c r="CRV623" s="6"/>
      <c r="CRW623" s="6"/>
      <c r="CRX623" s="6"/>
      <c r="CRY623" s="6"/>
      <c r="CRZ623" s="6"/>
      <c r="CSA623" s="6"/>
      <c r="CSB623" s="6"/>
      <c r="CSC623" s="6"/>
      <c r="CSD623" s="6"/>
      <c r="CSE623" s="6"/>
      <c r="CSF623" s="6"/>
      <c r="CSG623" s="6"/>
      <c r="CSH623" s="6"/>
      <c r="CSI623" s="6"/>
      <c r="CSJ623" s="6"/>
      <c r="CSK623" s="6"/>
      <c r="CSL623" s="6"/>
      <c r="CSM623" s="6"/>
      <c r="CSN623" s="6"/>
      <c r="CSO623" s="6"/>
      <c r="CSP623" s="6"/>
      <c r="CSQ623" s="6"/>
      <c r="CSR623" s="6"/>
      <c r="CSS623" s="6"/>
      <c r="CST623" s="6"/>
      <c r="CSU623" s="6"/>
      <c r="CSV623" s="6"/>
      <c r="CSW623" s="6"/>
      <c r="CSX623" s="6"/>
      <c r="CSY623" s="6"/>
      <c r="CSZ623" s="6"/>
      <c r="CTA623" s="6"/>
      <c r="CTB623" s="6"/>
      <c r="CTC623" s="6"/>
      <c r="CTD623" s="6"/>
      <c r="CTE623" s="6"/>
      <c r="CTF623" s="6"/>
      <c r="CTG623" s="6"/>
      <c r="CTH623" s="6"/>
      <c r="CTI623" s="6"/>
      <c r="CTJ623" s="6"/>
      <c r="CTK623" s="6"/>
      <c r="CTL623" s="6"/>
      <c r="CTM623" s="6"/>
      <c r="CTN623" s="6"/>
      <c r="CTO623" s="6"/>
      <c r="CTP623" s="6"/>
      <c r="CTQ623" s="6"/>
      <c r="CTR623" s="6"/>
      <c r="CTS623" s="6"/>
      <c r="CTT623" s="6"/>
      <c r="CTU623" s="6"/>
      <c r="CTV623" s="6"/>
      <c r="CTW623" s="6"/>
      <c r="CTX623" s="6"/>
      <c r="CTY623" s="6"/>
      <c r="CTZ623" s="6"/>
      <c r="CUA623" s="6"/>
      <c r="CUB623" s="6"/>
      <c r="CUC623" s="6"/>
      <c r="CUD623" s="6"/>
      <c r="CUE623" s="6"/>
      <c r="CUF623" s="6"/>
      <c r="CUG623" s="6"/>
      <c r="CUH623" s="6"/>
      <c r="CUI623" s="6"/>
      <c r="CUJ623" s="6"/>
      <c r="CUK623" s="6"/>
      <c r="CUL623" s="6"/>
      <c r="CUM623" s="6"/>
      <c r="CUN623" s="6"/>
      <c r="CUO623" s="6"/>
      <c r="CUP623" s="6"/>
      <c r="CUQ623" s="6"/>
      <c r="CUR623" s="6"/>
      <c r="CUS623" s="6"/>
      <c r="CUT623" s="6"/>
      <c r="CUU623" s="6"/>
      <c r="CUV623" s="6"/>
      <c r="CUW623" s="6"/>
      <c r="CUX623" s="6"/>
      <c r="CUY623" s="6"/>
      <c r="CUZ623" s="6"/>
      <c r="CVA623" s="6"/>
      <c r="CVB623" s="6"/>
      <c r="CVC623" s="6"/>
      <c r="CVD623" s="6"/>
      <c r="CVE623" s="6"/>
      <c r="CVF623" s="6"/>
      <c r="CVG623" s="6"/>
      <c r="CVH623" s="6"/>
      <c r="CVI623" s="6"/>
      <c r="CVJ623" s="6"/>
      <c r="CVK623" s="6"/>
      <c r="CVL623" s="6"/>
      <c r="CVM623" s="6"/>
      <c r="CVN623" s="6"/>
      <c r="CVO623" s="6"/>
      <c r="CVP623" s="6"/>
      <c r="CVQ623" s="6"/>
      <c r="CVR623" s="6"/>
      <c r="CVS623" s="6"/>
      <c r="CVT623" s="6"/>
      <c r="CVU623" s="6"/>
      <c r="CVV623" s="6"/>
      <c r="CVW623" s="6"/>
      <c r="CVX623" s="6"/>
      <c r="CVY623" s="6"/>
      <c r="CVZ623" s="6"/>
      <c r="CWA623" s="6"/>
      <c r="CWB623" s="6"/>
      <c r="CWC623" s="6"/>
      <c r="CWD623" s="6"/>
      <c r="CWE623" s="6"/>
      <c r="CWF623" s="6"/>
      <c r="CWG623" s="6"/>
      <c r="CWH623" s="6"/>
      <c r="CWI623" s="6"/>
      <c r="CWJ623" s="6"/>
      <c r="CWK623" s="6"/>
      <c r="CWL623" s="6"/>
      <c r="CWM623" s="6"/>
      <c r="CWN623" s="6"/>
      <c r="CWO623" s="6"/>
      <c r="CWP623" s="6"/>
      <c r="CWQ623" s="6"/>
      <c r="CWR623" s="6"/>
      <c r="CWS623" s="6"/>
      <c r="CWT623" s="6"/>
      <c r="CWU623" s="6"/>
      <c r="CWV623" s="6"/>
      <c r="CWW623" s="6"/>
      <c r="CWX623" s="6"/>
      <c r="CWY623" s="6"/>
      <c r="CWZ623" s="6"/>
      <c r="CXA623" s="6"/>
      <c r="CXB623" s="6"/>
      <c r="CXC623" s="6"/>
      <c r="CXD623" s="6"/>
      <c r="CXE623" s="6"/>
      <c r="CXF623" s="6"/>
      <c r="CXG623" s="6"/>
      <c r="CXH623" s="6"/>
      <c r="CXI623" s="6"/>
      <c r="CXJ623" s="6"/>
      <c r="CXK623" s="6"/>
      <c r="CXL623" s="6"/>
      <c r="CXM623" s="6"/>
      <c r="CXN623" s="6"/>
      <c r="CXO623" s="6"/>
      <c r="CXP623" s="6"/>
      <c r="CXQ623" s="6"/>
      <c r="CXR623" s="6"/>
      <c r="CXS623" s="6"/>
      <c r="CXT623" s="6"/>
      <c r="CXU623" s="6"/>
      <c r="CXV623" s="6"/>
      <c r="CXW623" s="6"/>
      <c r="CXX623" s="6"/>
      <c r="CXY623" s="6"/>
      <c r="CXZ623" s="6"/>
      <c r="CYA623" s="6"/>
      <c r="CYB623" s="6"/>
      <c r="CYC623" s="6"/>
      <c r="CYD623" s="6"/>
      <c r="CYE623" s="6"/>
      <c r="CYF623" s="6"/>
      <c r="CYG623" s="6"/>
      <c r="CYH623" s="6"/>
      <c r="CYI623" s="6"/>
      <c r="CYJ623" s="6"/>
      <c r="CYK623" s="6"/>
      <c r="CYL623" s="6"/>
      <c r="CYM623" s="6"/>
      <c r="CYN623" s="6"/>
      <c r="CYO623" s="6"/>
      <c r="CYP623" s="6"/>
      <c r="CYQ623" s="6"/>
      <c r="CYR623" s="6"/>
      <c r="CYS623" s="6"/>
      <c r="CYT623" s="6"/>
      <c r="CYU623" s="6"/>
      <c r="CYV623" s="6"/>
      <c r="CYW623" s="6"/>
      <c r="CYX623" s="6"/>
      <c r="CYY623" s="6"/>
      <c r="CYZ623" s="6"/>
      <c r="CZA623" s="6"/>
      <c r="CZB623" s="6"/>
      <c r="CZC623" s="6"/>
      <c r="CZD623" s="6"/>
      <c r="CZE623" s="6"/>
      <c r="CZF623" s="6"/>
      <c r="CZG623" s="6"/>
      <c r="CZH623" s="6"/>
      <c r="CZI623" s="6"/>
      <c r="CZJ623" s="6"/>
      <c r="CZK623" s="6"/>
      <c r="CZL623" s="6"/>
      <c r="CZM623" s="6"/>
      <c r="CZN623" s="6"/>
      <c r="CZO623" s="6"/>
      <c r="CZP623" s="6"/>
      <c r="CZQ623" s="6"/>
      <c r="CZR623" s="6"/>
      <c r="CZS623" s="6"/>
      <c r="CZT623" s="6"/>
      <c r="CZU623" s="6"/>
      <c r="CZV623" s="6"/>
      <c r="CZW623" s="6"/>
      <c r="CZX623" s="6"/>
      <c r="CZY623" s="6"/>
      <c r="CZZ623" s="6"/>
      <c r="DAA623" s="6"/>
      <c r="DAB623" s="6"/>
      <c r="DAC623" s="6"/>
      <c r="DAD623" s="6"/>
      <c r="DAE623" s="6"/>
      <c r="DAF623" s="6"/>
      <c r="DAG623" s="6"/>
      <c r="DAH623" s="6"/>
      <c r="DAI623" s="6"/>
      <c r="DAJ623" s="6"/>
      <c r="DAK623" s="6"/>
      <c r="DAL623" s="6"/>
      <c r="DAM623" s="6"/>
      <c r="DAN623" s="6"/>
      <c r="DAO623" s="6"/>
      <c r="DAP623" s="6"/>
      <c r="DAQ623" s="6"/>
      <c r="DAR623" s="6"/>
      <c r="DAS623" s="6"/>
      <c r="DAT623" s="6"/>
      <c r="DAU623" s="6"/>
      <c r="DAV623" s="6"/>
      <c r="DAW623" s="6"/>
      <c r="DAX623" s="6"/>
      <c r="DAY623" s="6"/>
      <c r="DAZ623" s="6"/>
      <c r="DBA623" s="6"/>
      <c r="DBB623" s="6"/>
      <c r="DBC623" s="6"/>
      <c r="DBD623" s="6"/>
      <c r="DBE623" s="6"/>
      <c r="DBF623" s="6"/>
      <c r="DBG623" s="6"/>
      <c r="DBH623" s="6"/>
      <c r="DBI623" s="6"/>
      <c r="DBJ623" s="6"/>
      <c r="DBK623" s="6"/>
      <c r="DBL623" s="6"/>
      <c r="DBM623" s="6"/>
      <c r="DBN623" s="6"/>
      <c r="DBO623" s="6"/>
      <c r="DBP623" s="6"/>
      <c r="DBQ623" s="6"/>
      <c r="DBR623" s="6"/>
      <c r="DBS623" s="6"/>
      <c r="DBT623" s="6"/>
      <c r="DBU623" s="6"/>
      <c r="DBV623" s="6"/>
      <c r="DBW623" s="6"/>
      <c r="DBX623" s="6"/>
      <c r="DBY623" s="6"/>
      <c r="DBZ623" s="6"/>
      <c r="DCA623" s="6"/>
      <c r="DCB623" s="6"/>
      <c r="DCC623" s="6"/>
      <c r="DCD623" s="6"/>
      <c r="DCE623" s="6"/>
      <c r="DCF623" s="6"/>
      <c r="DCG623" s="6"/>
      <c r="DCH623" s="6"/>
      <c r="DCI623" s="6"/>
      <c r="DCJ623" s="6"/>
      <c r="DCK623" s="6"/>
      <c r="DCL623" s="6"/>
      <c r="DCM623" s="6"/>
      <c r="DCN623" s="6"/>
      <c r="DCO623" s="6"/>
      <c r="DCP623" s="6"/>
      <c r="DCQ623" s="6"/>
      <c r="DCR623" s="6"/>
      <c r="DCS623" s="6"/>
      <c r="DCT623" s="6"/>
      <c r="DCU623" s="6"/>
      <c r="DCV623" s="6"/>
      <c r="DCW623" s="6"/>
      <c r="DCX623" s="6"/>
      <c r="DCY623" s="6"/>
      <c r="DCZ623" s="6"/>
      <c r="DDA623" s="6"/>
      <c r="DDB623" s="6"/>
      <c r="DDC623" s="6"/>
      <c r="DDD623" s="6"/>
      <c r="DDE623" s="6"/>
      <c r="DDF623" s="6"/>
      <c r="DDG623" s="6"/>
      <c r="DDH623" s="6"/>
      <c r="DDI623" s="6"/>
      <c r="DDJ623" s="6"/>
      <c r="DDK623" s="6"/>
      <c r="DDL623" s="6"/>
      <c r="DDM623" s="6"/>
      <c r="DDN623" s="6"/>
      <c r="DDO623" s="6"/>
      <c r="DDP623" s="6"/>
      <c r="DDQ623" s="6"/>
      <c r="DDR623" s="6"/>
      <c r="DDS623" s="6"/>
      <c r="DDT623" s="6"/>
      <c r="DDU623" s="6"/>
      <c r="DDV623" s="6"/>
      <c r="DDW623" s="6"/>
      <c r="DDX623" s="6"/>
      <c r="DDY623" s="6"/>
      <c r="DDZ623" s="6"/>
      <c r="DEA623" s="6"/>
      <c r="DEB623" s="6"/>
      <c r="DEC623" s="6"/>
      <c r="DED623" s="6"/>
      <c r="DEE623" s="6"/>
      <c r="DEF623" s="6"/>
      <c r="DEG623" s="6"/>
      <c r="DEH623" s="6"/>
      <c r="DEI623" s="6"/>
      <c r="DEJ623" s="6"/>
      <c r="DEK623" s="6"/>
      <c r="DEL623" s="6"/>
      <c r="DEM623" s="6"/>
      <c r="DEN623" s="6"/>
      <c r="DEO623" s="6"/>
      <c r="DEP623" s="6"/>
      <c r="DEQ623" s="6"/>
      <c r="DER623" s="6"/>
      <c r="DES623" s="6"/>
      <c r="DET623" s="6"/>
      <c r="DEU623" s="6"/>
      <c r="DEV623" s="6"/>
      <c r="DEW623" s="6"/>
      <c r="DEX623" s="6"/>
      <c r="DEY623" s="6"/>
      <c r="DEZ623" s="6"/>
      <c r="DFA623" s="6"/>
      <c r="DFB623" s="6"/>
      <c r="DFC623" s="6"/>
      <c r="DFD623" s="6"/>
      <c r="DFE623" s="6"/>
      <c r="DFF623" s="6"/>
      <c r="DFG623" s="6"/>
      <c r="DFH623" s="6"/>
      <c r="DFI623" s="6"/>
      <c r="DFJ623" s="6"/>
      <c r="DFK623" s="6"/>
      <c r="DFL623" s="6"/>
      <c r="DFM623" s="6"/>
      <c r="DFN623" s="6"/>
      <c r="DFO623" s="6"/>
      <c r="DFP623" s="6"/>
      <c r="DFQ623" s="6"/>
      <c r="DFR623" s="6"/>
      <c r="DFS623" s="6"/>
      <c r="DFT623" s="6"/>
      <c r="DFU623" s="6"/>
      <c r="DFV623" s="6"/>
      <c r="DFW623" s="6"/>
      <c r="DFX623" s="6"/>
      <c r="DFY623" s="6"/>
      <c r="DFZ623" s="6"/>
      <c r="DGA623" s="6"/>
      <c r="DGB623" s="6"/>
      <c r="DGC623" s="6"/>
      <c r="DGD623" s="6"/>
      <c r="DGE623" s="6"/>
      <c r="DGF623" s="6"/>
      <c r="DGG623" s="6"/>
      <c r="DGH623" s="6"/>
      <c r="DGI623" s="6"/>
      <c r="DGJ623" s="6"/>
      <c r="DGK623" s="6"/>
      <c r="DGL623" s="6"/>
      <c r="DGM623" s="6"/>
      <c r="DGN623" s="6"/>
      <c r="DGO623" s="6"/>
      <c r="DGP623" s="6"/>
      <c r="DGQ623" s="6"/>
      <c r="DGR623" s="6"/>
      <c r="DGS623" s="6"/>
      <c r="DGT623" s="6"/>
      <c r="DGU623" s="6"/>
      <c r="DGV623" s="6"/>
      <c r="DGW623" s="6"/>
      <c r="DGX623" s="6"/>
      <c r="DGY623" s="6"/>
      <c r="DGZ623" s="6"/>
      <c r="DHA623" s="6"/>
      <c r="DHB623" s="6"/>
      <c r="DHC623" s="6"/>
      <c r="DHD623" s="6"/>
      <c r="DHE623" s="6"/>
      <c r="DHF623" s="6"/>
      <c r="DHG623" s="6"/>
      <c r="DHH623" s="6"/>
      <c r="DHI623" s="6"/>
      <c r="DHJ623" s="6"/>
      <c r="DHK623" s="6"/>
      <c r="DHL623" s="6"/>
      <c r="DHM623" s="6"/>
      <c r="DHN623" s="6"/>
      <c r="DHO623" s="6"/>
      <c r="DHP623" s="6"/>
      <c r="DHQ623" s="6"/>
      <c r="DHR623" s="6"/>
      <c r="DHS623" s="6"/>
      <c r="DHT623" s="6"/>
      <c r="DHU623" s="6"/>
      <c r="DHV623" s="6"/>
      <c r="DHW623" s="6"/>
      <c r="DHX623" s="6"/>
      <c r="DHY623" s="6"/>
      <c r="DHZ623" s="6"/>
      <c r="DIA623" s="6"/>
      <c r="DIB623" s="6"/>
      <c r="DIC623" s="6"/>
      <c r="DID623" s="6"/>
      <c r="DIE623" s="6"/>
      <c r="DIF623" s="6"/>
      <c r="DIG623" s="6"/>
      <c r="DIH623" s="6"/>
      <c r="DII623" s="6"/>
      <c r="DIJ623" s="6"/>
      <c r="DIK623" s="6"/>
      <c r="DIL623" s="6"/>
      <c r="DIM623" s="6"/>
      <c r="DIN623" s="6"/>
      <c r="DIO623" s="6"/>
      <c r="DIP623" s="6"/>
      <c r="DIQ623" s="6"/>
      <c r="DIR623" s="6"/>
      <c r="DIS623" s="6"/>
      <c r="DIT623" s="6"/>
      <c r="DIU623" s="6"/>
      <c r="DIV623" s="6"/>
      <c r="DIW623" s="6"/>
      <c r="DIX623" s="6"/>
      <c r="DIY623" s="6"/>
      <c r="DIZ623" s="6"/>
      <c r="DJA623" s="6"/>
      <c r="DJB623" s="6"/>
      <c r="DJC623" s="6"/>
      <c r="DJD623" s="6"/>
      <c r="DJE623" s="6"/>
      <c r="DJF623" s="6"/>
      <c r="DJG623" s="6"/>
      <c r="DJH623" s="6"/>
      <c r="DJI623" s="6"/>
      <c r="DJJ623" s="6"/>
      <c r="DJK623" s="6"/>
      <c r="DJL623" s="6"/>
      <c r="DJM623" s="6"/>
      <c r="DJN623" s="6"/>
      <c r="DJO623" s="6"/>
      <c r="DJP623" s="6"/>
      <c r="DJQ623" s="6"/>
      <c r="DJR623" s="6"/>
      <c r="DJS623" s="6"/>
      <c r="DJT623" s="6"/>
      <c r="DJU623" s="6"/>
      <c r="DJV623" s="6"/>
      <c r="DJW623" s="6"/>
      <c r="DJX623" s="6"/>
      <c r="DJY623" s="6"/>
      <c r="DJZ623" s="6"/>
      <c r="DKA623" s="6"/>
      <c r="DKB623" s="6"/>
      <c r="DKC623" s="6"/>
      <c r="DKD623" s="6"/>
      <c r="DKE623" s="6"/>
      <c r="DKF623" s="6"/>
      <c r="DKG623" s="6"/>
      <c r="DKH623" s="6"/>
      <c r="DKI623" s="6"/>
      <c r="DKJ623" s="6"/>
      <c r="DKK623" s="6"/>
      <c r="DKL623" s="6"/>
      <c r="DKM623" s="6"/>
      <c r="DKN623" s="6"/>
      <c r="DKO623" s="6"/>
      <c r="DKP623" s="6"/>
      <c r="DKQ623" s="6"/>
      <c r="DKR623" s="6"/>
      <c r="DKS623" s="6"/>
      <c r="DKT623" s="6"/>
      <c r="DKU623" s="6"/>
      <c r="DKV623" s="6"/>
      <c r="DKW623" s="6"/>
      <c r="DKX623" s="6"/>
      <c r="DKY623" s="6"/>
      <c r="DKZ623" s="6"/>
      <c r="DLA623" s="6"/>
      <c r="DLB623" s="6"/>
      <c r="DLC623" s="6"/>
      <c r="DLD623" s="6"/>
      <c r="DLE623" s="6"/>
      <c r="DLF623" s="6"/>
      <c r="DLG623" s="6"/>
      <c r="DLH623" s="6"/>
      <c r="DLI623" s="6"/>
      <c r="DLJ623" s="6"/>
      <c r="DLK623" s="6"/>
      <c r="DLL623" s="6"/>
      <c r="DLM623" s="6"/>
      <c r="DLN623" s="6"/>
      <c r="DLO623" s="6"/>
      <c r="DLP623" s="6"/>
      <c r="DLQ623" s="6"/>
      <c r="DLR623" s="6"/>
      <c r="DLS623" s="6"/>
      <c r="DLT623" s="6"/>
      <c r="DLU623" s="6"/>
      <c r="DLV623" s="6"/>
      <c r="DLW623" s="6"/>
      <c r="DLX623" s="6"/>
      <c r="DLY623" s="6"/>
      <c r="DLZ623" s="6"/>
      <c r="DMA623" s="6"/>
      <c r="DMB623" s="6"/>
      <c r="DMC623" s="6"/>
      <c r="DMD623" s="6"/>
      <c r="DME623" s="6"/>
      <c r="DMF623" s="6"/>
      <c r="DMG623" s="6"/>
      <c r="DMH623" s="6"/>
      <c r="DMI623" s="6"/>
      <c r="DMJ623" s="6"/>
      <c r="DMK623" s="6"/>
      <c r="DML623" s="6"/>
      <c r="DMM623" s="6"/>
      <c r="DMN623" s="6"/>
      <c r="DMO623" s="6"/>
      <c r="DMP623" s="6"/>
      <c r="DMQ623" s="6"/>
      <c r="DMR623" s="6"/>
      <c r="DMS623" s="6"/>
      <c r="DMT623" s="6"/>
      <c r="DMU623" s="6"/>
      <c r="DMV623" s="6"/>
      <c r="DMW623" s="6"/>
      <c r="DMX623" s="6"/>
      <c r="DMY623" s="6"/>
      <c r="DMZ623" s="6"/>
      <c r="DNA623" s="6"/>
      <c r="DNB623" s="6"/>
      <c r="DNC623" s="6"/>
      <c r="DND623" s="6"/>
      <c r="DNE623" s="6"/>
      <c r="DNF623" s="6"/>
      <c r="DNG623" s="6"/>
      <c r="DNH623" s="6"/>
      <c r="DNI623" s="6"/>
      <c r="DNJ623" s="6"/>
      <c r="DNK623" s="6"/>
      <c r="DNL623" s="6"/>
      <c r="DNM623" s="6"/>
      <c r="DNN623" s="6"/>
      <c r="DNO623" s="6"/>
      <c r="DNP623" s="6"/>
      <c r="DNQ623" s="6"/>
      <c r="DNR623" s="6"/>
      <c r="DNS623" s="6"/>
      <c r="DNT623" s="6"/>
      <c r="DNU623" s="6"/>
      <c r="DNV623" s="6"/>
      <c r="DNW623" s="6"/>
      <c r="DNX623" s="6"/>
      <c r="DNY623" s="6"/>
      <c r="DNZ623" s="6"/>
      <c r="DOA623" s="6"/>
      <c r="DOB623" s="6"/>
      <c r="DOC623" s="6"/>
      <c r="DOD623" s="6"/>
      <c r="DOE623" s="6"/>
      <c r="DOF623" s="6"/>
      <c r="DOG623" s="6"/>
      <c r="DOH623" s="6"/>
      <c r="DOI623" s="6"/>
      <c r="DOJ623" s="6"/>
      <c r="DOK623" s="6"/>
      <c r="DOL623" s="6"/>
      <c r="DOM623" s="6"/>
      <c r="DON623" s="6"/>
      <c r="DOO623" s="6"/>
      <c r="DOP623" s="6"/>
      <c r="DOQ623" s="6"/>
      <c r="DOR623" s="6"/>
      <c r="DOS623" s="6"/>
      <c r="DOT623" s="6"/>
      <c r="DOU623" s="6"/>
      <c r="DOV623" s="6"/>
      <c r="DOW623" s="6"/>
      <c r="DOX623" s="6"/>
      <c r="DOY623" s="6"/>
      <c r="DOZ623" s="6"/>
      <c r="DPA623" s="6"/>
      <c r="DPB623" s="6"/>
      <c r="DPC623" s="6"/>
      <c r="DPD623" s="6"/>
      <c r="DPE623" s="6"/>
      <c r="DPF623" s="6"/>
      <c r="DPG623" s="6"/>
      <c r="DPH623" s="6"/>
      <c r="DPI623" s="6"/>
      <c r="DPJ623" s="6"/>
      <c r="DPK623" s="6"/>
      <c r="DPL623" s="6"/>
      <c r="DPM623" s="6"/>
      <c r="DPN623" s="6"/>
      <c r="DPO623" s="6"/>
      <c r="DPP623" s="6"/>
      <c r="DPQ623" s="6"/>
      <c r="DPR623" s="6"/>
      <c r="DPS623" s="6"/>
      <c r="DPT623" s="6"/>
      <c r="DPU623" s="6"/>
      <c r="DPV623" s="6"/>
      <c r="DPW623" s="6"/>
      <c r="DPX623" s="6"/>
      <c r="DPY623" s="6"/>
      <c r="DPZ623" s="6"/>
      <c r="DQA623" s="6"/>
      <c r="DQB623" s="6"/>
      <c r="DQC623" s="6"/>
      <c r="DQD623" s="6"/>
      <c r="DQE623" s="6"/>
      <c r="DQF623" s="6"/>
      <c r="DQG623" s="6"/>
      <c r="DQH623" s="6"/>
      <c r="DQI623" s="6"/>
      <c r="DQJ623" s="6"/>
      <c r="DQK623" s="6"/>
      <c r="DQL623" s="6"/>
      <c r="DQM623" s="6"/>
      <c r="DQN623" s="6"/>
      <c r="DQO623" s="6"/>
      <c r="DQP623" s="6"/>
      <c r="DQQ623" s="6"/>
      <c r="DQR623" s="6"/>
      <c r="DQS623" s="6"/>
      <c r="DQT623" s="6"/>
      <c r="DQU623" s="6"/>
      <c r="DQV623" s="6"/>
      <c r="DQW623" s="6"/>
      <c r="DQX623" s="6"/>
      <c r="DQY623" s="6"/>
      <c r="DQZ623" s="6"/>
      <c r="DRA623" s="6"/>
      <c r="DRB623" s="6"/>
      <c r="DRC623" s="6"/>
      <c r="DRD623" s="6"/>
      <c r="DRE623" s="6"/>
      <c r="DRF623" s="6"/>
      <c r="DRG623" s="6"/>
      <c r="DRH623" s="6"/>
      <c r="DRI623" s="6"/>
      <c r="DRJ623" s="6"/>
      <c r="DRK623" s="6"/>
      <c r="DRL623" s="6"/>
      <c r="DRM623" s="6"/>
      <c r="DRN623" s="6"/>
      <c r="DRO623" s="6"/>
      <c r="DRP623" s="6"/>
      <c r="DRQ623" s="6"/>
      <c r="DRR623" s="6"/>
      <c r="DRS623" s="6"/>
      <c r="DRT623" s="6"/>
      <c r="DRU623" s="6"/>
      <c r="DRV623" s="6"/>
      <c r="DRW623" s="6"/>
      <c r="DRX623" s="6"/>
      <c r="DRY623" s="6"/>
      <c r="DRZ623" s="6"/>
      <c r="DSA623" s="6"/>
      <c r="DSB623" s="6"/>
      <c r="DSC623" s="6"/>
      <c r="DSD623" s="6"/>
      <c r="DSE623" s="6"/>
      <c r="DSF623" s="6"/>
      <c r="DSG623" s="6"/>
      <c r="DSH623" s="6"/>
      <c r="DSI623" s="6"/>
      <c r="DSJ623" s="6"/>
      <c r="DSK623" s="6"/>
      <c r="DSL623" s="6"/>
      <c r="DSM623" s="6"/>
      <c r="DSN623" s="6"/>
      <c r="DSO623" s="6"/>
      <c r="DSP623" s="6"/>
      <c r="DSQ623" s="6"/>
      <c r="DSR623" s="6"/>
      <c r="DSS623" s="6"/>
      <c r="DST623" s="6"/>
      <c r="DSU623" s="6"/>
      <c r="DSV623" s="6"/>
      <c r="DSW623" s="6"/>
      <c r="DSX623" s="6"/>
      <c r="DSY623" s="6"/>
      <c r="DSZ623" s="6"/>
      <c r="DTA623" s="6"/>
      <c r="DTB623" s="6"/>
      <c r="DTC623" s="6"/>
      <c r="DTD623" s="6"/>
      <c r="DTE623" s="6"/>
      <c r="DTF623" s="6"/>
      <c r="DTG623" s="6"/>
      <c r="DTH623" s="6"/>
      <c r="DTI623" s="6"/>
      <c r="DTJ623" s="6"/>
      <c r="DTK623" s="6"/>
      <c r="DTL623" s="6"/>
      <c r="DTM623" s="6"/>
      <c r="DTN623" s="6"/>
      <c r="DTO623" s="6"/>
      <c r="DTP623" s="6"/>
      <c r="DTQ623" s="6"/>
      <c r="DTR623" s="6"/>
      <c r="DTS623" s="6"/>
      <c r="DTT623" s="6"/>
      <c r="DTU623" s="6"/>
      <c r="DTV623" s="6"/>
      <c r="DTW623" s="6"/>
      <c r="DTX623" s="6"/>
      <c r="DTY623" s="6"/>
      <c r="DTZ623" s="6"/>
      <c r="DUA623" s="6"/>
      <c r="DUB623" s="6"/>
      <c r="DUC623" s="6"/>
      <c r="DUD623" s="6"/>
      <c r="DUE623" s="6"/>
      <c r="DUF623" s="6"/>
      <c r="DUG623" s="6"/>
      <c r="DUH623" s="6"/>
      <c r="DUI623" s="6"/>
      <c r="DUJ623" s="6"/>
      <c r="DUK623" s="6"/>
      <c r="DUL623" s="6"/>
      <c r="DUM623" s="6"/>
      <c r="DUN623" s="6"/>
      <c r="DUO623" s="6"/>
      <c r="DUP623" s="6"/>
      <c r="DUQ623" s="6"/>
      <c r="DUR623" s="6"/>
      <c r="DUS623" s="6"/>
      <c r="DUT623" s="6"/>
      <c r="DUU623" s="6"/>
      <c r="DUV623" s="6"/>
      <c r="DUW623" s="6"/>
      <c r="DUX623" s="6"/>
      <c r="DUY623" s="6"/>
      <c r="DUZ623" s="6"/>
      <c r="DVA623" s="6"/>
      <c r="DVB623" s="6"/>
      <c r="DVC623" s="6"/>
      <c r="DVD623" s="6"/>
      <c r="DVE623" s="6"/>
      <c r="DVF623" s="6"/>
      <c r="DVG623" s="6"/>
      <c r="DVH623" s="6"/>
      <c r="DVI623" s="6"/>
      <c r="DVJ623" s="6"/>
      <c r="DVK623" s="6"/>
      <c r="DVL623" s="6"/>
      <c r="DVM623" s="6"/>
      <c r="DVN623" s="6"/>
      <c r="DVO623" s="6"/>
      <c r="DVP623" s="6"/>
      <c r="DVQ623" s="6"/>
      <c r="DVR623" s="6"/>
      <c r="DVS623" s="6"/>
      <c r="DVT623" s="6"/>
      <c r="DVU623" s="6"/>
      <c r="DVV623" s="6"/>
      <c r="DVW623" s="6"/>
      <c r="DVX623" s="6"/>
      <c r="DVY623" s="6"/>
      <c r="DVZ623" s="6"/>
      <c r="DWA623" s="6"/>
      <c r="DWB623" s="6"/>
      <c r="DWC623" s="6"/>
      <c r="DWD623" s="6"/>
      <c r="DWE623" s="6"/>
      <c r="DWF623" s="6"/>
      <c r="DWG623" s="6"/>
      <c r="DWH623" s="6"/>
      <c r="DWI623" s="6"/>
      <c r="DWJ623" s="6"/>
      <c r="DWK623" s="6"/>
      <c r="DWL623" s="6"/>
      <c r="DWM623" s="6"/>
      <c r="DWN623" s="6"/>
      <c r="DWO623" s="6"/>
      <c r="DWP623" s="6"/>
      <c r="DWQ623" s="6"/>
      <c r="DWR623" s="6"/>
      <c r="DWS623" s="6"/>
      <c r="DWT623" s="6"/>
      <c r="DWU623" s="6"/>
      <c r="DWV623" s="6"/>
      <c r="DWW623" s="6"/>
      <c r="DWX623" s="6"/>
      <c r="DWY623" s="6"/>
      <c r="DWZ623" s="6"/>
      <c r="DXA623" s="6"/>
      <c r="DXB623" s="6"/>
      <c r="DXC623" s="6"/>
      <c r="DXD623" s="6"/>
      <c r="DXE623" s="6"/>
      <c r="DXF623" s="6"/>
      <c r="DXG623" s="6"/>
      <c r="DXH623" s="6"/>
      <c r="DXI623" s="6"/>
      <c r="DXJ623" s="6"/>
      <c r="DXK623" s="6"/>
      <c r="DXL623" s="6"/>
      <c r="DXM623" s="6"/>
      <c r="DXN623" s="6"/>
      <c r="DXO623" s="6"/>
      <c r="DXP623" s="6"/>
      <c r="DXQ623" s="6"/>
      <c r="DXR623" s="6"/>
      <c r="DXS623" s="6"/>
      <c r="DXT623" s="6"/>
      <c r="DXU623" s="6"/>
      <c r="DXV623" s="6"/>
      <c r="DXW623" s="6"/>
      <c r="DXX623" s="6"/>
      <c r="DXY623" s="6"/>
      <c r="DXZ623" s="6"/>
      <c r="DYA623" s="6"/>
      <c r="DYB623" s="6"/>
      <c r="DYC623" s="6"/>
      <c r="DYD623" s="6"/>
      <c r="DYE623" s="6"/>
      <c r="DYF623" s="6"/>
      <c r="DYG623" s="6"/>
      <c r="DYH623" s="6"/>
      <c r="DYI623" s="6"/>
      <c r="DYJ623" s="6"/>
      <c r="DYK623" s="6"/>
      <c r="DYL623" s="6"/>
      <c r="DYM623" s="6"/>
      <c r="DYN623" s="6"/>
      <c r="DYO623" s="6"/>
      <c r="DYP623" s="6"/>
      <c r="DYQ623" s="6"/>
      <c r="DYR623" s="6"/>
      <c r="DYS623" s="6"/>
      <c r="DYT623" s="6"/>
      <c r="DYU623" s="6"/>
      <c r="DYV623" s="6"/>
      <c r="DYW623" s="6"/>
      <c r="DYX623" s="6"/>
      <c r="DYY623" s="6"/>
      <c r="DYZ623" s="6"/>
      <c r="DZA623" s="6"/>
      <c r="DZB623" s="6"/>
      <c r="DZC623" s="6"/>
      <c r="DZD623" s="6"/>
      <c r="DZE623" s="6"/>
      <c r="DZF623" s="6"/>
      <c r="DZG623" s="6"/>
      <c r="DZH623" s="6"/>
      <c r="DZI623" s="6"/>
      <c r="DZJ623" s="6"/>
      <c r="DZK623" s="6"/>
      <c r="DZL623" s="6"/>
      <c r="DZM623" s="6"/>
      <c r="DZN623" s="6"/>
      <c r="DZO623" s="6"/>
      <c r="DZP623" s="6"/>
      <c r="DZQ623" s="6"/>
      <c r="DZR623" s="6"/>
      <c r="DZS623" s="6"/>
      <c r="DZT623" s="6"/>
      <c r="DZU623" s="6"/>
      <c r="DZV623" s="6"/>
      <c r="DZW623" s="6"/>
      <c r="DZX623" s="6"/>
      <c r="DZY623" s="6"/>
      <c r="DZZ623" s="6"/>
      <c r="EAA623" s="6"/>
      <c r="EAB623" s="6"/>
      <c r="EAC623" s="6"/>
      <c r="EAD623" s="6"/>
      <c r="EAE623" s="6"/>
      <c r="EAF623" s="6"/>
      <c r="EAG623" s="6"/>
      <c r="EAH623" s="6"/>
      <c r="EAI623" s="6"/>
      <c r="EAJ623" s="6"/>
      <c r="EAK623" s="6"/>
      <c r="EAL623" s="6"/>
      <c r="EAM623" s="6"/>
      <c r="EAN623" s="6"/>
      <c r="EAO623" s="6"/>
      <c r="EAP623" s="6"/>
      <c r="EAQ623" s="6"/>
      <c r="EAR623" s="6"/>
      <c r="EAS623" s="6"/>
      <c r="EAT623" s="6"/>
      <c r="EAU623" s="6"/>
      <c r="EAV623" s="6"/>
      <c r="EAW623" s="6"/>
      <c r="EAX623" s="6"/>
      <c r="EAY623" s="6"/>
      <c r="EAZ623" s="6"/>
      <c r="EBA623" s="6"/>
      <c r="EBB623" s="6"/>
      <c r="EBC623" s="6"/>
      <c r="EBD623" s="6"/>
      <c r="EBE623" s="6"/>
      <c r="EBF623" s="6"/>
      <c r="EBG623" s="6"/>
      <c r="EBH623" s="6"/>
      <c r="EBI623" s="6"/>
      <c r="EBJ623" s="6"/>
      <c r="EBK623" s="6"/>
      <c r="EBL623" s="6"/>
      <c r="EBM623" s="6"/>
      <c r="EBN623" s="6"/>
      <c r="EBO623" s="6"/>
      <c r="EBP623" s="6"/>
      <c r="EBQ623" s="6"/>
      <c r="EBR623" s="6"/>
      <c r="EBS623" s="6"/>
      <c r="EBT623" s="6"/>
      <c r="EBU623" s="6"/>
      <c r="EBV623" s="6"/>
      <c r="EBW623" s="6"/>
      <c r="EBX623" s="6"/>
      <c r="EBY623" s="6"/>
      <c r="EBZ623" s="6"/>
      <c r="ECA623" s="6"/>
      <c r="ECB623" s="6"/>
      <c r="ECC623" s="6"/>
      <c r="ECD623" s="6"/>
      <c r="ECE623" s="6"/>
      <c r="ECF623" s="6"/>
      <c r="ECG623" s="6"/>
      <c r="ECH623" s="6"/>
      <c r="ECI623" s="6"/>
      <c r="ECJ623" s="6"/>
      <c r="ECK623" s="6"/>
      <c r="ECL623" s="6"/>
      <c r="ECM623" s="6"/>
      <c r="ECN623" s="6"/>
      <c r="ECO623" s="6"/>
      <c r="ECP623" s="6"/>
      <c r="ECQ623" s="6"/>
      <c r="ECR623" s="6"/>
      <c r="ECS623" s="6"/>
      <c r="ECT623" s="6"/>
      <c r="ECU623" s="6"/>
      <c r="ECV623" s="6"/>
      <c r="ECW623" s="6"/>
      <c r="ECX623" s="6"/>
      <c r="ECY623" s="6"/>
      <c r="ECZ623" s="6"/>
      <c r="EDA623" s="6"/>
      <c r="EDB623" s="6"/>
      <c r="EDC623" s="6"/>
      <c r="EDD623" s="6"/>
      <c r="EDE623" s="6"/>
      <c r="EDF623" s="6"/>
      <c r="EDG623" s="6"/>
      <c r="EDH623" s="6"/>
      <c r="EDI623" s="6"/>
      <c r="EDJ623" s="6"/>
      <c r="EDK623" s="6"/>
      <c r="EDL623" s="6"/>
      <c r="EDM623" s="6"/>
      <c r="EDN623" s="6"/>
      <c r="EDO623" s="6"/>
      <c r="EDP623" s="6"/>
      <c r="EDQ623" s="6"/>
      <c r="EDR623" s="6"/>
      <c r="EDS623" s="6"/>
      <c r="EDT623" s="6"/>
      <c r="EDU623" s="6"/>
      <c r="EDV623" s="6"/>
      <c r="EDW623" s="6"/>
      <c r="EDX623" s="6"/>
      <c r="EDY623" s="6"/>
      <c r="EDZ623" s="6"/>
      <c r="EEA623" s="6"/>
      <c r="EEB623" s="6"/>
      <c r="EEC623" s="6"/>
      <c r="EED623" s="6"/>
      <c r="EEE623" s="6"/>
      <c r="EEF623" s="6"/>
      <c r="EEG623" s="6"/>
      <c r="EEH623" s="6"/>
      <c r="EEI623" s="6"/>
      <c r="EEJ623" s="6"/>
      <c r="EEK623" s="6"/>
      <c r="EEL623" s="6"/>
      <c r="EEM623" s="6"/>
      <c r="EEN623" s="6"/>
      <c r="EEO623" s="6"/>
      <c r="EEP623" s="6"/>
      <c r="EEQ623" s="6"/>
      <c r="EER623" s="6"/>
      <c r="EES623" s="6"/>
      <c r="EET623" s="6"/>
      <c r="EEU623" s="6"/>
      <c r="EEV623" s="6"/>
      <c r="EEW623" s="6"/>
      <c r="EEX623" s="6"/>
      <c r="EEY623" s="6"/>
      <c r="EEZ623" s="6"/>
      <c r="EFA623" s="6"/>
      <c r="EFB623" s="6"/>
      <c r="EFC623" s="6"/>
      <c r="EFD623" s="6"/>
      <c r="EFE623" s="6"/>
      <c r="EFF623" s="6"/>
      <c r="EFG623" s="6"/>
      <c r="EFH623" s="6"/>
      <c r="EFI623" s="6"/>
      <c r="EFJ623" s="6"/>
      <c r="EFK623" s="6"/>
      <c r="EFL623" s="6"/>
      <c r="EFM623" s="6"/>
      <c r="EFN623" s="6"/>
      <c r="EFO623" s="6"/>
      <c r="EFP623" s="6"/>
      <c r="EFQ623" s="6"/>
      <c r="EFR623" s="6"/>
      <c r="EFS623" s="6"/>
      <c r="EFT623" s="6"/>
      <c r="EFU623" s="6"/>
      <c r="EFV623" s="6"/>
      <c r="EFW623" s="6"/>
      <c r="EFX623" s="6"/>
      <c r="EFY623" s="6"/>
      <c r="EFZ623" s="6"/>
      <c r="EGA623" s="6"/>
      <c r="EGB623" s="6"/>
      <c r="EGC623" s="6"/>
      <c r="EGD623" s="6"/>
      <c r="EGE623" s="6"/>
      <c r="EGF623" s="6"/>
      <c r="EGG623" s="6"/>
      <c r="EGH623" s="6"/>
      <c r="EGI623" s="6"/>
      <c r="EGJ623" s="6"/>
      <c r="EGK623" s="6"/>
      <c r="EGL623" s="6"/>
      <c r="EGM623" s="6"/>
      <c r="EGN623" s="6"/>
      <c r="EGO623" s="6"/>
      <c r="EGP623" s="6"/>
      <c r="EGQ623" s="6"/>
      <c r="EGR623" s="6"/>
      <c r="EGS623" s="6"/>
      <c r="EGT623" s="6"/>
      <c r="EGU623" s="6"/>
      <c r="EGV623" s="6"/>
      <c r="EGW623" s="6"/>
      <c r="EGX623" s="6"/>
      <c r="EGY623" s="6"/>
      <c r="EGZ623" s="6"/>
      <c r="EHA623" s="6"/>
      <c r="EHB623" s="6"/>
      <c r="EHC623" s="6"/>
      <c r="EHD623" s="6"/>
      <c r="EHE623" s="6"/>
      <c r="EHF623" s="6"/>
      <c r="EHG623" s="6"/>
      <c r="EHH623" s="6"/>
      <c r="EHI623" s="6"/>
      <c r="EHJ623" s="6"/>
      <c r="EHK623" s="6"/>
      <c r="EHL623" s="6"/>
      <c r="EHM623" s="6"/>
      <c r="EHN623" s="6"/>
      <c r="EHO623" s="6"/>
      <c r="EHP623" s="6"/>
      <c r="EHQ623" s="6"/>
      <c r="EHR623" s="6"/>
      <c r="EHS623" s="6"/>
      <c r="EHT623" s="6"/>
      <c r="EHU623" s="6"/>
      <c r="EHV623" s="6"/>
      <c r="EHW623" s="6"/>
      <c r="EHX623" s="6"/>
      <c r="EHY623" s="6"/>
      <c r="EHZ623" s="6"/>
      <c r="EIA623" s="6"/>
      <c r="EIB623" s="6"/>
      <c r="EIC623" s="6"/>
      <c r="EID623" s="6"/>
      <c r="EIE623" s="6"/>
      <c r="EIF623" s="6"/>
      <c r="EIG623" s="6"/>
      <c r="EIH623" s="6"/>
      <c r="EII623" s="6"/>
      <c r="EIJ623" s="6"/>
      <c r="EIK623" s="6"/>
      <c r="EIL623" s="6"/>
      <c r="EIM623" s="6"/>
      <c r="EIN623" s="6"/>
      <c r="EIO623" s="6"/>
      <c r="EIP623" s="6"/>
      <c r="EIQ623" s="6"/>
      <c r="EIR623" s="6"/>
      <c r="EIS623" s="6"/>
      <c r="EIT623" s="6"/>
      <c r="EIU623" s="6"/>
      <c r="EIV623" s="6"/>
      <c r="EIW623" s="6"/>
      <c r="EIX623" s="6"/>
      <c r="EIY623" s="6"/>
      <c r="EIZ623" s="6"/>
      <c r="EJA623" s="6"/>
      <c r="EJB623" s="6"/>
      <c r="EJC623" s="6"/>
      <c r="EJD623" s="6"/>
      <c r="EJE623" s="6"/>
      <c r="EJF623" s="6"/>
      <c r="EJG623" s="6"/>
      <c r="EJH623" s="6"/>
      <c r="EJI623" s="6"/>
      <c r="EJJ623" s="6"/>
      <c r="EJK623" s="6"/>
      <c r="EJL623" s="6"/>
      <c r="EJM623" s="6"/>
      <c r="EJN623" s="6"/>
      <c r="EJO623" s="6"/>
      <c r="EJP623" s="6"/>
      <c r="EJQ623" s="6"/>
      <c r="EJR623" s="6"/>
      <c r="EJS623" s="6"/>
      <c r="EJT623" s="6"/>
      <c r="EJU623" s="6"/>
      <c r="EJV623" s="6"/>
      <c r="EJW623" s="6"/>
      <c r="EJX623" s="6"/>
      <c r="EJY623" s="6"/>
      <c r="EJZ623" s="6"/>
      <c r="EKA623" s="6"/>
      <c r="EKB623" s="6"/>
      <c r="EKC623" s="6"/>
      <c r="EKD623" s="6"/>
      <c r="EKE623" s="6"/>
      <c r="EKF623" s="6"/>
      <c r="EKG623" s="6"/>
      <c r="EKH623" s="6"/>
      <c r="EKI623" s="6"/>
      <c r="EKJ623" s="6"/>
      <c r="EKK623" s="6"/>
      <c r="EKL623" s="6"/>
      <c r="EKM623" s="6"/>
      <c r="EKN623" s="6"/>
      <c r="EKO623" s="6"/>
      <c r="EKP623" s="6"/>
      <c r="EKQ623" s="6"/>
      <c r="EKR623" s="6"/>
      <c r="EKS623" s="6"/>
      <c r="EKT623" s="6"/>
      <c r="EKU623" s="6"/>
      <c r="EKV623" s="6"/>
      <c r="EKW623" s="6"/>
      <c r="EKX623" s="6"/>
      <c r="EKY623" s="6"/>
      <c r="EKZ623" s="6"/>
      <c r="ELA623" s="6"/>
      <c r="ELB623" s="6"/>
      <c r="ELC623" s="6"/>
      <c r="ELD623" s="6"/>
      <c r="ELE623" s="6"/>
      <c r="ELF623" s="6"/>
      <c r="ELG623" s="6"/>
      <c r="ELH623" s="6"/>
      <c r="ELI623" s="6"/>
      <c r="ELJ623" s="6"/>
      <c r="ELK623" s="6"/>
      <c r="ELL623" s="6"/>
      <c r="ELM623" s="6"/>
      <c r="ELN623" s="6"/>
      <c r="ELO623" s="6"/>
      <c r="ELP623" s="6"/>
      <c r="ELQ623" s="6"/>
      <c r="ELR623" s="6"/>
      <c r="ELS623" s="6"/>
      <c r="ELT623" s="6"/>
      <c r="ELU623" s="6"/>
      <c r="ELV623" s="6"/>
      <c r="ELW623" s="6"/>
      <c r="ELX623" s="6"/>
      <c r="ELY623" s="6"/>
      <c r="ELZ623" s="6"/>
      <c r="EMA623" s="6"/>
      <c r="EMB623" s="6"/>
      <c r="EMC623" s="6"/>
      <c r="EMD623" s="6"/>
      <c r="EME623" s="6"/>
      <c r="EMF623" s="6"/>
      <c r="EMG623" s="6"/>
      <c r="EMH623" s="6"/>
      <c r="EMI623" s="6"/>
      <c r="EMJ623" s="6"/>
      <c r="EMK623" s="6"/>
      <c r="EML623" s="6"/>
      <c r="EMM623" s="6"/>
      <c r="EMN623" s="6"/>
      <c r="EMO623" s="6"/>
      <c r="EMP623" s="6"/>
      <c r="EMQ623" s="6"/>
      <c r="EMR623" s="6"/>
      <c r="EMS623" s="6"/>
      <c r="EMT623" s="6"/>
      <c r="EMU623" s="6"/>
      <c r="EMV623" s="6"/>
      <c r="EMW623" s="6"/>
      <c r="EMX623" s="6"/>
      <c r="EMY623" s="6"/>
      <c r="EMZ623" s="6"/>
      <c r="ENA623" s="6"/>
      <c r="ENB623" s="6"/>
      <c r="ENC623" s="6"/>
      <c r="END623" s="6"/>
      <c r="ENE623" s="6"/>
      <c r="ENF623" s="6"/>
      <c r="ENG623" s="6"/>
      <c r="ENH623" s="6"/>
      <c r="ENI623" s="6"/>
      <c r="ENJ623" s="6"/>
      <c r="ENK623" s="6"/>
      <c r="ENL623" s="6"/>
      <c r="ENM623" s="6"/>
      <c r="ENN623" s="6"/>
      <c r="ENO623" s="6"/>
      <c r="ENP623" s="6"/>
      <c r="ENQ623" s="6"/>
      <c r="ENR623" s="6"/>
      <c r="ENS623" s="6"/>
      <c r="ENT623" s="6"/>
      <c r="ENU623" s="6"/>
      <c r="ENV623" s="6"/>
      <c r="ENW623" s="6"/>
      <c r="ENX623" s="6"/>
      <c r="ENY623" s="6"/>
      <c r="ENZ623" s="6"/>
      <c r="EOA623" s="6"/>
      <c r="EOB623" s="6"/>
      <c r="EOC623" s="6"/>
      <c r="EOD623" s="6"/>
      <c r="EOE623" s="6"/>
      <c r="EOF623" s="6"/>
      <c r="EOG623" s="6"/>
      <c r="EOH623" s="6"/>
      <c r="EOI623" s="6"/>
      <c r="EOJ623" s="6"/>
      <c r="EOK623" s="6"/>
      <c r="EOL623" s="6"/>
      <c r="EOM623" s="6"/>
      <c r="EON623" s="6"/>
      <c r="EOO623" s="6"/>
      <c r="EOP623" s="6"/>
      <c r="EOQ623" s="6"/>
      <c r="EOR623" s="6"/>
      <c r="EOS623" s="6"/>
      <c r="EOT623" s="6"/>
      <c r="EOU623" s="6"/>
      <c r="EOV623" s="6"/>
      <c r="EOW623" s="6"/>
      <c r="EOX623" s="6"/>
      <c r="EOY623" s="6"/>
      <c r="EOZ623" s="6"/>
      <c r="EPA623" s="6"/>
      <c r="EPB623" s="6"/>
      <c r="EPC623" s="6"/>
      <c r="EPD623" s="6"/>
      <c r="EPE623" s="6"/>
      <c r="EPF623" s="6"/>
      <c r="EPG623" s="6"/>
      <c r="EPH623" s="6"/>
      <c r="EPI623" s="6"/>
      <c r="EPJ623" s="6"/>
      <c r="EPK623" s="6"/>
      <c r="EPL623" s="6"/>
      <c r="EPM623" s="6"/>
      <c r="EPN623" s="6"/>
      <c r="EPO623" s="6"/>
      <c r="EPP623" s="6"/>
      <c r="EPQ623" s="6"/>
      <c r="EPR623" s="6"/>
      <c r="EPS623" s="6"/>
      <c r="EPT623" s="6"/>
      <c r="EPU623" s="6"/>
      <c r="EPV623" s="6"/>
      <c r="EPW623" s="6"/>
      <c r="EPX623" s="6"/>
      <c r="EPY623" s="6"/>
      <c r="EPZ623" s="6"/>
      <c r="EQA623" s="6"/>
      <c r="EQB623" s="6"/>
      <c r="EQC623" s="6"/>
      <c r="EQD623" s="6"/>
      <c r="EQE623" s="6"/>
      <c r="EQF623" s="6"/>
      <c r="EQG623" s="6"/>
      <c r="EQH623" s="6"/>
      <c r="EQI623" s="6"/>
      <c r="EQJ623" s="6"/>
      <c r="EQK623" s="6"/>
      <c r="EQL623" s="6"/>
      <c r="EQM623" s="6"/>
      <c r="EQN623" s="6"/>
      <c r="EQO623" s="6"/>
      <c r="EQP623" s="6"/>
      <c r="EQQ623" s="6"/>
      <c r="EQR623" s="6"/>
      <c r="EQS623" s="6"/>
      <c r="EQT623" s="6"/>
      <c r="EQU623" s="6"/>
      <c r="EQV623" s="6"/>
      <c r="EQW623" s="6"/>
      <c r="EQX623" s="6"/>
      <c r="EQY623" s="6"/>
      <c r="EQZ623" s="6"/>
      <c r="ERA623" s="6"/>
      <c r="ERB623" s="6"/>
      <c r="ERC623" s="6"/>
      <c r="ERD623" s="6"/>
      <c r="ERE623" s="6"/>
      <c r="ERF623" s="6"/>
      <c r="ERG623" s="6"/>
      <c r="ERH623" s="6"/>
      <c r="ERI623" s="6"/>
      <c r="ERJ623" s="6"/>
      <c r="ERK623" s="6"/>
      <c r="ERL623" s="6"/>
      <c r="ERM623" s="6"/>
      <c r="ERN623" s="6"/>
      <c r="ERO623" s="6"/>
      <c r="ERP623" s="6"/>
      <c r="ERQ623" s="6"/>
      <c r="ERR623" s="6"/>
      <c r="ERS623" s="6"/>
      <c r="ERT623" s="6"/>
      <c r="ERU623" s="6"/>
      <c r="ERV623" s="6"/>
      <c r="ERW623" s="6"/>
      <c r="ERX623" s="6"/>
      <c r="ERY623" s="6"/>
      <c r="ERZ623" s="6"/>
      <c r="ESA623" s="6"/>
      <c r="ESB623" s="6"/>
      <c r="ESC623" s="6"/>
      <c r="ESD623" s="6"/>
      <c r="ESE623" s="6"/>
      <c r="ESF623" s="6"/>
      <c r="ESG623" s="6"/>
      <c r="ESH623" s="6"/>
      <c r="ESI623" s="6"/>
      <c r="ESJ623" s="6"/>
      <c r="ESK623" s="6"/>
      <c r="ESL623" s="6"/>
      <c r="ESM623" s="6"/>
      <c r="ESN623" s="6"/>
      <c r="ESO623" s="6"/>
      <c r="ESP623" s="6"/>
      <c r="ESQ623" s="6"/>
      <c r="ESR623" s="6"/>
      <c r="ESS623" s="6"/>
      <c r="EST623" s="6"/>
      <c r="ESU623" s="6"/>
      <c r="ESV623" s="6"/>
      <c r="ESW623" s="6"/>
      <c r="ESX623" s="6"/>
      <c r="ESY623" s="6"/>
      <c r="ESZ623" s="6"/>
      <c r="ETA623" s="6"/>
      <c r="ETB623" s="6"/>
      <c r="ETC623" s="6"/>
      <c r="ETD623" s="6"/>
      <c r="ETE623" s="6"/>
      <c r="ETF623" s="6"/>
      <c r="ETG623" s="6"/>
      <c r="ETH623" s="6"/>
      <c r="ETI623" s="6"/>
      <c r="ETJ623" s="6"/>
      <c r="ETK623" s="6"/>
      <c r="ETL623" s="6"/>
      <c r="ETM623" s="6"/>
      <c r="ETN623" s="6"/>
      <c r="ETO623" s="6"/>
      <c r="ETP623" s="6"/>
      <c r="ETQ623" s="6"/>
      <c r="ETR623" s="6"/>
      <c r="ETS623" s="6"/>
      <c r="ETT623" s="6"/>
      <c r="ETU623" s="6"/>
      <c r="ETV623" s="6"/>
      <c r="ETW623" s="6"/>
      <c r="ETX623" s="6"/>
      <c r="ETY623" s="6"/>
      <c r="ETZ623" s="6"/>
      <c r="EUA623" s="6"/>
      <c r="EUB623" s="6"/>
      <c r="EUC623" s="6"/>
      <c r="EUD623" s="6"/>
      <c r="EUE623" s="6"/>
      <c r="EUF623" s="6"/>
      <c r="EUG623" s="6"/>
      <c r="EUH623" s="6"/>
      <c r="EUI623" s="6"/>
      <c r="EUJ623" s="6"/>
      <c r="EUK623" s="6"/>
      <c r="EUL623" s="6"/>
      <c r="EUM623" s="6"/>
      <c r="EUN623" s="6"/>
      <c r="EUO623" s="6"/>
      <c r="EUP623" s="6"/>
      <c r="EUQ623" s="6"/>
      <c r="EUR623" s="6"/>
      <c r="EUS623" s="6"/>
      <c r="EUT623" s="6"/>
      <c r="EUU623" s="6"/>
      <c r="EUV623" s="6"/>
      <c r="EUW623" s="6"/>
      <c r="EUX623" s="6"/>
      <c r="EUY623" s="6"/>
      <c r="EUZ623" s="6"/>
      <c r="EVA623" s="6"/>
      <c r="EVB623" s="6"/>
      <c r="EVC623" s="6"/>
      <c r="EVD623" s="6"/>
      <c r="EVE623" s="6"/>
      <c r="EVF623" s="6"/>
      <c r="EVG623" s="6"/>
      <c r="EVH623" s="6"/>
      <c r="EVI623" s="6"/>
      <c r="EVJ623" s="6"/>
      <c r="EVK623" s="6"/>
      <c r="EVL623" s="6"/>
      <c r="EVM623" s="6"/>
      <c r="EVN623" s="6"/>
      <c r="EVO623" s="6"/>
      <c r="EVP623" s="6"/>
      <c r="EVQ623" s="6"/>
      <c r="EVR623" s="6"/>
      <c r="EVS623" s="6"/>
      <c r="EVT623" s="6"/>
      <c r="EVU623" s="6"/>
      <c r="EVV623" s="6"/>
      <c r="EVW623" s="6"/>
      <c r="EVX623" s="6"/>
      <c r="EVY623" s="6"/>
      <c r="EVZ623" s="6"/>
      <c r="EWA623" s="6"/>
      <c r="EWB623" s="6"/>
      <c r="EWC623" s="6"/>
      <c r="EWD623" s="6"/>
      <c r="EWE623" s="6"/>
      <c r="EWF623" s="6"/>
      <c r="EWG623" s="6"/>
      <c r="EWH623" s="6"/>
      <c r="EWI623" s="6"/>
      <c r="EWJ623" s="6"/>
      <c r="EWK623" s="6"/>
      <c r="EWL623" s="6"/>
      <c r="EWM623" s="6"/>
      <c r="EWN623" s="6"/>
      <c r="EWO623" s="6"/>
      <c r="EWP623" s="6"/>
      <c r="EWQ623" s="6"/>
      <c r="EWR623" s="6"/>
      <c r="EWS623" s="6"/>
      <c r="EWT623" s="6"/>
      <c r="EWU623" s="6"/>
      <c r="EWV623" s="6"/>
      <c r="EWW623" s="6"/>
      <c r="EWX623" s="6"/>
      <c r="EWY623" s="6"/>
      <c r="EWZ623" s="6"/>
      <c r="EXA623" s="6"/>
      <c r="EXB623" s="6"/>
      <c r="EXC623" s="6"/>
      <c r="EXD623" s="6"/>
      <c r="EXE623" s="6"/>
      <c r="EXF623" s="6"/>
      <c r="EXG623" s="6"/>
      <c r="EXH623" s="6"/>
      <c r="EXI623" s="6"/>
      <c r="EXJ623" s="6"/>
      <c r="EXK623" s="6"/>
      <c r="EXL623" s="6"/>
      <c r="EXM623" s="6"/>
      <c r="EXN623" s="6"/>
      <c r="EXO623" s="6"/>
      <c r="EXP623" s="6"/>
      <c r="EXQ623" s="6"/>
      <c r="EXR623" s="6"/>
      <c r="EXS623" s="6"/>
      <c r="EXT623" s="6"/>
      <c r="EXU623" s="6"/>
      <c r="EXV623" s="6"/>
      <c r="EXW623" s="6"/>
      <c r="EXX623" s="6"/>
      <c r="EXY623" s="6"/>
      <c r="EXZ623" s="6"/>
      <c r="EYA623" s="6"/>
      <c r="EYB623" s="6"/>
      <c r="EYC623" s="6"/>
      <c r="EYD623" s="6"/>
      <c r="EYE623" s="6"/>
      <c r="EYF623" s="6"/>
      <c r="EYG623" s="6"/>
      <c r="EYH623" s="6"/>
      <c r="EYI623" s="6"/>
      <c r="EYJ623" s="6"/>
      <c r="EYK623" s="6"/>
      <c r="EYL623" s="6"/>
      <c r="EYM623" s="6"/>
      <c r="EYN623" s="6"/>
      <c r="EYO623" s="6"/>
      <c r="EYP623" s="6"/>
      <c r="EYQ623" s="6"/>
      <c r="EYR623" s="6"/>
      <c r="EYS623" s="6"/>
      <c r="EYT623" s="6"/>
      <c r="EYU623" s="6"/>
      <c r="EYV623" s="6"/>
      <c r="EYW623" s="6"/>
      <c r="EYX623" s="6"/>
      <c r="EYY623" s="6"/>
      <c r="EYZ623" s="6"/>
      <c r="EZA623" s="6"/>
      <c r="EZB623" s="6"/>
      <c r="EZC623" s="6"/>
      <c r="EZD623" s="6"/>
      <c r="EZE623" s="6"/>
      <c r="EZF623" s="6"/>
      <c r="EZG623" s="6"/>
      <c r="EZH623" s="6"/>
      <c r="EZI623" s="6"/>
      <c r="EZJ623" s="6"/>
      <c r="EZK623" s="6"/>
      <c r="EZL623" s="6"/>
      <c r="EZM623" s="6"/>
      <c r="EZN623" s="6"/>
      <c r="EZO623" s="6"/>
      <c r="EZP623" s="6"/>
      <c r="EZQ623" s="6"/>
      <c r="EZR623" s="6"/>
      <c r="EZS623" s="6"/>
      <c r="EZT623" s="6"/>
      <c r="EZU623" s="6"/>
      <c r="EZV623" s="6"/>
      <c r="EZW623" s="6"/>
      <c r="EZX623" s="6"/>
      <c r="EZY623" s="6"/>
      <c r="EZZ623" s="6"/>
      <c r="FAA623" s="6"/>
      <c r="FAB623" s="6"/>
      <c r="FAC623" s="6"/>
      <c r="FAD623" s="6"/>
      <c r="FAE623" s="6"/>
      <c r="FAF623" s="6"/>
      <c r="FAG623" s="6"/>
      <c r="FAH623" s="6"/>
      <c r="FAI623" s="6"/>
      <c r="FAJ623" s="6"/>
      <c r="FAK623" s="6"/>
      <c r="FAL623" s="6"/>
      <c r="FAM623" s="6"/>
      <c r="FAN623" s="6"/>
      <c r="FAO623" s="6"/>
      <c r="FAP623" s="6"/>
      <c r="FAQ623" s="6"/>
      <c r="FAR623" s="6"/>
      <c r="FAS623" s="6"/>
      <c r="FAT623" s="6"/>
      <c r="FAU623" s="6"/>
      <c r="FAV623" s="6"/>
      <c r="FAW623" s="6"/>
      <c r="FAX623" s="6"/>
      <c r="FAY623" s="6"/>
      <c r="FAZ623" s="6"/>
      <c r="FBA623" s="6"/>
      <c r="FBB623" s="6"/>
      <c r="FBC623" s="6"/>
      <c r="FBD623" s="6"/>
      <c r="FBE623" s="6"/>
      <c r="FBF623" s="6"/>
      <c r="FBG623" s="6"/>
      <c r="FBH623" s="6"/>
      <c r="FBI623" s="6"/>
      <c r="FBJ623" s="6"/>
      <c r="FBK623" s="6"/>
      <c r="FBL623" s="6"/>
      <c r="FBM623" s="6"/>
      <c r="FBN623" s="6"/>
      <c r="FBO623" s="6"/>
      <c r="FBP623" s="6"/>
      <c r="FBQ623" s="6"/>
      <c r="FBR623" s="6"/>
      <c r="FBS623" s="6"/>
      <c r="FBT623" s="6"/>
      <c r="FBU623" s="6"/>
      <c r="FBV623" s="6"/>
      <c r="FBW623" s="6"/>
      <c r="FBX623" s="6"/>
      <c r="FBY623" s="6"/>
      <c r="FBZ623" s="6"/>
      <c r="FCA623" s="6"/>
      <c r="FCB623" s="6"/>
      <c r="FCC623" s="6"/>
      <c r="FCD623" s="6"/>
      <c r="FCE623" s="6"/>
      <c r="FCF623" s="6"/>
      <c r="FCG623" s="6"/>
      <c r="FCH623" s="6"/>
      <c r="FCI623" s="6"/>
      <c r="FCJ623" s="6"/>
      <c r="FCK623" s="6"/>
      <c r="FCL623" s="6"/>
      <c r="FCM623" s="6"/>
      <c r="FCN623" s="6"/>
      <c r="FCO623" s="6"/>
      <c r="FCP623" s="6"/>
      <c r="FCQ623" s="6"/>
      <c r="FCR623" s="6"/>
      <c r="FCS623" s="6"/>
      <c r="FCT623" s="6"/>
      <c r="FCU623" s="6"/>
      <c r="FCV623" s="6"/>
      <c r="FCW623" s="6"/>
      <c r="FCX623" s="6"/>
      <c r="FCY623" s="6"/>
      <c r="FCZ623" s="6"/>
      <c r="FDA623" s="6"/>
      <c r="FDB623" s="6"/>
      <c r="FDC623" s="6"/>
      <c r="FDD623" s="6"/>
      <c r="FDE623" s="6"/>
      <c r="FDF623" s="6"/>
      <c r="FDG623" s="6"/>
      <c r="FDH623" s="6"/>
      <c r="FDI623" s="6"/>
      <c r="FDJ623" s="6"/>
      <c r="FDK623" s="6"/>
      <c r="FDL623" s="6"/>
      <c r="FDM623" s="6"/>
      <c r="FDN623" s="6"/>
      <c r="FDO623" s="6"/>
      <c r="FDP623" s="6"/>
      <c r="FDQ623" s="6"/>
      <c r="FDR623" s="6"/>
      <c r="FDS623" s="6"/>
      <c r="FDT623" s="6"/>
      <c r="FDU623" s="6"/>
      <c r="FDV623" s="6"/>
      <c r="FDW623" s="6"/>
      <c r="FDX623" s="6"/>
      <c r="FDY623" s="6"/>
      <c r="FDZ623" s="6"/>
      <c r="FEA623" s="6"/>
      <c r="FEB623" s="6"/>
      <c r="FEC623" s="6"/>
      <c r="FED623" s="6"/>
      <c r="FEE623" s="6"/>
      <c r="FEF623" s="6"/>
      <c r="FEG623" s="6"/>
      <c r="FEH623" s="6"/>
      <c r="FEI623" s="6"/>
      <c r="FEJ623" s="6"/>
      <c r="FEK623" s="6"/>
      <c r="FEL623" s="6"/>
      <c r="FEM623" s="6"/>
      <c r="FEN623" s="6"/>
      <c r="FEO623" s="6"/>
      <c r="FEP623" s="6"/>
      <c r="FEQ623" s="6"/>
      <c r="FER623" s="6"/>
      <c r="FES623" s="6"/>
      <c r="FET623" s="6"/>
      <c r="FEU623" s="6"/>
      <c r="FEV623" s="6"/>
      <c r="FEW623" s="6"/>
      <c r="FEX623" s="6"/>
      <c r="FEY623" s="6"/>
      <c r="FEZ623" s="6"/>
      <c r="FFA623" s="6"/>
      <c r="FFB623" s="6"/>
      <c r="FFC623" s="6"/>
      <c r="FFD623" s="6"/>
      <c r="FFE623" s="6"/>
      <c r="FFF623" s="6"/>
      <c r="FFG623" s="6"/>
      <c r="FFH623" s="6"/>
      <c r="FFI623" s="6"/>
      <c r="FFJ623" s="6"/>
      <c r="FFK623" s="6"/>
      <c r="FFL623" s="6"/>
      <c r="FFM623" s="6"/>
      <c r="FFN623" s="6"/>
      <c r="FFO623" s="6"/>
      <c r="FFP623" s="6"/>
      <c r="FFQ623" s="6"/>
      <c r="FFR623" s="6"/>
      <c r="FFS623" s="6"/>
      <c r="FFT623" s="6"/>
      <c r="FFU623" s="6"/>
      <c r="FFV623" s="6"/>
      <c r="FFW623" s="6"/>
      <c r="FFX623" s="6"/>
      <c r="FFY623" s="6"/>
      <c r="FFZ623" s="6"/>
      <c r="FGA623" s="6"/>
      <c r="FGB623" s="6"/>
      <c r="FGC623" s="6"/>
      <c r="FGD623" s="6"/>
      <c r="FGE623" s="6"/>
      <c r="FGF623" s="6"/>
      <c r="FGG623" s="6"/>
      <c r="FGH623" s="6"/>
      <c r="FGI623" s="6"/>
      <c r="FGJ623" s="6"/>
      <c r="FGK623" s="6"/>
      <c r="FGL623" s="6"/>
      <c r="FGM623" s="6"/>
      <c r="FGN623" s="6"/>
      <c r="FGO623" s="6"/>
      <c r="FGP623" s="6"/>
      <c r="FGQ623" s="6"/>
      <c r="FGR623" s="6"/>
      <c r="FGS623" s="6"/>
      <c r="FGT623" s="6"/>
      <c r="FGU623" s="6"/>
      <c r="FGV623" s="6"/>
      <c r="FGW623" s="6"/>
      <c r="FGX623" s="6"/>
      <c r="FGY623" s="6"/>
      <c r="FGZ623" s="6"/>
      <c r="FHA623" s="6"/>
      <c r="FHB623" s="6"/>
      <c r="FHC623" s="6"/>
      <c r="FHD623" s="6"/>
      <c r="FHE623" s="6"/>
      <c r="FHF623" s="6"/>
      <c r="FHG623" s="6"/>
      <c r="FHH623" s="6"/>
      <c r="FHI623" s="6"/>
      <c r="FHJ623" s="6"/>
      <c r="FHK623" s="6"/>
      <c r="FHL623" s="6"/>
      <c r="FHM623" s="6"/>
      <c r="FHN623" s="6"/>
      <c r="FHO623" s="6"/>
      <c r="FHP623" s="6"/>
      <c r="FHQ623" s="6"/>
      <c r="FHR623" s="6"/>
      <c r="FHS623" s="6"/>
      <c r="FHT623" s="6"/>
      <c r="FHU623" s="6"/>
      <c r="FHV623" s="6"/>
      <c r="FHW623" s="6"/>
      <c r="FHX623" s="6"/>
      <c r="FHY623" s="6"/>
      <c r="FHZ623" s="6"/>
      <c r="FIA623" s="6"/>
      <c r="FIB623" s="6"/>
      <c r="FIC623" s="6"/>
      <c r="FID623" s="6"/>
      <c r="FIE623" s="6"/>
      <c r="FIF623" s="6"/>
      <c r="FIG623" s="6"/>
      <c r="FIH623" s="6"/>
      <c r="FII623" s="6"/>
      <c r="FIJ623" s="6"/>
      <c r="FIK623" s="6"/>
      <c r="FIL623" s="6"/>
      <c r="FIM623" s="6"/>
      <c r="FIN623" s="6"/>
      <c r="FIO623" s="6"/>
      <c r="FIP623" s="6"/>
      <c r="FIQ623" s="6"/>
      <c r="FIR623" s="6"/>
      <c r="FIS623" s="6"/>
      <c r="FIT623" s="6"/>
      <c r="FIU623" s="6"/>
      <c r="FIV623" s="6"/>
      <c r="FIW623" s="6"/>
      <c r="FIX623" s="6"/>
      <c r="FIY623" s="6"/>
      <c r="FIZ623" s="6"/>
      <c r="FJA623" s="6"/>
      <c r="FJB623" s="6"/>
      <c r="FJC623" s="6"/>
      <c r="FJD623" s="6"/>
      <c r="FJE623" s="6"/>
      <c r="FJF623" s="6"/>
      <c r="FJG623" s="6"/>
      <c r="FJH623" s="6"/>
      <c r="FJI623" s="6"/>
      <c r="FJJ623" s="6"/>
      <c r="FJK623" s="6"/>
      <c r="FJL623" s="6"/>
      <c r="FJM623" s="6"/>
      <c r="FJN623" s="6"/>
      <c r="FJO623" s="6"/>
      <c r="FJP623" s="6"/>
      <c r="FJQ623" s="6"/>
      <c r="FJR623" s="6"/>
      <c r="FJS623" s="6"/>
      <c r="FJT623" s="6"/>
      <c r="FJU623" s="6"/>
      <c r="FJV623" s="6"/>
      <c r="FJW623" s="6"/>
      <c r="FJX623" s="6"/>
      <c r="FJY623" s="6"/>
      <c r="FJZ623" s="6"/>
      <c r="FKA623" s="6"/>
      <c r="FKB623" s="6"/>
      <c r="FKC623" s="6"/>
      <c r="FKD623" s="6"/>
      <c r="FKE623" s="6"/>
      <c r="FKF623" s="6"/>
      <c r="FKG623" s="6"/>
      <c r="FKH623" s="6"/>
      <c r="FKI623" s="6"/>
      <c r="FKJ623" s="6"/>
      <c r="FKK623" s="6"/>
      <c r="FKL623" s="6"/>
      <c r="FKM623" s="6"/>
      <c r="FKN623" s="6"/>
      <c r="FKO623" s="6"/>
      <c r="FKP623" s="6"/>
      <c r="FKQ623" s="6"/>
      <c r="FKR623" s="6"/>
      <c r="FKS623" s="6"/>
      <c r="FKT623" s="6"/>
      <c r="FKU623" s="6"/>
      <c r="FKV623" s="6"/>
      <c r="FKW623" s="6"/>
      <c r="FKX623" s="6"/>
      <c r="FKY623" s="6"/>
      <c r="FKZ623" s="6"/>
      <c r="FLA623" s="6"/>
      <c r="FLB623" s="6"/>
      <c r="FLC623" s="6"/>
      <c r="FLD623" s="6"/>
      <c r="FLE623" s="6"/>
      <c r="FLF623" s="6"/>
      <c r="FLG623" s="6"/>
      <c r="FLH623" s="6"/>
      <c r="FLI623" s="6"/>
      <c r="FLJ623" s="6"/>
      <c r="FLK623" s="6"/>
      <c r="FLL623" s="6"/>
      <c r="FLM623" s="6"/>
      <c r="FLN623" s="6"/>
      <c r="FLO623" s="6"/>
      <c r="FLP623" s="6"/>
      <c r="FLQ623" s="6"/>
      <c r="FLR623" s="6"/>
      <c r="FLS623" s="6"/>
      <c r="FLT623" s="6"/>
      <c r="FLU623" s="6"/>
      <c r="FLV623" s="6"/>
      <c r="FLW623" s="6"/>
      <c r="FLX623" s="6"/>
      <c r="FLY623" s="6"/>
      <c r="FLZ623" s="6"/>
      <c r="FMA623" s="6"/>
      <c r="FMB623" s="6"/>
      <c r="FMC623" s="6"/>
      <c r="FMD623" s="6"/>
      <c r="FME623" s="6"/>
      <c r="FMF623" s="6"/>
      <c r="FMG623" s="6"/>
      <c r="FMH623" s="6"/>
      <c r="FMI623" s="6"/>
      <c r="FMJ623" s="6"/>
      <c r="FMK623" s="6"/>
      <c r="FML623" s="6"/>
      <c r="FMM623" s="6"/>
      <c r="FMN623" s="6"/>
      <c r="FMO623" s="6"/>
      <c r="FMP623" s="6"/>
      <c r="FMQ623" s="6"/>
      <c r="FMR623" s="6"/>
      <c r="FMS623" s="6"/>
      <c r="FMT623" s="6"/>
      <c r="FMU623" s="6"/>
      <c r="FMV623" s="6"/>
      <c r="FMW623" s="6"/>
      <c r="FMX623" s="6"/>
      <c r="FMY623" s="6"/>
      <c r="FMZ623" s="6"/>
      <c r="FNA623" s="6"/>
      <c r="FNB623" s="6"/>
      <c r="FNC623" s="6"/>
      <c r="FND623" s="6"/>
      <c r="FNE623" s="6"/>
      <c r="FNF623" s="6"/>
      <c r="FNG623" s="6"/>
      <c r="FNH623" s="6"/>
      <c r="FNI623" s="6"/>
      <c r="FNJ623" s="6"/>
      <c r="FNK623" s="6"/>
      <c r="FNL623" s="6"/>
      <c r="FNM623" s="6"/>
      <c r="FNN623" s="6"/>
      <c r="FNO623" s="6"/>
      <c r="FNP623" s="6"/>
      <c r="FNQ623" s="6"/>
      <c r="FNR623" s="6"/>
      <c r="FNS623" s="6"/>
      <c r="FNT623" s="6"/>
      <c r="FNU623" s="6"/>
      <c r="FNV623" s="6"/>
      <c r="FNW623" s="6"/>
      <c r="FNX623" s="6"/>
      <c r="FNY623" s="6"/>
      <c r="FNZ623" s="6"/>
      <c r="FOA623" s="6"/>
      <c r="FOB623" s="6"/>
      <c r="FOC623" s="6"/>
      <c r="FOD623" s="6"/>
      <c r="FOE623" s="6"/>
      <c r="FOF623" s="6"/>
      <c r="FOG623" s="6"/>
      <c r="FOH623" s="6"/>
      <c r="FOI623" s="6"/>
      <c r="FOJ623" s="6"/>
      <c r="FOK623" s="6"/>
      <c r="FOL623" s="6"/>
      <c r="FOM623" s="6"/>
      <c r="FON623" s="6"/>
      <c r="FOO623" s="6"/>
      <c r="FOP623" s="6"/>
      <c r="FOQ623" s="6"/>
      <c r="FOR623" s="6"/>
      <c r="FOS623" s="6"/>
      <c r="FOT623" s="6"/>
      <c r="FOU623" s="6"/>
      <c r="FOV623" s="6"/>
      <c r="FOW623" s="6"/>
      <c r="FOX623" s="6"/>
      <c r="FOY623" s="6"/>
      <c r="FOZ623" s="6"/>
      <c r="FPA623" s="6"/>
      <c r="FPB623" s="6"/>
      <c r="FPC623" s="6"/>
      <c r="FPD623" s="6"/>
      <c r="FPE623" s="6"/>
      <c r="FPF623" s="6"/>
      <c r="FPG623" s="6"/>
      <c r="FPH623" s="6"/>
      <c r="FPI623" s="6"/>
      <c r="FPJ623" s="6"/>
      <c r="FPK623" s="6"/>
      <c r="FPL623" s="6"/>
      <c r="FPM623" s="6"/>
      <c r="FPN623" s="6"/>
      <c r="FPO623" s="6"/>
      <c r="FPP623" s="6"/>
      <c r="FPQ623" s="6"/>
      <c r="FPR623" s="6"/>
      <c r="FPS623" s="6"/>
      <c r="FPT623" s="6"/>
      <c r="FPU623" s="6"/>
      <c r="FPV623" s="6"/>
      <c r="FPW623" s="6"/>
      <c r="FPX623" s="6"/>
      <c r="FPY623" s="6"/>
      <c r="FPZ623" s="6"/>
      <c r="FQA623" s="6"/>
      <c r="FQB623" s="6"/>
      <c r="FQC623" s="6"/>
      <c r="FQD623" s="6"/>
      <c r="FQE623" s="6"/>
      <c r="FQF623" s="6"/>
      <c r="FQG623" s="6"/>
      <c r="FQH623" s="6"/>
      <c r="FQI623" s="6"/>
      <c r="FQJ623" s="6"/>
      <c r="FQK623" s="6"/>
      <c r="FQL623" s="6"/>
      <c r="FQM623" s="6"/>
      <c r="FQN623" s="6"/>
      <c r="FQO623" s="6"/>
      <c r="FQP623" s="6"/>
      <c r="FQQ623" s="6"/>
      <c r="FQR623" s="6"/>
      <c r="FQS623" s="6"/>
      <c r="FQT623" s="6"/>
      <c r="FQU623" s="6"/>
      <c r="FQV623" s="6"/>
      <c r="FQW623" s="6"/>
      <c r="FQX623" s="6"/>
      <c r="FQY623" s="6"/>
      <c r="FQZ623" s="6"/>
      <c r="FRA623" s="6"/>
      <c r="FRB623" s="6"/>
      <c r="FRC623" s="6"/>
      <c r="FRD623" s="6"/>
      <c r="FRE623" s="6"/>
      <c r="FRF623" s="6"/>
      <c r="FRG623" s="6"/>
      <c r="FRH623" s="6"/>
      <c r="FRI623" s="6"/>
      <c r="FRJ623" s="6"/>
      <c r="FRK623" s="6"/>
      <c r="FRL623" s="6"/>
      <c r="FRM623" s="6"/>
      <c r="FRN623" s="6"/>
      <c r="FRO623" s="6"/>
      <c r="FRP623" s="6"/>
      <c r="FRQ623" s="6"/>
      <c r="FRR623" s="6"/>
      <c r="FRS623" s="6"/>
      <c r="FRT623" s="6"/>
      <c r="FRU623" s="6"/>
      <c r="FRV623" s="6"/>
      <c r="FRW623" s="6"/>
      <c r="FRX623" s="6"/>
      <c r="FRY623" s="6"/>
      <c r="FRZ623" s="6"/>
      <c r="FSA623" s="6"/>
      <c r="FSB623" s="6"/>
      <c r="FSC623" s="6"/>
      <c r="FSD623" s="6"/>
      <c r="FSE623" s="6"/>
      <c r="FSF623" s="6"/>
      <c r="FSG623" s="6"/>
      <c r="FSH623" s="6"/>
      <c r="FSI623" s="6"/>
      <c r="FSJ623" s="6"/>
      <c r="FSK623" s="6"/>
      <c r="FSL623" s="6"/>
      <c r="FSM623" s="6"/>
      <c r="FSN623" s="6"/>
      <c r="FSO623" s="6"/>
      <c r="FSP623" s="6"/>
      <c r="FSQ623" s="6"/>
      <c r="FSR623" s="6"/>
      <c r="FSS623" s="6"/>
      <c r="FST623" s="6"/>
      <c r="FSU623" s="6"/>
      <c r="FSV623" s="6"/>
      <c r="FSW623" s="6"/>
      <c r="FSX623" s="6"/>
      <c r="FSY623" s="6"/>
      <c r="FSZ623" s="6"/>
      <c r="FTA623" s="6"/>
      <c r="FTB623" s="6"/>
      <c r="FTC623" s="6"/>
      <c r="FTD623" s="6"/>
      <c r="FTE623" s="6"/>
      <c r="FTF623" s="6"/>
      <c r="FTG623" s="6"/>
      <c r="FTH623" s="6"/>
      <c r="FTI623" s="6"/>
      <c r="FTJ623" s="6"/>
      <c r="FTK623" s="6"/>
      <c r="FTL623" s="6"/>
      <c r="FTM623" s="6"/>
      <c r="FTN623" s="6"/>
      <c r="FTO623" s="6"/>
      <c r="FTP623" s="6"/>
      <c r="FTQ623" s="6"/>
      <c r="FTR623" s="6"/>
      <c r="FTS623" s="6"/>
      <c r="FTT623" s="6"/>
      <c r="FTU623" s="6"/>
      <c r="FTV623" s="6"/>
      <c r="FTW623" s="6"/>
      <c r="FTX623" s="6"/>
      <c r="FTY623" s="6"/>
      <c r="FTZ623" s="6"/>
      <c r="FUA623" s="6"/>
      <c r="FUB623" s="6"/>
      <c r="FUC623" s="6"/>
      <c r="FUD623" s="6"/>
      <c r="FUE623" s="6"/>
      <c r="FUF623" s="6"/>
      <c r="FUG623" s="6"/>
      <c r="FUH623" s="6"/>
      <c r="FUI623" s="6"/>
      <c r="FUJ623" s="6"/>
      <c r="FUK623" s="6"/>
      <c r="FUL623" s="6"/>
      <c r="FUM623" s="6"/>
      <c r="FUN623" s="6"/>
      <c r="FUO623" s="6"/>
      <c r="FUP623" s="6"/>
      <c r="FUQ623" s="6"/>
      <c r="FUR623" s="6"/>
      <c r="FUS623" s="6"/>
      <c r="FUT623" s="6"/>
      <c r="FUU623" s="6"/>
      <c r="FUV623" s="6"/>
      <c r="FUW623" s="6"/>
      <c r="FUX623" s="6"/>
      <c r="FUY623" s="6"/>
      <c r="FUZ623" s="6"/>
      <c r="FVA623" s="6"/>
      <c r="FVB623" s="6"/>
      <c r="FVC623" s="6"/>
      <c r="FVD623" s="6"/>
      <c r="FVE623" s="6"/>
      <c r="FVF623" s="6"/>
      <c r="FVG623" s="6"/>
      <c r="FVH623" s="6"/>
      <c r="FVI623" s="6"/>
      <c r="FVJ623" s="6"/>
      <c r="FVK623" s="6"/>
      <c r="FVL623" s="6"/>
      <c r="FVM623" s="6"/>
      <c r="FVN623" s="6"/>
      <c r="FVO623" s="6"/>
      <c r="FVP623" s="6"/>
      <c r="FVQ623" s="6"/>
      <c r="FVR623" s="6"/>
      <c r="FVS623" s="6"/>
      <c r="FVT623" s="6"/>
      <c r="FVU623" s="6"/>
      <c r="FVV623" s="6"/>
      <c r="FVW623" s="6"/>
      <c r="FVX623" s="6"/>
      <c r="FVY623" s="6"/>
      <c r="FVZ623" s="6"/>
      <c r="FWA623" s="6"/>
      <c r="FWB623" s="6"/>
      <c r="FWC623" s="6"/>
      <c r="FWD623" s="6"/>
      <c r="FWE623" s="6"/>
      <c r="FWF623" s="6"/>
      <c r="FWG623" s="6"/>
      <c r="FWH623" s="6"/>
      <c r="FWI623" s="6"/>
      <c r="FWJ623" s="6"/>
      <c r="FWK623" s="6"/>
      <c r="FWL623" s="6"/>
      <c r="FWM623" s="6"/>
      <c r="FWN623" s="6"/>
      <c r="FWO623" s="6"/>
      <c r="FWP623" s="6"/>
      <c r="FWQ623" s="6"/>
      <c r="FWR623" s="6"/>
      <c r="FWS623" s="6"/>
      <c r="FWT623" s="6"/>
      <c r="FWU623" s="6"/>
      <c r="FWV623" s="6"/>
      <c r="FWW623" s="6"/>
      <c r="FWX623" s="6"/>
      <c r="FWY623" s="6"/>
      <c r="FWZ623" s="6"/>
      <c r="FXA623" s="6"/>
      <c r="FXB623" s="6"/>
      <c r="FXC623" s="6"/>
      <c r="FXD623" s="6"/>
      <c r="FXE623" s="6"/>
      <c r="FXF623" s="6"/>
      <c r="FXG623" s="6"/>
      <c r="FXH623" s="6"/>
      <c r="FXI623" s="6"/>
      <c r="FXJ623" s="6"/>
      <c r="FXK623" s="6"/>
      <c r="FXL623" s="6"/>
      <c r="FXM623" s="6"/>
      <c r="FXN623" s="6"/>
      <c r="FXO623" s="6"/>
      <c r="FXP623" s="6"/>
      <c r="FXQ623" s="6"/>
      <c r="FXR623" s="6"/>
      <c r="FXS623" s="6"/>
      <c r="FXT623" s="6"/>
      <c r="FXU623" s="6"/>
      <c r="FXV623" s="6"/>
      <c r="FXW623" s="6"/>
      <c r="FXX623" s="6"/>
      <c r="FXY623" s="6"/>
      <c r="FXZ623" s="6"/>
      <c r="FYA623" s="6"/>
      <c r="FYB623" s="6"/>
      <c r="FYC623" s="6"/>
      <c r="FYD623" s="6"/>
      <c r="FYE623" s="6"/>
      <c r="FYF623" s="6"/>
      <c r="FYG623" s="6"/>
      <c r="FYH623" s="6"/>
      <c r="FYI623" s="6"/>
      <c r="FYJ623" s="6"/>
      <c r="FYK623" s="6"/>
      <c r="FYL623" s="6"/>
      <c r="FYM623" s="6"/>
      <c r="FYN623" s="6"/>
      <c r="FYO623" s="6"/>
      <c r="FYP623" s="6"/>
      <c r="FYQ623" s="6"/>
      <c r="FYR623" s="6"/>
      <c r="FYS623" s="6"/>
      <c r="FYT623" s="6"/>
      <c r="FYU623" s="6"/>
      <c r="FYV623" s="6"/>
      <c r="FYW623" s="6"/>
      <c r="FYX623" s="6"/>
      <c r="FYY623" s="6"/>
      <c r="FYZ623" s="6"/>
      <c r="FZA623" s="6"/>
      <c r="FZB623" s="6"/>
      <c r="FZC623" s="6"/>
      <c r="FZD623" s="6"/>
      <c r="FZE623" s="6"/>
      <c r="FZF623" s="6"/>
      <c r="FZG623" s="6"/>
      <c r="FZH623" s="6"/>
      <c r="FZI623" s="6"/>
      <c r="FZJ623" s="6"/>
      <c r="FZK623" s="6"/>
      <c r="FZL623" s="6"/>
      <c r="FZM623" s="6"/>
      <c r="FZN623" s="6"/>
      <c r="FZO623" s="6"/>
      <c r="FZP623" s="6"/>
      <c r="FZQ623" s="6"/>
      <c r="FZR623" s="6"/>
      <c r="FZS623" s="6"/>
      <c r="FZT623" s="6"/>
      <c r="FZU623" s="6"/>
      <c r="FZV623" s="6"/>
      <c r="FZW623" s="6"/>
      <c r="FZX623" s="6"/>
      <c r="FZY623" s="6"/>
      <c r="FZZ623" s="6"/>
      <c r="GAA623" s="6"/>
      <c r="GAB623" s="6"/>
      <c r="GAC623" s="6"/>
      <c r="GAD623" s="6"/>
      <c r="GAE623" s="6"/>
      <c r="GAF623" s="6"/>
      <c r="GAG623" s="6"/>
      <c r="GAH623" s="6"/>
      <c r="GAI623" s="6"/>
      <c r="GAJ623" s="6"/>
      <c r="GAK623" s="6"/>
      <c r="GAL623" s="6"/>
      <c r="GAM623" s="6"/>
      <c r="GAN623" s="6"/>
      <c r="GAO623" s="6"/>
      <c r="GAP623" s="6"/>
      <c r="GAQ623" s="6"/>
      <c r="GAR623" s="6"/>
      <c r="GAS623" s="6"/>
      <c r="GAT623" s="6"/>
      <c r="GAU623" s="6"/>
      <c r="GAV623" s="6"/>
      <c r="GAW623" s="6"/>
      <c r="GAX623" s="6"/>
      <c r="GAY623" s="6"/>
      <c r="GAZ623" s="6"/>
      <c r="GBA623" s="6"/>
      <c r="GBB623" s="6"/>
      <c r="GBC623" s="6"/>
      <c r="GBD623" s="6"/>
      <c r="GBE623" s="6"/>
      <c r="GBF623" s="6"/>
      <c r="GBG623" s="6"/>
      <c r="GBH623" s="6"/>
      <c r="GBI623" s="6"/>
      <c r="GBJ623" s="6"/>
      <c r="GBK623" s="6"/>
      <c r="GBL623" s="6"/>
      <c r="GBM623" s="6"/>
      <c r="GBN623" s="6"/>
      <c r="GBO623" s="6"/>
      <c r="GBP623" s="6"/>
      <c r="GBQ623" s="6"/>
      <c r="GBR623" s="6"/>
      <c r="GBS623" s="6"/>
      <c r="GBT623" s="6"/>
      <c r="GBU623" s="6"/>
      <c r="GBV623" s="6"/>
      <c r="GBW623" s="6"/>
      <c r="GBX623" s="6"/>
      <c r="GBY623" s="6"/>
      <c r="GBZ623" s="6"/>
      <c r="GCA623" s="6"/>
      <c r="GCB623" s="6"/>
      <c r="GCC623" s="6"/>
      <c r="GCD623" s="6"/>
      <c r="GCE623" s="6"/>
      <c r="GCF623" s="6"/>
      <c r="GCG623" s="6"/>
      <c r="GCH623" s="6"/>
      <c r="GCI623" s="6"/>
      <c r="GCJ623" s="6"/>
      <c r="GCK623" s="6"/>
      <c r="GCL623" s="6"/>
      <c r="GCM623" s="6"/>
      <c r="GCN623" s="6"/>
      <c r="GCO623" s="6"/>
      <c r="GCP623" s="6"/>
      <c r="GCQ623" s="6"/>
      <c r="GCR623" s="6"/>
      <c r="GCS623" s="6"/>
      <c r="GCT623" s="6"/>
      <c r="GCU623" s="6"/>
      <c r="GCV623" s="6"/>
      <c r="GCW623" s="6"/>
      <c r="GCX623" s="6"/>
      <c r="GCY623" s="6"/>
      <c r="GCZ623" s="6"/>
      <c r="GDA623" s="6"/>
      <c r="GDB623" s="6"/>
      <c r="GDC623" s="6"/>
      <c r="GDD623" s="6"/>
      <c r="GDE623" s="6"/>
      <c r="GDF623" s="6"/>
      <c r="GDG623" s="6"/>
      <c r="GDH623" s="6"/>
      <c r="GDI623" s="6"/>
      <c r="GDJ623" s="6"/>
      <c r="GDK623" s="6"/>
      <c r="GDL623" s="6"/>
      <c r="GDM623" s="6"/>
      <c r="GDN623" s="6"/>
      <c r="GDO623" s="6"/>
      <c r="GDP623" s="6"/>
      <c r="GDQ623" s="6"/>
      <c r="GDR623" s="6"/>
      <c r="GDS623" s="6"/>
      <c r="GDT623" s="6"/>
      <c r="GDU623" s="6"/>
      <c r="GDV623" s="6"/>
      <c r="GDW623" s="6"/>
      <c r="GDX623" s="6"/>
      <c r="GDY623" s="6"/>
      <c r="GDZ623" s="6"/>
      <c r="GEA623" s="6"/>
      <c r="GEB623" s="6"/>
      <c r="GEC623" s="6"/>
      <c r="GED623" s="6"/>
      <c r="GEE623" s="6"/>
      <c r="GEF623" s="6"/>
      <c r="GEG623" s="6"/>
      <c r="GEH623" s="6"/>
      <c r="GEI623" s="6"/>
      <c r="GEJ623" s="6"/>
      <c r="GEK623" s="6"/>
      <c r="GEL623" s="6"/>
      <c r="GEM623" s="6"/>
      <c r="GEN623" s="6"/>
      <c r="GEO623" s="6"/>
      <c r="GEP623" s="6"/>
      <c r="GEQ623" s="6"/>
      <c r="GER623" s="6"/>
      <c r="GES623" s="6"/>
      <c r="GET623" s="6"/>
      <c r="GEU623" s="6"/>
      <c r="GEV623" s="6"/>
      <c r="GEW623" s="6"/>
      <c r="GEX623" s="6"/>
      <c r="GEY623" s="6"/>
      <c r="GEZ623" s="6"/>
      <c r="GFA623" s="6"/>
      <c r="GFB623" s="6"/>
      <c r="GFC623" s="6"/>
      <c r="GFD623" s="6"/>
      <c r="GFE623" s="6"/>
      <c r="GFF623" s="6"/>
      <c r="GFG623" s="6"/>
      <c r="GFH623" s="6"/>
      <c r="GFI623" s="6"/>
      <c r="GFJ623" s="6"/>
      <c r="GFK623" s="6"/>
      <c r="GFL623" s="6"/>
      <c r="GFM623" s="6"/>
      <c r="GFN623" s="6"/>
      <c r="GFO623" s="6"/>
      <c r="GFP623" s="6"/>
      <c r="GFQ623" s="6"/>
      <c r="GFR623" s="6"/>
      <c r="GFS623" s="6"/>
      <c r="GFT623" s="6"/>
      <c r="GFU623" s="6"/>
      <c r="GFV623" s="6"/>
      <c r="GFW623" s="6"/>
      <c r="GFX623" s="6"/>
      <c r="GFY623" s="6"/>
      <c r="GFZ623" s="6"/>
      <c r="GGA623" s="6"/>
      <c r="GGB623" s="6"/>
      <c r="GGC623" s="6"/>
      <c r="GGD623" s="6"/>
      <c r="GGE623" s="6"/>
      <c r="GGF623" s="6"/>
      <c r="GGG623" s="6"/>
      <c r="GGH623" s="6"/>
      <c r="GGI623" s="6"/>
      <c r="GGJ623" s="6"/>
      <c r="GGK623" s="6"/>
      <c r="GGL623" s="6"/>
      <c r="GGM623" s="6"/>
      <c r="GGN623" s="6"/>
      <c r="GGO623" s="6"/>
      <c r="GGP623" s="6"/>
      <c r="GGQ623" s="6"/>
      <c r="GGR623" s="6"/>
      <c r="GGS623" s="6"/>
      <c r="GGT623" s="6"/>
      <c r="GGU623" s="6"/>
      <c r="GGV623" s="6"/>
      <c r="GGW623" s="6"/>
      <c r="GGX623" s="6"/>
      <c r="GGY623" s="6"/>
      <c r="GGZ623" s="6"/>
      <c r="GHA623" s="6"/>
      <c r="GHB623" s="6"/>
      <c r="GHC623" s="6"/>
      <c r="GHD623" s="6"/>
      <c r="GHE623" s="6"/>
      <c r="GHF623" s="6"/>
      <c r="GHG623" s="6"/>
      <c r="GHH623" s="6"/>
      <c r="GHI623" s="6"/>
      <c r="GHJ623" s="6"/>
      <c r="GHK623" s="6"/>
      <c r="GHL623" s="6"/>
      <c r="GHM623" s="6"/>
      <c r="GHN623" s="6"/>
      <c r="GHO623" s="6"/>
      <c r="GHP623" s="6"/>
      <c r="GHQ623" s="6"/>
      <c r="GHR623" s="6"/>
      <c r="GHS623" s="6"/>
      <c r="GHT623" s="6"/>
      <c r="GHU623" s="6"/>
      <c r="GHV623" s="6"/>
      <c r="GHW623" s="6"/>
      <c r="GHX623" s="6"/>
      <c r="GHY623" s="6"/>
      <c r="GHZ623" s="6"/>
      <c r="GIA623" s="6"/>
      <c r="GIB623" s="6"/>
      <c r="GIC623" s="6"/>
      <c r="GID623" s="6"/>
      <c r="GIE623" s="6"/>
      <c r="GIF623" s="6"/>
      <c r="GIG623" s="6"/>
      <c r="GIH623" s="6"/>
      <c r="GII623" s="6"/>
      <c r="GIJ623" s="6"/>
      <c r="GIK623" s="6"/>
      <c r="GIL623" s="6"/>
      <c r="GIM623" s="6"/>
      <c r="GIN623" s="6"/>
      <c r="GIO623" s="6"/>
      <c r="GIP623" s="6"/>
      <c r="GIQ623" s="6"/>
      <c r="GIR623" s="6"/>
      <c r="GIS623" s="6"/>
      <c r="GIT623" s="6"/>
      <c r="GIU623" s="6"/>
      <c r="GIV623" s="6"/>
      <c r="GIW623" s="6"/>
      <c r="GIX623" s="6"/>
      <c r="GIY623" s="6"/>
      <c r="GIZ623" s="6"/>
      <c r="GJA623" s="6"/>
      <c r="GJB623" s="6"/>
      <c r="GJC623" s="6"/>
      <c r="GJD623" s="6"/>
      <c r="GJE623" s="6"/>
      <c r="GJF623" s="6"/>
      <c r="GJG623" s="6"/>
      <c r="GJH623" s="6"/>
      <c r="GJI623" s="6"/>
      <c r="GJJ623" s="6"/>
      <c r="GJK623" s="6"/>
      <c r="GJL623" s="6"/>
      <c r="GJM623" s="6"/>
      <c r="GJN623" s="6"/>
      <c r="GJO623" s="6"/>
      <c r="GJP623" s="6"/>
      <c r="GJQ623" s="6"/>
      <c r="GJR623" s="6"/>
      <c r="GJS623" s="6"/>
      <c r="GJT623" s="6"/>
      <c r="GJU623" s="6"/>
      <c r="GJV623" s="6"/>
      <c r="GJW623" s="6"/>
      <c r="GJX623" s="6"/>
      <c r="GJY623" s="6"/>
      <c r="GJZ623" s="6"/>
      <c r="GKA623" s="6"/>
      <c r="GKB623" s="6"/>
      <c r="GKC623" s="6"/>
      <c r="GKD623" s="6"/>
      <c r="GKE623" s="6"/>
      <c r="GKF623" s="6"/>
      <c r="GKG623" s="6"/>
      <c r="GKH623" s="6"/>
      <c r="GKI623" s="6"/>
      <c r="GKJ623" s="6"/>
      <c r="GKK623" s="6"/>
      <c r="GKL623" s="6"/>
      <c r="GKM623" s="6"/>
      <c r="GKN623" s="6"/>
      <c r="GKO623" s="6"/>
      <c r="GKP623" s="6"/>
      <c r="GKQ623" s="6"/>
      <c r="GKR623" s="6"/>
      <c r="GKS623" s="6"/>
      <c r="GKT623" s="6"/>
      <c r="GKU623" s="6"/>
      <c r="GKV623" s="6"/>
      <c r="GKW623" s="6"/>
      <c r="GKX623" s="6"/>
      <c r="GKY623" s="6"/>
      <c r="GKZ623" s="6"/>
      <c r="GLA623" s="6"/>
      <c r="GLB623" s="6"/>
      <c r="GLC623" s="6"/>
      <c r="GLD623" s="6"/>
      <c r="GLE623" s="6"/>
      <c r="GLF623" s="6"/>
      <c r="GLG623" s="6"/>
      <c r="GLH623" s="6"/>
      <c r="GLI623" s="6"/>
      <c r="GLJ623" s="6"/>
      <c r="GLK623" s="6"/>
      <c r="GLL623" s="6"/>
      <c r="GLM623" s="6"/>
      <c r="GLN623" s="6"/>
      <c r="GLO623" s="6"/>
      <c r="GLP623" s="6"/>
      <c r="GLQ623" s="6"/>
      <c r="GLR623" s="6"/>
      <c r="GLS623" s="6"/>
      <c r="GLT623" s="6"/>
      <c r="GLU623" s="6"/>
      <c r="GLV623" s="6"/>
      <c r="GLW623" s="6"/>
      <c r="GLX623" s="6"/>
      <c r="GLY623" s="6"/>
      <c r="GLZ623" s="6"/>
      <c r="GMA623" s="6"/>
      <c r="GMB623" s="6"/>
      <c r="GMC623" s="6"/>
      <c r="GMD623" s="6"/>
      <c r="GME623" s="6"/>
      <c r="GMF623" s="6"/>
      <c r="GMG623" s="6"/>
      <c r="GMH623" s="6"/>
      <c r="GMI623" s="6"/>
      <c r="GMJ623" s="6"/>
      <c r="GMK623" s="6"/>
      <c r="GML623" s="6"/>
      <c r="GMM623" s="6"/>
      <c r="GMN623" s="6"/>
      <c r="GMO623" s="6"/>
      <c r="GMP623" s="6"/>
      <c r="GMQ623" s="6"/>
      <c r="GMR623" s="6"/>
      <c r="GMS623" s="6"/>
      <c r="GMT623" s="6"/>
      <c r="GMU623" s="6"/>
      <c r="GMV623" s="6"/>
      <c r="GMW623" s="6"/>
      <c r="GMX623" s="6"/>
      <c r="GMY623" s="6"/>
      <c r="GMZ623" s="6"/>
      <c r="GNA623" s="6"/>
      <c r="GNB623" s="6"/>
      <c r="GNC623" s="6"/>
      <c r="GND623" s="6"/>
      <c r="GNE623" s="6"/>
      <c r="GNF623" s="6"/>
      <c r="GNG623" s="6"/>
      <c r="GNH623" s="6"/>
      <c r="GNI623" s="6"/>
      <c r="GNJ623" s="6"/>
      <c r="GNK623" s="6"/>
      <c r="GNL623" s="6"/>
      <c r="GNM623" s="6"/>
      <c r="GNN623" s="6"/>
      <c r="GNO623" s="6"/>
      <c r="GNP623" s="6"/>
      <c r="GNQ623" s="6"/>
      <c r="GNR623" s="6"/>
      <c r="GNS623" s="6"/>
      <c r="GNT623" s="6"/>
      <c r="GNU623" s="6"/>
      <c r="GNV623" s="6"/>
      <c r="GNW623" s="6"/>
      <c r="GNX623" s="6"/>
      <c r="GNY623" s="6"/>
      <c r="GNZ623" s="6"/>
      <c r="GOA623" s="6"/>
      <c r="GOB623" s="6"/>
      <c r="GOC623" s="6"/>
      <c r="GOD623" s="6"/>
      <c r="GOE623" s="6"/>
      <c r="GOF623" s="6"/>
      <c r="GOG623" s="6"/>
      <c r="GOH623" s="6"/>
      <c r="GOI623" s="6"/>
      <c r="GOJ623" s="6"/>
      <c r="GOK623" s="6"/>
      <c r="GOL623" s="6"/>
      <c r="GOM623" s="6"/>
      <c r="GON623" s="6"/>
      <c r="GOO623" s="6"/>
      <c r="GOP623" s="6"/>
      <c r="GOQ623" s="6"/>
      <c r="GOR623" s="6"/>
      <c r="GOS623" s="6"/>
      <c r="GOT623" s="6"/>
      <c r="GOU623" s="6"/>
      <c r="GOV623" s="6"/>
      <c r="GOW623" s="6"/>
      <c r="GOX623" s="6"/>
      <c r="GOY623" s="6"/>
      <c r="GOZ623" s="6"/>
      <c r="GPA623" s="6"/>
      <c r="GPB623" s="6"/>
      <c r="GPC623" s="6"/>
      <c r="GPD623" s="6"/>
      <c r="GPE623" s="6"/>
      <c r="GPF623" s="6"/>
      <c r="GPG623" s="6"/>
      <c r="GPH623" s="6"/>
      <c r="GPI623" s="6"/>
      <c r="GPJ623" s="6"/>
      <c r="GPK623" s="6"/>
      <c r="GPL623" s="6"/>
      <c r="GPM623" s="6"/>
      <c r="GPN623" s="6"/>
      <c r="GPO623" s="6"/>
      <c r="GPP623" s="6"/>
      <c r="GPQ623" s="6"/>
      <c r="GPR623" s="6"/>
      <c r="GPS623" s="6"/>
      <c r="GPT623" s="6"/>
      <c r="GPU623" s="6"/>
      <c r="GPV623" s="6"/>
      <c r="GPW623" s="6"/>
      <c r="GPX623" s="6"/>
      <c r="GPY623" s="6"/>
      <c r="GPZ623" s="6"/>
      <c r="GQA623" s="6"/>
      <c r="GQB623" s="6"/>
      <c r="GQC623" s="6"/>
      <c r="GQD623" s="6"/>
      <c r="GQE623" s="6"/>
      <c r="GQF623" s="6"/>
      <c r="GQG623" s="6"/>
      <c r="GQH623" s="6"/>
      <c r="GQI623" s="6"/>
      <c r="GQJ623" s="6"/>
      <c r="GQK623" s="6"/>
      <c r="GQL623" s="6"/>
      <c r="GQM623" s="6"/>
      <c r="GQN623" s="6"/>
      <c r="GQO623" s="6"/>
      <c r="GQP623" s="6"/>
      <c r="GQQ623" s="6"/>
      <c r="GQR623" s="6"/>
      <c r="GQS623" s="6"/>
      <c r="GQT623" s="6"/>
      <c r="GQU623" s="6"/>
      <c r="GQV623" s="6"/>
      <c r="GQW623" s="6"/>
      <c r="GQX623" s="6"/>
      <c r="GQY623" s="6"/>
      <c r="GQZ623" s="6"/>
      <c r="GRA623" s="6"/>
      <c r="GRB623" s="6"/>
      <c r="GRC623" s="6"/>
      <c r="GRD623" s="6"/>
      <c r="GRE623" s="6"/>
      <c r="GRF623" s="6"/>
      <c r="GRG623" s="6"/>
      <c r="GRH623" s="6"/>
      <c r="GRI623" s="6"/>
      <c r="GRJ623" s="6"/>
      <c r="GRK623" s="6"/>
      <c r="GRL623" s="6"/>
      <c r="GRM623" s="6"/>
      <c r="GRN623" s="6"/>
      <c r="GRO623" s="6"/>
      <c r="GRP623" s="6"/>
      <c r="GRQ623" s="6"/>
      <c r="GRR623" s="6"/>
      <c r="GRS623" s="6"/>
      <c r="GRT623" s="6"/>
      <c r="GRU623" s="6"/>
      <c r="GRV623" s="6"/>
      <c r="GRW623" s="6"/>
      <c r="GRX623" s="6"/>
      <c r="GRY623" s="6"/>
      <c r="GRZ623" s="6"/>
      <c r="GSA623" s="6"/>
      <c r="GSB623" s="6"/>
      <c r="GSC623" s="6"/>
      <c r="GSD623" s="6"/>
      <c r="GSE623" s="6"/>
      <c r="GSF623" s="6"/>
      <c r="GSG623" s="6"/>
      <c r="GSH623" s="6"/>
      <c r="GSI623" s="6"/>
      <c r="GSJ623" s="6"/>
      <c r="GSK623" s="6"/>
      <c r="GSL623" s="6"/>
      <c r="GSM623" s="6"/>
      <c r="GSN623" s="6"/>
      <c r="GSO623" s="6"/>
      <c r="GSP623" s="6"/>
      <c r="GSQ623" s="6"/>
      <c r="GSR623" s="6"/>
      <c r="GSS623" s="6"/>
      <c r="GST623" s="6"/>
      <c r="GSU623" s="6"/>
      <c r="GSV623" s="6"/>
      <c r="GSW623" s="6"/>
      <c r="GSX623" s="6"/>
      <c r="GSY623" s="6"/>
      <c r="GSZ623" s="6"/>
      <c r="GTA623" s="6"/>
      <c r="GTB623" s="6"/>
      <c r="GTC623" s="6"/>
      <c r="GTD623" s="6"/>
      <c r="GTE623" s="6"/>
      <c r="GTF623" s="6"/>
      <c r="GTG623" s="6"/>
      <c r="GTH623" s="6"/>
      <c r="GTI623" s="6"/>
      <c r="GTJ623" s="6"/>
      <c r="GTK623" s="6"/>
      <c r="GTL623" s="6"/>
      <c r="GTM623" s="6"/>
      <c r="GTN623" s="6"/>
      <c r="GTO623" s="6"/>
      <c r="GTP623" s="6"/>
      <c r="GTQ623" s="6"/>
      <c r="GTR623" s="6"/>
      <c r="GTS623" s="6"/>
      <c r="GTT623" s="6"/>
      <c r="GTU623" s="6"/>
      <c r="GTV623" s="6"/>
      <c r="GTW623" s="6"/>
      <c r="GTX623" s="6"/>
      <c r="GTY623" s="6"/>
      <c r="GTZ623" s="6"/>
      <c r="GUA623" s="6"/>
      <c r="GUB623" s="6"/>
      <c r="GUC623" s="6"/>
      <c r="GUD623" s="6"/>
      <c r="GUE623" s="6"/>
      <c r="GUF623" s="6"/>
      <c r="GUG623" s="6"/>
      <c r="GUH623" s="6"/>
      <c r="GUI623" s="6"/>
      <c r="GUJ623" s="6"/>
      <c r="GUK623" s="6"/>
      <c r="GUL623" s="6"/>
      <c r="GUM623" s="6"/>
      <c r="GUN623" s="6"/>
      <c r="GUO623" s="6"/>
      <c r="GUP623" s="6"/>
      <c r="GUQ623" s="6"/>
      <c r="GUR623" s="6"/>
      <c r="GUS623" s="6"/>
      <c r="GUT623" s="6"/>
      <c r="GUU623" s="6"/>
      <c r="GUV623" s="6"/>
      <c r="GUW623" s="6"/>
      <c r="GUX623" s="6"/>
      <c r="GUY623" s="6"/>
      <c r="GUZ623" s="6"/>
      <c r="GVA623" s="6"/>
      <c r="GVB623" s="6"/>
      <c r="GVC623" s="6"/>
      <c r="GVD623" s="6"/>
      <c r="GVE623" s="6"/>
      <c r="GVF623" s="6"/>
      <c r="GVG623" s="6"/>
      <c r="GVH623" s="6"/>
      <c r="GVI623" s="6"/>
      <c r="GVJ623" s="6"/>
      <c r="GVK623" s="6"/>
      <c r="GVL623" s="6"/>
      <c r="GVM623" s="6"/>
      <c r="GVN623" s="6"/>
      <c r="GVO623" s="6"/>
      <c r="GVP623" s="6"/>
      <c r="GVQ623" s="6"/>
      <c r="GVR623" s="6"/>
      <c r="GVS623" s="6"/>
      <c r="GVT623" s="6"/>
      <c r="GVU623" s="6"/>
      <c r="GVV623" s="6"/>
      <c r="GVW623" s="6"/>
      <c r="GVX623" s="6"/>
      <c r="GVY623" s="6"/>
      <c r="GVZ623" s="6"/>
      <c r="GWA623" s="6"/>
      <c r="GWB623" s="6"/>
      <c r="GWC623" s="6"/>
      <c r="GWD623" s="6"/>
      <c r="GWE623" s="6"/>
      <c r="GWF623" s="6"/>
      <c r="GWG623" s="6"/>
      <c r="GWH623" s="6"/>
      <c r="GWI623" s="6"/>
      <c r="GWJ623" s="6"/>
      <c r="GWK623" s="6"/>
      <c r="GWL623" s="6"/>
      <c r="GWM623" s="6"/>
      <c r="GWN623" s="6"/>
      <c r="GWO623" s="6"/>
      <c r="GWP623" s="6"/>
      <c r="GWQ623" s="6"/>
      <c r="GWR623" s="6"/>
      <c r="GWS623" s="6"/>
      <c r="GWT623" s="6"/>
      <c r="GWU623" s="6"/>
      <c r="GWV623" s="6"/>
      <c r="GWW623" s="6"/>
      <c r="GWX623" s="6"/>
      <c r="GWY623" s="6"/>
      <c r="GWZ623" s="6"/>
      <c r="GXA623" s="6"/>
      <c r="GXB623" s="6"/>
      <c r="GXC623" s="6"/>
      <c r="GXD623" s="6"/>
      <c r="GXE623" s="6"/>
      <c r="GXF623" s="6"/>
      <c r="GXG623" s="6"/>
      <c r="GXH623" s="6"/>
      <c r="GXI623" s="6"/>
      <c r="GXJ623" s="6"/>
      <c r="GXK623" s="6"/>
      <c r="GXL623" s="6"/>
      <c r="GXM623" s="6"/>
      <c r="GXN623" s="6"/>
      <c r="GXO623" s="6"/>
      <c r="GXP623" s="6"/>
      <c r="GXQ623" s="6"/>
      <c r="GXR623" s="6"/>
      <c r="GXS623" s="6"/>
      <c r="GXT623" s="6"/>
      <c r="GXU623" s="6"/>
      <c r="GXV623" s="6"/>
      <c r="GXW623" s="6"/>
      <c r="GXX623" s="6"/>
      <c r="GXY623" s="6"/>
      <c r="GXZ623" s="6"/>
      <c r="GYA623" s="6"/>
      <c r="GYB623" s="6"/>
      <c r="GYC623" s="6"/>
      <c r="GYD623" s="6"/>
      <c r="GYE623" s="6"/>
      <c r="GYF623" s="6"/>
      <c r="GYG623" s="6"/>
      <c r="GYH623" s="6"/>
      <c r="GYI623" s="6"/>
      <c r="GYJ623" s="6"/>
      <c r="GYK623" s="6"/>
      <c r="GYL623" s="6"/>
      <c r="GYM623" s="6"/>
      <c r="GYN623" s="6"/>
      <c r="GYO623" s="6"/>
      <c r="GYP623" s="6"/>
      <c r="GYQ623" s="6"/>
      <c r="GYR623" s="6"/>
      <c r="GYS623" s="6"/>
      <c r="GYT623" s="6"/>
      <c r="GYU623" s="6"/>
      <c r="GYV623" s="6"/>
      <c r="GYW623" s="6"/>
      <c r="GYX623" s="6"/>
      <c r="GYY623" s="6"/>
      <c r="GYZ623" s="6"/>
      <c r="GZA623" s="6"/>
      <c r="GZB623" s="6"/>
      <c r="GZC623" s="6"/>
      <c r="GZD623" s="6"/>
      <c r="GZE623" s="6"/>
      <c r="GZF623" s="6"/>
      <c r="GZG623" s="6"/>
      <c r="GZH623" s="6"/>
      <c r="GZI623" s="6"/>
      <c r="GZJ623" s="6"/>
      <c r="GZK623" s="6"/>
      <c r="GZL623" s="6"/>
      <c r="GZM623" s="6"/>
      <c r="GZN623" s="6"/>
      <c r="GZO623" s="6"/>
      <c r="GZP623" s="6"/>
      <c r="GZQ623" s="6"/>
      <c r="GZR623" s="6"/>
      <c r="GZS623" s="6"/>
      <c r="GZT623" s="6"/>
      <c r="GZU623" s="6"/>
      <c r="GZV623" s="6"/>
      <c r="GZW623" s="6"/>
      <c r="GZX623" s="6"/>
      <c r="GZY623" s="6"/>
      <c r="GZZ623" s="6"/>
      <c r="HAA623" s="6"/>
      <c r="HAB623" s="6"/>
      <c r="HAC623" s="6"/>
      <c r="HAD623" s="6"/>
      <c r="HAE623" s="6"/>
      <c r="HAF623" s="6"/>
      <c r="HAG623" s="6"/>
      <c r="HAH623" s="6"/>
      <c r="HAI623" s="6"/>
      <c r="HAJ623" s="6"/>
      <c r="HAK623" s="6"/>
      <c r="HAL623" s="6"/>
      <c r="HAM623" s="6"/>
      <c r="HAN623" s="6"/>
      <c r="HAO623" s="6"/>
      <c r="HAP623" s="6"/>
      <c r="HAQ623" s="6"/>
      <c r="HAR623" s="6"/>
      <c r="HAS623" s="6"/>
      <c r="HAT623" s="6"/>
      <c r="HAU623" s="6"/>
      <c r="HAV623" s="6"/>
      <c r="HAW623" s="6"/>
      <c r="HAX623" s="6"/>
      <c r="HAY623" s="6"/>
      <c r="HAZ623" s="6"/>
      <c r="HBA623" s="6"/>
      <c r="HBB623" s="6"/>
      <c r="HBC623" s="6"/>
      <c r="HBD623" s="6"/>
      <c r="HBE623" s="6"/>
      <c r="HBF623" s="6"/>
      <c r="HBG623" s="6"/>
      <c r="HBH623" s="6"/>
      <c r="HBI623" s="6"/>
      <c r="HBJ623" s="6"/>
      <c r="HBK623" s="6"/>
      <c r="HBL623" s="6"/>
      <c r="HBM623" s="6"/>
      <c r="HBN623" s="6"/>
      <c r="HBO623" s="6"/>
      <c r="HBP623" s="6"/>
      <c r="HBQ623" s="6"/>
      <c r="HBR623" s="6"/>
      <c r="HBS623" s="6"/>
      <c r="HBT623" s="6"/>
      <c r="HBU623" s="6"/>
      <c r="HBV623" s="6"/>
      <c r="HBW623" s="6"/>
      <c r="HBX623" s="6"/>
      <c r="HBY623" s="6"/>
      <c r="HBZ623" s="6"/>
      <c r="HCA623" s="6"/>
      <c r="HCB623" s="6"/>
      <c r="HCC623" s="6"/>
      <c r="HCD623" s="6"/>
      <c r="HCE623" s="6"/>
      <c r="HCF623" s="6"/>
      <c r="HCG623" s="6"/>
      <c r="HCH623" s="6"/>
      <c r="HCI623" s="6"/>
      <c r="HCJ623" s="6"/>
      <c r="HCK623" s="6"/>
      <c r="HCL623" s="6"/>
      <c r="HCM623" s="6"/>
      <c r="HCN623" s="6"/>
      <c r="HCO623" s="6"/>
      <c r="HCP623" s="6"/>
      <c r="HCQ623" s="6"/>
      <c r="HCR623" s="6"/>
      <c r="HCS623" s="6"/>
      <c r="HCT623" s="6"/>
      <c r="HCU623" s="6"/>
      <c r="HCV623" s="6"/>
      <c r="HCW623" s="6"/>
      <c r="HCX623" s="6"/>
      <c r="HCY623" s="6"/>
      <c r="HCZ623" s="6"/>
      <c r="HDA623" s="6"/>
      <c r="HDB623" s="6"/>
      <c r="HDC623" s="6"/>
      <c r="HDD623" s="6"/>
      <c r="HDE623" s="6"/>
      <c r="HDF623" s="6"/>
      <c r="HDG623" s="6"/>
      <c r="HDH623" s="6"/>
      <c r="HDI623" s="6"/>
      <c r="HDJ623" s="6"/>
      <c r="HDK623" s="6"/>
      <c r="HDL623" s="6"/>
      <c r="HDM623" s="6"/>
      <c r="HDN623" s="6"/>
      <c r="HDO623" s="6"/>
      <c r="HDP623" s="6"/>
      <c r="HDQ623" s="6"/>
      <c r="HDR623" s="6"/>
      <c r="HDS623" s="6"/>
      <c r="HDT623" s="6"/>
      <c r="HDU623" s="6"/>
      <c r="HDV623" s="6"/>
      <c r="HDW623" s="6"/>
      <c r="HDX623" s="6"/>
      <c r="HDY623" s="6"/>
      <c r="HDZ623" s="6"/>
      <c r="HEA623" s="6"/>
      <c r="HEB623" s="6"/>
      <c r="HEC623" s="6"/>
      <c r="HED623" s="6"/>
      <c r="HEE623" s="6"/>
      <c r="HEF623" s="6"/>
      <c r="HEG623" s="6"/>
      <c r="HEH623" s="6"/>
      <c r="HEI623" s="6"/>
      <c r="HEJ623" s="6"/>
      <c r="HEK623" s="6"/>
      <c r="HEL623" s="6"/>
      <c r="HEM623" s="6"/>
      <c r="HEN623" s="6"/>
      <c r="HEO623" s="6"/>
      <c r="HEP623" s="6"/>
      <c r="HEQ623" s="6"/>
      <c r="HER623" s="6"/>
      <c r="HES623" s="6"/>
      <c r="HET623" s="6"/>
      <c r="HEU623" s="6"/>
      <c r="HEV623" s="6"/>
      <c r="HEW623" s="6"/>
      <c r="HEX623" s="6"/>
      <c r="HEY623" s="6"/>
      <c r="HEZ623" s="6"/>
      <c r="HFA623" s="6"/>
      <c r="HFB623" s="6"/>
      <c r="HFC623" s="6"/>
      <c r="HFD623" s="6"/>
      <c r="HFE623" s="6"/>
      <c r="HFF623" s="6"/>
      <c r="HFG623" s="6"/>
      <c r="HFH623" s="6"/>
      <c r="HFI623" s="6"/>
      <c r="HFJ623" s="6"/>
      <c r="HFK623" s="6"/>
      <c r="HFL623" s="6"/>
      <c r="HFM623" s="6"/>
      <c r="HFN623" s="6"/>
      <c r="HFO623" s="6"/>
      <c r="HFP623" s="6"/>
      <c r="HFQ623" s="6"/>
      <c r="HFR623" s="6"/>
      <c r="HFS623" s="6"/>
      <c r="HFT623" s="6"/>
      <c r="HFU623" s="6"/>
      <c r="HFV623" s="6"/>
      <c r="HFW623" s="6"/>
      <c r="HFX623" s="6"/>
      <c r="HFY623" s="6"/>
      <c r="HFZ623" s="6"/>
      <c r="HGA623" s="6"/>
      <c r="HGB623" s="6"/>
      <c r="HGC623" s="6"/>
      <c r="HGD623" s="6"/>
      <c r="HGE623" s="6"/>
      <c r="HGF623" s="6"/>
      <c r="HGG623" s="6"/>
      <c r="HGH623" s="6"/>
      <c r="HGI623" s="6"/>
      <c r="HGJ623" s="6"/>
      <c r="HGK623" s="6"/>
      <c r="HGL623" s="6"/>
      <c r="HGM623" s="6"/>
      <c r="HGN623" s="6"/>
      <c r="HGO623" s="6"/>
      <c r="HGP623" s="6"/>
      <c r="HGQ623" s="6"/>
      <c r="HGR623" s="6"/>
      <c r="HGS623" s="6"/>
      <c r="HGT623" s="6"/>
      <c r="HGU623" s="6"/>
      <c r="HGV623" s="6"/>
      <c r="HGW623" s="6"/>
      <c r="HGX623" s="6"/>
      <c r="HGY623" s="6"/>
      <c r="HGZ623" s="6"/>
      <c r="HHA623" s="6"/>
      <c r="HHB623" s="6"/>
      <c r="HHC623" s="6"/>
      <c r="HHD623" s="6"/>
      <c r="HHE623" s="6"/>
      <c r="HHF623" s="6"/>
      <c r="HHG623" s="6"/>
      <c r="HHH623" s="6"/>
      <c r="HHI623" s="6"/>
      <c r="HHJ623" s="6"/>
      <c r="HHK623" s="6"/>
      <c r="HHL623" s="6"/>
      <c r="HHM623" s="6"/>
      <c r="HHN623" s="6"/>
      <c r="HHO623" s="6"/>
      <c r="HHP623" s="6"/>
      <c r="HHQ623" s="6"/>
      <c r="HHR623" s="6"/>
      <c r="HHS623" s="6"/>
      <c r="HHT623" s="6"/>
      <c r="HHU623" s="6"/>
      <c r="HHV623" s="6"/>
      <c r="HHW623" s="6"/>
      <c r="HHX623" s="6"/>
      <c r="HHY623" s="6"/>
      <c r="HHZ623" s="6"/>
      <c r="HIA623" s="6"/>
      <c r="HIB623" s="6"/>
      <c r="HIC623" s="6"/>
      <c r="HID623" s="6"/>
      <c r="HIE623" s="6"/>
      <c r="HIF623" s="6"/>
      <c r="HIG623" s="6"/>
      <c r="HIH623" s="6"/>
      <c r="HII623" s="6"/>
      <c r="HIJ623" s="6"/>
      <c r="HIK623" s="6"/>
      <c r="HIL623" s="6"/>
      <c r="HIM623" s="6"/>
      <c r="HIN623" s="6"/>
      <c r="HIO623" s="6"/>
      <c r="HIP623" s="6"/>
      <c r="HIQ623" s="6"/>
      <c r="HIR623" s="6"/>
      <c r="HIS623" s="6"/>
      <c r="HIT623" s="6"/>
      <c r="HIU623" s="6"/>
      <c r="HIV623" s="6"/>
      <c r="HIW623" s="6"/>
      <c r="HIX623" s="6"/>
      <c r="HIY623" s="6"/>
      <c r="HIZ623" s="6"/>
      <c r="HJA623" s="6"/>
      <c r="HJB623" s="6"/>
      <c r="HJC623" s="6"/>
      <c r="HJD623" s="6"/>
      <c r="HJE623" s="6"/>
      <c r="HJF623" s="6"/>
      <c r="HJG623" s="6"/>
      <c r="HJH623" s="6"/>
      <c r="HJI623" s="6"/>
      <c r="HJJ623" s="6"/>
      <c r="HJK623" s="6"/>
      <c r="HJL623" s="6"/>
      <c r="HJM623" s="6"/>
      <c r="HJN623" s="6"/>
      <c r="HJO623" s="6"/>
      <c r="HJP623" s="6"/>
      <c r="HJQ623" s="6"/>
      <c r="HJR623" s="6"/>
      <c r="HJS623" s="6"/>
      <c r="HJT623" s="6"/>
      <c r="HJU623" s="6"/>
      <c r="HJV623" s="6"/>
      <c r="HJW623" s="6"/>
      <c r="HJX623" s="6"/>
      <c r="HJY623" s="6"/>
      <c r="HJZ623" s="6"/>
      <c r="HKA623" s="6"/>
      <c r="HKB623" s="6"/>
      <c r="HKC623" s="6"/>
      <c r="HKD623" s="6"/>
      <c r="HKE623" s="6"/>
      <c r="HKF623" s="6"/>
      <c r="HKG623" s="6"/>
      <c r="HKH623" s="6"/>
      <c r="HKI623" s="6"/>
      <c r="HKJ623" s="6"/>
      <c r="HKK623" s="6"/>
      <c r="HKL623" s="6"/>
      <c r="HKM623" s="6"/>
      <c r="HKN623" s="6"/>
      <c r="HKO623" s="6"/>
      <c r="HKP623" s="6"/>
      <c r="HKQ623" s="6"/>
      <c r="HKR623" s="6"/>
      <c r="HKS623" s="6"/>
      <c r="HKT623" s="6"/>
      <c r="HKU623" s="6"/>
      <c r="HKV623" s="6"/>
      <c r="HKW623" s="6"/>
      <c r="HKX623" s="6"/>
      <c r="HKY623" s="6"/>
      <c r="HKZ623" s="6"/>
      <c r="HLA623" s="6"/>
      <c r="HLB623" s="6"/>
      <c r="HLC623" s="6"/>
      <c r="HLD623" s="6"/>
      <c r="HLE623" s="6"/>
      <c r="HLF623" s="6"/>
      <c r="HLG623" s="6"/>
      <c r="HLH623" s="6"/>
      <c r="HLI623" s="6"/>
      <c r="HLJ623" s="6"/>
      <c r="HLK623" s="6"/>
      <c r="HLL623" s="6"/>
      <c r="HLM623" s="6"/>
      <c r="HLN623" s="6"/>
      <c r="HLO623" s="6"/>
      <c r="HLP623" s="6"/>
      <c r="HLQ623" s="6"/>
      <c r="HLR623" s="6"/>
      <c r="HLS623" s="6"/>
      <c r="HLT623" s="6"/>
      <c r="HLU623" s="6"/>
      <c r="HLV623" s="6"/>
      <c r="HLW623" s="6"/>
      <c r="HLX623" s="6"/>
      <c r="HLY623" s="6"/>
      <c r="HLZ623" s="6"/>
      <c r="HMA623" s="6"/>
      <c r="HMB623" s="6"/>
      <c r="HMC623" s="6"/>
      <c r="HMD623" s="6"/>
      <c r="HME623" s="6"/>
      <c r="HMF623" s="6"/>
      <c r="HMG623" s="6"/>
      <c r="HMH623" s="6"/>
      <c r="HMI623" s="6"/>
      <c r="HMJ623" s="6"/>
      <c r="HMK623" s="6"/>
      <c r="HML623" s="6"/>
      <c r="HMM623" s="6"/>
      <c r="HMN623" s="6"/>
      <c r="HMO623" s="6"/>
      <c r="HMP623" s="6"/>
      <c r="HMQ623" s="6"/>
      <c r="HMR623" s="6"/>
      <c r="HMS623" s="6"/>
      <c r="HMT623" s="6"/>
      <c r="HMU623" s="6"/>
      <c r="HMV623" s="6"/>
      <c r="HMW623" s="6"/>
      <c r="HMX623" s="6"/>
      <c r="HMY623" s="6"/>
      <c r="HMZ623" s="6"/>
      <c r="HNA623" s="6"/>
      <c r="HNB623" s="6"/>
      <c r="HNC623" s="6"/>
      <c r="HND623" s="6"/>
      <c r="HNE623" s="6"/>
      <c r="HNF623" s="6"/>
      <c r="HNG623" s="6"/>
      <c r="HNH623" s="6"/>
      <c r="HNI623" s="6"/>
      <c r="HNJ623" s="6"/>
      <c r="HNK623" s="6"/>
      <c r="HNL623" s="6"/>
      <c r="HNM623" s="6"/>
      <c r="HNN623" s="6"/>
      <c r="HNO623" s="6"/>
      <c r="HNP623" s="6"/>
      <c r="HNQ623" s="6"/>
      <c r="HNR623" s="6"/>
      <c r="HNS623" s="6"/>
      <c r="HNT623" s="6"/>
      <c r="HNU623" s="6"/>
      <c r="HNV623" s="6"/>
      <c r="HNW623" s="6"/>
      <c r="HNX623" s="6"/>
      <c r="HNY623" s="6"/>
      <c r="HNZ623" s="6"/>
      <c r="HOA623" s="6"/>
      <c r="HOB623" s="6"/>
      <c r="HOC623" s="6"/>
      <c r="HOD623" s="6"/>
      <c r="HOE623" s="6"/>
      <c r="HOF623" s="6"/>
      <c r="HOG623" s="6"/>
      <c r="HOH623" s="6"/>
      <c r="HOI623" s="6"/>
      <c r="HOJ623" s="6"/>
      <c r="HOK623" s="6"/>
      <c r="HOL623" s="6"/>
      <c r="HOM623" s="6"/>
      <c r="HON623" s="6"/>
      <c r="HOO623" s="6"/>
      <c r="HOP623" s="6"/>
      <c r="HOQ623" s="6"/>
      <c r="HOR623" s="6"/>
      <c r="HOS623" s="6"/>
      <c r="HOT623" s="6"/>
      <c r="HOU623" s="6"/>
      <c r="HOV623" s="6"/>
      <c r="HOW623" s="6"/>
      <c r="HOX623" s="6"/>
      <c r="HOY623" s="6"/>
      <c r="HOZ623" s="6"/>
      <c r="HPA623" s="6"/>
      <c r="HPB623" s="6"/>
      <c r="HPC623" s="6"/>
      <c r="HPD623" s="6"/>
      <c r="HPE623" s="6"/>
      <c r="HPF623" s="6"/>
      <c r="HPG623" s="6"/>
      <c r="HPH623" s="6"/>
      <c r="HPI623" s="6"/>
      <c r="HPJ623" s="6"/>
      <c r="HPK623" s="6"/>
      <c r="HPL623" s="6"/>
      <c r="HPM623" s="6"/>
      <c r="HPN623" s="6"/>
      <c r="HPO623" s="6"/>
      <c r="HPP623" s="6"/>
      <c r="HPQ623" s="6"/>
      <c r="HPR623" s="6"/>
      <c r="HPS623" s="6"/>
      <c r="HPT623" s="6"/>
      <c r="HPU623" s="6"/>
      <c r="HPV623" s="6"/>
      <c r="HPW623" s="6"/>
      <c r="HPX623" s="6"/>
      <c r="HPY623" s="6"/>
      <c r="HPZ623" s="6"/>
      <c r="HQA623" s="6"/>
      <c r="HQB623" s="6"/>
      <c r="HQC623" s="6"/>
      <c r="HQD623" s="6"/>
      <c r="HQE623" s="6"/>
      <c r="HQF623" s="6"/>
      <c r="HQG623" s="6"/>
      <c r="HQH623" s="6"/>
      <c r="HQI623" s="6"/>
      <c r="HQJ623" s="6"/>
      <c r="HQK623" s="6"/>
      <c r="HQL623" s="6"/>
      <c r="HQM623" s="6"/>
      <c r="HQN623" s="6"/>
      <c r="HQO623" s="6"/>
      <c r="HQP623" s="6"/>
      <c r="HQQ623" s="6"/>
      <c r="HQR623" s="6"/>
      <c r="HQS623" s="6"/>
      <c r="HQT623" s="6"/>
      <c r="HQU623" s="6"/>
      <c r="HQV623" s="6"/>
      <c r="HQW623" s="6"/>
      <c r="HQX623" s="6"/>
      <c r="HQY623" s="6"/>
      <c r="HQZ623" s="6"/>
      <c r="HRA623" s="6"/>
      <c r="HRB623" s="6"/>
      <c r="HRC623" s="6"/>
      <c r="HRD623" s="6"/>
      <c r="HRE623" s="6"/>
      <c r="HRF623" s="6"/>
      <c r="HRG623" s="6"/>
      <c r="HRH623" s="6"/>
      <c r="HRI623" s="6"/>
      <c r="HRJ623" s="6"/>
      <c r="HRK623" s="6"/>
      <c r="HRL623" s="6"/>
      <c r="HRM623" s="6"/>
      <c r="HRN623" s="6"/>
      <c r="HRO623" s="6"/>
      <c r="HRP623" s="6"/>
      <c r="HRQ623" s="6"/>
      <c r="HRR623" s="6"/>
      <c r="HRS623" s="6"/>
      <c r="HRT623" s="6"/>
      <c r="HRU623" s="6"/>
      <c r="HRV623" s="6"/>
      <c r="HRW623" s="6"/>
      <c r="HRX623" s="6"/>
      <c r="HRY623" s="6"/>
      <c r="HRZ623" s="6"/>
      <c r="HSA623" s="6"/>
      <c r="HSB623" s="6"/>
      <c r="HSC623" s="6"/>
      <c r="HSD623" s="6"/>
      <c r="HSE623" s="6"/>
      <c r="HSF623" s="6"/>
      <c r="HSG623" s="6"/>
      <c r="HSH623" s="6"/>
      <c r="HSI623" s="6"/>
      <c r="HSJ623" s="6"/>
      <c r="HSK623" s="6"/>
      <c r="HSL623" s="6"/>
      <c r="HSM623" s="6"/>
      <c r="HSN623" s="6"/>
      <c r="HSO623" s="6"/>
      <c r="HSP623" s="6"/>
      <c r="HSQ623" s="6"/>
      <c r="HSR623" s="6"/>
      <c r="HSS623" s="6"/>
      <c r="HST623" s="6"/>
      <c r="HSU623" s="6"/>
      <c r="HSV623" s="6"/>
      <c r="HSW623" s="6"/>
      <c r="HSX623" s="6"/>
      <c r="HSY623" s="6"/>
      <c r="HSZ623" s="6"/>
      <c r="HTA623" s="6"/>
      <c r="HTB623" s="6"/>
      <c r="HTC623" s="6"/>
      <c r="HTD623" s="6"/>
      <c r="HTE623" s="6"/>
      <c r="HTF623" s="6"/>
      <c r="HTG623" s="6"/>
      <c r="HTH623" s="6"/>
      <c r="HTI623" s="6"/>
      <c r="HTJ623" s="6"/>
      <c r="HTK623" s="6"/>
      <c r="HTL623" s="6"/>
      <c r="HTM623" s="6"/>
      <c r="HTN623" s="6"/>
      <c r="HTO623" s="6"/>
      <c r="HTP623" s="6"/>
      <c r="HTQ623" s="6"/>
      <c r="HTR623" s="6"/>
      <c r="HTS623" s="6"/>
      <c r="HTT623" s="6"/>
      <c r="HTU623" s="6"/>
      <c r="HTV623" s="6"/>
      <c r="HTW623" s="6"/>
      <c r="HTX623" s="6"/>
      <c r="HTY623" s="6"/>
      <c r="HTZ623" s="6"/>
      <c r="HUA623" s="6"/>
      <c r="HUB623" s="6"/>
      <c r="HUC623" s="6"/>
      <c r="HUD623" s="6"/>
      <c r="HUE623" s="6"/>
      <c r="HUF623" s="6"/>
      <c r="HUG623" s="6"/>
      <c r="HUH623" s="6"/>
      <c r="HUI623" s="6"/>
      <c r="HUJ623" s="6"/>
      <c r="HUK623" s="6"/>
      <c r="HUL623" s="6"/>
      <c r="HUM623" s="6"/>
      <c r="HUN623" s="6"/>
      <c r="HUO623" s="6"/>
      <c r="HUP623" s="6"/>
      <c r="HUQ623" s="6"/>
      <c r="HUR623" s="6"/>
      <c r="HUS623" s="6"/>
      <c r="HUT623" s="6"/>
      <c r="HUU623" s="6"/>
      <c r="HUV623" s="6"/>
      <c r="HUW623" s="6"/>
      <c r="HUX623" s="6"/>
      <c r="HUY623" s="6"/>
      <c r="HUZ623" s="6"/>
      <c r="HVA623" s="6"/>
      <c r="HVB623" s="6"/>
      <c r="HVC623" s="6"/>
      <c r="HVD623" s="6"/>
      <c r="HVE623" s="6"/>
      <c r="HVF623" s="6"/>
      <c r="HVG623" s="6"/>
      <c r="HVH623" s="6"/>
      <c r="HVI623" s="6"/>
      <c r="HVJ623" s="6"/>
      <c r="HVK623" s="6"/>
      <c r="HVL623" s="6"/>
      <c r="HVM623" s="6"/>
      <c r="HVN623" s="6"/>
      <c r="HVO623" s="6"/>
      <c r="HVP623" s="6"/>
      <c r="HVQ623" s="6"/>
      <c r="HVR623" s="6"/>
      <c r="HVS623" s="6"/>
      <c r="HVT623" s="6"/>
      <c r="HVU623" s="6"/>
      <c r="HVV623" s="6"/>
      <c r="HVW623" s="6"/>
      <c r="HVX623" s="6"/>
      <c r="HVY623" s="6"/>
      <c r="HVZ623" s="6"/>
      <c r="HWA623" s="6"/>
      <c r="HWB623" s="6"/>
      <c r="HWC623" s="6"/>
      <c r="HWD623" s="6"/>
      <c r="HWE623" s="6"/>
      <c r="HWF623" s="6"/>
      <c r="HWG623" s="6"/>
      <c r="HWH623" s="6"/>
      <c r="HWI623" s="6"/>
      <c r="HWJ623" s="6"/>
      <c r="HWK623" s="6"/>
      <c r="HWL623" s="6"/>
      <c r="HWM623" s="6"/>
      <c r="HWN623" s="6"/>
      <c r="HWO623" s="6"/>
      <c r="HWP623" s="6"/>
      <c r="HWQ623" s="6"/>
      <c r="HWR623" s="6"/>
      <c r="HWS623" s="6"/>
      <c r="HWT623" s="6"/>
      <c r="HWU623" s="6"/>
      <c r="HWV623" s="6"/>
      <c r="HWW623" s="6"/>
      <c r="HWX623" s="6"/>
      <c r="HWY623" s="6"/>
      <c r="HWZ623" s="6"/>
      <c r="HXA623" s="6"/>
      <c r="HXB623" s="6"/>
      <c r="HXC623" s="6"/>
      <c r="HXD623" s="6"/>
      <c r="HXE623" s="6"/>
      <c r="HXF623" s="6"/>
      <c r="HXG623" s="6"/>
      <c r="HXH623" s="6"/>
      <c r="HXI623" s="6"/>
      <c r="HXJ623" s="6"/>
      <c r="HXK623" s="6"/>
      <c r="HXL623" s="6"/>
      <c r="HXM623" s="6"/>
      <c r="HXN623" s="6"/>
      <c r="HXO623" s="6"/>
      <c r="HXP623" s="6"/>
      <c r="HXQ623" s="6"/>
      <c r="HXR623" s="6"/>
      <c r="HXS623" s="6"/>
      <c r="HXT623" s="6"/>
      <c r="HXU623" s="6"/>
      <c r="HXV623" s="6"/>
      <c r="HXW623" s="6"/>
      <c r="HXX623" s="6"/>
      <c r="HXY623" s="6"/>
      <c r="HXZ623" s="6"/>
      <c r="HYA623" s="6"/>
      <c r="HYB623" s="6"/>
      <c r="HYC623" s="6"/>
      <c r="HYD623" s="6"/>
      <c r="HYE623" s="6"/>
      <c r="HYF623" s="6"/>
      <c r="HYG623" s="6"/>
      <c r="HYH623" s="6"/>
      <c r="HYI623" s="6"/>
      <c r="HYJ623" s="6"/>
      <c r="HYK623" s="6"/>
      <c r="HYL623" s="6"/>
      <c r="HYM623" s="6"/>
      <c r="HYN623" s="6"/>
      <c r="HYO623" s="6"/>
      <c r="HYP623" s="6"/>
      <c r="HYQ623" s="6"/>
      <c r="HYR623" s="6"/>
      <c r="HYS623" s="6"/>
      <c r="HYT623" s="6"/>
      <c r="HYU623" s="6"/>
      <c r="HYV623" s="6"/>
      <c r="HYW623" s="6"/>
      <c r="HYX623" s="6"/>
      <c r="HYY623" s="6"/>
      <c r="HYZ623" s="6"/>
      <c r="HZA623" s="6"/>
      <c r="HZB623" s="6"/>
      <c r="HZC623" s="6"/>
      <c r="HZD623" s="6"/>
      <c r="HZE623" s="6"/>
      <c r="HZF623" s="6"/>
      <c r="HZG623" s="6"/>
      <c r="HZH623" s="6"/>
      <c r="HZI623" s="6"/>
      <c r="HZJ623" s="6"/>
      <c r="HZK623" s="6"/>
      <c r="HZL623" s="6"/>
      <c r="HZM623" s="6"/>
      <c r="HZN623" s="6"/>
      <c r="HZO623" s="6"/>
      <c r="HZP623" s="6"/>
      <c r="HZQ623" s="6"/>
      <c r="HZR623" s="6"/>
      <c r="HZS623" s="6"/>
      <c r="HZT623" s="6"/>
      <c r="HZU623" s="6"/>
      <c r="HZV623" s="6"/>
      <c r="HZW623" s="6"/>
      <c r="HZX623" s="6"/>
      <c r="HZY623" s="6"/>
      <c r="HZZ623" s="6"/>
      <c r="IAA623" s="6"/>
      <c r="IAB623" s="6"/>
      <c r="IAC623" s="6"/>
      <c r="IAD623" s="6"/>
      <c r="IAE623" s="6"/>
      <c r="IAF623" s="6"/>
      <c r="IAG623" s="6"/>
      <c r="IAH623" s="6"/>
      <c r="IAI623" s="6"/>
      <c r="IAJ623" s="6"/>
      <c r="IAK623" s="6"/>
      <c r="IAL623" s="6"/>
      <c r="IAM623" s="6"/>
      <c r="IAN623" s="6"/>
      <c r="IAO623" s="6"/>
      <c r="IAP623" s="6"/>
      <c r="IAQ623" s="6"/>
      <c r="IAR623" s="6"/>
      <c r="IAS623" s="6"/>
      <c r="IAT623" s="6"/>
      <c r="IAU623" s="6"/>
      <c r="IAV623" s="6"/>
      <c r="IAW623" s="6"/>
      <c r="IAX623" s="6"/>
      <c r="IAY623" s="6"/>
      <c r="IAZ623" s="6"/>
      <c r="IBA623" s="6"/>
      <c r="IBB623" s="6"/>
      <c r="IBC623" s="6"/>
      <c r="IBD623" s="6"/>
      <c r="IBE623" s="6"/>
      <c r="IBF623" s="6"/>
      <c r="IBG623" s="6"/>
      <c r="IBH623" s="6"/>
      <c r="IBI623" s="6"/>
      <c r="IBJ623" s="6"/>
      <c r="IBK623" s="6"/>
      <c r="IBL623" s="6"/>
      <c r="IBM623" s="6"/>
      <c r="IBN623" s="6"/>
      <c r="IBO623" s="6"/>
      <c r="IBP623" s="6"/>
      <c r="IBQ623" s="6"/>
      <c r="IBR623" s="6"/>
      <c r="IBS623" s="6"/>
      <c r="IBT623" s="6"/>
      <c r="IBU623" s="6"/>
      <c r="IBV623" s="6"/>
      <c r="IBW623" s="6"/>
      <c r="IBX623" s="6"/>
      <c r="IBY623" s="6"/>
      <c r="IBZ623" s="6"/>
      <c r="ICA623" s="6"/>
      <c r="ICB623" s="6"/>
      <c r="ICC623" s="6"/>
      <c r="ICD623" s="6"/>
      <c r="ICE623" s="6"/>
      <c r="ICF623" s="6"/>
      <c r="ICG623" s="6"/>
      <c r="ICH623" s="6"/>
      <c r="ICI623" s="6"/>
      <c r="ICJ623" s="6"/>
      <c r="ICK623" s="6"/>
      <c r="ICL623" s="6"/>
      <c r="ICM623" s="6"/>
      <c r="ICN623" s="6"/>
      <c r="ICO623" s="6"/>
      <c r="ICP623" s="6"/>
      <c r="ICQ623" s="6"/>
      <c r="ICR623" s="6"/>
      <c r="ICS623" s="6"/>
      <c r="ICT623" s="6"/>
      <c r="ICU623" s="6"/>
      <c r="ICV623" s="6"/>
      <c r="ICW623" s="6"/>
      <c r="ICX623" s="6"/>
      <c r="ICY623" s="6"/>
      <c r="ICZ623" s="6"/>
      <c r="IDA623" s="6"/>
      <c r="IDB623" s="6"/>
      <c r="IDC623" s="6"/>
      <c r="IDD623" s="6"/>
      <c r="IDE623" s="6"/>
      <c r="IDF623" s="6"/>
      <c r="IDG623" s="6"/>
      <c r="IDH623" s="6"/>
      <c r="IDI623" s="6"/>
      <c r="IDJ623" s="6"/>
      <c r="IDK623" s="6"/>
      <c r="IDL623" s="6"/>
      <c r="IDM623" s="6"/>
      <c r="IDN623" s="6"/>
      <c r="IDO623" s="6"/>
      <c r="IDP623" s="6"/>
      <c r="IDQ623" s="6"/>
      <c r="IDR623" s="6"/>
      <c r="IDS623" s="6"/>
      <c r="IDT623" s="6"/>
      <c r="IDU623" s="6"/>
      <c r="IDV623" s="6"/>
      <c r="IDW623" s="6"/>
      <c r="IDX623" s="6"/>
      <c r="IDY623" s="6"/>
      <c r="IDZ623" s="6"/>
      <c r="IEA623" s="6"/>
      <c r="IEB623" s="6"/>
      <c r="IEC623" s="6"/>
      <c r="IED623" s="6"/>
      <c r="IEE623" s="6"/>
      <c r="IEF623" s="6"/>
      <c r="IEG623" s="6"/>
      <c r="IEH623" s="6"/>
      <c r="IEI623" s="6"/>
      <c r="IEJ623" s="6"/>
      <c r="IEK623" s="6"/>
      <c r="IEL623" s="6"/>
      <c r="IEM623" s="6"/>
      <c r="IEN623" s="6"/>
      <c r="IEO623" s="6"/>
      <c r="IEP623" s="6"/>
      <c r="IEQ623" s="6"/>
      <c r="IER623" s="6"/>
      <c r="IES623" s="6"/>
      <c r="IET623" s="6"/>
      <c r="IEU623" s="6"/>
      <c r="IEV623" s="6"/>
      <c r="IEW623" s="6"/>
      <c r="IEX623" s="6"/>
      <c r="IEY623" s="6"/>
      <c r="IEZ623" s="6"/>
      <c r="IFA623" s="6"/>
      <c r="IFB623" s="6"/>
      <c r="IFC623" s="6"/>
      <c r="IFD623" s="6"/>
      <c r="IFE623" s="6"/>
      <c r="IFF623" s="6"/>
      <c r="IFG623" s="6"/>
      <c r="IFH623" s="6"/>
      <c r="IFI623" s="6"/>
      <c r="IFJ623" s="6"/>
      <c r="IFK623" s="6"/>
      <c r="IFL623" s="6"/>
      <c r="IFM623" s="6"/>
      <c r="IFN623" s="6"/>
      <c r="IFO623" s="6"/>
      <c r="IFP623" s="6"/>
      <c r="IFQ623" s="6"/>
      <c r="IFR623" s="6"/>
      <c r="IFS623" s="6"/>
      <c r="IFT623" s="6"/>
      <c r="IFU623" s="6"/>
      <c r="IFV623" s="6"/>
      <c r="IFW623" s="6"/>
      <c r="IFX623" s="6"/>
      <c r="IFY623" s="6"/>
      <c r="IFZ623" s="6"/>
      <c r="IGA623" s="6"/>
      <c r="IGB623" s="6"/>
      <c r="IGC623" s="6"/>
      <c r="IGD623" s="6"/>
      <c r="IGE623" s="6"/>
      <c r="IGF623" s="6"/>
      <c r="IGG623" s="6"/>
      <c r="IGH623" s="6"/>
      <c r="IGI623" s="6"/>
      <c r="IGJ623" s="6"/>
      <c r="IGK623" s="6"/>
      <c r="IGL623" s="6"/>
      <c r="IGM623" s="6"/>
      <c r="IGN623" s="6"/>
      <c r="IGO623" s="6"/>
      <c r="IGP623" s="6"/>
      <c r="IGQ623" s="6"/>
      <c r="IGR623" s="6"/>
      <c r="IGS623" s="6"/>
      <c r="IGT623" s="6"/>
      <c r="IGU623" s="6"/>
      <c r="IGV623" s="6"/>
      <c r="IGW623" s="6"/>
      <c r="IGX623" s="6"/>
      <c r="IGY623" s="6"/>
      <c r="IGZ623" s="6"/>
      <c r="IHA623" s="6"/>
      <c r="IHB623" s="6"/>
      <c r="IHC623" s="6"/>
      <c r="IHD623" s="6"/>
      <c r="IHE623" s="6"/>
      <c r="IHF623" s="6"/>
      <c r="IHG623" s="6"/>
      <c r="IHH623" s="6"/>
      <c r="IHI623" s="6"/>
      <c r="IHJ623" s="6"/>
      <c r="IHK623" s="6"/>
      <c r="IHL623" s="6"/>
      <c r="IHM623" s="6"/>
      <c r="IHN623" s="6"/>
      <c r="IHO623" s="6"/>
      <c r="IHP623" s="6"/>
      <c r="IHQ623" s="6"/>
      <c r="IHR623" s="6"/>
      <c r="IHS623" s="6"/>
      <c r="IHT623" s="6"/>
      <c r="IHU623" s="6"/>
      <c r="IHV623" s="6"/>
      <c r="IHW623" s="6"/>
      <c r="IHX623" s="6"/>
      <c r="IHY623" s="6"/>
      <c r="IHZ623" s="6"/>
      <c r="IIA623" s="6"/>
      <c r="IIB623" s="6"/>
      <c r="IIC623" s="6"/>
      <c r="IID623" s="6"/>
      <c r="IIE623" s="6"/>
      <c r="IIF623" s="6"/>
      <c r="IIG623" s="6"/>
      <c r="IIH623" s="6"/>
      <c r="III623" s="6"/>
      <c r="IIJ623" s="6"/>
      <c r="IIK623" s="6"/>
      <c r="IIL623" s="6"/>
      <c r="IIM623" s="6"/>
      <c r="IIN623" s="6"/>
      <c r="IIO623" s="6"/>
      <c r="IIP623" s="6"/>
      <c r="IIQ623" s="6"/>
      <c r="IIR623" s="6"/>
      <c r="IIS623" s="6"/>
      <c r="IIT623" s="6"/>
      <c r="IIU623" s="6"/>
      <c r="IIV623" s="6"/>
      <c r="IIW623" s="6"/>
      <c r="IIX623" s="6"/>
      <c r="IIY623" s="6"/>
      <c r="IIZ623" s="6"/>
      <c r="IJA623" s="6"/>
      <c r="IJB623" s="6"/>
      <c r="IJC623" s="6"/>
      <c r="IJD623" s="6"/>
      <c r="IJE623" s="6"/>
      <c r="IJF623" s="6"/>
      <c r="IJG623" s="6"/>
      <c r="IJH623" s="6"/>
      <c r="IJI623" s="6"/>
      <c r="IJJ623" s="6"/>
      <c r="IJK623" s="6"/>
      <c r="IJL623" s="6"/>
      <c r="IJM623" s="6"/>
      <c r="IJN623" s="6"/>
      <c r="IJO623" s="6"/>
      <c r="IJP623" s="6"/>
      <c r="IJQ623" s="6"/>
      <c r="IJR623" s="6"/>
      <c r="IJS623" s="6"/>
      <c r="IJT623" s="6"/>
      <c r="IJU623" s="6"/>
      <c r="IJV623" s="6"/>
      <c r="IJW623" s="6"/>
      <c r="IJX623" s="6"/>
      <c r="IJY623" s="6"/>
      <c r="IJZ623" s="6"/>
      <c r="IKA623" s="6"/>
      <c r="IKB623" s="6"/>
      <c r="IKC623" s="6"/>
      <c r="IKD623" s="6"/>
      <c r="IKE623" s="6"/>
      <c r="IKF623" s="6"/>
      <c r="IKG623" s="6"/>
      <c r="IKH623" s="6"/>
      <c r="IKI623" s="6"/>
      <c r="IKJ623" s="6"/>
      <c r="IKK623" s="6"/>
      <c r="IKL623" s="6"/>
      <c r="IKM623" s="6"/>
      <c r="IKN623" s="6"/>
      <c r="IKO623" s="6"/>
      <c r="IKP623" s="6"/>
      <c r="IKQ623" s="6"/>
      <c r="IKR623" s="6"/>
      <c r="IKS623" s="6"/>
      <c r="IKT623" s="6"/>
      <c r="IKU623" s="6"/>
      <c r="IKV623" s="6"/>
      <c r="IKW623" s="6"/>
      <c r="IKX623" s="6"/>
      <c r="IKY623" s="6"/>
      <c r="IKZ623" s="6"/>
      <c r="ILA623" s="6"/>
      <c r="ILB623" s="6"/>
      <c r="ILC623" s="6"/>
      <c r="ILD623" s="6"/>
      <c r="ILE623" s="6"/>
      <c r="ILF623" s="6"/>
      <c r="ILG623" s="6"/>
      <c r="ILH623" s="6"/>
      <c r="ILI623" s="6"/>
      <c r="ILJ623" s="6"/>
      <c r="ILK623" s="6"/>
      <c r="ILL623" s="6"/>
      <c r="ILM623" s="6"/>
      <c r="ILN623" s="6"/>
      <c r="ILO623" s="6"/>
      <c r="ILP623" s="6"/>
      <c r="ILQ623" s="6"/>
      <c r="ILR623" s="6"/>
      <c r="ILS623" s="6"/>
      <c r="ILT623" s="6"/>
      <c r="ILU623" s="6"/>
      <c r="ILV623" s="6"/>
      <c r="ILW623" s="6"/>
      <c r="ILX623" s="6"/>
      <c r="ILY623" s="6"/>
      <c r="ILZ623" s="6"/>
      <c r="IMA623" s="6"/>
      <c r="IMB623" s="6"/>
      <c r="IMC623" s="6"/>
      <c r="IMD623" s="6"/>
      <c r="IME623" s="6"/>
      <c r="IMF623" s="6"/>
      <c r="IMG623" s="6"/>
      <c r="IMH623" s="6"/>
      <c r="IMI623" s="6"/>
      <c r="IMJ623" s="6"/>
      <c r="IMK623" s="6"/>
      <c r="IML623" s="6"/>
      <c r="IMM623" s="6"/>
      <c r="IMN623" s="6"/>
      <c r="IMO623" s="6"/>
      <c r="IMP623" s="6"/>
      <c r="IMQ623" s="6"/>
      <c r="IMR623" s="6"/>
      <c r="IMS623" s="6"/>
      <c r="IMT623" s="6"/>
      <c r="IMU623" s="6"/>
      <c r="IMV623" s="6"/>
      <c r="IMW623" s="6"/>
      <c r="IMX623" s="6"/>
      <c r="IMY623" s="6"/>
      <c r="IMZ623" s="6"/>
      <c r="INA623" s="6"/>
      <c r="INB623" s="6"/>
      <c r="INC623" s="6"/>
      <c r="IND623" s="6"/>
      <c r="INE623" s="6"/>
      <c r="INF623" s="6"/>
      <c r="ING623" s="6"/>
      <c r="INH623" s="6"/>
      <c r="INI623" s="6"/>
      <c r="INJ623" s="6"/>
      <c r="INK623" s="6"/>
      <c r="INL623" s="6"/>
      <c r="INM623" s="6"/>
      <c r="INN623" s="6"/>
      <c r="INO623" s="6"/>
      <c r="INP623" s="6"/>
      <c r="INQ623" s="6"/>
      <c r="INR623" s="6"/>
      <c r="INS623" s="6"/>
      <c r="INT623" s="6"/>
      <c r="INU623" s="6"/>
      <c r="INV623" s="6"/>
      <c r="INW623" s="6"/>
      <c r="INX623" s="6"/>
      <c r="INY623" s="6"/>
      <c r="INZ623" s="6"/>
      <c r="IOA623" s="6"/>
      <c r="IOB623" s="6"/>
      <c r="IOC623" s="6"/>
      <c r="IOD623" s="6"/>
      <c r="IOE623" s="6"/>
      <c r="IOF623" s="6"/>
      <c r="IOG623" s="6"/>
      <c r="IOH623" s="6"/>
      <c r="IOI623" s="6"/>
      <c r="IOJ623" s="6"/>
      <c r="IOK623" s="6"/>
      <c r="IOL623" s="6"/>
      <c r="IOM623" s="6"/>
      <c r="ION623" s="6"/>
      <c r="IOO623" s="6"/>
      <c r="IOP623" s="6"/>
      <c r="IOQ623" s="6"/>
      <c r="IOR623" s="6"/>
      <c r="IOS623" s="6"/>
      <c r="IOT623" s="6"/>
      <c r="IOU623" s="6"/>
      <c r="IOV623" s="6"/>
      <c r="IOW623" s="6"/>
      <c r="IOX623" s="6"/>
      <c r="IOY623" s="6"/>
      <c r="IOZ623" s="6"/>
      <c r="IPA623" s="6"/>
      <c r="IPB623" s="6"/>
      <c r="IPC623" s="6"/>
      <c r="IPD623" s="6"/>
      <c r="IPE623" s="6"/>
      <c r="IPF623" s="6"/>
      <c r="IPG623" s="6"/>
      <c r="IPH623" s="6"/>
      <c r="IPI623" s="6"/>
      <c r="IPJ623" s="6"/>
      <c r="IPK623" s="6"/>
      <c r="IPL623" s="6"/>
      <c r="IPM623" s="6"/>
      <c r="IPN623" s="6"/>
      <c r="IPO623" s="6"/>
      <c r="IPP623" s="6"/>
      <c r="IPQ623" s="6"/>
      <c r="IPR623" s="6"/>
      <c r="IPS623" s="6"/>
      <c r="IPT623" s="6"/>
      <c r="IPU623" s="6"/>
      <c r="IPV623" s="6"/>
      <c r="IPW623" s="6"/>
      <c r="IPX623" s="6"/>
      <c r="IPY623" s="6"/>
      <c r="IPZ623" s="6"/>
      <c r="IQA623" s="6"/>
      <c r="IQB623" s="6"/>
      <c r="IQC623" s="6"/>
      <c r="IQD623" s="6"/>
      <c r="IQE623" s="6"/>
      <c r="IQF623" s="6"/>
      <c r="IQG623" s="6"/>
      <c r="IQH623" s="6"/>
      <c r="IQI623" s="6"/>
      <c r="IQJ623" s="6"/>
      <c r="IQK623" s="6"/>
      <c r="IQL623" s="6"/>
      <c r="IQM623" s="6"/>
      <c r="IQN623" s="6"/>
      <c r="IQO623" s="6"/>
      <c r="IQP623" s="6"/>
      <c r="IQQ623" s="6"/>
      <c r="IQR623" s="6"/>
      <c r="IQS623" s="6"/>
      <c r="IQT623" s="6"/>
      <c r="IQU623" s="6"/>
      <c r="IQV623" s="6"/>
      <c r="IQW623" s="6"/>
      <c r="IQX623" s="6"/>
      <c r="IQY623" s="6"/>
      <c r="IQZ623" s="6"/>
      <c r="IRA623" s="6"/>
      <c r="IRB623" s="6"/>
      <c r="IRC623" s="6"/>
      <c r="IRD623" s="6"/>
      <c r="IRE623" s="6"/>
      <c r="IRF623" s="6"/>
      <c r="IRG623" s="6"/>
      <c r="IRH623" s="6"/>
      <c r="IRI623" s="6"/>
      <c r="IRJ623" s="6"/>
      <c r="IRK623" s="6"/>
      <c r="IRL623" s="6"/>
      <c r="IRM623" s="6"/>
      <c r="IRN623" s="6"/>
      <c r="IRO623" s="6"/>
      <c r="IRP623" s="6"/>
      <c r="IRQ623" s="6"/>
      <c r="IRR623" s="6"/>
      <c r="IRS623" s="6"/>
      <c r="IRT623" s="6"/>
      <c r="IRU623" s="6"/>
      <c r="IRV623" s="6"/>
      <c r="IRW623" s="6"/>
      <c r="IRX623" s="6"/>
      <c r="IRY623" s="6"/>
      <c r="IRZ623" s="6"/>
      <c r="ISA623" s="6"/>
      <c r="ISB623" s="6"/>
      <c r="ISC623" s="6"/>
      <c r="ISD623" s="6"/>
      <c r="ISE623" s="6"/>
      <c r="ISF623" s="6"/>
      <c r="ISG623" s="6"/>
      <c r="ISH623" s="6"/>
      <c r="ISI623" s="6"/>
      <c r="ISJ623" s="6"/>
      <c r="ISK623" s="6"/>
      <c r="ISL623" s="6"/>
      <c r="ISM623" s="6"/>
      <c r="ISN623" s="6"/>
      <c r="ISO623" s="6"/>
      <c r="ISP623" s="6"/>
      <c r="ISQ623" s="6"/>
      <c r="ISR623" s="6"/>
      <c r="ISS623" s="6"/>
      <c r="IST623" s="6"/>
      <c r="ISU623" s="6"/>
      <c r="ISV623" s="6"/>
      <c r="ISW623" s="6"/>
      <c r="ISX623" s="6"/>
      <c r="ISY623" s="6"/>
      <c r="ISZ623" s="6"/>
      <c r="ITA623" s="6"/>
      <c r="ITB623" s="6"/>
      <c r="ITC623" s="6"/>
      <c r="ITD623" s="6"/>
      <c r="ITE623" s="6"/>
      <c r="ITF623" s="6"/>
      <c r="ITG623" s="6"/>
      <c r="ITH623" s="6"/>
      <c r="ITI623" s="6"/>
      <c r="ITJ623" s="6"/>
      <c r="ITK623" s="6"/>
      <c r="ITL623" s="6"/>
      <c r="ITM623" s="6"/>
      <c r="ITN623" s="6"/>
      <c r="ITO623" s="6"/>
      <c r="ITP623" s="6"/>
      <c r="ITQ623" s="6"/>
      <c r="ITR623" s="6"/>
      <c r="ITS623" s="6"/>
      <c r="ITT623" s="6"/>
      <c r="ITU623" s="6"/>
      <c r="ITV623" s="6"/>
      <c r="ITW623" s="6"/>
      <c r="ITX623" s="6"/>
      <c r="ITY623" s="6"/>
      <c r="ITZ623" s="6"/>
      <c r="IUA623" s="6"/>
      <c r="IUB623" s="6"/>
      <c r="IUC623" s="6"/>
      <c r="IUD623" s="6"/>
      <c r="IUE623" s="6"/>
      <c r="IUF623" s="6"/>
      <c r="IUG623" s="6"/>
      <c r="IUH623" s="6"/>
      <c r="IUI623" s="6"/>
      <c r="IUJ623" s="6"/>
      <c r="IUK623" s="6"/>
      <c r="IUL623" s="6"/>
      <c r="IUM623" s="6"/>
      <c r="IUN623" s="6"/>
      <c r="IUO623" s="6"/>
      <c r="IUP623" s="6"/>
      <c r="IUQ623" s="6"/>
      <c r="IUR623" s="6"/>
      <c r="IUS623" s="6"/>
      <c r="IUT623" s="6"/>
      <c r="IUU623" s="6"/>
      <c r="IUV623" s="6"/>
      <c r="IUW623" s="6"/>
      <c r="IUX623" s="6"/>
      <c r="IUY623" s="6"/>
      <c r="IUZ623" s="6"/>
      <c r="IVA623" s="6"/>
      <c r="IVB623" s="6"/>
      <c r="IVC623" s="6"/>
      <c r="IVD623" s="6"/>
      <c r="IVE623" s="6"/>
      <c r="IVF623" s="6"/>
      <c r="IVG623" s="6"/>
      <c r="IVH623" s="6"/>
      <c r="IVI623" s="6"/>
      <c r="IVJ623" s="6"/>
      <c r="IVK623" s="6"/>
      <c r="IVL623" s="6"/>
      <c r="IVM623" s="6"/>
      <c r="IVN623" s="6"/>
      <c r="IVO623" s="6"/>
      <c r="IVP623" s="6"/>
      <c r="IVQ623" s="6"/>
      <c r="IVR623" s="6"/>
      <c r="IVS623" s="6"/>
      <c r="IVT623" s="6"/>
      <c r="IVU623" s="6"/>
      <c r="IVV623" s="6"/>
      <c r="IVW623" s="6"/>
      <c r="IVX623" s="6"/>
      <c r="IVY623" s="6"/>
      <c r="IVZ623" s="6"/>
      <c r="IWA623" s="6"/>
      <c r="IWB623" s="6"/>
      <c r="IWC623" s="6"/>
      <c r="IWD623" s="6"/>
      <c r="IWE623" s="6"/>
      <c r="IWF623" s="6"/>
      <c r="IWG623" s="6"/>
      <c r="IWH623" s="6"/>
      <c r="IWI623" s="6"/>
      <c r="IWJ623" s="6"/>
      <c r="IWK623" s="6"/>
      <c r="IWL623" s="6"/>
      <c r="IWM623" s="6"/>
      <c r="IWN623" s="6"/>
      <c r="IWO623" s="6"/>
      <c r="IWP623" s="6"/>
      <c r="IWQ623" s="6"/>
      <c r="IWR623" s="6"/>
      <c r="IWS623" s="6"/>
      <c r="IWT623" s="6"/>
      <c r="IWU623" s="6"/>
      <c r="IWV623" s="6"/>
      <c r="IWW623" s="6"/>
      <c r="IWX623" s="6"/>
      <c r="IWY623" s="6"/>
      <c r="IWZ623" s="6"/>
      <c r="IXA623" s="6"/>
      <c r="IXB623" s="6"/>
      <c r="IXC623" s="6"/>
      <c r="IXD623" s="6"/>
      <c r="IXE623" s="6"/>
      <c r="IXF623" s="6"/>
      <c r="IXG623" s="6"/>
      <c r="IXH623" s="6"/>
      <c r="IXI623" s="6"/>
      <c r="IXJ623" s="6"/>
      <c r="IXK623" s="6"/>
      <c r="IXL623" s="6"/>
      <c r="IXM623" s="6"/>
      <c r="IXN623" s="6"/>
      <c r="IXO623" s="6"/>
      <c r="IXP623" s="6"/>
      <c r="IXQ623" s="6"/>
      <c r="IXR623" s="6"/>
      <c r="IXS623" s="6"/>
      <c r="IXT623" s="6"/>
      <c r="IXU623" s="6"/>
      <c r="IXV623" s="6"/>
      <c r="IXW623" s="6"/>
      <c r="IXX623" s="6"/>
      <c r="IXY623" s="6"/>
      <c r="IXZ623" s="6"/>
      <c r="IYA623" s="6"/>
      <c r="IYB623" s="6"/>
      <c r="IYC623" s="6"/>
      <c r="IYD623" s="6"/>
      <c r="IYE623" s="6"/>
      <c r="IYF623" s="6"/>
      <c r="IYG623" s="6"/>
      <c r="IYH623" s="6"/>
      <c r="IYI623" s="6"/>
      <c r="IYJ623" s="6"/>
      <c r="IYK623" s="6"/>
      <c r="IYL623" s="6"/>
      <c r="IYM623" s="6"/>
      <c r="IYN623" s="6"/>
      <c r="IYO623" s="6"/>
      <c r="IYP623" s="6"/>
      <c r="IYQ623" s="6"/>
      <c r="IYR623" s="6"/>
      <c r="IYS623" s="6"/>
      <c r="IYT623" s="6"/>
      <c r="IYU623" s="6"/>
      <c r="IYV623" s="6"/>
      <c r="IYW623" s="6"/>
      <c r="IYX623" s="6"/>
      <c r="IYY623" s="6"/>
      <c r="IYZ623" s="6"/>
      <c r="IZA623" s="6"/>
      <c r="IZB623" s="6"/>
      <c r="IZC623" s="6"/>
      <c r="IZD623" s="6"/>
      <c r="IZE623" s="6"/>
      <c r="IZF623" s="6"/>
      <c r="IZG623" s="6"/>
      <c r="IZH623" s="6"/>
      <c r="IZI623" s="6"/>
      <c r="IZJ623" s="6"/>
      <c r="IZK623" s="6"/>
      <c r="IZL623" s="6"/>
      <c r="IZM623" s="6"/>
      <c r="IZN623" s="6"/>
      <c r="IZO623" s="6"/>
      <c r="IZP623" s="6"/>
      <c r="IZQ623" s="6"/>
      <c r="IZR623" s="6"/>
      <c r="IZS623" s="6"/>
      <c r="IZT623" s="6"/>
      <c r="IZU623" s="6"/>
      <c r="IZV623" s="6"/>
      <c r="IZW623" s="6"/>
      <c r="IZX623" s="6"/>
      <c r="IZY623" s="6"/>
      <c r="IZZ623" s="6"/>
      <c r="JAA623" s="6"/>
      <c r="JAB623" s="6"/>
      <c r="JAC623" s="6"/>
      <c r="JAD623" s="6"/>
      <c r="JAE623" s="6"/>
      <c r="JAF623" s="6"/>
      <c r="JAG623" s="6"/>
      <c r="JAH623" s="6"/>
      <c r="JAI623" s="6"/>
      <c r="JAJ623" s="6"/>
      <c r="JAK623" s="6"/>
      <c r="JAL623" s="6"/>
      <c r="JAM623" s="6"/>
      <c r="JAN623" s="6"/>
      <c r="JAO623" s="6"/>
      <c r="JAP623" s="6"/>
      <c r="JAQ623" s="6"/>
      <c r="JAR623" s="6"/>
      <c r="JAS623" s="6"/>
      <c r="JAT623" s="6"/>
      <c r="JAU623" s="6"/>
      <c r="JAV623" s="6"/>
      <c r="JAW623" s="6"/>
      <c r="JAX623" s="6"/>
      <c r="JAY623" s="6"/>
      <c r="JAZ623" s="6"/>
      <c r="JBA623" s="6"/>
      <c r="JBB623" s="6"/>
      <c r="JBC623" s="6"/>
      <c r="JBD623" s="6"/>
      <c r="JBE623" s="6"/>
      <c r="JBF623" s="6"/>
      <c r="JBG623" s="6"/>
      <c r="JBH623" s="6"/>
      <c r="JBI623" s="6"/>
      <c r="JBJ623" s="6"/>
      <c r="JBK623" s="6"/>
      <c r="JBL623" s="6"/>
      <c r="JBM623" s="6"/>
      <c r="JBN623" s="6"/>
      <c r="JBO623" s="6"/>
      <c r="JBP623" s="6"/>
      <c r="JBQ623" s="6"/>
      <c r="JBR623" s="6"/>
      <c r="JBS623" s="6"/>
      <c r="JBT623" s="6"/>
      <c r="JBU623" s="6"/>
      <c r="JBV623" s="6"/>
      <c r="JBW623" s="6"/>
      <c r="JBX623" s="6"/>
      <c r="JBY623" s="6"/>
      <c r="JBZ623" s="6"/>
      <c r="JCA623" s="6"/>
      <c r="JCB623" s="6"/>
      <c r="JCC623" s="6"/>
      <c r="JCD623" s="6"/>
      <c r="JCE623" s="6"/>
      <c r="JCF623" s="6"/>
      <c r="JCG623" s="6"/>
      <c r="JCH623" s="6"/>
      <c r="JCI623" s="6"/>
      <c r="JCJ623" s="6"/>
      <c r="JCK623" s="6"/>
      <c r="JCL623" s="6"/>
      <c r="JCM623" s="6"/>
      <c r="JCN623" s="6"/>
      <c r="JCO623" s="6"/>
      <c r="JCP623" s="6"/>
      <c r="JCQ623" s="6"/>
      <c r="JCR623" s="6"/>
      <c r="JCS623" s="6"/>
      <c r="JCT623" s="6"/>
      <c r="JCU623" s="6"/>
      <c r="JCV623" s="6"/>
      <c r="JCW623" s="6"/>
      <c r="JCX623" s="6"/>
      <c r="JCY623" s="6"/>
      <c r="JCZ623" s="6"/>
      <c r="JDA623" s="6"/>
      <c r="JDB623" s="6"/>
      <c r="JDC623" s="6"/>
      <c r="JDD623" s="6"/>
      <c r="JDE623" s="6"/>
      <c r="JDF623" s="6"/>
      <c r="JDG623" s="6"/>
      <c r="JDH623" s="6"/>
      <c r="JDI623" s="6"/>
      <c r="JDJ623" s="6"/>
      <c r="JDK623" s="6"/>
      <c r="JDL623" s="6"/>
      <c r="JDM623" s="6"/>
      <c r="JDN623" s="6"/>
      <c r="JDO623" s="6"/>
      <c r="JDP623" s="6"/>
      <c r="JDQ623" s="6"/>
      <c r="JDR623" s="6"/>
      <c r="JDS623" s="6"/>
      <c r="JDT623" s="6"/>
      <c r="JDU623" s="6"/>
      <c r="JDV623" s="6"/>
      <c r="JDW623" s="6"/>
      <c r="JDX623" s="6"/>
      <c r="JDY623" s="6"/>
      <c r="JDZ623" s="6"/>
      <c r="JEA623" s="6"/>
      <c r="JEB623" s="6"/>
      <c r="JEC623" s="6"/>
      <c r="JED623" s="6"/>
      <c r="JEE623" s="6"/>
      <c r="JEF623" s="6"/>
      <c r="JEG623" s="6"/>
      <c r="JEH623" s="6"/>
      <c r="JEI623" s="6"/>
      <c r="JEJ623" s="6"/>
      <c r="JEK623" s="6"/>
      <c r="JEL623" s="6"/>
      <c r="JEM623" s="6"/>
      <c r="JEN623" s="6"/>
      <c r="JEO623" s="6"/>
      <c r="JEP623" s="6"/>
      <c r="JEQ623" s="6"/>
      <c r="JER623" s="6"/>
      <c r="JES623" s="6"/>
      <c r="JET623" s="6"/>
      <c r="JEU623" s="6"/>
      <c r="JEV623" s="6"/>
      <c r="JEW623" s="6"/>
      <c r="JEX623" s="6"/>
      <c r="JEY623" s="6"/>
      <c r="JEZ623" s="6"/>
      <c r="JFA623" s="6"/>
      <c r="JFB623" s="6"/>
      <c r="JFC623" s="6"/>
      <c r="JFD623" s="6"/>
      <c r="JFE623" s="6"/>
      <c r="JFF623" s="6"/>
      <c r="JFG623" s="6"/>
      <c r="JFH623" s="6"/>
      <c r="JFI623" s="6"/>
      <c r="JFJ623" s="6"/>
      <c r="JFK623" s="6"/>
      <c r="JFL623" s="6"/>
      <c r="JFM623" s="6"/>
      <c r="JFN623" s="6"/>
      <c r="JFO623" s="6"/>
      <c r="JFP623" s="6"/>
      <c r="JFQ623" s="6"/>
      <c r="JFR623" s="6"/>
      <c r="JFS623" s="6"/>
      <c r="JFT623" s="6"/>
      <c r="JFU623" s="6"/>
      <c r="JFV623" s="6"/>
      <c r="JFW623" s="6"/>
      <c r="JFX623" s="6"/>
      <c r="JFY623" s="6"/>
      <c r="JFZ623" s="6"/>
      <c r="JGA623" s="6"/>
      <c r="JGB623" s="6"/>
      <c r="JGC623" s="6"/>
      <c r="JGD623" s="6"/>
      <c r="JGE623" s="6"/>
      <c r="JGF623" s="6"/>
      <c r="JGG623" s="6"/>
      <c r="JGH623" s="6"/>
      <c r="JGI623" s="6"/>
      <c r="JGJ623" s="6"/>
      <c r="JGK623" s="6"/>
      <c r="JGL623" s="6"/>
      <c r="JGM623" s="6"/>
      <c r="JGN623" s="6"/>
      <c r="JGO623" s="6"/>
      <c r="JGP623" s="6"/>
      <c r="JGQ623" s="6"/>
      <c r="JGR623" s="6"/>
      <c r="JGS623" s="6"/>
      <c r="JGT623" s="6"/>
      <c r="JGU623" s="6"/>
      <c r="JGV623" s="6"/>
      <c r="JGW623" s="6"/>
      <c r="JGX623" s="6"/>
      <c r="JGY623" s="6"/>
      <c r="JGZ623" s="6"/>
      <c r="JHA623" s="6"/>
      <c r="JHB623" s="6"/>
      <c r="JHC623" s="6"/>
      <c r="JHD623" s="6"/>
      <c r="JHE623" s="6"/>
      <c r="JHF623" s="6"/>
      <c r="JHG623" s="6"/>
      <c r="JHH623" s="6"/>
      <c r="JHI623" s="6"/>
      <c r="JHJ623" s="6"/>
      <c r="JHK623" s="6"/>
      <c r="JHL623" s="6"/>
      <c r="JHM623" s="6"/>
      <c r="JHN623" s="6"/>
      <c r="JHO623" s="6"/>
      <c r="JHP623" s="6"/>
      <c r="JHQ623" s="6"/>
      <c r="JHR623" s="6"/>
      <c r="JHS623" s="6"/>
      <c r="JHT623" s="6"/>
      <c r="JHU623" s="6"/>
      <c r="JHV623" s="6"/>
      <c r="JHW623" s="6"/>
      <c r="JHX623" s="6"/>
      <c r="JHY623" s="6"/>
      <c r="JHZ623" s="6"/>
      <c r="JIA623" s="6"/>
      <c r="JIB623" s="6"/>
      <c r="JIC623" s="6"/>
      <c r="JID623" s="6"/>
      <c r="JIE623" s="6"/>
      <c r="JIF623" s="6"/>
      <c r="JIG623" s="6"/>
      <c r="JIH623" s="6"/>
      <c r="JII623" s="6"/>
      <c r="JIJ623" s="6"/>
      <c r="JIK623" s="6"/>
      <c r="JIL623" s="6"/>
      <c r="JIM623" s="6"/>
      <c r="JIN623" s="6"/>
      <c r="JIO623" s="6"/>
      <c r="JIP623" s="6"/>
      <c r="JIQ623" s="6"/>
      <c r="JIR623" s="6"/>
      <c r="JIS623" s="6"/>
      <c r="JIT623" s="6"/>
      <c r="JIU623" s="6"/>
      <c r="JIV623" s="6"/>
      <c r="JIW623" s="6"/>
      <c r="JIX623" s="6"/>
      <c r="JIY623" s="6"/>
      <c r="JIZ623" s="6"/>
      <c r="JJA623" s="6"/>
      <c r="JJB623" s="6"/>
      <c r="JJC623" s="6"/>
      <c r="JJD623" s="6"/>
      <c r="JJE623" s="6"/>
      <c r="JJF623" s="6"/>
      <c r="JJG623" s="6"/>
      <c r="JJH623" s="6"/>
      <c r="JJI623" s="6"/>
      <c r="JJJ623" s="6"/>
      <c r="JJK623" s="6"/>
      <c r="JJL623" s="6"/>
      <c r="JJM623" s="6"/>
      <c r="JJN623" s="6"/>
      <c r="JJO623" s="6"/>
      <c r="JJP623" s="6"/>
      <c r="JJQ623" s="6"/>
      <c r="JJR623" s="6"/>
      <c r="JJS623" s="6"/>
      <c r="JJT623" s="6"/>
      <c r="JJU623" s="6"/>
      <c r="JJV623" s="6"/>
      <c r="JJW623" s="6"/>
      <c r="JJX623" s="6"/>
      <c r="JJY623" s="6"/>
      <c r="JJZ623" s="6"/>
      <c r="JKA623" s="6"/>
      <c r="JKB623" s="6"/>
      <c r="JKC623" s="6"/>
      <c r="JKD623" s="6"/>
      <c r="JKE623" s="6"/>
      <c r="JKF623" s="6"/>
      <c r="JKG623" s="6"/>
      <c r="JKH623" s="6"/>
      <c r="JKI623" s="6"/>
      <c r="JKJ623" s="6"/>
      <c r="JKK623" s="6"/>
      <c r="JKL623" s="6"/>
      <c r="JKM623" s="6"/>
      <c r="JKN623" s="6"/>
      <c r="JKO623" s="6"/>
      <c r="JKP623" s="6"/>
      <c r="JKQ623" s="6"/>
      <c r="JKR623" s="6"/>
      <c r="JKS623" s="6"/>
      <c r="JKT623" s="6"/>
      <c r="JKU623" s="6"/>
      <c r="JKV623" s="6"/>
      <c r="JKW623" s="6"/>
      <c r="JKX623" s="6"/>
      <c r="JKY623" s="6"/>
      <c r="JKZ623" s="6"/>
      <c r="JLA623" s="6"/>
      <c r="JLB623" s="6"/>
      <c r="JLC623" s="6"/>
      <c r="JLD623" s="6"/>
      <c r="JLE623" s="6"/>
      <c r="JLF623" s="6"/>
      <c r="JLG623" s="6"/>
      <c r="JLH623" s="6"/>
      <c r="JLI623" s="6"/>
      <c r="JLJ623" s="6"/>
      <c r="JLK623" s="6"/>
      <c r="JLL623" s="6"/>
      <c r="JLM623" s="6"/>
      <c r="JLN623" s="6"/>
      <c r="JLO623" s="6"/>
      <c r="JLP623" s="6"/>
      <c r="JLQ623" s="6"/>
      <c r="JLR623" s="6"/>
      <c r="JLS623" s="6"/>
      <c r="JLT623" s="6"/>
      <c r="JLU623" s="6"/>
      <c r="JLV623" s="6"/>
      <c r="JLW623" s="6"/>
      <c r="JLX623" s="6"/>
      <c r="JLY623" s="6"/>
      <c r="JLZ623" s="6"/>
      <c r="JMA623" s="6"/>
      <c r="JMB623" s="6"/>
      <c r="JMC623" s="6"/>
      <c r="JMD623" s="6"/>
      <c r="JME623" s="6"/>
      <c r="JMF623" s="6"/>
      <c r="JMG623" s="6"/>
      <c r="JMH623" s="6"/>
      <c r="JMI623" s="6"/>
      <c r="JMJ623" s="6"/>
      <c r="JMK623" s="6"/>
      <c r="JML623" s="6"/>
      <c r="JMM623" s="6"/>
      <c r="JMN623" s="6"/>
      <c r="JMO623" s="6"/>
      <c r="JMP623" s="6"/>
      <c r="JMQ623" s="6"/>
      <c r="JMR623" s="6"/>
      <c r="JMS623" s="6"/>
      <c r="JMT623" s="6"/>
      <c r="JMU623" s="6"/>
      <c r="JMV623" s="6"/>
      <c r="JMW623" s="6"/>
      <c r="JMX623" s="6"/>
      <c r="JMY623" s="6"/>
      <c r="JMZ623" s="6"/>
      <c r="JNA623" s="6"/>
      <c r="JNB623" s="6"/>
      <c r="JNC623" s="6"/>
      <c r="JND623" s="6"/>
      <c r="JNE623" s="6"/>
      <c r="JNF623" s="6"/>
      <c r="JNG623" s="6"/>
      <c r="JNH623" s="6"/>
      <c r="JNI623" s="6"/>
      <c r="JNJ623" s="6"/>
      <c r="JNK623" s="6"/>
      <c r="JNL623" s="6"/>
      <c r="JNM623" s="6"/>
      <c r="JNN623" s="6"/>
      <c r="JNO623" s="6"/>
      <c r="JNP623" s="6"/>
      <c r="JNQ623" s="6"/>
      <c r="JNR623" s="6"/>
      <c r="JNS623" s="6"/>
      <c r="JNT623" s="6"/>
      <c r="JNU623" s="6"/>
      <c r="JNV623" s="6"/>
      <c r="JNW623" s="6"/>
      <c r="JNX623" s="6"/>
      <c r="JNY623" s="6"/>
      <c r="JNZ623" s="6"/>
      <c r="JOA623" s="6"/>
      <c r="JOB623" s="6"/>
      <c r="JOC623" s="6"/>
      <c r="JOD623" s="6"/>
      <c r="JOE623" s="6"/>
      <c r="JOF623" s="6"/>
      <c r="JOG623" s="6"/>
      <c r="JOH623" s="6"/>
      <c r="JOI623" s="6"/>
      <c r="JOJ623" s="6"/>
      <c r="JOK623" s="6"/>
      <c r="JOL623" s="6"/>
      <c r="JOM623" s="6"/>
      <c r="JON623" s="6"/>
      <c r="JOO623" s="6"/>
      <c r="JOP623" s="6"/>
      <c r="JOQ623" s="6"/>
      <c r="JOR623" s="6"/>
      <c r="JOS623" s="6"/>
      <c r="JOT623" s="6"/>
      <c r="JOU623" s="6"/>
      <c r="JOV623" s="6"/>
      <c r="JOW623" s="6"/>
      <c r="JOX623" s="6"/>
      <c r="JOY623" s="6"/>
      <c r="JOZ623" s="6"/>
      <c r="JPA623" s="6"/>
      <c r="JPB623" s="6"/>
      <c r="JPC623" s="6"/>
      <c r="JPD623" s="6"/>
      <c r="JPE623" s="6"/>
      <c r="JPF623" s="6"/>
      <c r="JPG623" s="6"/>
      <c r="JPH623" s="6"/>
      <c r="JPI623" s="6"/>
      <c r="JPJ623" s="6"/>
      <c r="JPK623" s="6"/>
      <c r="JPL623" s="6"/>
      <c r="JPM623" s="6"/>
      <c r="JPN623" s="6"/>
      <c r="JPO623" s="6"/>
      <c r="JPP623" s="6"/>
      <c r="JPQ623" s="6"/>
      <c r="JPR623" s="6"/>
      <c r="JPS623" s="6"/>
      <c r="JPT623" s="6"/>
      <c r="JPU623" s="6"/>
      <c r="JPV623" s="6"/>
      <c r="JPW623" s="6"/>
      <c r="JPX623" s="6"/>
      <c r="JPY623" s="6"/>
      <c r="JPZ623" s="6"/>
      <c r="JQA623" s="6"/>
      <c r="JQB623" s="6"/>
      <c r="JQC623" s="6"/>
      <c r="JQD623" s="6"/>
      <c r="JQE623" s="6"/>
      <c r="JQF623" s="6"/>
      <c r="JQG623" s="6"/>
      <c r="JQH623" s="6"/>
      <c r="JQI623" s="6"/>
      <c r="JQJ623" s="6"/>
      <c r="JQK623" s="6"/>
      <c r="JQL623" s="6"/>
      <c r="JQM623" s="6"/>
      <c r="JQN623" s="6"/>
      <c r="JQO623" s="6"/>
      <c r="JQP623" s="6"/>
      <c r="JQQ623" s="6"/>
      <c r="JQR623" s="6"/>
      <c r="JQS623" s="6"/>
      <c r="JQT623" s="6"/>
      <c r="JQU623" s="6"/>
      <c r="JQV623" s="6"/>
      <c r="JQW623" s="6"/>
      <c r="JQX623" s="6"/>
      <c r="JQY623" s="6"/>
      <c r="JQZ623" s="6"/>
      <c r="JRA623" s="6"/>
      <c r="JRB623" s="6"/>
      <c r="JRC623" s="6"/>
      <c r="JRD623" s="6"/>
      <c r="JRE623" s="6"/>
      <c r="JRF623" s="6"/>
      <c r="JRG623" s="6"/>
      <c r="JRH623" s="6"/>
      <c r="JRI623" s="6"/>
      <c r="JRJ623" s="6"/>
      <c r="JRK623" s="6"/>
      <c r="JRL623" s="6"/>
      <c r="JRM623" s="6"/>
      <c r="JRN623" s="6"/>
      <c r="JRO623" s="6"/>
      <c r="JRP623" s="6"/>
      <c r="JRQ623" s="6"/>
      <c r="JRR623" s="6"/>
      <c r="JRS623" s="6"/>
      <c r="JRT623" s="6"/>
      <c r="JRU623" s="6"/>
      <c r="JRV623" s="6"/>
      <c r="JRW623" s="6"/>
      <c r="JRX623" s="6"/>
      <c r="JRY623" s="6"/>
      <c r="JRZ623" s="6"/>
      <c r="JSA623" s="6"/>
      <c r="JSB623" s="6"/>
      <c r="JSC623" s="6"/>
      <c r="JSD623" s="6"/>
      <c r="JSE623" s="6"/>
      <c r="JSF623" s="6"/>
      <c r="JSG623" s="6"/>
      <c r="JSH623" s="6"/>
      <c r="JSI623" s="6"/>
      <c r="JSJ623" s="6"/>
      <c r="JSK623" s="6"/>
      <c r="JSL623" s="6"/>
      <c r="JSM623" s="6"/>
      <c r="JSN623" s="6"/>
      <c r="JSO623" s="6"/>
      <c r="JSP623" s="6"/>
      <c r="JSQ623" s="6"/>
      <c r="JSR623" s="6"/>
      <c r="JSS623" s="6"/>
      <c r="JST623" s="6"/>
      <c r="JSU623" s="6"/>
      <c r="JSV623" s="6"/>
      <c r="JSW623" s="6"/>
      <c r="JSX623" s="6"/>
      <c r="JSY623" s="6"/>
      <c r="JSZ623" s="6"/>
      <c r="JTA623" s="6"/>
      <c r="JTB623" s="6"/>
      <c r="JTC623" s="6"/>
      <c r="JTD623" s="6"/>
      <c r="JTE623" s="6"/>
      <c r="JTF623" s="6"/>
      <c r="JTG623" s="6"/>
      <c r="JTH623" s="6"/>
      <c r="JTI623" s="6"/>
      <c r="JTJ623" s="6"/>
      <c r="JTK623" s="6"/>
      <c r="JTL623" s="6"/>
      <c r="JTM623" s="6"/>
      <c r="JTN623" s="6"/>
      <c r="JTO623" s="6"/>
      <c r="JTP623" s="6"/>
      <c r="JTQ623" s="6"/>
      <c r="JTR623" s="6"/>
      <c r="JTS623" s="6"/>
      <c r="JTT623" s="6"/>
      <c r="JTU623" s="6"/>
      <c r="JTV623" s="6"/>
      <c r="JTW623" s="6"/>
      <c r="JTX623" s="6"/>
      <c r="JTY623" s="6"/>
      <c r="JTZ623" s="6"/>
      <c r="JUA623" s="6"/>
      <c r="JUB623" s="6"/>
      <c r="JUC623" s="6"/>
      <c r="JUD623" s="6"/>
      <c r="JUE623" s="6"/>
      <c r="JUF623" s="6"/>
      <c r="JUG623" s="6"/>
      <c r="JUH623" s="6"/>
      <c r="JUI623" s="6"/>
      <c r="JUJ623" s="6"/>
      <c r="JUK623" s="6"/>
      <c r="JUL623" s="6"/>
      <c r="JUM623" s="6"/>
      <c r="JUN623" s="6"/>
      <c r="JUO623" s="6"/>
      <c r="JUP623" s="6"/>
      <c r="JUQ623" s="6"/>
      <c r="JUR623" s="6"/>
      <c r="JUS623" s="6"/>
      <c r="JUT623" s="6"/>
      <c r="JUU623" s="6"/>
      <c r="JUV623" s="6"/>
      <c r="JUW623" s="6"/>
      <c r="JUX623" s="6"/>
      <c r="JUY623" s="6"/>
      <c r="JUZ623" s="6"/>
      <c r="JVA623" s="6"/>
      <c r="JVB623" s="6"/>
      <c r="JVC623" s="6"/>
      <c r="JVD623" s="6"/>
      <c r="JVE623" s="6"/>
      <c r="JVF623" s="6"/>
      <c r="JVG623" s="6"/>
      <c r="JVH623" s="6"/>
      <c r="JVI623" s="6"/>
      <c r="JVJ623" s="6"/>
      <c r="JVK623" s="6"/>
      <c r="JVL623" s="6"/>
      <c r="JVM623" s="6"/>
      <c r="JVN623" s="6"/>
      <c r="JVO623" s="6"/>
      <c r="JVP623" s="6"/>
      <c r="JVQ623" s="6"/>
      <c r="JVR623" s="6"/>
      <c r="JVS623" s="6"/>
      <c r="JVT623" s="6"/>
      <c r="JVU623" s="6"/>
      <c r="JVV623" s="6"/>
      <c r="JVW623" s="6"/>
      <c r="JVX623" s="6"/>
      <c r="JVY623" s="6"/>
      <c r="JVZ623" s="6"/>
      <c r="JWA623" s="6"/>
      <c r="JWB623" s="6"/>
      <c r="JWC623" s="6"/>
      <c r="JWD623" s="6"/>
      <c r="JWE623" s="6"/>
      <c r="JWF623" s="6"/>
      <c r="JWG623" s="6"/>
      <c r="JWH623" s="6"/>
      <c r="JWI623" s="6"/>
      <c r="JWJ623" s="6"/>
      <c r="JWK623" s="6"/>
      <c r="JWL623" s="6"/>
      <c r="JWM623" s="6"/>
      <c r="JWN623" s="6"/>
      <c r="JWO623" s="6"/>
      <c r="JWP623" s="6"/>
      <c r="JWQ623" s="6"/>
      <c r="JWR623" s="6"/>
      <c r="JWS623" s="6"/>
      <c r="JWT623" s="6"/>
      <c r="JWU623" s="6"/>
      <c r="JWV623" s="6"/>
      <c r="JWW623" s="6"/>
      <c r="JWX623" s="6"/>
      <c r="JWY623" s="6"/>
      <c r="JWZ623" s="6"/>
      <c r="JXA623" s="6"/>
      <c r="JXB623" s="6"/>
      <c r="JXC623" s="6"/>
      <c r="JXD623" s="6"/>
      <c r="JXE623" s="6"/>
      <c r="JXF623" s="6"/>
      <c r="JXG623" s="6"/>
      <c r="JXH623" s="6"/>
      <c r="JXI623" s="6"/>
      <c r="JXJ623" s="6"/>
      <c r="JXK623" s="6"/>
      <c r="JXL623" s="6"/>
      <c r="JXM623" s="6"/>
      <c r="JXN623" s="6"/>
      <c r="JXO623" s="6"/>
      <c r="JXP623" s="6"/>
      <c r="JXQ623" s="6"/>
      <c r="JXR623" s="6"/>
      <c r="JXS623" s="6"/>
      <c r="JXT623" s="6"/>
      <c r="JXU623" s="6"/>
      <c r="JXV623" s="6"/>
      <c r="JXW623" s="6"/>
      <c r="JXX623" s="6"/>
      <c r="JXY623" s="6"/>
      <c r="JXZ623" s="6"/>
      <c r="JYA623" s="6"/>
      <c r="JYB623" s="6"/>
      <c r="JYC623" s="6"/>
      <c r="JYD623" s="6"/>
      <c r="JYE623" s="6"/>
      <c r="JYF623" s="6"/>
      <c r="JYG623" s="6"/>
      <c r="JYH623" s="6"/>
      <c r="JYI623" s="6"/>
      <c r="JYJ623" s="6"/>
      <c r="JYK623" s="6"/>
      <c r="JYL623" s="6"/>
      <c r="JYM623" s="6"/>
      <c r="JYN623" s="6"/>
      <c r="JYO623" s="6"/>
      <c r="JYP623" s="6"/>
      <c r="JYQ623" s="6"/>
      <c r="JYR623" s="6"/>
      <c r="JYS623" s="6"/>
      <c r="JYT623" s="6"/>
      <c r="JYU623" s="6"/>
      <c r="JYV623" s="6"/>
      <c r="JYW623" s="6"/>
      <c r="JYX623" s="6"/>
      <c r="JYY623" s="6"/>
      <c r="JYZ623" s="6"/>
      <c r="JZA623" s="6"/>
      <c r="JZB623" s="6"/>
      <c r="JZC623" s="6"/>
      <c r="JZD623" s="6"/>
      <c r="JZE623" s="6"/>
      <c r="JZF623" s="6"/>
      <c r="JZG623" s="6"/>
      <c r="JZH623" s="6"/>
      <c r="JZI623" s="6"/>
      <c r="JZJ623" s="6"/>
      <c r="JZK623" s="6"/>
      <c r="JZL623" s="6"/>
      <c r="JZM623" s="6"/>
      <c r="JZN623" s="6"/>
      <c r="JZO623" s="6"/>
      <c r="JZP623" s="6"/>
      <c r="JZQ623" s="6"/>
      <c r="JZR623" s="6"/>
      <c r="JZS623" s="6"/>
      <c r="JZT623" s="6"/>
      <c r="JZU623" s="6"/>
      <c r="JZV623" s="6"/>
      <c r="JZW623" s="6"/>
      <c r="JZX623" s="6"/>
      <c r="JZY623" s="6"/>
      <c r="JZZ623" s="6"/>
      <c r="KAA623" s="6"/>
      <c r="KAB623" s="6"/>
      <c r="KAC623" s="6"/>
      <c r="KAD623" s="6"/>
      <c r="KAE623" s="6"/>
      <c r="KAF623" s="6"/>
      <c r="KAG623" s="6"/>
      <c r="KAH623" s="6"/>
      <c r="KAI623" s="6"/>
      <c r="KAJ623" s="6"/>
      <c r="KAK623" s="6"/>
      <c r="KAL623" s="6"/>
      <c r="KAM623" s="6"/>
      <c r="KAN623" s="6"/>
      <c r="KAO623" s="6"/>
      <c r="KAP623" s="6"/>
      <c r="KAQ623" s="6"/>
      <c r="KAR623" s="6"/>
      <c r="KAS623" s="6"/>
      <c r="KAT623" s="6"/>
      <c r="KAU623" s="6"/>
      <c r="KAV623" s="6"/>
      <c r="KAW623" s="6"/>
      <c r="KAX623" s="6"/>
      <c r="KAY623" s="6"/>
      <c r="KAZ623" s="6"/>
      <c r="KBA623" s="6"/>
      <c r="KBB623" s="6"/>
      <c r="KBC623" s="6"/>
      <c r="KBD623" s="6"/>
      <c r="KBE623" s="6"/>
      <c r="KBF623" s="6"/>
      <c r="KBG623" s="6"/>
      <c r="KBH623" s="6"/>
      <c r="KBI623" s="6"/>
      <c r="KBJ623" s="6"/>
      <c r="KBK623" s="6"/>
      <c r="KBL623" s="6"/>
      <c r="KBM623" s="6"/>
      <c r="KBN623" s="6"/>
      <c r="KBO623" s="6"/>
      <c r="KBP623" s="6"/>
      <c r="KBQ623" s="6"/>
      <c r="KBR623" s="6"/>
      <c r="KBS623" s="6"/>
      <c r="KBT623" s="6"/>
      <c r="KBU623" s="6"/>
      <c r="KBV623" s="6"/>
      <c r="KBW623" s="6"/>
      <c r="KBX623" s="6"/>
      <c r="KBY623" s="6"/>
      <c r="KBZ623" s="6"/>
      <c r="KCA623" s="6"/>
      <c r="KCB623" s="6"/>
      <c r="KCC623" s="6"/>
      <c r="KCD623" s="6"/>
      <c r="KCE623" s="6"/>
      <c r="KCF623" s="6"/>
      <c r="KCG623" s="6"/>
      <c r="KCH623" s="6"/>
      <c r="KCI623" s="6"/>
      <c r="KCJ623" s="6"/>
      <c r="KCK623" s="6"/>
      <c r="KCL623" s="6"/>
      <c r="KCM623" s="6"/>
      <c r="KCN623" s="6"/>
      <c r="KCO623" s="6"/>
      <c r="KCP623" s="6"/>
      <c r="KCQ623" s="6"/>
      <c r="KCR623" s="6"/>
      <c r="KCS623" s="6"/>
      <c r="KCT623" s="6"/>
      <c r="KCU623" s="6"/>
      <c r="KCV623" s="6"/>
      <c r="KCW623" s="6"/>
      <c r="KCX623" s="6"/>
      <c r="KCY623" s="6"/>
      <c r="KCZ623" s="6"/>
      <c r="KDA623" s="6"/>
      <c r="KDB623" s="6"/>
      <c r="KDC623" s="6"/>
      <c r="KDD623" s="6"/>
      <c r="KDE623" s="6"/>
      <c r="KDF623" s="6"/>
      <c r="KDG623" s="6"/>
      <c r="KDH623" s="6"/>
      <c r="KDI623" s="6"/>
      <c r="KDJ623" s="6"/>
      <c r="KDK623" s="6"/>
      <c r="KDL623" s="6"/>
      <c r="KDM623" s="6"/>
      <c r="KDN623" s="6"/>
      <c r="KDO623" s="6"/>
      <c r="KDP623" s="6"/>
      <c r="KDQ623" s="6"/>
      <c r="KDR623" s="6"/>
      <c r="KDS623" s="6"/>
      <c r="KDT623" s="6"/>
      <c r="KDU623" s="6"/>
      <c r="KDV623" s="6"/>
      <c r="KDW623" s="6"/>
      <c r="KDX623" s="6"/>
      <c r="KDY623" s="6"/>
      <c r="KDZ623" s="6"/>
      <c r="KEA623" s="6"/>
      <c r="KEB623" s="6"/>
      <c r="KEC623" s="6"/>
      <c r="KED623" s="6"/>
      <c r="KEE623" s="6"/>
      <c r="KEF623" s="6"/>
      <c r="KEG623" s="6"/>
      <c r="KEH623" s="6"/>
      <c r="KEI623" s="6"/>
      <c r="KEJ623" s="6"/>
      <c r="KEK623" s="6"/>
      <c r="KEL623" s="6"/>
      <c r="KEM623" s="6"/>
      <c r="KEN623" s="6"/>
      <c r="KEO623" s="6"/>
      <c r="KEP623" s="6"/>
      <c r="KEQ623" s="6"/>
      <c r="KER623" s="6"/>
      <c r="KES623" s="6"/>
      <c r="KET623" s="6"/>
      <c r="KEU623" s="6"/>
      <c r="KEV623" s="6"/>
      <c r="KEW623" s="6"/>
      <c r="KEX623" s="6"/>
      <c r="KEY623" s="6"/>
      <c r="KEZ623" s="6"/>
      <c r="KFA623" s="6"/>
      <c r="KFB623" s="6"/>
      <c r="KFC623" s="6"/>
      <c r="KFD623" s="6"/>
      <c r="KFE623" s="6"/>
      <c r="KFF623" s="6"/>
      <c r="KFG623" s="6"/>
      <c r="KFH623" s="6"/>
      <c r="KFI623" s="6"/>
      <c r="KFJ623" s="6"/>
      <c r="KFK623" s="6"/>
      <c r="KFL623" s="6"/>
      <c r="KFM623" s="6"/>
      <c r="KFN623" s="6"/>
      <c r="KFO623" s="6"/>
      <c r="KFP623" s="6"/>
      <c r="KFQ623" s="6"/>
      <c r="KFR623" s="6"/>
      <c r="KFS623" s="6"/>
      <c r="KFT623" s="6"/>
      <c r="KFU623" s="6"/>
      <c r="KFV623" s="6"/>
      <c r="KFW623" s="6"/>
      <c r="KFX623" s="6"/>
      <c r="KFY623" s="6"/>
      <c r="KFZ623" s="6"/>
      <c r="KGA623" s="6"/>
      <c r="KGB623" s="6"/>
      <c r="KGC623" s="6"/>
      <c r="KGD623" s="6"/>
      <c r="KGE623" s="6"/>
      <c r="KGF623" s="6"/>
      <c r="KGG623" s="6"/>
      <c r="KGH623" s="6"/>
      <c r="KGI623" s="6"/>
      <c r="KGJ623" s="6"/>
      <c r="KGK623" s="6"/>
      <c r="KGL623" s="6"/>
      <c r="KGM623" s="6"/>
      <c r="KGN623" s="6"/>
      <c r="KGO623" s="6"/>
      <c r="KGP623" s="6"/>
      <c r="KGQ623" s="6"/>
      <c r="KGR623" s="6"/>
      <c r="KGS623" s="6"/>
      <c r="KGT623" s="6"/>
      <c r="KGU623" s="6"/>
      <c r="KGV623" s="6"/>
      <c r="KGW623" s="6"/>
      <c r="KGX623" s="6"/>
      <c r="KGY623" s="6"/>
      <c r="KGZ623" s="6"/>
      <c r="KHA623" s="6"/>
      <c r="KHB623" s="6"/>
      <c r="KHC623" s="6"/>
      <c r="KHD623" s="6"/>
      <c r="KHE623" s="6"/>
      <c r="KHF623" s="6"/>
      <c r="KHG623" s="6"/>
      <c r="KHH623" s="6"/>
      <c r="KHI623" s="6"/>
      <c r="KHJ623" s="6"/>
      <c r="KHK623" s="6"/>
      <c r="KHL623" s="6"/>
      <c r="KHM623" s="6"/>
      <c r="KHN623" s="6"/>
      <c r="KHO623" s="6"/>
      <c r="KHP623" s="6"/>
      <c r="KHQ623" s="6"/>
      <c r="KHR623" s="6"/>
      <c r="KHS623" s="6"/>
      <c r="KHT623" s="6"/>
      <c r="KHU623" s="6"/>
      <c r="KHV623" s="6"/>
      <c r="KHW623" s="6"/>
      <c r="KHX623" s="6"/>
      <c r="KHY623" s="6"/>
      <c r="KHZ623" s="6"/>
      <c r="KIA623" s="6"/>
      <c r="KIB623" s="6"/>
      <c r="KIC623" s="6"/>
      <c r="KID623" s="6"/>
      <c r="KIE623" s="6"/>
      <c r="KIF623" s="6"/>
      <c r="KIG623" s="6"/>
      <c r="KIH623" s="6"/>
      <c r="KII623" s="6"/>
      <c r="KIJ623" s="6"/>
      <c r="KIK623" s="6"/>
      <c r="KIL623" s="6"/>
      <c r="KIM623" s="6"/>
      <c r="KIN623" s="6"/>
      <c r="KIO623" s="6"/>
      <c r="KIP623" s="6"/>
      <c r="KIQ623" s="6"/>
      <c r="KIR623" s="6"/>
      <c r="KIS623" s="6"/>
      <c r="KIT623" s="6"/>
      <c r="KIU623" s="6"/>
      <c r="KIV623" s="6"/>
      <c r="KIW623" s="6"/>
      <c r="KIX623" s="6"/>
      <c r="KIY623" s="6"/>
      <c r="KIZ623" s="6"/>
      <c r="KJA623" s="6"/>
      <c r="KJB623" s="6"/>
      <c r="KJC623" s="6"/>
      <c r="KJD623" s="6"/>
      <c r="KJE623" s="6"/>
      <c r="KJF623" s="6"/>
      <c r="KJG623" s="6"/>
      <c r="KJH623" s="6"/>
      <c r="KJI623" s="6"/>
      <c r="KJJ623" s="6"/>
      <c r="KJK623" s="6"/>
      <c r="KJL623" s="6"/>
      <c r="KJM623" s="6"/>
      <c r="KJN623" s="6"/>
      <c r="KJO623" s="6"/>
      <c r="KJP623" s="6"/>
      <c r="KJQ623" s="6"/>
      <c r="KJR623" s="6"/>
      <c r="KJS623" s="6"/>
      <c r="KJT623" s="6"/>
      <c r="KJU623" s="6"/>
      <c r="KJV623" s="6"/>
      <c r="KJW623" s="6"/>
      <c r="KJX623" s="6"/>
      <c r="KJY623" s="6"/>
      <c r="KJZ623" s="6"/>
      <c r="KKA623" s="6"/>
      <c r="KKB623" s="6"/>
      <c r="KKC623" s="6"/>
      <c r="KKD623" s="6"/>
      <c r="KKE623" s="6"/>
      <c r="KKF623" s="6"/>
      <c r="KKG623" s="6"/>
      <c r="KKH623" s="6"/>
      <c r="KKI623" s="6"/>
      <c r="KKJ623" s="6"/>
      <c r="KKK623" s="6"/>
      <c r="KKL623" s="6"/>
      <c r="KKM623" s="6"/>
      <c r="KKN623" s="6"/>
      <c r="KKO623" s="6"/>
      <c r="KKP623" s="6"/>
      <c r="KKQ623" s="6"/>
      <c r="KKR623" s="6"/>
      <c r="KKS623" s="6"/>
      <c r="KKT623" s="6"/>
      <c r="KKU623" s="6"/>
      <c r="KKV623" s="6"/>
      <c r="KKW623" s="6"/>
      <c r="KKX623" s="6"/>
      <c r="KKY623" s="6"/>
      <c r="KKZ623" s="6"/>
      <c r="KLA623" s="6"/>
      <c r="KLB623" s="6"/>
      <c r="KLC623" s="6"/>
      <c r="KLD623" s="6"/>
      <c r="KLE623" s="6"/>
      <c r="KLF623" s="6"/>
      <c r="KLG623" s="6"/>
      <c r="KLH623" s="6"/>
      <c r="KLI623" s="6"/>
      <c r="KLJ623" s="6"/>
      <c r="KLK623" s="6"/>
      <c r="KLL623" s="6"/>
      <c r="KLM623" s="6"/>
      <c r="KLN623" s="6"/>
      <c r="KLO623" s="6"/>
      <c r="KLP623" s="6"/>
      <c r="KLQ623" s="6"/>
      <c r="KLR623" s="6"/>
      <c r="KLS623" s="6"/>
      <c r="KLT623" s="6"/>
      <c r="KLU623" s="6"/>
      <c r="KLV623" s="6"/>
      <c r="KLW623" s="6"/>
      <c r="KLX623" s="6"/>
      <c r="KLY623" s="6"/>
      <c r="KLZ623" s="6"/>
      <c r="KMA623" s="6"/>
      <c r="KMB623" s="6"/>
      <c r="KMC623" s="6"/>
      <c r="KMD623" s="6"/>
      <c r="KME623" s="6"/>
      <c r="KMF623" s="6"/>
      <c r="KMG623" s="6"/>
      <c r="KMH623" s="6"/>
      <c r="KMI623" s="6"/>
      <c r="KMJ623" s="6"/>
      <c r="KMK623" s="6"/>
      <c r="KML623" s="6"/>
      <c r="KMM623" s="6"/>
      <c r="KMN623" s="6"/>
      <c r="KMO623" s="6"/>
      <c r="KMP623" s="6"/>
      <c r="KMQ623" s="6"/>
      <c r="KMR623" s="6"/>
      <c r="KMS623" s="6"/>
      <c r="KMT623" s="6"/>
      <c r="KMU623" s="6"/>
      <c r="KMV623" s="6"/>
      <c r="KMW623" s="6"/>
      <c r="KMX623" s="6"/>
      <c r="KMY623" s="6"/>
      <c r="KMZ623" s="6"/>
      <c r="KNA623" s="6"/>
      <c r="KNB623" s="6"/>
      <c r="KNC623" s="6"/>
      <c r="KND623" s="6"/>
      <c r="KNE623" s="6"/>
      <c r="KNF623" s="6"/>
      <c r="KNG623" s="6"/>
      <c r="KNH623" s="6"/>
      <c r="KNI623" s="6"/>
      <c r="KNJ623" s="6"/>
      <c r="KNK623" s="6"/>
      <c r="KNL623" s="6"/>
      <c r="KNM623" s="6"/>
      <c r="KNN623" s="6"/>
      <c r="KNO623" s="6"/>
      <c r="KNP623" s="6"/>
      <c r="KNQ623" s="6"/>
      <c r="KNR623" s="6"/>
      <c r="KNS623" s="6"/>
      <c r="KNT623" s="6"/>
      <c r="KNU623" s="6"/>
      <c r="KNV623" s="6"/>
      <c r="KNW623" s="6"/>
      <c r="KNX623" s="6"/>
      <c r="KNY623" s="6"/>
      <c r="KNZ623" s="6"/>
      <c r="KOA623" s="6"/>
      <c r="KOB623" s="6"/>
      <c r="KOC623" s="6"/>
      <c r="KOD623" s="6"/>
      <c r="KOE623" s="6"/>
      <c r="KOF623" s="6"/>
      <c r="KOG623" s="6"/>
      <c r="KOH623" s="6"/>
      <c r="KOI623" s="6"/>
      <c r="KOJ623" s="6"/>
      <c r="KOK623" s="6"/>
      <c r="KOL623" s="6"/>
      <c r="KOM623" s="6"/>
      <c r="KON623" s="6"/>
      <c r="KOO623" s="6"/>
      <c r="KOP623" s="6"/>
      <c r="KOQ623" s="6"/>
      <c r="KOR623" s="6"/>
      <c r="KOS623" s="6"/>
      <c r="KOT623" s="6"/>
      <c r="KOU623" s="6"/>
      <c r="KOV623" s="6"/>
      <c r="KOW623" s="6"/>
      <c r="KOX623" s="6"/>
      <c r="KOY623" s="6"/>
      <c r="KOZ623" s="6"/>
      <c r="KPA623" s="6"/>
      <c r="KPB623" s="6"/>
      <c r="KPC623" s="6"/>
      <c r="KPD623" s="6"/>
      <c r="KPE623" s="6"/>
      <c r="KPF623" s="6"/>
      <c r="KPG623" s="6"/>
      <c r="KPH623" s="6"/>
      <c r="KPI623" s="6"/>
      <c r="KPJ623" s="6"/>
      <c r="KPK623" s="6"/>
      <c r="KPL623" s="6"/>
      <c r="KPM623" s="6"/>
      <c r="KPN623" s="6"/>
      <c r="KPO623" s="6"/>
      <c r="KPP623" s="6"/>
      <c r="KPQ623" s="6"/>
      <c r="KPR623" s="6"/>
      <c r="KPS623" s="6"/>
      <c r="KPT623" s="6"/>
      <c r="KPU623" s="6"/>
      <c r="KPV623" s="6"/>
      <c r="KPW623" s="6"/>
      <c r="KPX623" s="6"/>
      <c r="KPY623" s="6"/>
      <c r="KPZ623" s="6"/>
      <c r="KQA623" s="6"/>
      <c r="KQB623" s="6"/>
      <c r="KQC623" s="6"/>
      <c r="KQD623" s="6"/>
      <c r="KQE623" s="6"/>
      <c r="KQF623" s="6"/>
      <c r="KQG623" s="6"/>
      <c r="KQH623" s="6"/>
      <c r="KQI623" s="6"/>
      <c r="KQJ623" s="6"/>
      <c r="KQK623" s="6"/>
      <c r="KQL623" s="6"/>
      <c r="KQM623" s="6"/>
      <c r="KQN623" s="6"/>
      <c r="KQO623" s="6"/>
      <c r="KQP623" s="6"/>
      <c r="KQQ623" s="6"/>
      <c r="KQR623" s="6"/>
      <c r="KQS623" s="6"/>
      <c r="KQT623" s="6"/>
      <c r="KQU623" s="6"/>
      <c r="KQV623" s="6"/>
      <c r="KQW623" s="6"/>
      <c r="KQX623" s="6"/>
      <c r="KQY623" s="6"/>
      <c r="KQZ623" s="6"/>
      <c r="KRA623" s="6"/>
      <c r="KRB623" s="6"/>
      <c r="KRC623" s="6"/>
      <c r="KRD623" s="6"/>
      <c r="KRE623" s="6"/>
      <c r="KRF623" s="6"/>
      <c r="KRG623" s="6"/>
      <c r="KRH623" s="6"/>
      <c r="KRI623" s="6"/>
      <c r="KRJ623" s="6"/>
      <c r="KRK623" s="6"/>
      <c r="KRL623" s="6"/>
      <c r="KRM623" s="6"/>
      <c r="KRN623" s="6"/>
      <c r="KRO623" s="6"/>
      <c r="KRP623" s="6"/>
      <c r="KRQ623" s="6"/>
      <c r="KRR623" s="6"/>
      <c r="KRS623" s="6"/>
      <c r="KRT623" s="6"/>
      <c r="KRU623" s="6"/>
      <c r="KRV623" s="6"/>
      <c r="KRW623" s="6"/>
      <c r="KRX623" s="6"/>
      <c r="KRY623" s="6"/>
      <c r="KRZ623" s="6"/>
      <c r="KSA623" s="6"/>
      <c r="KSB623" s="6"/>
      <c r="KSC623" s="6"/>
      <c r="KSD623" s="6"/>
      <c r="KSE623" s="6"/>
      <c r="KSF623" s="6"/>
      <c r="KSG623" s="6"/>
      <c r="KSH623" s="6"/>
      <c r="KSI623" s="6"/>
      <c r="KSJ623" s="6"/>
      <c r="KSK623" s="6"/>
      <c r="KSL623" s="6"/>
      <c r="KSM623" s="6"/>
      <c r="KSN623" s="6"/>
      <c r="KSO623" s="6"/>
      <c r="KSP623" s="6"/>
      <c r="KSQ623" s="6"/>
      <c r="KSR623" s="6"/>
      <c r="KSS623" s="6"/>
      <c r="KST623" s="6"/>
      <c r="KSU623" s="6"/>
      <c r="KSV623" s="6"/>
      <c r="KSW623" s="6"/>
      <c r="KSX623" s="6"/>
      <c r="KSY623" s="6"/>
      <c r="KSZ623" s="6"/>
      <c r="KTA623" s="6"/>
      <c r="KTB623" s="6"/>
      <c r="KTC623" s="6"/>
      <c r="KTD623" s="6"/>
      <c r="KTE623" s="6"/>
      <c r="KTF623" s="6"/>
      <c r="KTG623" s="6"/>
      <c r="KTH623" s="6"/>
      <c r="KTI623" s="6"/>
      <c r="KTJ623" s="6"/>
      <c r="KTK623" s="6"/>
      <c r="KTL623" s="6"/>
      <c r="KTM623" s="6"/>
      <c r="KTN623" s="6"/>
      <c r="KTO623" s="6"/>
      <c r="KTP623" s="6"/>
      <c r="KTQ623" s="6"/>
      <c r="KTR623" s="6"/>
      <c r="KTS623" s="6"/>
      <c r="KTT623" s="6"/>
      <c r="KTU623" s="6"/>
      <c r="KTV623" s="6"/>
      <c r="KTW623" s="6"/>
      <c r="KTX623" s="6"/>
      <c r="KTY623" s="6"/>
      <c r="KTZ623" s="6"/>
      <c r="KUA623" s="6"/>
      <c r="KUB623" s="6"/>
      <c r="KUC623" s="6"/>
      <c r="KUD623" s="6"/>
      <c r="KUE623" s="6"/>
      <c r="KUF623" s="6"/>
      <c r="KUG623" s="6"/>
      <c r="KUH623" s="6"/>
      <c r="KUI623" s="6"/>
      <c r="KUJ623" s="6"/>
      <c r="KUK623" s="6"/>
      <c r="KUL623" s="6"/>
      <c r="KUM623" s="6"/>
      <c r="KUN623" s="6"/>
      <c r="KUO623" s="6"/>
      <c r="KUP623" s="6"/>
      <c r="KUQ623" s="6"/>
      <c r="KUR623" s="6"/>
      <c r="KUS623" s="6"/>
      <c r="KUT623" s="6"/>
      <c r="KUU623" s="6"/>
      <c r="KUV623" s="6"/>
      <c r="KUW623" s="6"/>
      <c r="KUX623" s="6"/>
      <c r="KUY623" s="6"/>
      <c r="KUZ623" s="6"/>
      <c r="KVA623" s="6"/>
      <c r="KVB623" s="6"/>
      <c r="KVC623" s="6"/>
      <c r="KVD623" s="6"/>
      <c r="KVE623" s="6"/>
      <c r="KVF623" s="6"/>
      <c r="KVG623" s="6"/>
      <c r="KVH623" s="6"/>
      <c r="KVI623" s="6"/>
      <c r="KVJ623" s="6"/>
      <c r="KVK623" s="6"/>
      <c r="KVL623" s="6"/>
      <c r="KVM623" s="6"/>
      <c r="KVN623" s="6"/>
      <c r="KVO623" s="6"/>
      <c r="KVP623" s="6"/>
      <c r="KVQ623" s="6"/>
      <c r="KVR623" s="6"/>
      <c r="KVS623" s="6"/>
      <c r="KVT623" s="6"/>
      <c r="KVU623" s="6"/>
      <c r="KVV623" s="6"/>
      <c r="KVW623" s="6"/>
      <c r="KVX623" s="6"/>
      <c r="KVY623" s="6"/>
      <c r="KVZ623" s="6"/>
      <c r="KWA623" s="6"/>
      <c r="KWB623" s="6"/>
      <c r="KWC623" s="6"/>
      <c r="KWD623" s="6"/>
      <c r="KWE623" s="6"/>
      <c r="KWF623" s="6"/>
      <c r="KWG623" s="6"/>
      <c r="KWH623" s="6"/>
      <c r="KWI623" s="6"/>
      <c r="KWJ623" s="6"/>
      <c r="KWK623" s="6"/>
      <c r="KWL623" s="6"/>
      <c r="KWM623" s="6"/>
      <c r="KWN623" s="6"/>
      <c r="KWO623" s="6"/>
      <c r="KWP623" s="6"/>
      <c r="KWQ623" s="6"/>
      <c r="KWR623" s="6"/>
      <c r="KWS623" s="6"/>
      <c r="KWT623" s="6"/>
      <c r="KWU623" s="6"/>
      <c r="KWV623" s="6"/>
      <c r="KWW623" s="6"/>
      <c r="KWX623" s="6"/>
      <c r="KWY623" s="6"/>
      <c r="KWZ623" s="6"/>
      <c r="KXA623" s="6"/>
      <c r="KXB623" s="6"/>
      <c r="KXC623" s="6"/>
      <c r="KXD623" s="6"/>
      <c r="KXE623" s="6"/>
      <c r="KXF623" s="6"/>
      <c r="KXG623" s="6"/>
      <c r="KXH623" s="6"/>
      <c r="KXI623" s="6"/>
      <c r="KXJ623" s="6"/>
      <c r="KXK623" s="6"/>
      <c r="KXL623" s="6"/>
      <c r="KXM623" s="6"/>
      <c r="KXN623" s="6"/>
      <c r="KXO623" s="6"/>
      <c r="KXP623" s="6"/>
      <c r="KXQ623" s="6"/>
      <c r="KXR623" s="6"/>
      <c r="KXS623" s="6"/>
      <c r="KXT623" s="6"/>
      <c r="KXU623" s="6"/>
      <c r="KXV623" s="6"/>
      <c r="KXW623" s="6"/>
      <c r="KXX623" s="6"/>
      <c r="KXY623" s="6"/>
      <c r="KXZ623" s="6"/>
      <c r="KYA623" s="6"/>
      <c r="KYB623" s="6"/>
      <c r="KYC623" s="6"/>
      <c r="KYD623" s="6"/>
      <c r="KYE623" s="6"/>
      <c r="KYF623" s="6"/>
      <c r="KYG623" s="6"/>
      <c r="KYH623" s="6"/>
      <c r="KYI623" s="6"/>
      <c r="KYJ623" s="6"/>
      <c r="KYK623" s="6"/>
      <c r="KYL623" s="6"/>
      <c r="KYM623" s="6"/>
      <c r="KYN623" s="6"/>
      <c r="KYO623" s="6"/>
      <c r="KYP623" s="6"/>
      <c r="KYQ623" s="6"/>
      <c r="KYR623" s="6"/>
      <c r="KYS623" s="6"/>
      <c r="KYT623" s="6"/>
      <c r="KYU623" s="6"/>
      <c r="KYV623" s="6"/>
      <c r="KYW623" s="6"/>
      <c r="KYX623" s="6"/>
      <c r="KYY623" s="6"/>
      <c r="KYZ623" s="6"/>
      <c r="KZA623" s="6"/>
      <c r="KZB623" s="6"/>
      <c r="KZC623" s="6"/>
      <c r="KZD623" s="6"/>
      <c r="KZE623" s="6"/>
      <c r="KZF623" s="6"/>
      <c r="KZG623" s="6"/>
      <c r="KZH623" s="6"/>
      <c r="KZI623" s="6"/>
      <c r="KZJ623" s="6"/>
      <c r="KZK623" s="6"/>
      <c r="KZL623" s="6"/>
      <c r="KZM623" s="6"/>
      <c r="KZN623" s="6"/>
      <c r="KZO623" s="6"/>
      <c r="KZP623" s="6"/>
      <c r="KZQ623" s="6"/>
      <c r="KZR623" s="6"/>
      <c r="KZS623" s="6"/>
      <c r="KZT623" s="6"/>
      <c r="KZU623" s="6"/>
      <c r="KZV623" s="6"/>
      <c r="KZW623" s="6"/>
      <c r="KZX623" s="6"/>
      <c r="KZY623" s="6"/>
      <c r="KZZ623" s="6"/>
      <c r="LAA623" s="6"/>
      <c r="LAB623" s="6"/>
      <c r="LAC623" s="6"/>
      <c r="LAD623" s="6"/>
      <c r="LAE623" s="6"/>
      <c r="LAF623" s="6"/>
      <c r="LAG623" s="6"/>
      <c r="LAH623" s="6"/>
      <c r="LAI623" s="6"/>
      <c r="LAJ623" s="6"/>
      <c r="LAK623" s="6"/>
      <c r="LAL623" s="6"/>
      <c r="LAM623" s="6"/>
      <c r="LAN623" s="6"/>
      <c r="LAO623" s="6"/>
      <c r="LAP623" s="6"/>
      <c r="LAQ623" s="6"/>
      <c r="LAR623" s="6"/>
      <c r="LAS623" s="6"/>
      <c r="LAT623" s="6"/>
      <c r="LAU623" s="6"/>
      <c r="LAV623" s="6"/>
      <c r="LAW623" s="6"/>
      <c r="LAX623" s="6"/>
      <c r="LAY623" s="6"/>
      <c r="LAZ623" s="6"/>
      <c r="LBA623" s="6"/>
      <c r="LBB623" s="6"/>
      <c r="LBC623" s="6"/>
      <c r="LBD623" s="6"/>
      <c r="LBE623" s="6"/>
      <c r="LBF623" s="6"/>
      <c r="LBG623" s="6"/>
      <c r="LBH623" s="6"/>
      <c r="LBI623" s="6"/>
      <c r="LBJ623" s="6"/>
      <c r="LBK623" s="6"/>
      <c r="LBL623" s="6"/>
      <c r="LBM623" s="6"/>
      <c r="LBN623" s="6"/>
      <c r="LBO623" s="6"/>
      <c r="LBP623" s="6"/>
      <c r="LBQ623" s="6"/>
      <c r="LBR623" s="6"/>
      <c r="LBS623" s="6"/>
      <c r="LBT623" s="6"/>
      <c r="LBU623" s="6"/>
      <c r="LBV623" s="6"/>
      <c r="LBW623" s="6"/>
      <c r="LBX623" s="6"/>
      <c r="LBY623" s="6"/>
      <c r="LBZ623" s="6"/>
      <c r="LCA623" s="6"/>
      <c r="LCB623" s="6"/>
      <c r="LCC623" s="6"/>
      <c r="LCD623" s="6"/>
      <c r="LCE623" s="6"/>
      <c r="LCF623" s="6"/>
      <c r="LCG623" s="6"/>
      <c r="LCH623" s="6"/>
      <c r="LCI623" s="6"/>
      <c r="LCJ623" s="6"/>
      <c r="LCK623" s="6"/>
      <c r="LCL623" s="6"/>
      <c r="LCM623" s="6"/>
      <c r="LCN623" s="6"/>
      <c r="LCO623" s="6"/>
      <c r="LCP623" s="6"/>
      <c r="LCQ623" s="6"/>
      <c r="LCR623" s="6"/>
      <c r="LCS623" s="6"/>
      <c r="LCT623" s="6"/>
      <c r="LCU623" s="6"/>
      <c r="LCV623" s="6"/>
      <c r="LCW623" s="6"/>
      <c r="LCX623" s="6"/>
      <c r="LCY623" s="6"/>
      <c r="LCZ623" s="6"/>
      <c r="LDA623" s="6"/>
      <c r="LDB623" s="6"/>
      <c r="LDC623" s="6"/>
      <c r="LDD623" s="6"/>
      <c r="LDE623" s="6"/>
      <c r="LDF623" s="6"/>
      <c r="LDG623" s="6"/>
      <c r="LDH623" s="6"/>
      <c r="LDI623" s="6"/>
      <c r="LDJ623" s="6"/>
      <c r="LDK623" s="6"/>
      <c r="LDL623" s="6"/>
      <c r="LDM623" s="6"/>
      <c r="LDN623" s="6"/>
      <c r="LDO623" s="6"/>
      <c r="LDP623" s="6"/>
      <c r="LDQ623" s="6"/>
      <c r="LDR623" s="6"/>
      <c r="LDS623" s="6"/>
      <c r="LDT623" s="6"/>
      <c r="LDU623" s="6"/>
      <c r="LDV623" s="6"/>
      <c r="LDW623" s="6"/>
      <c r="LDX623" s="6"/>
      <c r="LDY623" s="6"/>
      <c r="LDZ623" s="6"/>
      <c r="LEA623" s="6"/>
      <c r="LEB623" s="6"/>
      <c r="LEC623" s="6"/>
      <c r="LED623" s="6"/>
      <c r="LEE623" s="6"/>
      <c r="LEF623" s="6"/>
      <c r="LEG623" s="6"/>
      <c r="LEH623" s="6"/>
      <c r="LEI623" s="6"/>
      <c r="LEJ623" s="6"/>
      <c r="LEK623" s="6"/>
      <c r="LEL623" s="6"/>
      <c r="LEM623" s="6"/>
      <c r="LEN623" s="6"/>
      <c r="LEO623" s="6"/>
      <c r="LEP623" s="6"/>
      <c r="LEQ623" s="6"/>
      <c r="LER623" s="6"/>
      <c r="LES623" s="6"/>
      <c r="LET623" s="6"/>
      <c r="LEU623" s="6"/>
      <c r="LEV623" s="6"/>
      <c r="LEW623" s="6"/>
      <c r="LEX623" s="6"/>
      <c r="LEY623" s="6"/>
      <c r="LEZ623" s="6"/>
      <c r="LFA623" s="6"/>
      <c r="LFB623" s="6"/>
      <c r="LFC623" s="6"/>
      <c r="LFD623" s="6"/>
      <c r="LFE623" s="6"/>
      <c r="LFF623" s="6"/>
      <c r="LFG623" s="6"/>
      <c r="LFH623" s="6"/>
      <c r="LFI623" s="6"/>
      <c r="LFJ623" s="6"/>
      <c r="LFK623" s="6"/>
      <c r="LFL623" s="6"/>
      <c r="LFM623" s="6"/>
      <c r="LFN623" s="6"/>
      <c r="LFO623" s="6"/>
      <c r="LFP623" s="6"/>
      <c r="LFQ623" s="6"/>
      <c r="LFR623" s="6"/>
      <c r="LFS623" s="6"/>
      <c r="LFT623" s="6"/>
      <c r="LFU623" s="6"/>
      <c r="LFV623" s="6"/>
      <c r="LFW623" s="6"/>
      <c r="LFX623" s="6"/>
      <c r="LFY623" s="6"/>
      <c r="LFZ623" s="6"/>
      <c r="LGA623" s="6"/>
      <c r="LGB623" s="6"/>
      <c r="LGC623" s="6"/>
      <c r="LGD623" s="6"/>
      <c r="LGE623" s="6"/>
      <c r="LGF623" s="6"/>
      <c r="LGG623" s="6"/>
      <c r="LGH623" s="6"/>
      <c r="LGI623" s="6"/>
      <c r="LGJ623" s="6"/>
      <c r="LGK623" s="6"/>
      <c r="LGL623" s="6"/>
      <c r="LGM623" s="6"/>
      <c r="LGN623" s="6"/>
      <c r="LGO623" s="6"/>
      <c r="LGP623" s="6"/>
      <c r="LGQ623" s="6"/>
      <c r="LGR623" s="6"/>
      <c r="LGS623" s="6"/>
      <c r="LGT623" s="6"/>
      <c r="LGU623" s="6"/>
      <c r="LGV623" s="6"/>
      <c r="LGW623" s="6"/>
      <c r="LGX623" s="6"/>
      <c r="LGY623" s="6"/>
      <c r="LGZ623" s="6"/>
      <c r="LHA623" s="6"/>
      <c r="LHB623" s="6"/>
      <c r="LHC623" s="6"/>
      <c r="LHD623" s="6"/>
      <c r="LHE623" s="6"/>
      <c r="LHF623" s="6"/>
      <c r="LHG623" s="6"/>
      <c r="LHH623" s="6"/>
      <c r="LHI623" s="6"/>
      <c r="LHJ623" s="6"/>
      <c r="LHK623" s="6"/>
      <c r="LHL623" s="6"/>
      <c r="LHM623" s="6"/>
      <c r="LHN623" s="6"/>
      <c r="LHO623" s="6"/>
      <c r="LHP623" s="6"/>
      <c r="LHQ623" s="6"/>
      <c r="LHR623" s="6"/>
      <c r="LHS623" s="6"/>
      <c r="LHT623" s="6"/>
      <c r="LHU623" s="6"/>
      <c r="LHV623" s="6"/>
      <c r="LHW623" s="6"/>
      <c r="LHX623" s="6"/>
      <c r="LHY623" s="6"/>
      <c r="LHZ623" s="6"/>
      <c r="LIA623" s="6"/>
      <c r="LIB623" s="6"/>
      <c r="LIC623" s="6"/>
      <c r="LID623" s="6"/>
      <c r="LIE623" s="6"/>
      <c r="LIF623" s="6"/>
      <c r="LIG623" s="6"/>
      <c r="LIH623" s="6"/>
      <c r="LII623" s="6"/>
      <c r="LIJ623" s="6"/>
      <c r="LIK623" s="6"/>
      <c r="LIL623" s="6"/>
      <c r="LIM623" s="6"/>
      <c r="LIN623" s="6"/>
      <c r="LIO623" s="6"/>
      <c r="LIP623" s="6"/>
      <c r="LIQ623" s="6"/>
      <c r="LIR623" s="6"/>
      <c r="LIS623" s="6"/>
      <c r="LIT623" s="6"/>
      <c r="LIU623" s="6"/>
      <c r="LIV623" s="6"/>
      <c r="LIW623" s="6"/>
      <c r="LIX623" s="6"/>
      <c r="LIY623" s="6"/>
      <c r="LIZ623" s="6"/>
      <c r="LJA623" s="6"/>
      <c r="LJB623" s="6"/>
      <c r="LJC623" s="6"/>
      <c r="LJD623" s="6"/>
      <c r="LJE623" s="6"/>
      <c r="LJF623" s="6"/>
      <c r="LJG623" s="6"/>
      <c r="LJH623" s="6"/>
      <c r="LJI623" s="6"/>
      <c r="LJJ623" s="6"/>
      <c r="LJK623" s="6"/>
      <c r="LJL623" s="6"/>
      <c r="LJM623" s="6"/>
      <c r="LJN623" s="6"/>
      <c r="LJO623" s="6"/>
      <c r="LJP623" s="6"/>
      <c r="LJQ623" s="6"/>
      <c r="LJR623" s="6"/>
      <c r="LJS623" s="6"/>
      <c r="LJT623" s="6"/>
      <c r="LJU623" s="6"/>
      <c r="LJV623" s="6"/>
      <c r="LJW623" s="6"/>
      <c r="LJX623" s="6"/>
      <c r="LJY623" s="6"/>
      <c r="LJZ623" s="6"/>
      <c r="LKA623" s="6"/>
      <c r="LKB623" s="6"/>
      <c r="LKC623" s="6"/>
      <c r="LKD623" s="6"/>
      <c r="LKE623" s="6"/>
      <c r="LKF623" s="6"/>
      <c r="LKG623" s="6"/>
      <c r="LKH623" s="6"/>
      <c r="LKI623" s="6"/>
      <c r="LKJ623" s="6"/>
      <c r="LKK623" s="6"/>
      <c r="LKL623" s="6"/>
      <c r="LKM623" s="6"/>
      <c r="LKN623" s="6"/>
      <c r="LKO623" s="6"/>
      <c r="LKP623" s="6"/>
      <c r="LKQ623" s="6"/>
      <c r="LKR623" s="6"/>
      <c r="LKS623" s="6"/>
      <c r="LKT623" s="6"/>
      <c r="LKU623" s="6"/>
      <c r="LKV623" s="6"/>
      <c r="LKW623" s="6"/>
      <c r="LKX623" s="6"/>
      <c r="LKY623" s="6"/>
      <c r="LKZ623" s="6"/>
      <c r="LLA623" s="6"/>
      <c r="LLB623" s="6"/>
      <c r="LLC623" s="6"/>
      <c r="LLD623" s="6"/>
      <c r="LLE623" s="6"/>
      <c r="LLF623" s="6"/>
      <c r="LLG623" s="6"/>
      <c r="LLH623" s="6"/>
      <c r="LLI623" s="6"/>
      <c r="LLJ623" s="6"/>
      <c r="LLK623" s="6"/>
      <c r="LLL623" s="6"/>
      <c r="LLM623" s="6"/>
      <c r="LLN623" s="6"/>
      <c r="LLO623" s="6"/>
      <c r="LLP623" s="6"/>
      <c r="LLQ623" s="6"/>
      <c r="LLR623" s="6"/>
      <c r="LLS623" s="6"/>
      <c r="LLT623" s="6"/>
      <c r="LLU623" s="6"/>
      <c r="LLV623" s="6"/>
      <c r="LLW623" s="6"/>
      <c r="LLX623" s="6"/>
      <c r="LLY623" s="6"/>
      <c r="LLZ623" s="6"/>
      <c r="LMA623" s="6"/>
      <c r="LMB623" s="6"/>
      <c r="LMC623" s="6"/>
      <c r="LMD623" s="6"/>
      <c r="LME623" s="6"/>
      <c r="LMF623" s="6"/>
      <c r="LMG623" s="6"/>
      <c r="LMH623" s="6"/>
      <c r="LMI623" s="6"/>
      <c r="LMJ623" s="6"/>
      <c r="LMK623" s="6"/>
      <c r="LML623" s="6"/>
      <c r="LMM623" s="6"/>
      <c r="LMN623" s="6"/>
      <c r="LMO623" s="6"/>
      <c r="LMP623" s="6"/>
      <c r="LMQ623" s="6"/>
      <c r="LMR623" s="6"/>
      <c r="LMS623" s="6"/>
      <c r="LMT623" s="6"/>
      <c r="LMU623" s="6"/>
      <c r="LMV623" s="6"/>
      <c r="LMW623" s="6"/>
      <c r="LMX623" s="6"/>
      <c r="LMY623" s="6"/>
      <c r="LMZ623" s="6"/>
      <c r="LNA623" s="6"/>
      <c r="LNB623" s="6"/>
      <c r="LNC623" s="6"/>
      <c r="LND623" s="6"/>
      <c r="LNE623" s="6"/>
      <c r="LNF623" s="6"/>
      <c r="LNG623" s="6"/>
      <c r="LNH623" s="6"/>
      <c r="LNI623" s="6"/>
      <c r="LNJ623" s="6"/>
      <c r="LNK623" s="6"/>
      <c r="LNL623" s="6"/>
      <c r="LNM623" s="6"/>
      <c r="LNN623" s="6"/>
      <c r="LNO623" s="6"/>
      <c r="LNP623" s="6"/>
      <c r="LNQ623" s="6"/>
      <c r="LNR623" s="6"/>
      <c r="LNS623" s="6"/>
      <c r="LNT623" s="6"/>
      <c r="LNU623" s="6"/>
      <c r="LNV623" s="6"/>
      <c r="LNW623" s="6"/>
      <c r="LNX623" s="6"/>
      <c r="LNY623" s="6"/>
      <c r="LNZ623" s="6"/>
      <c r="LOA623" s="6"/>
      <c r="LOB623" s="6"/>
      <c r="LOC623" s="6"/>
      <c r="LOD623" s="6"/>
      <c r="LOE623" s="6"/>
      <c r="LOF623" s="6"/>
      <c r="LOG623" s="6"/>
      <c r="LOH623" s="6"/>
      <c r="LOI623" s="6"/>
      <c r="LOJ623" s="6"/>
      <c r="LOK623" s="6"/>
      <c r="LOL623" s="6"/>
      <c r="LOM623" s="6"/>
      <c r="LON623" s="6"/>
      <c r="LOO623" s="6"/>
      <c r="LOP623" s="6"/>
      <c r="LOQ623" s="6"/>
      <c r="LOR623" s="6"/>
      <c r="LOS623" s="6"/>
      <c r="LOT623" s="6"/>
      <c r="LOU623" s="6"/>
      <c r="LOV623" s="6"/>
      <c r="LOW623" s="6"/>
      <c r="LOX623" s="6"/>
      <c r="LOY623" s="6"/>
      <c r="LOZ623" s="6"/>
      <c r="LPA623" s="6"/>
      <c r="LPB623" s="6"/>
      <c r="LPC623" s="6"/>
      <c r="LPD623" s="6"/>
      <c r="LPE623" s="6"/>
      <c r="LPF623" s="6"/>
      <c r="LPG623" s="6"/>
      <c r="LPH623" s="6"/>
      <c r="LPI623" s="6"/>
      <c r="LPJ623" s="6"/>
      <c r="LPK623" s="6"/>
      <c r="LPL623" s="6"/>
      <c r="LPM623" s="6"/>
      <c r="LPN623" s="6"/>
      <c r="LPO623" s="6"/>
      <c r="LPP623" s="6"/>
      <c r="LPQ623" s="6"/>
      <c r="LPR623" s="6"/>
      <c r="LPS623" s="6"/>
      <c r="LPT623" s="6"/>
      <c r="LPU623" s="6"/>
      <c r="LPV623" s="6"/>
      <c r="LPW623" s="6"/>
      <c r="LPX623" s="6"/>
      <c r="LPY623" s="6"/>
      <c r="LPZ623" s="6"/>
      <c r="LQA623" s="6"/>
      <c r="LQB623" s="6"/>
      <c r="LQC623" s="6"/>
      <c r="LQD623" s="6"/>
      <c r="LQE623" s="6"/>
      <c r="LQF623" s="6"/>
      <c r="LQG623" s="6"/>
      <c r="LQH623" s="6"/>
      <c r="LQI623" s="6"/>
      <c r="LQJ623" s="6"/>
      <c r="LQK623" s="6"/>
      <c r="LQL623" s="6"/>
      <c r="LQM623" s="6"/>
      <c r="LQN623" s="6"/>
      <c r="LQO623" s="6"/>
      <c r="LQP623" s="6"/>
      <c r="LQQ623" s="6"/>
      <c r="LQR623" s="6"/>
      <c r="LQS623" s="6"/>
      <c r="LQT623" s="6"/>
      <c r="LQU623" s="6"/>
      <c r="LQV623" s="6"/>
      <c r="LQW623" s="6"/>
      <c r="LQX623" s="6"/>
      <c r="LQY623" s="6"/>
      <c r="LQZ623" s="6"/>
      <c r="LRA623" s="6"/>
      <c r="LRB623" s="6"/>
      <c r="LRC623" s="6"/>
      <c r="LRD623" s="6"/>
      <c r="LRE623" s="6"/>
      <c r="LRF623" s="6"/>
      <c r="LRG623" s="6"/>
      <c r="LRH623" s="6"/>
      <c r="LRI623" s="6"/>
      <c r="LRJ623" s="6"/>
      <c r="LRK623" s="6"/>
      <c r="LRL623" s="6"/>
      <c r="LRM623" s="6"/>
      <c r="LRN623" s="6"/>
      <c r="LRO623" s="6"/>
      <c r="LRP623" s="6"/>
      <c r="LRQ623" s="6"/>
      <c r="LRR623" s="6"/>
      <c r="LRS623" s="6"/>
      <c r="LRT623" s="6"/>
      <c r="LRU623" s="6"/>
      <c r="LRV623" s="6"/>
      <c r="LRW623" s="6"/>
      <c r="LRX623" s="6"/>
      <c r="LRY623" s="6"/>
      <c r="LRZ623" s="6"/>
      <c r="LSA623" s="6"/>
      <c r="LSB623" s="6"/>
      <c r="LSC623" s="6"/>
      <c r="LSD623" s="6"/>
      <c r="LSE623" s="6"/>
      <c r="LSF623" s="6"/>
      <c r="LSG623" s="6"/>
      <c r="LSH623" s="6"/>
      <c r="LSI623" s="6"/>
      <c r="LSJ623" s="6"/>
      <c r="LSK623" s="6"/>
      <c r="LSL623" s="6"/>
      <c r="LSM623" s="6"/>
      <c r="LSN623" s="6"/>
      <c r="LSO623" s="6"/>
      <c r="LSP623" s="6"/>
      <c r="LSQ623" s="6"/>
      <c r="LSR623" s="6"/>
      <c r="LSS623" s="6"/>
      <c r="LST623" s="6"/>
      <c r="LSU623" s="6"/>
      <c r="LSV623" s="6"/>
      <c r="LSW623" s="6"/>
      <c r="LSX623" s="6"/>
      <c r="LSY623" s="6"/>
      <c r="LSZ623" s="6"/>
      <c r="LTA623" s="6"/>
      <c r="LTB623" s="6"/>
      <c r="LTC623" s="6"/>
      <c r="LTD623" s="6"/>
      <c r="LTE623" s="6"/>
      <c r="LTF623" s="6"/>
      <c r="LTG623" s="6"/>
      <c r="LTH623" s="6"/>
      <c r="LTI623" s="6"/>
      <c r="LTJ623" s="6"/>
      <c r="LTK623" s="6"/>
      <c r="LTL623" s="6"/>
      <c r="LTM623" s="6"/>
      <c r="LTN623" s="6"/>
      <c r="LTO623" s="6"/>
      <c r="LTP623" s="6"/>
      <c r="LTQ623" s="6"/>
      <c r="LTR623" s="6"/>
      <c r="LTS623" s="6"/>
      <c r="LTT623" s="6"/>
      <c r="LTU623" s="6"/>
      <c r="LTV623" s="6"/>
      <c r="LTW623" s="6"/>
      <c r="LTX623" s="6"/>
      <c r="LTY623" s="6"/>
      <c r="LTZ623" s="6"/>
      <c r="LUA623" s="6"/>
      <c r="LUB623" s="6"/>
      <c r="LUC623" s="6"/>
      <c r="LUD623" s="6"/>
      <c r="LUE623" s="6"/>
      <c r="LUF623" s="6"/>
      <c r="LUG623" s="6"/>
      <c r="LUH623" s="6"/>
      <c r="LUI623" s="6"/>
      <c r="LUJ623" s="6"/>
      <c r="LUK623" s="6"/>
      <c r="LUL623" s="6"/>
      <c r="LUM623" s="6"/>
      <c r="LUN623" s="6"/>
      <c r="LUO623" s="6"/>
      <c r="LUP623" s="6"/>
      <c r="LUQ623" s="6"/>
      <c r="LUR623" s="6"/>
      <c r="LUS623" s="6"/>
      <c r="LUT623" s="6"/>
      <c r="LUU623" s="6"/>
      <c r="LUV623" s="6"/>
      <c r="LUW623" s="6"/>
      <c r="LUX623" s="6"/>
      <c r="LUY623" s="6"/>
      <c r="LUZ623" s="6"/>
      <c r="LVA623" s="6"/>
      <c r="LVB623" s="6"/>
      <c r="LVC623" s="6"/>
      <c r="LVD623" s="6"/>
      <c r="LVE623" s="6"/>
      <c r="LVF623" s="6"/>
      <c r="LVG623" s="6"/>
      <c r="LVH623" s="6"/>
      <c r="LVI623" s="6"/>
      <c r="LVJ623" s="6"/>
      <c r="LVK623" s="6"/>
      <c r="LVL623" s="6"/>
      <c r="LVM623" s="6"/>
      <c r="LVN623" s="6"/>
      <c r="LVO623" s="6"/>
      <c r="LVP623" s="6"/>
      <c r="LVQ623" s="6"/>
      <c r="LVR623" s="6"/>
      <c r="LVS623" s="6"/>
      <c r="LVT623" s="6"/>
      <c r="LVU623" s="6"/>
      <c r="LVV623" s="6"/>
      <c r="LVW623" s="6"/>
      <c r="LVX623" s="6"/>
      <c r="LVY623" s="6"/>
      <c r="LVZ623" s="6"/>
      <c r="LWA623" s="6"/>
      <c r="LWB623" s="6"/>
      <c r="LWC623" s="6"/>
      <c r="LWD623" s="6"/>
      <c r="LWE623" s="6"/>
      <c r="LWF623" s="6"/>
      <c r="LWG623" s="6"/>
      <c r="LWH623" s="6"/>
      <c r="LWI623" s="6"/>
      <c r="LWJ623" s="6"/>
      <c r="LWK623" s="6"/>
      <c r="LWL623" s="6"/>
      <c r="LWM623" s="6"/>
      <c r="LWN623" s="6"/>
      <c r="LWO623" s="6"/>
      <c r="LWP623" s="6"/>
      <c r="LWQ623" s="6"/>
      <c r="LWR623" s="6"/>
      <c r="LWS623" s="6"/>
      <c r="LWT623" s="6"/>
      <c r="LWU623" s="6"/>
      <c r="LWV623" s="6"/>
      <c r="LWW623" s="6"/>
      <c r="LWX623" s="6"/>
      <c r="LWY623" s="6"/>
      <c r="LWZ623" s="6"/>
      <c r="LXA623" s="6"/>
      <c r="LXB623" s="6"/>
      <c r="LXC623" s="6"/>
      <c r="LXD623" s="6"/>
      <c r="LXE623" s="6"/>
      <c r="LXF623" s="6"/>
      <c r="LXG623" s="6"/>
      <c r="LXH623" s="6"/>
      <c r="LXI623" s="6"/>
      <c r="LXJ623" s="6"/>
      <c r="LXK623" s="6"/>
      <c r="LXL623" s="6"/>
      <c r="LXM623" s="6"/>
      <c r="LXN623" s="6"/>
      <c r="LXO623" s="6"/>
      <c r="LXP623" s="6"/>
      <c r="LXQ623" s="6"/>
      <c r="LXR623" s="6"/>
      <c r="LXS623" s="6"/>
      <c r="LXT623" s="6"/>
      <c r="LXU623" s="6"/>
      <c r="LXV623" s="6"/>
      <c r="LXW623" s="6"/>
      <c r="LXX623" s="6"/>
      <c r="LXY623" s="6"/>
      <c r="LXZ623" s="6"/>
      <c r="LYA623" s="6"/>
      <c r="LYB623" s="6"/>
      <c r="LYC623" s="6"/>
      <c r="LYD623" s="6"/>
      <c r="LYE623" s="6"/>
      <c r="LYF623" s="6"/>
      <c r="LYG623" s="6"/>
      <c r="LYH623" s="6"/>
      <c r="LYI623" s="6"/>
      <c r="LYJ623" s="6"/>
      <c r="LYK623" s="6"/>
      <c r="LYL623" s="6"/>
      <c r="LYM623" s="6"/>
      <c r="LYN623" s="6"/>
      <c r="LYO623" s="6"/>
      <c r="LYP623" s="6"/>
      <c r="LYQ623" s="6"/>
      <c r="LYR623" s="6"/>
      <c r="LYS623" s="6"/>
      <c r="LYT623" s="6"/>
      <c r="LYU623" s="6"/>
      <c r="LYV623" s="6"/>
      <c r="LYW623" s="6"/>
      <c r="LYX623" s="6"/>
      <c r="LYY623" s="6"/>
      <c r="LYZ623" s="6"/>
      <c r="LZA623" s="6"/>
      <c r="LZB623" s="6"/>
      <c r="LZC623" s="6"/>
      <c r="LZD623" s="6"/>
      <c r="LZE623" s="6"/>
      <c r="LZF623" s="6"/>
      <c r="LZG623" s="6"/>
      <c r="LZH623" s="6"/>
      <c r="LZI623" s="6"/>
      <c r="LZJ623" s="6"/>
      <c r="LZK623" s="6"/>
      <c r="LZL623" s="6"/>
      <c r="LZM623" s="6"/>
      <c r="LZN623" s="6"/>
      <c r="LZO623" s="6"/>
      <c r="LZP623" s="6"/>
      <c r="LZQ623" s="6"/>
      <c r="LZR623" s="6"/>
      <c r="LZS623" s="6"/>
      <c r="LZT623" s="6"/>
      <c r="LZU623" s="6"/>
      <c r="LZV623" s="6"/>
      <c r="LZW623" s="6"/>
      <c r="LZX623" s="6"/>
      <c r="LZY623" s="6"/>
      <c r="LZZ623" s="6"/>
      <c r="MAA623" s="6"/>
      <c r="MAB623" s="6"/>
      <c r="MAC623" s="6"/>
      <c r="MAD623" s="6"/>
      <c r="MAE623" s="6"/>
      <c r="MAF623" s="6"/>
      <c r="MAG623" s="6"/>
      <c r="MAH623" s="6"/>
      <c r="MAI623" s="6"/>
      <c r="MAJ623" s="6"/>
      <c r="MAK623" s="6"/>
      <c r="MAL623" s="6"/>
      <c r="MAM623" s="6"/>
      <c r="MAN623" s="6"/>
      <c r="MAO623" s="6"/>
      <c r="MAP623" s="6"/>
      <c r="MAQ623" s="6"/>
      <c r="MAR623" s="6"/>
      <c r="MAS623" s="6"/>
      <c r="MAT623" s="6"/>
      <c r="MAU623" s="6"/>
      <c r="MAV623" s="6"/>
      <c r="MAW623" s="6"/>
      <c r="MAX623" s="6"/>
      <c r="MAY623" s="6"/>
      <c r="MAZ623" s="6"/>
      <c r="MBA623" s="6"/>
      <c r="MBB623" s="6"/>
      <c r="MBC623" s="6"/>
      <c r="MBD623" s="6"/>
      <c r="MBE623" s="6"/>
      <c r="MBF623" s="6"/>
      <c r="MBG623" s="6"/>
      <c r="MBH623" s="6"/>
      <c r="MBI623" s="6"/>
      <c r="MBJ623" s="6"/>
      <c r="MBK623" s="6"/>
      <c r="MBL623" s="6"/>
      <c r="MBM623" s="6"/>
      <c r="MBN623" s="6"/>
      <c r="MBO623" s="6"/>
      <c r="MBP623" s="6"/>
      <c r="MBQ623" s="6"/>
      <c r="MBR623" s="6"/>
      <c r="MBS623" s="6"/>
      <c r="MBT623" s="6"/>
      <c r="MBU623" s="6"/>
      <c r="MBV623" s="6"/>
      <c r="MBW623" s="6"/>
      <c r="MBX623" s="6"/>
      <c r="MBY623" s="6"/>
      <c r="MBZ623" s="6"/>
      <c r="MCA623" s="6"/>
      <c r="MCB623" s="6"/>
      <c r="MCC623" s="6"/>
      <c r="MCD623" s="6"/>
      <c r="MCE623" s="6"/>
      <c r="MCF623" s="6"/>
      <c r="MCG623" s="6"/>
      <c r="MCH623" s="6"/>
      <c r="MCI623" s="6"/>
      <c r="MCJ623" s="6"/>
      <c r="MCK623" s="6"/>
      <c r="MCL623" s="6"/>
      <c r="MCM623" s="6"/>
      <c r="MCN623" s="6"/>
      <c r="MCO623" s="6"/>
      <c r="MCP623" s="6"/>
      <c r="MCQ623" s="6"/>
      <c r="MCR623" s="6"/>
      <c r="MCS623" s="6"/>
      <c r="MCT623" s="6"/>
      <c r="MCU623" s="6"/>
      <c r="MCV623" s="6"/>
      <c r="MCW623" s="6"/>
      <c r="MCX623" s="6"/>
      <c r="MCY623" s="6"/>
      <c r="MCZ623" s="6"/>
      <c r="MDA623" s="6"/>
      <c r="MDB623" s="6"/>
      <c r="MDC623" s="6"/>
      <c r="MDD623" s="6"/>
      <c r="MDE623" s="6"/>
      <c r="MDF623" s="6"/>
      <c r="MDG623" s="6"/>
      <c r="MDH623" s="6"/>
      <c r="MDI623" s="6"/>
      <c r="MDJ623" s="6"/>
      <c r="MDK623" s="6"/>
      <c r="MDL623" s="6"/>
      <c r="MDM623" s="6"/>
      <c r="MDN623" s="6"/>
      <c r="MDO623" s="6"/>
      <c r="MDP623" s="6"/>
      <c r="MDQ623" s="6"/>
      <c r="MDR623" s="6"/>
      <c r="MDS623" s="6"/>
      <c r="MDT623" s="6"/>
      <c r="MDU623" s="6"/>
      <c r="MDV623" s="6"/>
      <c r="MDW623" s="6"/>
      <c r="MDX623" s="6"/>
      <c r="MDY623" s="6"/>
      <c r="MDZ623" s="6"/>
      <c r="MEA623" s="6"/>
      <c r="MEB623" s="6"/>
      <c r="MEC623" s="6"/>
      <c r="MED623" s="6"/>
      <c r="MEE623" s="6"/>
      <c r="MEF623" s="6"/>
      <c r="MEG623" s="6"/>
      <c r="MEH623" s="6"/>
      <c r="MEI623" s="6"/>
      <c r="MEJ623" s="6"/>
      <c r="MEK623" s="6"/>
      <c r="MEL623" s="6"/>
      <c r="MEM623" s="6"/>
      <c r="MEN623" s="6"/>
      <c r="MEO623" s="6"/>
      <c r="MEP623" s="6"/>
      <c r="MEQ623" s="6"/>
      <c r="MER623" s="6"/>
      <c r="MES623" s="6"/>
      <c r="MET623" s="6"/>
      <c r="MEU623" s="6"/>
      <c r="MEV623" s="6"/>
      <c r="MEW623" s="6"/>
      <c r="MEX623" s="6"/>
      <c r="MEY623" s="6"/>
      <c r="MEZ623" s="6"/>
      <c r="MFA623" s="6"/>
      <c r="MFB623" s="6"/>
      <c r="MFC623" s="6"/>
      <c r="MFD623" s="6"/>
      <c r="MFE623" s="6"/>
      <c r="MFF623" s="6"/>
      <c r="MFG623" s="6"/>
      <c r="MFH623" s="6"/>
      <c r="MFI623" s="6"/>
      <c r="MFJ623" s="6"/>
      <c r="MFK623" s="6"/>
      <c r="MFL623" s="6"/>
      <c r="MFM623" s="6"/>
      <c r="MFN623" s="6"/>
      <c r="MFO623" s="6"/>
      <c r="MFP623" s="6"/>
      <c r="MFQ623" s="6"/>
      <c r="MFR623" s="6"/>
      <c r="MFS623" s="6"/>
      <c r="MFT623" s="6"/>
      <c r="MFU623" s="6"/>
      <c r="MFV623" s="6"/>
      <c r="MFW623" s="6"/>
      <c r="MFX623" s="6"/>
      <c r="MFY623" s="6"/>
      <c r="MFZ623" s="6"/>
      <c r="MGA623" s="6"/>
      <c r="MGB623" s="6"/>
      <c r="MGC623" s="6"/>
      <c r="MGD623" s="6"/>
      <c r="MGE623" s="6"/>
      <c r="MGF623" s="6"/>
      <c r="MGG623" s="6"/>
      <c r="MGH623" s="6"/>
      <c r="MGI623" s="6"/>
      <c r="MGJ623" s="6"/>
      <c r="MGK623" s="6"/>
      <c r="MGL623" s="6"/>
      <c r="MGM623" s="6"/>
      <c r="MGN623" s="6"/>
      <c r="MGO623" s="6"/>
      <c r="MGP623" s="6"/>
      <c r="MGQ623" s="6"/>
      <c r="MGR623" s="6"/>
      <c r="MGS623" s="6"/>
      <c r="MGT623" s="6"/>
      <c r="MGU623" s="6"/>
      <c r="MGV623" s="6"/>
      <c r="MGW623" s="6"/>
      <c r="MGX623" s="6"/>
      <c r="MGY623" s="6"/>
      <c r="MGZ623" s="6"/>
      <c r="MHA623" s="6"/>
      <c r="MHB623" s="6"/>
      <c r="MHC623" s="6"/>
      <c r="MHD623" s="6"/>
      <c r="MHE623" s="6"/>
      <c r="MHF623" s="6"/>
      <c r="MHG623" s="6"/>
      <c r="MHH623" s="6"/>
      <c r="MHI623" s="6"/>
      <c r="MHJ623" s="6"/>
      <c r="MHK623" s="6"/>
      <c r="MHL623" s="6"/>
      <c r="MHM623" s="6"/>
      <c r="MHN623" s="6"/>
      <c r="MHO623" s="6"/>
      <c r="MHP623" s="6"/>
      <c r="MHQ623" s="6"/>
      <c r="MHR623" s="6"/>
      <c r="MHS623" s="6"/>
      <c r="MHT623" s="6"/>
      <c r="MHU623" s="6"/>
      <c r="MHV623" s="6"/>
      <c r="MHW623" s="6"/>
      <c r="MHX623" s="6"/>
      <c r="MHY623" s="6"/>
      <c r="MHZ623" s="6"/>
      <c r="MIA623" s="6"/>
      <c r="MIB623" s="6"/>
      <c r="MIC623" s="6"/>
      <c r="MID623" s="6"/>
      <c r="MIE623" s="6"/>
      <c r="MIF623" s="6"/>
      <c r="MIG623" s="6"/>
      <c r="MIH623" s="6"/>
      <c r="MII623" s="6"/>
      <c r="MIJ623" s="6"/>
      <c r="MIK623" s="6"/>
      <c r="MIL623" s="6"/>
      <c r="MIM623" s="6"/>
      <c r="MIN623" s="6"/>
      <c r="MIO623" s="6"/>
      <c r="MIP623" s="6"/>
      <c r="MIQ623" s="6"/>
      <c r="MIR623" s="6"/>
      <c r="MIS623" s="6"/>
      <c r="MIT623" s="6"/>
      <c r="MIU623" s="6"/>
      <c r="MIV623" s="6"/>
      <c r="MIW623" s="6"/>
      <c r="MIX623" s="6"/>
      <c r="MIY623" s="6"/>
      <c r="MIZ623" s="6"/>
      <c r="MJA623" s="6"/>
      <c r="MJB623" s="6"/>
      <c r="MJC623" s="6"/>
      <c r="MJD623" s="6"/>
      <c r="MJE623" s="6"/>
      <c r="MJF623" s="6"/>
      <c r="MJG623" s="6"/>
      <c r="MJH623" s="6"/>
      <c r="MJI623" s="6"/>
      <c r="MJJ623" s="6"/>
      <c r="MJK623" s="6"/>
      <c r="MJL623" s="6"/>
      <c r="MJM623" s="6"/>
      <c r="MJN623" s="6"/>
      <c r="MJO623" s="6"/>
      <c r="MJP623" s="6"/>
      <c r="MJQ623" s="6"/>
      <c r="MJR623" s="6"/>
      <c r="MJS623" s="6"/>
      <c r="MJT623" s="6"/>
      <c r="MJU623" s="6"/>
      <c r="MJV623" s="6"/>
      <c r="MJW623" s="6"/>
      <c r="MJX623" s="6"/>
      <c r="MJY623" s="6"/>
      <c r="MJZ623" s="6"/>
      <c r="MKA623" s="6"/>
      <c r="MKB623" s="6"/>
      <c r="MKC623" s="6"/>
      <c r="MKD623" s="6"/>
      <c r="MKE623" s="6"/>
      <c r="MKF623" s="6"/>
      <c r="MKG623" s="6"/>
      <c r="MKH623" s="6"/>
      <c r="MKI623" s="6"/>
      <c r="MKJ623" s="6"/>
      <c r="MKK623" s="6"/>
      <c r="MKL623" s="6"/>
      <c r="MKM623" s="6"/>
      <c r="MKN623" s="6"/>
      <c r="MKO623" s="6"/>
      <c r="MKP623" s="6"/>
      <c r="MKQ623" s="6"/>
      <c r="MKR623" s="6"/>
      <c r="MKS623" s="6"/>
      <c r="MKT623" s="6"/>
      <c r="MKU623" s="6"/>
      <c r="MKV623" s="6"/>
      <c r="MKW623" s="6"/>
      <c r="MKX623" s="6"/>
      <c r="MKY623" s="6"/>
      <c r="MKZ623" s="6"/>
      <c r="MLA623" s="6"/>
      <c r="MLB623" s="6"/>
      <c r="MLC623" s="6"/>
      <c r="MLD623" s="6"/>
      <c r="MLE623" s="6"/>
      <c r="MLF623" s="6"/>
      <c r="MLG623" s="6"/>
      <c r="MLH623" s="6"/>
      <c r="MLI623" s="6"/>
      <c r="MLJ623" s="6"/>
      <c r="MLK623" s="6"/>
      <c r="MLL623" s="6"/>
      <c r="MLM623" s="6"/>
      <c r="MLN623" s="6"/>
      <c r="MLO623" s="6"/>
      <c r="MLP623" s="6"/>
      <c r="MLQ623" s="6"/>
      <c r="MLR623" s="6"/>
      <c r="MLS623" s="6"/>
      <c r="MLT623" s="6"/>
      <c r="MLU623" s="6"/>
      <c r="MLV623" s="6"/>
      <c r="MLW623" s="6"/>
      <c r="MLX623" s="6"/>
      <c r="MLY623" s="6"/>
      <c r="MLZ623" s="6"/>
      <c r="MMA623" s="6"/>
      <c r="MMB623" s="6"/>
      <c r="MMC623" s="6"/>
      <c r="MMD623" s="6"/>
      <c r="MME623" s="6"/>
      <c r="MMF623" s="6"/>
      <c r="MMG623" s="6"/>
      <c r="MMH623" s="6"/>
      <c r="MMI623" s="6"/>
      <c r="MMJ623" s="6"/>
      <c r="MMK623" s="6"/>
      <c r="MML623" s="6"/>
      <c r="MMM623" s="6"/>
      <c r="MMN623" s="6"/>
      <c r="MMO623" s="6"/>
      <c r="MMP623" s="6"/>
      <c r="MMQ623" s="6"/>
      <c r="MMR623" s="6"/>
      <c r="MMS623" s="6"/>
      <c r="MMT623" s="6"/>
      <c r="MMU623" s="6"/>
      <c r="MMV623" s="6"/>
      <c r="MMW623" s="6"/>
      <c r="MMX623" s="6"/>
      <c r="MMY623" s="6"/>
      <c r="MMZ623" s="6"/>
      <c r="MNA623" s="6"/>
      <c r="MNB623" s="6"/>
      <c r="MNC623" s="6"/>
      <c r="MND623" s="6"/>
      <c r="MNE623" s="6"/>
      <c r="MNF623" s="6"/>
      <c r="MNG623" s="6"/>
      <c r="MNH623" s="6"/>
      <c r="MNI623" s="6"/>
      <c r="MNJ623" s="6"/>
      <c r="MNK623" s="6"/>
      <c r="MNL623" s="6"/>
      <c r="MNM623" s="6"/>
      <c r="MNN623" s="6"/>
      <c r="MNO623" s="6"/>
      <c r="MNP623" s="6"/>
      <c r="MNQ623" s="6"/>
      <c r="MNR623" s="6"/>
      <c r="MNS623" s="6"/>
      <c r="MNT623" s="6"/>
      <c r="MNU623" s="6"/>
      <c r="MNV623" s="6"/>
      <c r="MNW623" s="6"/>
      <c r="MNX623" s="6"/>
      <c r="MNY623" s="6"/>
      <c r="MNZ623" s="6"/>
      <c r="MOA623" s="6"/>
      <c r="MOB623" s="6"/>
      <c r="MOC623" s="6"/>
      <c r="MOD623" s="6"/>
      <c r="MOE623" s="6"/>
      <c r="MOF623" s="6"/>
      <c r="MOG623" s="6"/>
      <c r="MOH623" s="6"/>
      <c r="MOI623" s="6"/>
      <c r="MOJ623" s="6"/>
      <c r="MOK623" s="6"/>
      <c r="MOL623" s="6"/>
      <c r="MOM623" s="6"/>
      <c r="MON623" s="6"/>
      <c r="MOO623" s="6"/>
      <c r="MOP623" s="6"/>
      <c r="MOQ623" s="6"/>
      <c r="MOR623" s="6"/>
      <c r="MOS623" s="6"/>
      <c r="MOT623" s="6"/>
      <c r="MOU623" s="6"/>
      <c r="MOV623" s="6"/>
      <c r="MOW623" s="6"/>
      <c r="MOX623" s="6"/>
      <c r="MOY623" s="6"/>
      <c r="MOZ623" s="6"/>
      <c r="MPA623" s="6"/>
      <c r="MPB623" s="6"/>
      <c r="MPC623" s="6"/>
      <c r="MPD623" s="6"/>
      <c r="MPE623" s="6"/>
      <c r="MPF623" s="6"/>
      <c r="MPG623" s="6"/>
      <c r="MPH623" s="6"/>
      <c r="MPI623" s="6"/>
      <c r="MPJ623" s="6"/>
      <c r="MPK623" s="6"/>
      <c r="MPL623" s="6"/>
      <c r="MPM623" s="6"/>
      <c r="MPN623" s="6"/>
      <c r="MPO623" s="6"/>
      <c r="MPP623" s="6"/>
      <c r="MPQ623" s="6"/>
      <c r="MPR623" s="6"/>
      <c r="MPS623" s="6"/>
      <c r="MPT623" s="6"/>
      <c r="MPU623" s="6"/>
      <c r="MPV623" s="6"/>
      <c r="MPW623" s="6"/>
      <c r="MPX623" s="6"/>
      <c r="MPY623" s="6"/>
      <c r="MPZ623" s="6"/>
      <c r="MQA623" s="6"/>
      <c r="MQB623" s="6"/>
      <c r="MQC623" s="6"/>
      <c r="MQD623" s="6"/>
      <c r="MQE623" s="6"/>
      <c r="MQF623" s="6"/>
      <c r="MQG623" s="6"/>
      <c r="MQH623" s="6"/>
      <c r="MQI623" s="6"/>
      <c r="MQJ623" s="6"/>
      <c r="MQK623" s="6"/>
      <c r="MQL623" s="6"/>
      <c r="MQM623" s="6"/>
      <c r="MQN623" s="6"/>
      <c r="MQO623" s="6"/>
      <c r="MQP623" s="6"/>
      <c r="MQQ623" s="6"/>
      <c r="MQR623" s="6"/>
      <c r="MQS623" s="6"/>
      <c r="MQT623" s="6"/>
      <c r="MQU623" s="6"/>
      <c r="MQV623" s="6"/>
      <c r="MQW623" s="6"/>
      <c r="MQX623" s="6"/>
      <c r="MQY623" s="6"/>
      <c r="MQZ623" s="6"/>
      <c r="MRA623" s="6"/>
      <c r="MRB623" s="6"/>
      <c r="MRC623" s="6"/>
      <c r="MRD623" s="6"/>
      <c r="MRE623" s="6"/>
      <c r="MRF623" s="6"/>
      <c r="MRG623" s="6"/>
      <c r="MRH623" s="6"/>
      <c r="MRI623" s="6"/>
      <c r="MRJ623" s="6"/>
      <c r="MRK623" s="6"/>
      <c r="MRL623" s="6"/>
      <c r="MRM623" s="6"/>
      <c r="MRN623" s="6"/>
      <c r="MRO623" s="6"/>
      <c r="MRP623" s="6"/>
      <c r="MRQ623" s="6"/>
      <c r="MRR623" s="6"/>
      <c r="MRS623" s="6"/>
      <c r="MRT623" s="6"/>
      <c r="MRU623" s="6"/>
      <c r="MRV623" s="6"/>
      <c r="MRW623" s="6"/>
      <c r="MRX623" s="6"/>
      <c r="MRY623" s="6"/>
      <c r="MRZ623" s="6"/>
      <c r="MSA623" s="6"/>
      <c r="MSB623" s="6"/>
      <c r="MSC623" s="6"/>
      <c r="MSD623" s="6"/>
      <c r="MSE623" s="6"/>
      <c r="MSF623" s="6"/>
      <c r="MSG623" s="6"/>
      <c r="MSH623" s="6"/>
      <c r="MSI623" s="6"/>
      <c r="MSJ623" s="6"/>
      <c r="MSK623" s="6"/>
      <c r="MSL623" s="6"/>
      <c r="MSM623" s="6"/>
      <c r="MSN623" s="6"/>
      <c r="MSO623" s="6"/>
      <c r="MSP623" s="6"/>
      <c r="MSQ623" s="6"/>
      <c r="MSR623" s="6"/>
      <c r="MSS623" s="6"/>
      <c r="MST623" s="6"/>
      <c r="MSU623" s="6"/>
      <c r="MSV623" s="6"/>
      <c r="MSW623" s="6"/>
      <c r="MSX623" s="6"/>
      <c r="MSY623" s="6"/>
      <c r="MSZ623" s="6"/>
      <c r="MTA623" s="6"/>
      <c r="MTB623" s="6"/>
      <c r="MTC623" s="6"/>
      <c r="MTD623" s="6"/>
      <c r="MTE623" s="6"/>
      <c r="MTF623" s="6"/>
      <c r="MTG623" s="6"/>
      <c r="MTH623" s="6"/>
      <c r="MTI623" s="6"/>
      <c r="MTJ623" s="6"/>
      <c r="MTK623" s="6"/>
      <c r="MTL623" s="6"/>
      <c r="MTM623" s="6"/>
      <c r="MTN623" s="6"/>
      <c r="MTO623" s="6"/>
      <c r="MTP623" s="6"/>
      <c r="MTQ623" s="6"/>
      <c r="MTR623" s="6"/>
      <c r="MTS623" s="6"/>
      <c r="MTT623" s="6"/>
      <c r="MTU623" s="6"/>
      <c r="MTV623" s="6"/>
      <c r="MTW623" s="6"/>
      <c r="MTX623" s="6"/>
      <c r="MTY623" s="6"/>
      <c r="MTZ623" s="6"/>
      <c r="MUA623" s="6"/>
      <c r="MUB623" s="6"/>
      <c r="MUC623" s="6"/>
      <c r="MUD623" s="6"/>
      <c r="MUE623" s="6"/>
      <c r="MUF623" s="6"/>
      <c r="MUG623" s="6"/>
      <c r="MUH623" s="6"/>
      <c r="MUI623" s="6"/>
      <c r="MUJ623" s="6"/>
      <c r="MUK623" s="6"/>
      <c r="MUL623" s="6"/>
      <c r="MUM623" s="6"/>
      <c r="MUN623" s="6"/>
      <c r="MUO623" s="6"/>
      <c r="MUP623" s="6"/>
      <c r="MUQ623" s="6"/>
      <c r="MUR623" s="6"/>
      <c r="MUS623" s="6"/>
      <c r="MUT623" s="6"/>
      <c r="MUU623" s="6"/>
      <c r="MUV623" s="6"/>
      <c r="MUW623" s="6"/>
      <c r="MUX623" s="6"/>
      <c r="MUY623" s="6"/>
      <c r="MUZ623" s="6"/>
      <c r="MVA623" s="6"/>
      <c r="MVB623" s="6"/>
      <c r="MVC623" s="6"/>
      <c r="MVD623" s="6"/>
      <c r="MVE623" s="6"/>
      <c r="MVF623" s="6"/>
      <c r="MVG623" s="6"/>
      <c r="MVH623" s="6"/>
      <c r="MVI623" s="6"/>
      <c r="MVJ623" s="6"/>
      <c r="MVK623" s="6"/>
      <c r="MVL623" s="6"/>
      <c r="MVM623" s="6"/>
      <c r="MVN623" s="6"/>
      <c r="MVO623" s="6"/>
      <c r="MVP623" s="6"/>
      <c r="MVQ623" s="6"/>
      <c r="MVR623" s="6"/>
      <c r="MVS623" s="6"/>
      <c r="MVT623" s="6"/>
      <c r="MVU623" s="6"/>
      <c r="MVV623" s="6"/>
      <c r="MVW623" s="6"/>
      <c r="MVX623" s="6"/>
      <c r="MVY623" s="6"/>
      <c r="MVZ623" s="6"/>
      <c r="MWA623" s="6"/>
      <c r="MWB623" s="6"/>
      <c r="MWC623" s="6"/>
      <c r="MWD623" s="6"/>
      <c r="MWE623" s="6"/>
      <c r="MWF623" s="6"/>
      <c r="MWG623" s="6"/>
      <c r="MWH623" s="6"/>
      <c r="MWI623" s="6"/>
      <c r="MWJ623" s="6"/>
      <c r="MWK623" s="6"/>
      <c r="MWL623" s="6"/>
      <c r="MWM623" s="6"/>
      <c r="MWN623" s="6"/>
      <c r="MWO623" s="6"/>
      <c r="MWP623" s="6"/>
      <c r="MWQ623" s="6"/>
      <c r="MWR623" s="6"/>
      <c r="MWS623" s="6"/>
      <c r="MWT623" s="6"/>
      <c r="MWU623" s="6"/>
      <c r="MWV623" s="6"/>
      <c r="MWW623" s="6"/>
      <c r="MWX623" s="6"/>
      <c r="MWY623" s="6"/>
      <c r="MWZ623" s="6"/>
      <c r="MXA623" s="6"/>
      <c r="MXB623" s="6"/>
      <c r="MXC623" s="6"/>
      <c r="MXD623" s="6"/>
      <c r="MXE623" s="6"/>
      <c r="MXF623" s="6"/>
      <c r="MXG623" s="6"/>
      <c r="MXH623" s="6"/>
      <c r="MXI623" s="6"/>
      <c r="MXJ623" s="6"/>
      <c r="MXK623" s="6"/>
      <c r="MXL623" s="6"/>
      <c r="MXM623" s="6"/>
      <c r="MXN623" s="6"/>
      <c r="MXO623" s="6"/>
      <c r="MXP623" s="6"/>
      <c r="MXQ623" s="6"/>
      <c r="MXR623" s="6"/>
      <c r="MXS623" s="6"/>
      <c r="MXT623" s="6"/>
      <c r="MXU623" s="6"/>
      <c r="MXV623" s="6"/>
      <c r="MXW623" s="6"/>
      <c r="MXX623" s="6"/>
      <c r="MXY623" s="6"/>
      <c r="MXZ623" s="6"/>
      <c r="MYA623" s="6"/>
      <c r="MYB623" s="6"/>
      <c r="MYC623" s="6"/>
      <c r="MYD623" s="6"/>
      <c r="MYE623" s="6"/>
      <c r="MYF623" s="6"/>
      <c r="MYG623" s="6"/>
      <c r="MYH623" s="6"/>
      <c r="MYI623" s="6"/>
      <c r="MYJ623" s="6"/>
      <c r="MYK623" s="6"/>
      <c r="MYL623" s="6"/>
      <c r="MYM623" s="6"/>
      <c r="MYN623" s="6"/>
      <c r="MYO623" s="6"/>
      <c r="MYP623" s="6"/>
      <c r="MYQ623" s="6"/>
      <c r="MYR623" s="6"/>
      <c r="MYS623" s="6"/>
      <c r="MYT623" s="6"/>
      <c r="MYU623" s="6"/>
      <c r="MYV623" s="6"/>
      <c r="MYW623" s="6"/>
      <c r="MYX623" s="6"/>
      <c r="MYY623" s="6"/>
      <c r="MYZ623" s="6"/>
      <c r="MZA623" s="6"/>
      <c r="MZB623" s="6"/>
      <c r="MZC623" s="6"/>
      <c r="MZD623" s="6"/>
      <c r="MZE623" s="6"/>
      <c r="MZF623" s="6"/>
      <c r="MZG623" s="6"/>
      <c r="MZH623" s="6"/>
      <c r="MZI623" s="6"/>
      <c r="MZJ623" s="6"/>
      <c r="MZK623" s="6"/>
      <c r="MZL623" s="6"/>
      <c r="MZM623" s="6"/>
      <c r="MZN623" s="6"/>
      <c r="MZO623" s="6"/>
      <c r="MZP623" s="6"/>
      <c r="MZQ623" s="6"/>
      <c r="MZR623" s="6"/>
      <c r="MZS623" s="6"/>
      <c r="MZT623" s="6"/>
      <c r="MZU623" s="6"/>
      <c r="MZV623" s="6"/>
      <c r="MZW623" s="6"/>
      <c r="MZX623" s="6"/>
      <c r="MZY623" s="6"/>
      <c r="MZZ623" s="6"/>
      <c r="NAA623" s="6"/>
      <c r="NAB623" s="6"/>
      <c r="NAC623" s="6"/>
      <c r="NAD623" s="6"/>
      <c r="NAE623" s="6"/>
      <c r="NAF623" s="6"/>
      <c r="NAG623" s="6"/>
      <c r="NAH623" s="6"/>
      <c r="NAI623" s="6"/>
      <c r="NAJ623" s="6"/>
      <c r="NAK623" s="6"/>
      <c r="NAL623" s="6"/>
      <c r="NAM623" s="6"/>
      <c r="NAN623" s="6"/>
      <c r="NAO623" s="6"/>
      <c r="NAP623" s="6"/>
      <c r="NAQ623" s="6"/>
      <c r="NAR623" s="6"/>
      <c r="NAS623" s="6"/>
      <c r="NAT623" s="6"/>
      <c r="NAU623" s="6"/>
      <c r="NAV623" s="6"/>
      <c r="NAW623" s="6"/>
      <c r="NAX623" s="6"/>
      <c r="NAY623" s="6"/>
      <c r="NAZ623" s="6"/>
      <c r="NBA623" s="6"/>
      <c r="NBB623" s="6"/>
      <c r="NBC623" s="6"/>
      <c r="NBD623" s="6"/>
      <c r="NBE623" s="6"/>
      <c r="NBF623" s="6"/>
      <c r="NBG623" s="6"/>
      <c r="NBH623" s="6"/>
      <c r="NBI623" s="6"/>
      <c r="NBJ623" s="6"/>
      <c r="NBK623" s="6"/>
      <c r="NBL623" s="6"/>
      <c r="NBM623" s="6"/>
      <c r="NBN623" s="6"/>
      <c r="NBO623" s="6"/>
      <c r="NBP623" s="6"/>
      <c r="NBQ623" s="6"/>
      <c r="NBR623" s="6"/>
      <c r="NBS623" s="6"/>
      <c r="NBT623" s="6"/>
      <c r="NBU623" s="6"/>
      <c r="NBV623" s="6"/>
      <c r="NBW623" s="6"/>
      <c r="NBX623" s="6"/>
      <c r="NBY623" s="6"/>
      <c r="NBZ623" s="6"/>
      <c r="NCA623" s="6"/>
      <c r="NCB623" s="6"/>
      <c r="NCC623" s="6"/>
      <c r="NCD623" s="6"/>
      <c r="NCE623" s="6"/>
      <c r="NCF623" s="6"/>
      <c r="NCG623" s="6"/>
      <c r="NCH623" s="6"/>
      <c r="NCI623" s="6"/>
      <c r="NCJ623" s="6"/>
      <c r="NCK623" s="6"/>
      <c r="NCL623" s="6"/>
      <c r="NCM623" s="6"/>
      <c r="NCN623" s="6"/>
      <c r="NCO623" s="6"/>
      <c r="NCP623" s="6"/>
      <c r="NCQ623" s="6"/>
      <c r="NCR623" s="6"/>
      <c r="NCS623" s="6"/>
      <c r="NCT623" s="6"/>
      <c r="NCU623" s="6"/>
      <c r="NCV623" s="6"/>
      <c r="NCW623" s="6"/>
      <c r="NCX623" s="6"/>
      <c r="NCY623" s="6"/>
      <c r="NCZ623" s="6"/>
      <c r="NDA623" s="6"/>
      <c r="NDB623" s="6"/>
      <c r="NDC623" s="6"/>
      <c r="NDD623" s="6"/>
      <c r="NDE623" s="6"/>
      <c r="NDF623" s="6"/>
      <c r="NDG623" s="6"/>
      <c r="NDH623" s="6"/>
      <c r="NDI623" s="6"/>
      <c r="NDJ623" s="6"/>
      <c r="NDK623" s="6"/>
      <c r="NDL623" s="6"/>
      <c r="NDM623" s="6"/>
      <c r="NDN623" s="6"/>
      <c r="NDO623" s="6"/>
      <c r="NDP623" s="6"/>
      <c r="NDQ623" s="6"/>
      <c r="NDR623" s="6"/>
      <c r="NDS623" s="6"/>
      <c r="NDT623" s="6"/>
      <c r="NDU623" s="6"/>
      <c r="NDV623" s="6"/>
      <c r="NDW623" s="6"/>
      <c r="NDX623" s="6"/>
      <c r="NDY623" s="6"/>
      <c r="NDZ623" s="6"/>
      <c r="NEA623" s="6"/>
      <c r="NEB623" s="6"/>
      <c r="NEC623" s="6"/>
      <c r="NED623" s="6"/>
      <c r="NEE623" s="6"/>
      <c r="NEF623" s="6"/>
      <c r="NEG623" s="6"/>
      <c r="NEH623" s="6"/>
      <c r="NEI623" s="6"/>
      <c r="NEJ623" s="6"/>
      <c r="NEK623" s="6"/>
      <c r="NEL623" s="6"/>
      <c r="NEM623" s="6"/>
      <c r="NEN623" s="6"/>
      <c r="NEO623" s="6"/>
      <c r="NEP623" s="6"/>
      <c r="NEQ623" s="6"/>
      <c r="NER623" s="6"/>
      <c r="NES623" s="6"/>
      <c r="NET623" s="6"/>
      <c r="NEU623" s="6"/>
      <c r="NEV623" s="6"/>
      <c r="NEW623" s="6"/>
      <c r="NEX623" s="6"/>
      <c r="NEY623" s="6"/>
      <c r="NEZ623" s="6"/>
      <c r="NFA623" s="6"/>
      <c r="NFB623" s="6"/>
      <c r="NFC623" s="6"/>
      <c r="NFD623" s="6"/>
      <c r="NFE623" s="6"/>
      <c r="NFF623" s="6"/>
      <c r="NFG623" s="6"/>
      <c r="NFH623" s="6"/>
      <c r="NFI623" s="6"/>
      <c r="NFJ623" s="6"/>
      <c r="NFK623" s="6"/>
      <c r="NFL623" s="6"/>
      <c r="NFM623" s="6"/>
      <c r="NFN623" s="6"/>
      <c r="NFO623" s="6"/>
      <c r="NFP623" s="6"/>
      <c r="NFQ623" s="6"/>
      <c r="NFR623" s="6"/>
      <c r="NFS623" s="6"/>
      <c r="NFT623" s="6"/>
      <c r="NFU623" s="6"/>
      <c r="NFV623" s="6"/>
      <c r="NFW623" s="6"/>
      <c r="NFX623" s="6"/>
      <c r="NFY623" s="6"/>
      <c r="NFZ623" s="6"/>
      <c r="NGA623" s="6"/>
      <c r="NGB623" s="6"/>
      <c r="NGC623" s="6"/>
      <c r="NGD623" s="6"/>
      <c r="NGE623" s="6"/>
      <c r="NGF623" s="6"/>
      <c r="NGG623" s="6"/>
      <c r="NGH623" s="6"/>
      <c r="NGI623" s="6"/>
      <c r="NGJ623" s="6"/>
      <c r="NGK623" s="6"/>
      <c r="NGL623" s="6"/>
      <c r="NGM623" s="6"/>
      <c r="NGN623" s="6"/>
      <c r="NGO623" s="6"/>
      <c r="NGP623" s="6"/>
      <c r="NGQ623" s="6"/>
      <c r="NGR623" s="6"/>
      <c r="NGS623" s="6"/>
      <c r="NGT623" s="6"/>
      <c r="NGU623" s="6"/>
      <c r="NGV623" s="6"/>
      <c r="NGW623" s="6"/>
      <c r="NGX623" s="6"/>
      <c r="NGY623" s="6"/>
      <c r="NGZ623" s="6"/>
      <c r="NHA623" s="6"/>
      <c r="NHB623" s="6"/>
      <c r="NHC623" s="6"/>
      <c r="NHD623" s="6"/>
      <c r="NHE623" s="6"/>
      <c r="NHF623" s="6"/>
      <c r="NHG623" s="6"/>
      <c r="NHH623" s="6"/>
      <c r="NHI623" s="6"/>
      <c r="NHJ623" s="6"/>
      <c r="NHK623" s="6"/>
      <c r="NHL623" s="6"/>
      <c r="NHM623" s="6"/>
      <c r="NHN623" s="6"/>
      <c r="NHO623" s="6"/>
      <c r="NHP623" s="6"/>
      <c r="NHQ623" s="6"/>
      <c r="NHR623" s="6"/>
      <c r="NHS623" s="6"/>
      <c r="NHT623" s="6"/>
      <c r="NHU623" s="6"/>
      <c r="NHV623" s="6"/>
      <c r="NHW623" s="6"/>
      <c r="NHX623" s="6"/>
      <c r="NHY623" s="6"/>
      <c r="NHZ623" s="6"/>
      <c r="NIA623" s="6"/>
      <c r="NIB623" s="6"/>
      <c r="NIC623" s="6"/>
      <c r="NID623" s="6"/>
      <c r="NIE623" s="6"/>
      <c r="NIF623" s="6"/>
      <c r="NIG623" s="6"/>
      <c r="NIH623" s="6"/>
      <c r="NII623" s="6"/>
      <c r="NIJ623" s="6"/>
      <c r="NIK623" s="6"/>
      <c r="NIL623" s="6"/>
      <c r="NIM623" s="6"/>
      <c r="NIN623" s="6"/>
      <c r="NIO623" s="6"/>
      <c r="NIP623" s="6"/>
      <c r="NIQ623" s="6"/>
      <c r="NIR623" s="6"/>
      <c r="NIS623" s="6"/>
      <c r="NIT623" s="6"/>
      <c r="NIU623" s="6"/>
      <c r="NIV623" s="6"/>
      <c r="NIW623" s="6"/>
      <c r="NIX623" s="6"/>
      <c r="NIY623" s="6"/>
      <c r="NIZ623" s="6"/>
      <c r="NJA623" s="6"/>
      <c r="NJB623" s="6"/>
      <c r="NJC623" s="6"/>
      <c r="NJD623" s="6"/>
      <c r="NJE623" s="6"/>
      <c r="NJF623" s="6"/>
      <c r="NJG623" s="6"/>
      <c r="NJH623" s="6"/>
      <c r="NJI623" s="6"/>
      <c r="NJJ623" s="6"/>
      <c r="NJK623" s="6"/>
      <c r="NJL623" s="6"/>
      <c r="NJM623" s="6"/>
      <c r="NJN623" s="6"/>
      <c r="NJO623" s="6"/>
      <c r="NJP623" s="6"/>
      <c r="NJQ623" s="6"/>
      <c r="NJR623" s="6"/>
      <c r="NJS623" s="6"/>
      <c r="NJT623" s="6"/>
      <c r="NJU623" s="6"/>
      <c r="NJV623" s="6"/>
      <c r="NJW623" s="6"/>
      <c r="NJX623" s="6"/>
      <c r="NJY623" s="6"/>
      <c r="NJZ623" s="6"/>
      <c r="NKA623" s="6"/>
      <c r="NKB623" s="6"/>
      <c r="NKC623" s="6"/>
      <c r="NKD623" s="6"/>
      <c r="NKE623" s="6"/>
      <c r="NKF623" s="6"/>
      <c r="NKG623" s="6"/>
      <c r="NKH623" s="6"/>
      <c r="NKI623" s="6"/>
      <c r="NKJ623" s="6"/>
      <c r="NKK623" s="6"/>
      <c r="NKL623" s="6"/>
      <c r="NKM623" s="6"/>
      <c r="NKN623" s="6"/>
      <c r="NKO623" s="6"/>
      <c r="NKP623" s="6"/>
      <c r="NKQ623" s="6"/>
      <c r="NKR623" s="6"/>
      <c r="NKS623" s="6"/>
      <c r="NKT623" s="6"/>
      <c r="NKU623" s="6"/>
      <c r="NKV623" s="6"/>
      <c r="NKW623" s="6"/>
      <c r="NKX623" s="6"/>
      <c r="NKY623" s="6"/>
      <c r="NKZ623" s="6"/>
      <c r="NLA623" s="6"/>
      <c r="NLB623" s="6"/>
      <c r="NLC623" s="6"/>
      <c r="NLD623" s="6"/>
      <c r="NLE623" s="6"/>
      <c r="NLF623" s="6"/>
      <c r="NLG623" s="6"/>
      <c r="NLH623" s="6"/>
      <c r="NLI623" s="6"/>
      <c r="NLJ623" s="6"/>
      <c r="NLK623" s="6"/>
      <c r="NLL623" s="6"/>
      <c r="NLM623" s="6"/>
      <c r="NLN623" s="6"/>
      <c r="NLO623" s="6"/>
      <c r="NLP623" s="6"/>
      <c r="NLQ623" s="6"/>
      <c r="NLR623" s="6"/>
      <c r="NLS623" s="6"/>
      <c r="NLT623" s="6"/>
      <c r="NLU623" s="6"/>
      <c r="NLV623" s="6"/>
      <c r="NLW623" s="6"/>
      <c r="NLX623" s="6"/>
      <c r="NLY623" s="6"/>
      <c r="NLZ623" s="6"/>
      <c r="NMA623" s="6"/>
      <c r="NMB623" s="6"/>
      <c r="NMC623" s="6"/>
      <c r="NMD623" s="6"/>
      <c r="NME623" s="6"/>
      <c r="NMF623" s="6"/>
      <c r="NMG623" s="6"/>
      <c r="NMH623" s="6"/>
      <c r="NMI623" s="6"/>
      <c r="NMJ623" s="6"/>
      <c r="NMK623" s="6"/>
      <c r="NML623" s="6"/>
      <c r="NMM623" s="6"/>
      <c r="NMN623" s="6"/>
      <c r="NMO623" s="6"/>
      <c r="NMP623" s="6"/>
      <c r="NMQ623" s="6"/>
      <c r="NMR623" s="6"/>
      <c r="NMS623" s="6"/>
      <c r="NMT623" s="6"/>
      <c r="NMU623" s="6"/>
      <c r="NMV623" s="6"/>
      <c r="NMW623" s="6"/>
      <c r="NMX623" s="6"/>
      <c r="NMY623" s="6"/>
      <c r="NMZ623" s="6"/>
      <c r="NNA623" s="6"/>
      <c r="NNB623" s="6"/>
      <c r="NNC623" s="6"/>
      <c r="NND623" s="6"/>
      <c r="NNE623" s="6"/>
      <c r="NNF623" s="6"/>
      <c r="NNG623" s="6"/>
      <c r="NNH623" s="6"/>
      <c r="NNI623" s="6"/>
      <c r="NNJ623" s="6"/>
      <c r="NNK623" s="6"/>
      <c r="NNL623" s="6"/>
      <c r="NNM623" s="6"/>
      <c r="NNN623" s="6"/>
      <c r="NNO623" s="6"/>
      <c r="NNP623" s="6"/>
      <c r="NNQ623" s="6"/>
      <c r="NNR623" s="6"/>
      <c r="NNS623" s="6"/>
      <c r="NNT623" s="6"/>
      <c r="NNU623" s="6"/>
      <c r="NNV623" s="6"/>
      <c r="NNW623" s="6"/>
      <c r="NNX623" s="6"/>
      <c r="NNY623" s="6"/>
      <c r="NNZ623" s="6"/>
      <c r="NOA623" s="6"/>
      <c r="NOB623" s="6"/>
      <c r="NOC623" s="6"/>
      <c r="NOD623" s="6"/>
      <c r="NOE623" s="6"/>
      <c r="NOF623" s="6"/>
      <c r="NOG623" s="6"/>
      <c r="NOH623" s="6"/>
      <c r="NOI623" s="6"/>
      <c r="NOJ623" s="6"/>
      <c r="NOK623" s="6"/>
      <c r="NOL623" s="6"/>
      <c r="NOM623" s="6"/>
      <c r="NON623" s="6"/>
      <c r="NOO623" s="6"/>
      <c r="NOP623" s="6"/>
      <c r="NOQ623" s="6"/>
      <c r="NOR623" s="6"/>
      <c r="NOS623" s="6"/>
      <c r="NOT623" s="6"/>
      <c r="NOU623" s="6"/>
      <c r="NOV623" s="6"/>
      <c r="NOW623" s="6"/>
      <c r="NOX623" s="6"/>
      <c r="NOY623" s="6"/>
      <c r="NOZ623" s="6"/>
      <c r="NPA623" s="6"/>
      <c r="NPB623" s="6"/>
      <c r="NPC623" s="6"/>
      <c r="NPD623" s="6"/>
      <c r="NPE623" s="6"/>
      <c r="NPF623" s="6"/>
      <c r="NPG623" s="6"/>
      <c r="NPH623" s="6"/>
      <c r="NPI623" s="6"/>
      <c r="NPJ623" s="6"/>
      <c r="NPK623" s="6"/>
      <c r="NPL623" s="6"/>
      <c r="NPM623" s="6"/>
      <c r="NPN623" s="6"/>
      <c r="NPO623" s="6"/>
      <c r="NPP623" s="6"/>
      <c r="NPQ623" s="6"/>
      <c r="NPR623" s="6"/>
      <c r="NPS623" s="6"/>
      <c r="NPT623" s="6"/>
      <c r="NPU623" s="6"/>
      <c r="NPV623" s="6"/>
      <c r="NPW623" s="6"/>
      <c r="NPX623" s="6"/>
      <c r="NPY623" s="6"/>
      <c r="NPZ623" s="6"/>
      <c r="NQA623" s="6"/>
      <c r="NQB623" s="6"/>
      <c r="NQC623" s="6"/>
      <c r="NQD623" s="6"/>
      <c r="NQE623" s="6"/>
      <c r="NQF623" s="6"/>
      <c r="NQG623" s="6"/>
      <c r="NQH623" s="6"/>
      <c r="NQI623" s="6"/>
      <c r="NQJ623" s="6"/>
      <c r="NQK623" s="6"/>
      <c r="NQL623" s="6"/>
      <c r="NQM623" s="6"/>
      <c r="NQN623" s="6"/>
      <c r="NQO623" s="6"/>
      <c r="NQP623" s="6"/>
      <c r="NQQ623" s="6"/>
      <c r="NQR623" s="6"/>
      <c r="NQS623" s="6"/>
      <c r="NQT623" s="6"/>
      <c r="NQU623" s="6"/>
      <c r="NQV623" s="6"/>
      <c r="NQW623" s="6"/>
      <c r="NQX623" s="6"/>
      <c r="NQY623" s="6"/>
      <c r="NQZ623" s="6"/>
      <c r="NRA623" s="6"/>
      <c r="NRB623" s="6"/>
      <c r="NRC623" s="6"/>
      <c r="NRD623" s="6"/>
      <c r="NRE623" s="6"/>
      <c r="NRF623" s="6"/>
      <c r="NRG623" s="6"/>
      <c r="NRH623" s="6"/>
      <c r="NRI623" s="6"/>
      <c r="NRJ623" s="6"/>
      <c r="NRK623" s="6"/>
      <c r="NRL623" s="6"/>
      <c r="NRM623" s="6"/>
      <c r="NRN623" s="6"/>
      <c r="NRO623" s="6"/>
      <c r="NRP623" s="6"/>
      <c r="NRQ623" s="6"/>
      <c r="NRR623" s="6"/>
      <c r="NRS623" s="6"/>
      <c r="NRT623" s="6"/>
      <c r="NRU623" s="6"/>
      <c r="NRV623" s="6"/>
      <c r="NRW623" s="6"/>
      <c r="NRX623" s="6"/>
      <c r="NRY623" s="6"/>
      <c r="NRZ623" s="6"/>
      <c r="NSA623" s="6"/>
      <c r="NSB623" s="6"/>
      <c r="NSC623" s="6"/>
      <c r="NSD623" s="6"/>
      <c r="NSE623" s="6"/>
      <c r="NSF623" s="6"/>
      <c r="NSG623" s="6"/>
      <c r="NSH623" s="6"/>
      <c r="NSI623" s="6"/>
      <c r="NSJ623" s="6"/>
      <c r="NSK623" s="6"/>
      <c r="NSL623" s="6"/>
      <c r="NSM623" s="6"/>
      <c r="NSN623" s="6"/>
      <c r="NSO623" s="6"/>
      <c r="NSP623" s="6"/>
      <c r="NSQ623" s="6"/>
      <c r="NSR623" s="6"/>
      <c r="NSS623" s="6"/>
      <c r="NST623" s="6"/>
      <c r="NSU623" s="6"/>
      <c r="NSV623" s="6"/>
      <c r="NSW623" s="6"/>
      <c r="NSX623" s="6"/>
      <c r="NSY623" s="6"/>
      <c r="NSZ623" s="6"/>
      <c r="NTA623" s="6"/>
      <c r="NTB623" s="6"/>
      <c r="NTC623" s="6"/>
      <c r="NTD623" s="6"/>
      <c r="NTE623" s="6"/>
      <c r="NTF623" s="6"/>
      <c r="NTG623" s="6"/>
      <c r="NTH623" s="6"/>
      <c r="NTI623" s="6"/>
      <c r="NTJ623" s="6"/>
      <c r="NTK623" s="6"/>
      <c r="NTL623" s="6"/>
      <c r="NTM623" s="6"/>
      <c r="NTN623" s="6"/>
      <c r="NTO623" s="6"/>
      <c r="NTP623" s="6"/>
      <c r="NTQ623" s="6"/>
      <c r="NTR623" s="6"/>
      <c r="NTS623" s="6"/>
      <c r="NTT623" s="6"/>
      <c r="NTU623" s="6"/>
      <c r="NTV623" s="6"/>
      <c r="NTW623" s="6"/>
      <c r="NTX623" s="6"/>
      <c r="NTY623" s="6"/>
      <c r="NTZ623" s="6"/>
      <c r="NUA623" s="6"/>
      <c r="NUB623" s="6"/>
      <c r="NUC623" s="6"/>
      <c r="NUD623" s="6"/>
      <c r="NUE623" s="6"/>
      <c r="NUF623" s="6"/>
      <c r="NUG623" s="6"/>
      <c r="NUH623" s="6"/>
      <c r="NUI623" s="6"/>
      <c r="NUJ623" s="6"/>
      <c r="NUK623" s="6"/>
      <c r="NUL623" s="6"/>
      <c r="NUM623" s="6"/>
      <c r="NUN623" s="6"/>
      <c r="NUO623" s="6"/>
      <c r="NUP623" s="6"/>
      <c r="NUQ623" s="6"/>
      <c r="NUR623" s="6"/>
      <c r="NUS623" s="6"/>
      <c r="NUT623" s="6"/>
      <c r="NUU623" s="6"/>
      <c r="NUV623" s="6"/>
      <c r="NUW623" s="6"/>
      <c r="NUX623" s="6"/>
      <c r="NUY623" s="6"/>
      <c r="NUZ623" s="6"/>
      <c r="NVA623" s="6"/>
      <c r="NVB623" s="6"/>
      <c r="NVC623" s="6"/>
      <c r="NVD623" s="6"/>
      <c r="NVE623" s="6"/>
      <c r="NVF623" s="6"/>
      <c r="NVG623" s="6"/>
      <c r="NVH623" s="6"/>
      <c r="NVI623" s="6"/>
      <c r="NVJ623" s="6"/>
      <c r="NVK623" s="6"/>
      <c r="NVL623" s="6"/>
      <c r="NVM623" s="6"/>
      <c r="NVN623" s="6"/>
      <c r="NVO623" s="6"/>
      <c r="NVP623" s="6"/>
      <c r="NVQ623" s="6"/>
      <c r="NVR623" s="6"/>
      <c r="NVS623" s="6"/>
      <c r="NVT623" s="6"/>
      <c r="NVU623" s="6"/>
      <c r="NVV623" s="6"/>
      <c r="NVW623" s="6"/>
      <c r="NVX623" s="6"/>
      <c r="NVY623" s="6"/>
      <c r="NVZ623" s="6"/>
      <c r="NWA623" s="6"/>
      <c r="NWB623" s="6"/>
      <c r="NWC623" s="6"/>
      <c r="NWD623" s="6"/>
      <c r="NWE623" s="6"/>
      <c r="NWF623" s="6"/>
      <c r="NWG623" s="6"/>
      <c r="NWH623" s="6"/>
      <c r="NWI623" s="6"/>
      <c r="NWJ623" s="6"/>
      <c r="NWK623" s="6"/>
      <c r="NWL623" s="6"/>
      <c r="NWM623" s="6"/>
      <c r="NWN623" s="6"/>
      <c r="NWO623" s="6"/>
      <c r="NWP623" s="6"/>
      <c r="NWQ623" s="6"/>
      <c r="NWR623" s="6"/>
      <c r="NWS623" s="6"/>
      <c r="NWT623" s="6"/>
      <c r="NWU623" s="6"/>
      <c r="NWV623" s="6"/>
      <c r="NWW623" s="6"/>
      <c r="NWX623" s="6"/>
      <c r="NWY623" s="6"/>
      <c r="NWZ623" s="6"/>
      <c r="NXA623" s="6"/>
      <c r="NXB623" s="6"/>
      <c r="NXC623" s="6"/>
      <c r="NXD623" s="6"/>
      <c r="NXE623" s="6"/>
      <c r="NXF623" s="6"/>
      <c r="NXG623" s="6"/>
      <c r="NXH623" s="6"/>
      <c r="NXI623" s="6"/>
      <c r="NXJ623" s="6"/>
      <c r="NXK623" s="6"/>
      <c r="NXL623" s="6"/>
      <c r="NXM623" s="6"/>
      <c r="NXN623" s="6"/>
      <c r="NXO623" s="6"/>
      <c r="NXP623" s="6"/>
      <c r="NXQ623" s="6"/>
      <c r="NXR623" s="6"/>
      <c r="NXS623" s="6"/>
      <c r="NXT623" s="6"/>
      <c r="NXU623" s="6"/>
      <c r="NXV623" s="6"/>
      <c r="NXW623" s="6"/>
      <c r="NXX623" s="6"/>
      <c r="NXY623" s="6"/>
      <c r="NXZ623" s="6"/>
      <c r="NYA623" s="6"/>
      <c r="NYB623" s="6"/>
      <c r="NYC623" s="6"/>
      <c r="NYD623" s="6"/>
      <c r="NYE623" s="6"/>
      <c r="NYF623" s="6"/>
      <c r="NYG623" s="6"/>
      <c r="NYH623" s="6"/>
      <c r="NYI623" s="6"/>
      <c r="NYJ623" s="6"/>
      <c r="NYK623" s="6"/>
      <c r="NYL623" s="6"/>
      <c r="NYM623" s="6"/>
      <c r="NYN623" s="6"/>
      <c r="NYO623" s="6"/>
      <c r="NYP623" s="6"/>
      <c r="NYQ623" s="6"/>
      <c r="NYR623" s="6"/>
      <c r="NYS623" s="6"/>
      <c r="NYT623" s="6"/>
      <c r="NYU623" s="6"/>
      <c r="NYV623" s="6"/>
      <c r="NYW623" s="6"/>
      <c r="NYX623" s="6"/>
      <c r="NYY623" s="6"/>
      <c r="NYZ623" s="6"/>
      <c r="NZA623" s="6"/>
      <c r="NZB623" s="6"/>
      <c r="NZC623" s="6"/>
      <c r="NZD623" s="6"/>
      <c r="NZE623" s="6"/>
      <c r="NZF623" s="6"/>
      <c r="NZG623" s="6"/>
      <c r="NZH623" s="6"/>
      <c r="NZI623" s="6"/>
      <c r="NZJ623" s="6"/>
      <c r="NZK623" s="6"/>
      <c r="NZL623" s="6"/>
      <c r="NZM623" s="6"/>
      <c r="NZN623" s="6"/>
      <c r="NZO623" s="6"/>
      <c r="NZP623" s="6"/>
      <c r="NZQ623" s="6"/>
      <c r="NZR623" s="6"/>
      <c r="NZS623" s="6"/>
      <c r="NZT623" s="6"/>
      <c r="NZU623" s="6"/>
      <c r="NZV623" s="6"/>
      <c r="NZW623" s="6"/>
      <c r="NZX623" s="6"/>
      <c r="NZY623" s="6"/>
      <c r="NZZ623" s="6"/>
      <c r="OAA623" s="6"/>
      <c r="OAB623" s="6"/>
      <c r="OAC623" s="6"/>
      <c r="OAD623" s="6"/>
      <c r="OAE623" s="6"/>
      <c r="OAF623" s="6"/>
      <c r="OAG623" s="6"/>
      <c r="OAH623" s="6"/>
      <c r="OAI623" s="6"/>
      <c r="OAJ623" s="6"/>
      <c r="OAK623" s="6"/>
      <c r="OAL623" s="6"/>
      <c r="OAM623" s="6"/>
      <c r="OAN623" s="6"/>
      <c r="OAO623" s="6"/>
      <c r="OAP623" s="6"/>
      <c r="OAQ623" s="6"/>
      <c r="OAR623" s="6"/>
      <c r="OAS623" s="6"/>
      <c r="OAT623" s="6"/>
      <c r="OAU623" s="6"/>
      <c r="OAV623" s="6"/>
      <c r="OAW623" s="6"/>
      <c r="OAX623" s="6"/>
      <c r="OAY623" s="6"/>
      <c r="OAZ623" s="6"/>
      <c r="OBA623" s="6"/>
      <c r="OBB623" s="6"/>
      <c r="OBC623" s="6"/>
      <c r="OBD623" s="6"/>
      <c r="OBE623" s="6"/>
      <c r="OBF623" s="6"/>
      <c r="OBG623" s="6"/>
      <c r="OBH623" s="6"/>
      <c r="OBI623" s="6"/>
      <c r="OBJ623" s="6"/>
      <c r="OBK623" s="6"/>
      <c r="OBL623" s="6"/>
      <c r="OBM623" s="6"/>
      <c r="OBN623" s="6"/>
      <c r="OBO623" s="6"/>
      <c r="OBP623" s="6"/>
      <c r="OBQ623" s="6"/>
      <c r="OBR623" s="6"/>
      <c r="OBS623" s="6"/>
      <c r="OBT623" s="6"/>
      <c r="OBU623" s="6"/>
      <c r="OBV623" s="6"/>
      <c r="OBW623" s="6"/>
      <c r="OBX623" s="6"/>
      <c r="OBY623" s="6"/>
      <c r="OBZ623" s="6"/>
      <c r="OCA623" s="6"/>
      <c r="OCB623" s="6"/>
      <c r="OCC623" s="6"/>
      <c r="OCD623" s="6"/>
      <c r="OCE623" s="6"/>
      <c r="OCF623" s="6"/>
      <c r="OCG623" s="6"/>
      <c r="OCH623" s="6"/>
      <c r="OCI623" s="6"/>
      <c r="OCJ623" s="6"/>
      <c r="OCK623" s="6"/>
      <c r="OCL623" s="6"/>
      <c r="OCM623" s="6"/>
      <c r="OCN623" s="6"/>
      <c r="OCO623" s="6"/>
      <c r="OCP623" s="6"/>
      <c r="OCQ623" s="6"/>
      <c r="OCR623" s="6"/>
      <c r="OCS623" s="6"/>
      <c r="OCT623" s="6"/>
      <c r="OCU623" s="6"/>
      <c r="OCV623" s="6"/>
      <c r="OCW623" s="6"/>
      <c r="OCX623" s="6"/>
      <c r="OCY623" s="6"/>
      <c r="OCZ623" s="6"/>
      <c r="ODA623" s="6"/>
      <c r="ODB623" s="6"/>
      <c r="ODC623" s="6"/>
      <c r="ODD623" s="6"/>
      <c r="ODE623" s="6"/>
      <c r="ODF623" s="6"/>
      <c r="ODG623" s="6"/>
      <c r="ODH623" s="6"/>
      <c r="ODI623" s="6"/>
      <c r="ODJ623" s="6"/>
      <c r="ODK623" s="6"/>
      <c r="ODL623" s="6"/>
      <c r="ODM623" s="6"/>
      <c r="ODN623" s="6"/>
      <c r="ODO623" s="6"/>
      <c r="ODP623" s="6"/>
      <c r="ODQ623" s="6"/>
      <c r="ODR623" s="6"/>
      <c r="ODS623" s="6"/>
      <c r="ODT623" s="6"/>
      <c r="ODU623" s="6"/>
      <c r="ODV623" s="6"/>
      <c r="ODW623" s="6"/>
      <c r="ODX623" s="6"/>
      <c r="ODY623" s="6"/>
      <c r="ODZ623" s="6"/>
      <c r="OEA623" s="6"/>
      <c r="OEB623" s="6"/>
      <c r="OEC623" s="6"/>
      <c r="OED623" s="6"/>
      <c r="OEE623" s="6"/>
      <c r="OEF623" s="6"/>
      <c r="OEG623" s="6"/>
      <c r="OEH623" s="6"/>
      <c r="OEI623" s="6"/>
      <c r="OEJ623" s="6"/>
      <c r="OEK623" s="6"/>
      <c r="OEL623" s="6"/>
      <c r="OEM623" s="6"/>
      <c r="OEN623" s="6"/>
      <c r="OEO623" s="6"/>
      <c r="OEP623" s="6"/>
      <c r="OEQ623" s="6"/>
      <c r="OER623" s="6"/>
      <c r="OES623" s="6"/>
      <c r="OET623" s="6"/>
      <c r="OEU623" s="6"/>
      <c r="OEV623" s="6"/>
      <c r="OEW623" s="6"/>
      <c r="OEX623" s="6"/>
      <c r="OEY623" s="6"/>
      <c r="OEZ623" s="6"/>
      <c r="OFA623" s="6"/>
      <c r="OFB623" s="6"/>
      <c r="OFC623" s="6"/>
      <c r="OFD623" s="6"/>
      <c r="OFE623" s="6"/>
      <c r="OFF623" s="6"/>
      <c r="OFG623" s="6"/>
      <c r="OFH623" s="6"/>
      <c r="OFI623" s="6"/>
      <c r="OFJ623" s="6"/>
      <c r="OFK623" s="6"/>
      <c r="OFL623" s="6"/>
      <c r="OFM623" s="6"/>
      <c r="OFN623" s="6"/>
      <c r="OFO623" s="6"/>
      <c r="OFP623" s="6"/>
      <c r="OFQ623" s="6"/>
      <c r="OFR623" s="6"/>
      <c r="OFS623" s="6"/>
      <c r="OFT623" s="6"/>
      <c r="OFU623" s="6"/>
      <c r="OFV623" s="6"/>
      <c r="OFW623" s="6"/>
      <c r="OFX623" s="6"/>
      <c r="OFY623" s="6"/>
      <c r="OFZ623" s="6"/>
      <c r="OGA623" s="6"/>
      <c r="OGB623" s="6"/>
      <c r="OGC623" s="6"/>
      <c r="OGD623" s="6"/>
      <c r="OGE623" s="6"/>
      <c r="OGF623" s="6"/>
      <c r="OGG623" s="6"/>
      <c r="OGH623" s="6"/>
      <c r="OGI623" s="6"/>
      <c r="OGJ623" s="6"/>
      <c r="OGK623" s="6"/>
      <c r="OGL623" s="6"/>
      <c r="OGM623" s="6"/>
      <c r="OGN623" s="6"/>
      <c r="OGO623" s="6"/>
      <c r="OGP623" s="6"/>
      <c r="OGQ623" s="6"/>
      <c r="OGR623" s="6"/>
      <c r="OGS623" s="6"/>
      <c r="OGT623" s="6"/>
      <c r="OGU623" s="6"/>
      <c r="OGV623" s="6"/>
      <c r="OGW623" s="6"/>
      <c r="OGX623" s="6"/>
      <c r="OGY623" s="6"/>
      <c r="OGZ623" s="6"/>
      <c r="OHA623" s="6"/>
      <c r="OHB623" s="6"/>
      <c r="OHC623" s="6"/>
      <c r="OHD623" s="6"/>
      <c r="OHE623" s="6"/>
      <c r="OHF623" s="6"/>
      <c r="OHG623" s="6"/>
      <c r="OHH623" s="6"/>
      <c r="OHI623" s="6"/>
      <c r="OHJ623" s="6"/>
      <c r="OHK623" s="6"/>
      <c r="OHL623" s="6"/>
      <c r="OHM623" s="6"/>
      <c r="OHN623" s="6"/>
      <c r="OHO623" s="6"/>
      <c r="OHP623" s="6"/>
      <c r="OHQ623" s="6"/>
      <c r="OHR623" s="6"/>
      <c r="OHS623" s="6"/>
      <c r="OHT623" s="6"/>
      <c r="OHU623" s="6"/>
      <c r="OHV623" s="6"/>
      <c r="OHW623" s="6"/>
      <c r="OHX623" s="6"/>
      <c r="OHY623" s="6"/>
      <c r="OHZ623" s="6"/>
      <c r="OIA623" s="6"/>
      <c r="OIB623" s="6"/>
      <c r="OIC623" s="6"/>
      <c r="OID623" s="6"/>
      <c r="OIE623" s="6"/>
      <c r="OIF623" s="6"/>
      <c r="OIG623" s="6"/>
      <c r="OIH623" s="6"/>
      <c r="OII623" s="6"/>
      <c r="OIJ623" s="6"/>
      <c r="OIK623" s="6"/>
      <c r="OIL623" s="6"/>
      <c r="OIM623" s="6"/>
      <c r="OIN623" s="6"/>
      <c r="OIO623" s="6"/>
      <c r="OIP623" s="6"/>
      <c r="OIQ623" s="6"/>
      <c r="OIR623" s="6"/>
      <c r="OIS623" s="6"/>
      <c r="OIT623" s="6"/>
      <c r="OIU623" s="6"/>
      <c r="OIV623" s="6"/>
      <c r="OIW623" s="6"/>
      <c r="OIX623" s="6"/>
      <c r="OIY623" s="6"/>
      <c r="OIZ623" s="6"/>
      <c r="OJA623" s="6"/>
      <c r="OJB623" s="6"/>
      <c r="OJC623" s="6"/>
      <c r="OJD623" s="6"/>
      <c r="OJE623" s="6"/>
      <c r="OJF623" s="6"/>
      <c r="OJG623" s="6"/>
      <c r="OJH623" s="6"/>
      <c r="OJI623" s="6"/>
      <c r="OJJ623" s="6"/>
      <c r="OJK623" s="6"/>
      <c r="OJL623" s="6"/>
      <c r="OJM623" s="6"/>
      <c r="OJN623" s="6"/>
      <c r="OJO623" s="6"/>
      <c r="OJP623" s="6"/>
      <c r="OJQ623" s="6"/>
      <c r="OJR623" s="6"/>
      <c r="OJS623" s="6"/>
      <c r="OJT623" s="6"/>
      <c r="OJU623" s="6"/>
      <c r="OJV623" s="6"/>
      <c r="OJW623" s="6"/>
      <c r="OJX623" s="6"/>
      <c r="OJY623" s="6"/>
      <c r="OJZ623" s="6"/>
      <c r="OKA623" s="6"/>
      <c r="OKB623" s="6"/>
      <c r="OKC623" s="6"/>
      <c r="OKD623" s="6"/>
      <c r="OKE623" s="6"/>
      <c r="OKF623" s="6"/>
      <c r="OKG623" s="6"/>
      <c r="OKH623" s="6"/>
      <c r="OKI623" s="6"/>
      <c r="OKJ623" s="6"/>
      <c r="OKK623" s="6"/>
      <c r="OKL623" s="6"/>
      <c r="OKM623" s="6"/>
      <c r="OKN623" s="6"/>
      <c r="OKO623" s="6"/>
      <c r="OKP623" s="6"/>
      <c r="OKQ623" s="6"/>
      <c r="OKR623" s="6"/>
      <c r="OKS623" s="6"/>
      <c r="OKT623" s="6"/>
      <c r="OKU623" s="6"/>
      <c r="OKV623" s="6"/>
      <c r="OKW623" s="6"/>
      <c r="OKX623" s="6"/>
      <c r="OKY623" s="6"/>
      <c r="OKZ623" s="6"/>
      <c r="OLA623" s="6"/>
      <c r="OLB623" s="6"/>
      <c r="OLC623" s="6"/>
      <c r="OLD623" s="6"/>
      <c r="OLE623" s="6"/>
      <c r="OLF623" s="6"/>
      <c r="OLG623" s="6"/>
      <c r="OLH623" s="6"/>
      <c r="OLI623" s="6"/>
      <c r="OLJ623" s="6"/>
      <c r="OLK623" s="6"/>
      <c r="OLL623" s="6"/>
      <c r="OLM623" s="6"/>
      <c r="OLN623" s="6"/>
      <c r="OLO623" s="6"/>
      <c r="OLP623" s="6"/>
      <c r="OLQ623" s="6"/>
      <c r="OLR623" s="6"/>
      <c r="OLS623" s="6"/>
      <c r="OLT623" s="6"/>
      <c r="OLU623" s="6"/>
      <c r="OLV623" s="6"/>
      <c r="OLW623" s="6"/>
      <c r="OLX623" s="6"/>
      <c r="OLY623" s="6"/>
      <c r="OLZ623" s="6"/>
      <c r="OMA623" s="6"/>
      <c r="OMB623" s="6"/>
      <c r="OMC623" s="6"/>
      <c r="OMD623" s="6"/>
      <c r="OME623" s="6"/>
      <c r="OMF623" s="6"/>
      <c r="OMG623" s="6"/>
      <c r="OMH623" s="6"/>
      <c r="OMI623" s="6"/>
      <c r="OMJ623" s="6"/>
      <c r="OMK623" s="6"/>
      <c r="OML623" s="6"/>
      <c r="OMM623" s="6"/>
      <c r="OMN623" s="6"/>
      <c r="OMO623" s="6"/>
      <c r="OMP623" s="6"/>
      <c r="OMQ623" s="6"/>
      <c r="OMR623" s="6"/>
      <c r="OMS623" s="6"/>
      <c r="OMT623" s="6"/>
      <c r="OMU623" s="6"/>
      <c r="OMV623" s="6"/>
      <c r="OMW623" s="6"/>
      <c r="OMX623" s="6"/>
      <c r="OMY623" s="6"/>
      <c r="OMZ623" s="6"/>
      <c r="ONA623" s="6"/>
      <c r="ONB623" s="6"/>
      <c r="ONC623" s="6"/>
      <c r="OND623" s="6"/>
      <c r="ONE623" s="6"/>
      <c r="ONF623" s="6"/>
      <c r="ONG623" s="6"/>
      <c r="ONH623" s="6"/>
      <c r="ONI623" s="6"/>
      <c r="ONJ623" s="6"/>
      <c r="ONK623" s="6"/>
      <c r="ONL623" s="6"/>
      <c r="ONM623" s="6"/>
      <c r="ONN623" s="6"/>
      <c r="ONO623" s="6"/>
      <c r="ONP623" s="6"/>
      <c r="ONQ623" s="6"/>
      <c r="ONR623" s="6"/>
      <c r="ONS623" s="6"/>
      <c r="ONT623" s="6"/>
      <c r="ONU623" s="6"/>
      <c r="ONV623" s="6"/>
      <c r="ONW623" s="6"/>
      <c r="ONX623" s="6"/>
      <c r="ONY623" s="6"/>
      <c r="ONZ623" s="6"/>
      <c r="OOA623" s="6"/>
      <c r="OOB623" s="6"/>
      <c r="OOC623" s="6"/>
      <c r="OOD623" s="6"/>
      <c r="OOE623" s="6"/>
      <c r="OOF623" s="6"/>
      <c r="OOG623" s="6"/>
      <c r="OOH623" s="6"/>
      <c r="OOI623" s="6"/>
      <c r="OOJ623" s="6"/>
      <c r="OOK623" s="6"/>
      <c r="OOL623" s="6"/>
      <c r="OOM623" s="6"/>
      <c r="OON623" s="6"/>
      <c r="OOO623" s="6"/>
      <c r="OOP623" s="6"/>
      <c r="OOQ623" s="6"/>
      <c r="OOR623" s="6"/>
      <c r="OOS623" s="6"/>
      <c r="OOT623" s="6"/>
      <c r="OOU623" s="6"/>
      <c r="OOV623" s="6"/>
      <c r="OOW623" s="6"/>
      <c r="OOX623" s="6"/>
      <c r="OOY623" s="6"/>
      <c r="OOZ623" s="6"/>
      <c r="OPA623" s="6"/>
      <c r="OPB623" s="6"/>
      <c r="OPC623" s="6"/>
      <c r="OPD623" s="6"/>
      <c r="OPE623" s="6"/>
      <c r="OPF623" s="6"/>
      <c r="OPG623" s="6"/>
      <c r="OPH623" s="6"/>
      <c r="OPI623" s="6"/>
      <c r="OPJ623" s="6"/>
      <c r="OPK623" s="6"/>
      <c r="OPL623" s="6"/>
      <c r="OPM623" s="6"/>
      <c r="OPN623" s="6"/>
      <c r="OPO623" s="6"/>
      <c r="OPP623" s="6"/>
      <c r="OPQ623" s="6"/>
      <c r="OPR623" s="6"/>
      <c r="OPS623" s="6"/>
      <c r="OPT623" s="6"/>
      <c r="OPU623" s="6"/>
      <c r="OPV623" s="6"/>
      <c r="OPW623" s="6"/>
      <c r="OPX623" s="6"/>
      <c r="OPY623" s="6"/>
      <c r="OPZ623" s="6"/>
      <c r="OQA623" s="6"/>
      <c r="OQB623" s="6"/>
      <c r="OQC623" s="6"/>
      <c r="OQD623" s="6"/>
      <c r="OQE623" s="6"/>
      <c r="OQF623" s="6"/>
      <c r="OQG623" s="6"/>
      <c r="OQH623" s="6"/>
      <c r="OQI623" s="6"/>
      <c r="OQJ623" s="6"/>
      <c r="OQK623" s="6"/>
      <c r="OQL623" s="6"/>
      <c r="OQM623" s="6"/>
      <c r="OQN623" s="6"/>
      <c r="OQO623" s="6"/>
      <c r="OQP623" s="6"/>
      <c r="OQQ623" s="6"/>
      <c r="OQR623" s="6"/>
      <c r="OQS623" s="6"/>
      <c r="OQT623" s="6"/>
      <c r="OQU623" s="6"/>
      <c r="OQV623" s="6"/>
      <c r="OQW623" s="6"/>
      <c r="OQX623" s="6"/>
      <c r="OQY623" s="6"/>
      <c r="OQZ623" s="6"/>
      <c r="ORA623" s="6"/>
      <c r="ORB623" s="6"/>
      <c r="ORC623" s="6"/>
      <c r="ORD623" s="6"/>
      <c r="ORE623" s="6"/>
      <c r="ORF623" s="6"/>
      <c r="ORG623" s="6"/>
      <c r="ORH623" s="6"/>
      <c r="ORI623" s="6"/>
      <c r="ORJ623" s="6"/>
      <c r="ORK623" s="6"/>
      <c r="ORL623" s="6"/>
      <c r="ORM623" s="6"/>
      <c r="ORN623" s="6"/>
      <c r="ORO623" s="6"/>
      <c r="ORP623" s="6"/>
      <c r="ORQ623" s="6"/>
      <c r="ORR623" s="6"/>
      <c r="ORS623" s="6"/>
      <c r="ORT623" s="6"/>
      <c r="ORU623" s="6"/>
      <c r="ORV623" s="6"/>
      <c r="ORW623" s="6"/>
      <c r="ORX623" s="6"/>
      <c r="ORY623" s="6"/>
      <c r="ORZ623" s="6"/>
      <c r="OSA623" s="6"/>
      <c r="OSB623" s="6"/>
      <c r="OSC623" s="6"/>
      <c r="OSD623" s="6"/>
      <c r="OSE623" s="6"/>
      <c r="OSF623" s="6"/>
      <c r="OSG623" s="6"/>
      <c r="OSH623" s="6"/>
      <c r="OSI623" s="6"/>
      <c r="OSJ623" s="6"/>
      <c r="OSK623" s="6"/>
      <c r="OSL623" s="6"/>
      <c r="OSM623" s="6"/>
      <c r="OSN623" s="6"/>
      <c r="OSO623" s="6"/>
      <c r="OSP623" s="6"/>
      <c r="OSQ623" s="6"/>
      <c r="OSR623" s="6"/>
      <c r="OSS623" s="6"/>
      <c r="OST623" s="6"/>
      <c r="OSU623" s="6"/>
      <c r="OSV623" s="6"/>
      <c r="OSW623" s="6"/>
      <c r="OSX623" s="6"/>
      <c r="OSY623" s="6"/>
      <c r="OSZ623" s="6"/>
      <c r="OTA623" s="6"/>
      <c r="OTB623" s="6"/>
      <c r="OTC623" s="6"/>
      <c r="OTD623" s="6"/>
      <c r="OTE623" s="6"/>
      <c r="OTF623" s="6"/>
      <c r="OTG623" s="6"/>
      <c r="OTH623" s="6"/>
      <c r="OTI623" s="6"/>
      <c r="OTJ623" s="6"/>
      <c r="OTK623" s="6"/>
      <c r="OTL623" s="6"/>
      <c r="OTM623" s="6"/>
      <c r="OTN623" s="6"/>
      <c r="OTO623" s="6"/>
      <c r="OTP623" s="6"/>
      <c r="OTQ623" s="6"/>
      <c r="OTR623" s="6"/>
      <c r="OTS623" s="6"/>
      <c r="OTT623" s="6"/>
      <c r="OTU623" s="6"/>
      <c r="OTV623" s="6"/>
      <c r="OTW623" s="6"/>
      <c r="OTX623" s="6"/>
      <c r="OTY623" s="6"/>
      <c r="OTZ623" s="6"/>
      <c r="OUA623" s="6"/>
      <c r="OUB623" s="6"/>
      <c r="OUC623" s="6"/>
      <c r="OUD623" s="6"/>
      <c r="OUE623" s="6"/>
      <c r="OUF623" s="6"/>
      <c r="OUG623" s="6"/>
      <c r="OUH623" s="6"/>
      <c r="OUI623" s="6"/>
      <c r="OUJ623" s="6"/>
      <c r="OUK623" s="6"/>
      <c r="OUL623" s="6"/>
      <c r="OUM623" s="6"/>
      <c r="OUN623" s="6"/>
      <c r="OUO623" s="6"/>
      <c r="OUP623" s="6"/>
      <c r="OUQ623" s="6"/>
      <c r="OUR623" s="6"/>
      <c r="OUS623" s="6"/>
      <c r="OUT623" s="6"/>
      <c r="OUU623" s="6"/>
      <c r="OUV623" s="6"/>
      <c r="OUW623" s="6"/>
      <c r="OUX623" s="6"/>
      <c r="OUY623" s="6"/>
      <c r="OUZ623" s="6"/>
      <c r="OVA623" s="6"/>
      <c r="OVB623" s="6"/>
      <c r="OVC623" s="6"/>
      <c r="OVD623" s="6"/>
      <c r="OVE623" s="6"/>
      <c r="OVF623" s="6"/>
      <c r="OVG623" s="6"/>
      <c r="OVH623" s="6"/>
      <c r="OVI623" s="6"/>
      <c r="OVJ623" s="6"/>
      <c r="OVK623" s="6"/>
      <c r="OVL623" s="6"/>
      <c r="OVM623" s="6"/>
      <c r="OVN623" s="6"/>
      <c r="OVO623" s="6"/>
      <c r="OVP623" s="6"/>
      <c r="OVQ623" s="6"/>
      <c r="OVR623" s="6"/>
      <c r="OVS623" s="6"/>
      <c r="OVT623" s="6"/>
      <c r="OVU623" s="6"/>
      <c r="OVV623" s="6"/>
      <c r="OVW623" s="6"/>
      <c r="OVX623" s="6"/>
      <c r="OVY623" s="6"/>
      <c r="OVZ623" s="6"/>
      <c r="OWA623" s="6"/>
      <c r="OWB623" s="6"/>
      <c r="OWC623" s="6"/>
      <c r="OWD623" s="6"/>
      <c r="OWE623" s="6"/>
      <c r="OWF623" s="6"/>
      <c r="OWG623" s="6"/>
      <c r="OWH623" s="6"/>
      <c r="OWI623" s="6"/>
      <c r="OWJ623" s="6"/>
      <c r="OWK623" s="6"/>
      <c r="OWL623" s="6"/>
      <c r="OWM623" s="6"/>
      <c r="OWN623" s="6"/>
      <c r="OWO623" s="6"/>
      <c r="OWP623" s="6"/>
      <c r="OWQ623" s="6"/>
      <c r="OWR623" s="6"/>
      <c r="OWS623" s="6"/>
      <c r="OWT623" s="6"/>
      <c r="OWU623" s="6"/>
      <c r="OWV623" s="6"/>
      <c r="OWW623" s="6"/>
      <c r="OWX623" s="6"/>
      <c r="OWY623" s="6"/>
      <c r="OWZ623" s="6"/>
      <c r="OXA623" s="6"/>
      <c r="OXB623" s="6"/>
      <c r="OXC623" s="6"/>
      <c r="OXD623" s="6"/>
      <c r="OXE623" s="6"/>
      <c r="OXF623" s="6"/>
      <c r="OXG623" s="6"/>
      <c r="OXH623" s="6"/>
      <c r="OXI623" s="6"/>
      <c r="OXJ623" s="6"/>
      <c r="OXK623" s="6"/>
      <c r="OXL623" s="6"/>
      <c r="OXM623" s="6"/>
      <c r="OXN623" s="6"/>
      <c r="OXO623" s="6"/>
      <c r="OXP623" s="6"/>
      <c r="OXQ623" s="6"/>
      <c r="OXR623" s="6"/>
      <c r="OXS623" s="6"/>
      <c r="OXT623" s="6"/>
      <c r="OXU623" s="6"/>
      <c r="OXV623" s="6"/>
      <c r="OXW623" s="6"/>
      <c r="OXX623" s="6"/>
      <c r="OXY623" s="6"/>
      <c r="OXZ623" s="6"/>
      <c r="OYA623" s="6"/>
      <c r="OYB623" s="6"/>
      <c r="OYC623" s="6"/>
      <c r="OYD623" s="6"/>
      <c r="OYE623" s="6"/>
      <c r="OYF623" s="6"/>
      <c r="OYG623" s="6"/>
      <c r="OYH623" s="6"/>
      <c r="OYI623" s="6"/>
      <c r="OYJ623" s="6"/>
      <c r="OYK623" s="6"/>
      <c r="OYL623" s="6"/>
      <c r="OYM623" s="6"/>
      <c r="OYN623" s="6"/>
      <c r="OYO623" s="6"/>
      <c r="OYP623" s="6"/>
      <c r="OYQ623" s="6"/>
      <c r="OYR623" s="6"/>
      <c r="OYS623" s="6"/>
      <c r="OYT623" s="6"/>
      <c r="OYU623" s="6"/>
      <c r="OYV623" s="6"/>
      <c r="OYW623" s="6"/>
      <c r="OYX623" s="6"/>
      <c r="OYY623" s="6"/>
      <c r="OYZ623" s="6"/>
      <c r="OZA623" s="6"/>
      <c r="OZB623" s="6"/>
      <c r="OZC623" s="6"/>
      <c r="OZD623" s="6"/>
      <c r="OZE623" s="6"/>
      <c r="OZF623" s="6"/>
      <c r="OZG623" s="6"/>
      <c r="OZH623" s="6"/>
      <c r="OZI623" s="6"/>
      <c r="OZJ623" s="6"/>
      <c r="OZK623" s="6"/>
      <c r="OZL623" s="6"/>
      <c r="OZM623" s="6"/>
      <c r="OZN623" s="6"/>
      <c r="OZO623" s="6"/>
      <c r="OZP623" s="6"/>
      <c r="OZQ623" s="6"/>
      <c r="OZR623" s="6"/>
      <c r="OZS623" s="6"/>
      <c r="OZT623" s="6"/>
      <c r="OZU623" s="6"/>
      <c r="OZV623" s="6"/>
      <c r="OZW623" s="6"/>
      <c r="OZX623" s="6"/>
      <c r="OZY623" s="6"/>
      <c r="OZZ623" s="6"/>
      <c r="PAA623" s="6"/>
      <c r="PAB623" s="6"/>
      <c r="PAC623" s="6"/>
      <c r="PAD623" s="6"/>
      <c r="PAE623" s="6"/>
      <c r="PAF623" s="6"/>
      <c r="PAG623" s="6"/>
      <c r="PAH623" s="6"/>
      <c r="PAI623" s="6"/>
      <c r="PAJ623" s="6"/>
      <c r="PAK623" s="6"/>
      <c r="PAL623" s="6"/>
      <c r="PAM623" s="6"/>
      <c r="PAN623" s="6"/>
      <c r="PAO623" s="6"/>
      <c r="PAP623" s="6"/>
      <c r="PAQ623" s="6"/>
      <c r="PAR623" s="6"/>
      <c r="PAS623" s="6"/>
      <c r="PAT623" s="6"/>
      <c r="PAU623" s="6"/>
      <c r="PAV623" s="6"/>
      <c r="PAW623" s="6"/>
      <c r="PAX623" s="6"/>
      <c r="PAY623" s="6"/>
      <c r="PAZ623" s="6"/>
      <c r="PBA623" s="6"/>
      <c r="PBB623" s="6"/>
      <c r="PBC623" s="6"/>
      <c r="PBD623" s="6"/>
      <c r="PBE623" s="6"/>
      <c r="PBF623" s="6"/>
      <c r="PBG623" s="6"/>
      <c r="PBH623" s="6"/>
      <c r="PBI623" s="6"/>
      <c r="PBJ623" s="6"/>
      <c r="PBK623" s="6"/>
      <c r="PBL623" s="6"/>
      <c r="PBM623" s="6"/>
      <c r="PBN623" s="6"/>
      <c r="PBO623" s="6"/>
      <c r="PBP623" s="6"/>
      <c r="PBQ623" s="6"/>
      <c r="PBR623" s="6"/>
      <c r="PBS623" s="6"/>
      <c r="PBT623" s="6"/>
      <c r="PBU623" s="6"/>
      <c r="PBV623" s="6"/>
      <c r="PBW623" s="6"/>
      <c r="PBX623" s="6"/>
      <c r="PBY623" s="6"/>
      <c r="PBZ623" s="6"/>
      <c r="PCA623" s="6"/>
      <c r="PCB623" s="6"/>
      <c r="PCC623" s="6"/>
      <c r="PCD623" s="6"/>
      <c r="PCE623" s="6"/>
      <c r="PCF623" s="6"/>
      <c r="PCG623" s="6"/>
      <c r="PCH623" s="6"/>
      <c r="PCI623" s="6"/>
      <c r="PCJ623" s="6"/>
      <c r="PCK623" s="6"/>
      <c r="PCL623" s="6"/>
      <c r="PCM623" s="6"/>
      <c r="PCN623" s="6"/>
      <c r="PCO623" s="6"/>
      <c r="PCP623" s="6"/>
      <c r="PCQ623" s="6"/>
      <c r="PCR623" s="6"/>
      <c r="PCS623" s="6"/>
      <c r="PCT623" s="6"/>
      <c r="PCU623" s="6"/>
      <c r="PCV623" s="6"/>
      <c r="PCW623" s="6"/>
      <c r="PCX623" s="6"/>
      <c r="PCY623" s="6"/>
      <c r="PCZ623" s="6"/>
      <c r="PDA623" s="6"/>
      <c r="PDB623" s="6"/>
      <c r="PDC623" s="6"/>
      <c r="PDD623" s="6"/>
      <c r="PDE623" s="6"/>
      <c r="PDF623" s="6"/>
      <c r="PDG623" s="6"/>
      <c r="PDH623" s="6"/>
      <c r="PDI623" s="6"/>
      <c r="PDJ623" s="6"/>
      <c r="PDK623" s="6"/>
      <c r="PDL623" s="6"/>
      <c r="PDM623" s="6"/>
      <c r="PDN623" s="6"/>
      <c r="PDO623" s="6"/>
      <c r="PDP623" s="6"/>
      <c r="PDQ623" s="6"/>
      <c r="PDR623" s="6"/>
      <c r="PDS623" s="6"/>
      <c r="PDT623" s="6"/>
      <c r="PDU623" s="6"/>
      <c r="PDV623" s="6"/>
      <c r="PDW623" s="6"/>
      <c r="PDX623" s="6"/>
      <c r="PDY623" s="6"/>
      <c r="PDZ623" s="6"/>
      <c r="PEA623" s="6"/>
      <c r="PEB623" s="6"/>
      <c r="PEC623" s="6"/>
      <c r="PED623" s="6"/>
      <c r="PEE623" s="6"/>
      <c r="PEF623" s="6"/>
      <c r="PEG623" s="6"/>
      <c r="PEH623" s="6"/>
      <c r="PEI623" s="6"/>
      <c r="PEJ623" s="6"/>
      <c r="PEK623" s="6"/>
      <c r="PEL623" s="6"/>
      <c r="PEM623" s="6"/>
      <c r="PEN623" s="6"/>
      <c r="PEO623" s="6"/>
      <c r="PEP623" s="6"/>
      <c r="PEQ623" s="6"/>
      <c r="PER623" s="6"/>
      <c r="PES623" s="6"/>
      <c r="PET623" s="6"/>
      <c r="PEU623" s="6"/>
      <c r="PEV623" s="6"/>
      <c r="PEW623" s="6"/>
      <c r="PEX623" s="6"/>
      <c r="PEY623" s="6"/>
      <c r="PEZ623" s="6"/>
      <c r="PFA623" s="6"/>
      <c r="PFB623" s="6"/>
      <c r="PFC623" s="6"/>
      <c r="PFD623" s="6"/>
      <c r="PFE623" s="6"/>
      <c r="PFF623" s="6"/>
      <c r="PFG623" s="6"/>
      <c r="PFH623" s="6"/>
      <c r="PFI623" s="6"/>
      <c r="PFJ623" s="6"/>
      <c r="PFK623" s="6"/>
      <c r="PFL623" s="6"/>
      <c r="PFM623" s="6"/>
      <c r="PFN623" s="6"/>
      <c r="PFO623" s="6"/>
      <c r="PFP623" s="6"/>
      <c r="PFQ623" s="6"/>
      <c r="PFR623" s="6"/>
      <c r="PFS623" s="6"/>
      <c r="PFT623" s="6"/>
      <c r="PFU623" s="6"/>
      <c r="PFV623" s="6"/>
      <c r="PFW623" s="6"/>
      <c r="PFX623" s="6"/>
      <c r="PFY623" s="6"/>
      <c r="PFZ623" s="6"/>
      <c r="PGA623" s="6"/>
      <c r="PGB623" s="6"/>
      <c r="PGC623" s="6"/>
      <c r="PGD623" s="6"/>
      <c r="PGE623" s="6"/>
      <c r="PGF623" s="6"/>
      <c r="PGG623" s="6"/>
      <c r="PGH623" s="6"/>
      <c r="PGI623" s="6"/>
      <c r="PGJ623" s="6"/>
      <c r="PGK623" s="6"/>
      <c r="PGL623" s="6"/>
      <c r="PGM623" s="6"/>
      <c r="PGN623" s="6"/>
      <c r="PGO623" s="6"/>
      <c r="PGP623" s="6"/>
      <c r="PGQ623" s="6"/>
      <c r="PGR623" s="6"/>
      <c r="PGS623" s="6"/>
      <c r="PGT623" s="6"/>
      <c r="PGU623" s="6"/>
      <c r="PGV623" s="6"/>
      <c r="PGW623" s="6"/>
      <c r="PGX623" s="6"/>
      <c r="PGY623" s="6"/>
      <c r="PGZ623" s="6"/>
      <c r="PHA623" s="6"/>
      <c r="PHB623" s="6"/>
      <c r="PHC623" s="6"/>
      <c r="PHD623" s="6"/>
      <c r="PHE623" s="6"/>
      <c r="PHF623" s="6"/>
      <c r="PHG623" s="6"/>
      <c r="PHH623" s="6"/>
      <c r="PHI623" s="6"/>
      <c r="PHJ623" s="6"/>
      <c r="PHK623" s="6"/>
      <c r="PHL623" s="6"/>
      <c r="PHM623" s="6"/>
      <c r="PHN623" s="6"/>
      <c r="PHO623" s="6"/>
      <c r="PHP623" s="6"/>
      <c r="PHQ623" s="6"/>
      <c r="PHR623" s="6"/>
      <c r="PHS623" s="6"/>
      <c r="PHT623" s="6"/>
      <c r="PHU623" s="6"/>
      <c r="PHV623" s="6"/>
      <c r="PHW623" s="6"/>
      <c r="PHX623" s="6"/>
      <c r="PHY623" s="6"/>
      <c r="PHZ623" s="6"/>
      <c r="PIA623" s="6"/>
      <c r="PIB623" s="6"/>
      <c r="PIC623" s="6"/>
      <c r="PID623" s="6"/>
      <c r="PIE623" s="6"/>
      <c r="PIF623" s="6"/>
      <c r="PIG623" s="6"/>
      <c r="PIH623" s="6"/>
      <c r="PII623" s="6"/>
      <c r="PIJ623" s="6"/>
      <c r="PIK623" s="6"/>
      <c r="PIL623" s="6"/>
      <c r="PIM623" s="6"/>
      <c r="PIN623" s="6"/>
      <c r="PIO623" s="6"/>
      <c r="PIP623" s="6"/>
      <c r="PIQ623" s="6"/>
      <c r="PIR623" s="6"/>
      <c r="PIS623" s="6"/>
      <c r="PIT623" s="6"/>
      <c r="PIU623" s="6"/>
      <c r="PIV623" s="6"/>
      <c r="PIW623" s="6"/>
      <c r="PIX623" s="6"/>
      <c r="PIY623" s="6"/>
      <c r="PIZ623" s="6"/>
      <c r="PJA623" s="6"/>
      <c r="PJB623" s="6"/>
      <c r="PJC623" s="6"/>
      <c r="PJD623" s="6"/>
      <c r="PJE623" s="6"/>
      <c r="PJF623" s="6"/>
      <c r="PJG623" s="6"/>
      <c r="PJH623" s="6"/>
      <c r="PJI623" s="6"/>
      <c r="PJJ623" s="6"/>
      <c r="PJK623" s="6"/>
      <c r="PJL623" s="6"/>
      <c r="PJM623" s="6"/>
      <c r="PJN623" s="6"/>
      <c r="PJO623" s="6"/>
      <c r="PJP623" s="6"/>
      <c r="PJQ623" s="6"/>
      <c r="PJR623" s="6"/>
      <c r="PJS623" s="6"/>
      <c r="PJT623" s="6"/>
      <c r="PJU623" s="6"/>
      <c r="PJV623" s="6"/>
      <c r="PJW623" s="6"/>
      <c r="PJX623" s="6"/>
      <c r="PJY623" s="6"/>
      <c r="PJZ623" s="6"/>
      <c r="PKA623" s="6"/>
      <c r="PKB623" s="6"/>
      <c r="PKC623" s="6"/>
      <c r="PKD623" s="6"/>
      <c r="PKE623" s="6"/>
      <c r="PKF623" s="6"/>
      <c r="PKG623" s="6"/>
      <c r="PKH623" s="6"/>
      <c r="PKI623" s="6"/>
      <c r="PKJ623" s="6"/>
      <c r="PKK623" s="6"/>
      <c r="PKL623" s="6"/>
      <c r="PKM623" s="6"/>
      <c r="PKN623" s="6"/>
      <c r="PKO623" s="6"/>
      <c r="PKP623" s="6"/>
      <c r="PKQ623" s="6"/>
      <c r="PKR623" s="6"/>
      <c r="PKS623" s="6"/>
      <c r="PKT623" s="6"/>
      <c r="PKU623" s="6"/>
      <c r="PKV623" s="6"/>
      <c r="PKW623" s="6"/>
      <c r="PKX623" s="6"/>
      <c r="PKY623" s="6"/>
      <c r="PKZ623" s="6"/>
      <c r="PLA623" s="6"/>
      <c r="PLB623" s="6"/>
      <c r="PLC623" s="6"/>
      <c r="PLD623" s="6"/>
      <c r="PLE623" s="6"/>
      <c r="PLF623" s="6"/>
      <c r="PLG623" s="6"/>
      <c r="PLH623" s="6"/>
      <c r="PLI623" s="6"/>
      <c r="PLJ623" s="6"/>
      <c r="PLK623" s="6"/>
      <c r="PLL623" s="6"/>
      <c r="PLM623" s="6"/>
      <c r="PLN623" s="6"/>
      <c r="PLO623" s="6"/>
      <c r="PLP623" s="6"/>
      <c r="PLQ623" s="6"/>
      <c r="PLR623" s="6"/>
      <c r="PLS623" s="6"/>
      <c r="PLT623" s="6"/>
      <c r="PLU623" s="6"/>
      <c r="PLV623" s="6"/>
      <c r="PLW623" s="6"/>
      <c r="PLX623" s="6"/>
      <c r="PLY623" s="6"/>
      <c r="PLZ623" s="6"/>
      <c r="PMA623" s="6"/>
      <c r="PMB623" s="6"/>
      <c r="PMC623" s="6"/>
      <c r="PMD623" s="6"/>
      <c r="PME623" s="6"/>
      <c r="PMF623" s="6"/>
      <c r="PMG623" s="6"/>
      <c r="PMH623" s="6"/>
      <c r="PMI623" s="6"/>
      <c r="PMJ623" s="6"/>
      <c r="PMK623" s="6"/>
      <c r="PML623" s="6"/>
      <c r="PMM623" s="6"/>
      <c r="PMN623" s="6"/>
      <c r="PMO623" s="6"/>
      <c r="PMP623" s="6"/>
      <c r="PMQ623" s="6"/>
      <c r="PMR623" s="6"/>
      <c r="PMS623" s="6"/>
      <c r="PMT623" s="6"/>
      <c r="PMU623" s="6"/>
      <c r="PMV623" s="6"/>
      <c r="PMW623" s="6"/>
      <c r="PMX623" s="6"/>
      <c r="PMY623" s="6"/>
      <c r="PMZ623" s="6"/>
      <c r="PNA623" s="6"/>
      <c r="PNB623" s="6"/>
      <c r="PNC623" s="6"/>
      <c r="PND623" s="6"/>
      <c r="PNE623" s="6"/>
      <c r="PNF623" s="6"/>
      <c r="PNG623" s="6"/>
      <c r="PNH623" s="6"/>
      <c r="PNI623" s="6"/>
      <c r="PNJ623" s="6"/>
      <c r="PNK623" s="6"/>
      <c r="PNL623" s="6"/>
      <c r="PNM623" s="6"/>
      <c r="PNN623" s="6"/>
      <c r="PNO623" s="6"/>
      <c r="PNP623" s="6"/>
      <c r="PNQ623" s="6"/>
      <c r="PNR623" s="6"/>
      <c r="PNS623" s="6"/>
      <c r="PNT623" s="6"/>
      <c r="PNU623" s="6"/>
      <c r="PNV623" s="6"/>
      <c r="PNW623" s="6"/>
      <c r="PNX623" s="6"/>
      <c r="PNY623" s="6"/>
      <c r="PNZ623" s="6"/>
      <c r="POA623" s="6"/>
      <c r="POB623" s="6"/>
      <c r="POC623" s="6"/>
      <c r="POD623" s="6"/>
      <c r="POE623" s="6"/>
      <c r="POF623" s="6"/>
      <c r="POG623" s="6"/>
      <c r="POH623" s="6"/>
      <c r="POI623" s="6"/>
      <c r="POJ623" s="6"/>
      <c r="POK623" s="6"/>
      <c r="POL623" s="6"/>
      <c r="POM623" s="6"/>
      <c r="PON623" s="6"/>
      <c r="POO623" s="6"/>
      <c r="POP623" s="6"/>
      <c r="POQ623" s="6"/>
      <c r="POR623" s="6"/>
      <c r="POS623" s="6"/>
      <c r="POT623" s="6"/>
      <c r="POU623" s="6"/>
      <c r="POV623" s="6"/>
      <c r="POW623" s="6"/>
      <c r="POX623" s="6"/>
      <c r="POY623" s="6"/>
      <c r="POZ623" s="6"/>
      <c r="PPA623" s="6"/>
      <c r="PPB623" s="6"/>
      <c r="PPC623" s="6"/>
      <c r="PPD623" s="6"/>
      <c r="PPE623" s="6"/>
      <c r="PPF623" s="6"/>
      <c r="PPG623" s="6"/>
      <c r="PPH623" s="6"/>
      <c r="PPI623" s="6"/>
      <c r="PPJ623" s="6"/>
      <c r="PPK623" s="6"/>
      <c r="PPL623" s="6"/>
      <c r="PPM623" s="6"/>
      <c r="PPN623" s="6"/>
      <c r="PPO623" s="6"/>
      <c r="PPP623" s="6"/>
      <c r="PPQ623" s="6"/>
      <c r="PPR623" s="6"/>
      <c r="PPS623" s="6"/>
      <c r="PPT623" s="6"/>
      <c r="PPU623" s="6"/>
      <c r="PPV623" s="6"/>
      <c r="PPW623" s="6"/>
      <c r="PPX623" s="6"/>
      <c r="PPY623" s="6"/>
      <c r="PPZ623" s="6"/>
      <c r="PQA623" s="6"/>
      <c r="PQB623" s="6"/>
      <c r="PQC623" s="6"/>
      <c r="PQD623" s="6"/>
      <c r="PQE623" s="6"/>
      <c r="PQF623" s="6"/>
      <c r="PQG623" s="6"/>
      <c r="PQH623" s="6"/>
      <c r="PQI623" s="6"/>
      <c r="PQJ623" s="6"/>
      <c r="PQK623" s="6"/>
      <c r="PQL623" s="6"/>
      <c r="PQM623" s="6"/>
      <c r="PQN623" s="6"/>
      <c r="PQO623" s="6"/>
      <c r="PQP623" s="6"/>
      <c r="PQQ623" s="6"/>
      <c r="PQR623" s="6"/>
      <c r="PQS623" s="6"/>
      <c r="PQT623" s="6"/>
      <c r="PQU623" s="6"/>
      <c r="PQV623" s="6"/>
      <c r="PQW623" s="6"/>
      <c r="PQX623" s="6"/>
      <c r="PQY623" s="6"/>
      <c r="PQZ623" s="6"/>
      <c r="PRA623" s="6"/>
      <c r="PRB623" s="6"/>
      <c r="PRC623" s="6"/>
      <c r="PRD623" s="6"/>
      <c r="PRE623" s="6"/>
      <c r="PRF623" s="6"/>
      <c r="PRG623" s="6"/>
      <c r="PRH623" s="6"/>
      <c r="PRI623" s="6"/>
      <c r="PRJ623" s="6"/>
      <c r="PRK623" s="6"/>
      <c r="PRL623" s="6"/>
      <c r="PRM623" s="6"/>
      <c r="PRN623" s="6"/>
      <c r="PRO623" s="6"/>
      <c r="PRP623" s="6"/>
      <c r="PRQ623" s="6"/>
      <c r="PRR623" s="6"/>
      <c r="PRS623" s="6"/>
      <c r="PRT623" s="6"/>
      <c r="PRU623" s="6"/>
      <c r="PRV623" s="6"/>
      <c r="PRW623" s="6"/>
      <c r="PRX623" s="6"/>
      <c r="PRY623" s="6"/>
      <c r="PRZ623" s="6"/>
      <c r="PSA623" s="6"/>
      <c r="PSB623" s="6"/>
      <c r="PSC623" s="6"/>
      <c r="PSD623" s="6"/>
      <c r="PSE623" s="6"/>
      <c r="PSF623" s="6"/>
      <c r="PSG623" s="6"/>
      <c r="PSH623" s="6"/>
      <c r="PSI623" s="6"/>
      <c r="PSJ623" s="6"/>
      <c r="PSK623" s="6"/>
      <c r="PSL623" s="6"/>
      <c r="PSM623" s="6"/>
      <c r="PSN623" s="6"/>
      <c r="PSO623" s="6"/>
      <c r="PSP623" s="6"/>
      <c r="PSQ623" s="6"/>
      <c r="PSR623" s="6"/>
      <c r="PSS623" s="6"/>
      <c r="PST623" s="6"/>
      <c r="PSU623" s="6"/>
      <c r="PSV623" s="6"/>
      <c r="PSW623" s="6"/>
      <c r="PSX623" s="6"/>
      <c r="PSY623" s="6"/>
      <c r="PSZ623" s="6"/>
      <c r="PTA623" s="6"/>
      <c r="PTB623" s="6"/>
      <c r="PTC623" s="6"/>
      <c r="PTD623" s="6"/>
      <c r="PTE623" s="6"/>
      <c r="PTF623" s="6"/>
      <c r="PTG623" s="6"/>
      <c r="PTH623" s="6"/>
      <c r="PTI623" s="6"/>
      <c r="PTJ623" s="6"/>
      <c r="PTK623" s="6"/>
      <c r="PTL623" s="6"/>
      <c r="PTM623" s="6"/>
      <c r="PTN623" s="6"/>
      <c r="PTO623" s="6"/>
      <c r="PTP623" s="6"/>
      <c r="PTQ623" s="6"/>
      <c r="PTR623" s="6"/>
      <c r="PTS623" s="6"/>
      <c r="PTT623" s="6"/>
      <c r="PTU623" s="6"/>
      <c r="PTV623" s="6"/>
      <c r="PTW623" s="6"/>
      <c r="PTX623" s="6"/>
      <c r="PTY623" s="6"/>
      <c r="PTZ623" s="6"/>
      <c r="PUA623" s="6"/>
      <c r="PUB623" s="6"/>
      <c r="PUC623" s="6"/>
      <c r="PUD623" s="6"/>
      <c r="PUE623" s="6"/>
      <c r="PUF623" s="6"/>
      <c r="PUG623" s="6"/>
      <c r="PUH623" s="6"/>
      <c r="PUI623" s="6"/>
      <c r="PUJ623" s="6"/>
      <c r="PUK623" s="6"/>
      <c r="PUL623" s="6"/>
      <c r="PUM623" s="6"/>
      <c r="PUN623" s="6"/>
      <c r="PUO623" s="6"/>
      <c r="PUP623" s="6"/>
      <c r="PUQ623" s="6"/>
      <c r="PUR623" s="6"/>
      <c r="PUS623" s="6"/>
      <c r="PUT623" s="6"/>
      <c r="PUU623" s="6"/>
      <c r="PUV623" s="6"/>
      <c r="PUW623" s="6"/>
      <c r="PUX623" s="6"/>
      <c r="PUY623" s="6"/>
      <c r="PUZ623" s="6"/>
      <c r="PVA623" s="6"/>
      <c r="PVB623" s="6"/>
      <c r="PVC623" s="6"/>
      <c r="PVD623" s="6"/>
      <c r="PVE623" s="6"/>
      <c r="PVF623" s="6"/>
      <c r="PVG623" s="6"/>
      <c r="PVH623" s="6"/>
      <c r="PVI623" s="6"/>
      <c r="PVJ623" s="6"/>
      <c r="PVK623" s="6"/>
      <c r="PVL623" s="6"/>
      <c r="PVM623" s="6"/>
      <c r="PVN623" s="6"/>
      <c r="PVO623" s="6"/>
      <c r="PVP623" s="6"/>
      <c r="PVQ623" s="6"/>
      <c r="PVR623" s="6"/>
      <c r="PVS623" s="6"/>
      <c r="PVT623" s="6"/>
      <c r="PVU623" s="6"/>
      <c r="PVV623" s="6"/>
      <c r="PVW623" s="6"/>
      <c r="PVX623" s="6"/>
      <c r="PVY623" s="6"/>
      <c r="PVZ623" s="6"/>
      <c r="PWA623" s="6"/>
      <c r="PWB623" s="6"/>
      <c r="PWC623" s="6"/>
      <c r="PWD623" s="6"/>
      <c r="PWE623" s="6"/>
      <c r="PWF623" s="6"/>
      <c r="PWG623" s="6"/>
      <c r="PWH623" s="6"/>
      <c r="PWI623" s="6"/>
      <c r="PWJ623" s="6"/>
      <c r="PWK623" s="6"/>
      <c r="PWL623" s="6"/>
      <c r="PWM623" s="6"/>
      <c r="PWN623" s="6"/>
      <c r="PWO623" s="6"/>
      <c r="PWP623" s="6"/>
      <c r="PWQ623" s="6"/>
      <c r="PWR623" s="6"/>
      <c r="PWS623" s="6"/>
      <c r="PWT623" s="6"/>
      <c r="PWU623" s="6"/>
      <c r="PWV623" s="6"/>
      <c r="PWW623" s="6"/>
      <c r="PWX623" s="6"/>
      <c r="PWY623" s="6"/>
      <c r="PWZ623" s="6"/>
      <c r="PXA623" s="6"/>
      <c r="PXB623" s="6"/>
      <c r="PXC623" s="6"/>
      <c r="PXD623" s="6"/>
      <c r="PXE623" s="6"/>
      <c r="PXF623" s="6"/>
      <c r="PXG623" s="6"/>
      <c r="PXH623" s="6"/>
      <c r="PXI623" s="6"/>
      <c r="PXJ623" s="6"/>
      <c r="PXK623" s="6"/>
      <c r="PXL623" s="6"/>
      <c r="PXM623" s="6"/>
      <c r="PXN623" s="6"/>
      <c r="PXO623" s="6"/>
      <c r="PXP623" s="6"/>
      <c r="PXQ623" s="6"/>
      <c r="PXR623" s="6"/>
      <c r="PXS623" s="6"/>
      <c r="PXT623" s="6"/>
      <c r="PXU623" s="6"/>
      <c r="PXV623" s="6"/>
      <c r="PXW623" s="6"/>
      <c r="PXX623" s="6"/>
      <c r="PXY623" s="6"/>
      <c r="PXZ623" s="6"/>
      <c r="PYA623" s="6"/>
      <c r="PYB623" s="6"/>
      <c r="PYC623" s="6"/>
      <c r="PYD623" s="6"/>
      <c r="PYE623" s="6"/>
      <c r="PYF623" s="6"/>
      <c r="PYG623" s="6"/>
      <c r="PYH623" s="6"/>
      <c r="PYI623" s="6"/>
      <c r="PYJ623" s="6"/>
      <c r="PYK623" s="6"/>
      <c r="PYL623" s="6"/>
      <c r="PYM623" s="6"/>
      <c r="PYN623" s="6"/>
      <c r="PYO623" s="6"/>
      <c r="PYP623" s="6"/>
      <c r="PYQ623" s="6"/>
      <c r="PYR623" s="6"/>
      <c r="PYS623" s="6"/>
      <c r="PYT623" s="6"/>
      <c r="PYU623" s="6"/>
      <c r="PYV623" s="6"/>
      <c r="PYW623" s="6"/>
      <c r="PYX623" s="6"/>
      <c r="PYY623" s="6"/>
      <c r="PYZ623" s="6"/>
      <c r="PZA623" s="6"/>
      <c r="PZB623" s="6"/>
      <c r="PZC623" s="6"/>
      <c r="PZD623" s="6"/>
      <c r="PZE623" s="6"/>
      <c r="PZF623" s="6"/>
      <c r="PZG623" s="6"/>
      <c r="PZH623" s="6"/>
      <c r="PZI623" s="6"/>
      <c r="PZJ623" s="6"/>
      <c r="PZK623" s="6"/>
      <c r="PZL623" s="6"/>
      <c r="PZM623" s="6"/>
      <c r="PZN623" s="6"/>
      <c r="PZO623" s="6"/>
      <c r="PZP623" s="6"/>
      <c r="PZQ623" s="6"/>
      <c r="PZR623" s="6"/>
      <c r="PZS623" s="6"/>
      <c r="PZT623" s="6"/>
      <c r="PZU623" s="6"/>
      <c r="PZV623" s="6"/>
      <c r="PZW623" s="6"/>
      <c r="PZX623" s="6"/>
      <c r="PZY623" s="6"/>
      <c r="PZZ623" s="6"/>
      <c r="QAA623" s="6"/>
      <c r="QAB623" s="6"/>
      <c r="QAC623" s="6"/>
      <c r="QAD623" s="6"/>
      <c r="QAE623" s="6"/>
      <c r="QAF623" s="6"/>
      <c r="QAG623" s="6"/>
      <c r="QAH623" s="6"/>
      <c r="QAI623" s="6"/>
      <c r="QAJ623" s="6"/>
      <c r="QAK623" s="6"/>
      <c r="QAL623" s="6"/>
      <c r="QAM623" s="6"/>
      <c r="QAN623" s="6"/>
      <c r="QAO623" s="6"/>
      <c r="QAP623" s="6"/>
      <c r="QAQ623" s="6"/>
      <c r="QAR623" s="6"/>
      <c r="QAS623" s="6"/>
      <c r="QAT623" s="6"/>
      <c r="QAU623" s="6"/>
      <c r="QAV623" s="6"/>
      <c r="QAW623" s="6"/>
      <c r="QAX623" s="6"/>
      <c r="QAY623" s="6"/>
      <c r="QAZ623" s="6"/>
      <c r="QBA623" s="6"/>
      <c r="QBB623" s="6"/>
      <c r="QBC623" s="6"/>
      <c r="QBD623" s="6"/>
      <c r="QBE623" s="6"/>
      <c r="QBF623" s="6"/>
      <c r="QBG623" s="6"/>
      <c r="QBH623" s="6"/>
      <c r="QBI623" s="6"/>
      <c r="QBJ623" s="6"/>
      <c r="QBK623" s="6"/>
      <c r="QBL623" s="6"/>
      <c r="QBM623" s="6"/>
      <c r="QBN623" s="6"/>
      <c r="QBO623" s="6"/>
      <c r="QBP623" s="6"/>
      <c r="QBQ623" s="6"/>
      <c r="QBR623" s="6"/>
      <c r="QBS623" s="6"/>
      <c r="QBT623" s="6"/>
      <c r="QBU623" s="6"/>
      <c r="QBV623" s="6"/>
      <c r="QBW623" s="6"/>
      <c r="QBX623" s="6"/>
      <c r="QBY623" s="6"/>
      <c r="QBZ623" s="6"/>
      <c r="QCA623" s="6"/>
      <c r="QCB623" s="6"/>
      <c r="QCC623" s="6"/>
      <c r="QCD623" s="6"/>
      <c r="QCE623" s="6"/>
      <c r="QCF623" s="6"/>
      <c r="QCG623" s="6"/>
      <c r="QCH623" s="6"/>
      <c r="QCI623" s="6"/>
      <c r="QCJ623" s="6"/>
      <c r="QCK623" s="6"/>
      <c r="QCL623" s="6"/>
      <c r="QCM623" s="6"/>
      <c r="QCN623" s="6"/>
      <c r="QCO623" s="6"/>
      <c r="QCP623" s="6"/>
      <c r="QCQ623" s="6"/>
      <c r="QCR623" s="6"/>
      <c r="QCS623" s="6"/>
      <c r="QCT623" s="6"/>
      <c r="QCU623" s="6"/>
      <c r="QCV623" s="6"/>
      <c r="QCW623" s="6"/>
      <c r="QCX623" s="6"/>
      <c r="QCY623" s="6"/>
      <c r="QCZ623" s="6"/>
      <c r="QDA623" s="6"/>
      <c r="QDB623" s="6"/>
      <c r="QDC623" s="6"/>
      <c r="QDD623" s="6"/>
      <c r="QDE623" s="6"/>
      <c r="QDF623" s="6"/>
      <c r="QDG623" s="6"/>
      <c r="QDH623" s="6"/>
      <c r="QDI623" s="6"/>
      <c r="QDJ623" s="6"/>
      <c r="QDK623" s="6"/>
      <c r="QDL623" s="6"/>
      <c r="QDM623" s="6"/>
      <c r="QDN623" s="6"/>
      <c r="QDO623" s="6"/>
      <c r="QDP623" s="6"/>
      <c r="QDQ623" s="6"/>
      <c r="QDR623" s="6"/>
      <c r="QDS623" s="6"/>
      <c r="QDT623" s="6"/>
      <c r="QDU623" s="6"/>
      <c r="QDV623" s="6"/>
      <c r="QDW623" s="6"/>
      <c r="QDX623" s="6"/>
      <c r="QDY623" s="6"/>
      <c r="QDZ623" s="6"/>
      <c r="QEA623" s="6"/>
      <c r="QEB623" s="6"/>
      <c r="QEC623" s="6"/>
      <c r="QED623" s="6"/>
      <c r="QEE623" s="6"/>
      <c r="QEF623" s="6"/>
      <c r="QEG623" s="6"/>
      <c r="QEH623" s="6"/>
      <c r="QEI623" s="6"/>
      <c r="QEJ623" s="6"/>
      <c r="QEK623" s="6"/>
      <c r="QEL623" s="6"/>
      <c r="QEM623" s="6"/>
      <c r="QEN623" s="6"/>
      <c r="QEO623" s="6"/>
      <c r="QEP623" s="6"/>
      <c r="QEQ623" s="6"/>
      <c r="QER623" s="6"/>
      <c r="QES623" s="6"/>
      <c r="QET623" s="6"/>
      <c r="QEU623" s="6"/>
      <c r="QEV623" s="6"/>
      <c r="QEW623" s="6"/>
      <c r="QEX623" s="6"/>
      <c r="QEY623" s="6"/>
      <c r="QEZ623" s="6"/>
      <c r="QFA623" s="6"/>
      <c r="QFB623" s="6"/>
      <c r="QFC623" s="6"/>
      <c r="QFD623" s="6"/>
      <c r="QFE623" s="6"/>
      <c r="QFF623" s="6"/>
      <c r="QFG623" s="6"/>
      <c r="QFH623" s="6"/>
      <c r="QFI623" s="6"/>
      <c r="QFJ623" s="6"/>
      <c r="QFK623" s="6"/>
      <c r="QFL623" s="6"/>
      <c r="QFM623" s="6"/>
      <c r="QFN623" s="6"/>
      <c r="QFO623" s="6"/>
      <c r="QFP623" s="6"/>
      <c r="QFQ623" s="6"/>
      <c r="QFR623" s="6"/>
      <c r="QFS623" s="6"/>
      <c r="QFT623" s="6"/>
      <c r="QFU623" s="6"/>
      <c r="QFV623" s="6"/>
      <c r="QFW623" s="6"/>
      <c r="QFX623" s="6"/>
      <c r="QFY623" s="6"/>
      <c r="QFZ623" s="6"/>
      <c r="QGA623" s="6"/>
      <c r="QGB623" s="6"/>
      <c r="QGC623" s="6"/>
      <c r="QGD623" s="6"/>
      <c r="QGE623" s="6"/>
      <c r="QGF623" s="6"/>
      <c r="QGG623" s="6"/>
      <c r="QGH623" s="6"/>
      <c r="QGI623" s="6"/>
      <c r="QGJ623" s="6"/>
      <c r="QGK623" s="6"/>
      <c r="QGL623" s="6"/>
      <c r="QGM623" s="6"/>
      <c r="QGN623" s="6"/>
      <c r="QGO623" s="6"/>
      <c r="QGP623" s="6"/>
      <c r="QGQ623" s="6"/>
      <c r="QGR623" s="6"/>
      <c r="QGS623" s="6"/>
      <c r="QGT623" s="6"/>
      <c r="QGU623" s="6"/>
      <c r="QGV623" s="6"/>
      <c r="QGW623" s="6"/>
      <c r="QGX623" s="6"/>
      <c r="QGY623" s="6"/>
      <c r="QGZ623" s="6"/>
      <c r="QHA623" s="6"/>
      <c r="QHB623" s="6"/>
      <c r="QHC623" s="6"/>
      <c r="QHD623" s="6"/>
      <c r="QHE623" s="6"/>
      <c r="QHF623" s="6"/>
      <c r="QHG623" s="6"/>
      <c r="QHH623" s="6"/>
      <c r="QHI623" s="6"/>
      <c r="QHJ623" s="6"/>
      <c r="QHK623" s="6"/>
      <c r="QHL623" s="6"/>
      <c r="QHM623" s="6"/>
      <c r="QHN623" s="6"/>
      <c r="QHO623" s="6"/>
      <c r="QHP623" s="6"/>
      <c r="QHQ623" s="6"/>
      <c r="QHR623" s="6"/>
      <c r="QHS623" s="6"/>
      <c r="QHT623" s="6"/>
      <c r="QHU623" s="6"/>
      <c r="QHV623" s="6"/>
      <c r="QHW623" s="6"/>
      <c r="QHX623" s="6"/>
      <c r="QHY623" s="6"/>
      <c r="QHZ623" s="6"/>
      <c r="QIA623" s="6"/>
      <c r="QIB623" s="6"/>
      <c r="QIC623" s="6"/>
      <c r="QID623" s="6"/>
      <c r="QIE623" s="6"/>
      <c r="QIF623" s="6"/>
      <c r="QIG623" s="6"/>
      <c r="QIH623" s="6"/>
      <c r="QII623" s="6"/>
      <c r="QIJ623" s="6"/>
      <c r="QIK623" s="6"/>
      <c r="QIL623" s="6"/>
      <c r="QIM623" s="6"/>
      <c r="QIN623" s="6"/>
      <c r="QIO623" s="6"/>
      <c r="QIP623" s="6"/>
      <c r="QIQ623" s="6"/>
      <c r="QIR623" s="6"/>
      <c r="QIS623" s="6"/>
      <c r="QIT623" s="6"/>
      <c r="QIU623" s="6"/>
      <c r="QIV623" s="6"/>
      <c r="QIW623" s="6"/>
      <c r="QIX623" s="6"/>
      <c r="QIY623" s="6"/>
      <c r="QIZ623" s="6"/>
      <c r="QJA623" s="6"/>
      <c r="QJB623" s="6"/>
      <c r="QJC623" s="6"/>
      <c r="QJD623" s="6"/>
      <c r="QJE623" s="6"/>
      <c r="QJF623" s="6"/>
      <c r="QJG623" s="6"/>
      <c r="QJH623" s="6"/>
      <c r="QJI623" s="6"/>
      <c r="QJJ623" s="6"/>
      <c r="QJK623" s="6"/>
      <c r="QJL623" s="6"/>
      <c r="QJM623" s="6"/>
      <c r="QJN623" s="6"/>
      <c r="QJO623" s="6"/>
      <c r="QJP623" s="6"/>
      <c r="QJQ623" s="6"/>
      <c r="QJR623" s="6"/>
      <c r="QJS623" s="6"/>
      <c r="QJT623" s="6"/>
      <c r="QJU623" s="6"/>
      <c r="QJV623" s="6"/>
      <c r="QJW623" s="6"/>
      <c r="QJX623" s="6"/>
      <c r="QJY623" s="6"/>
      <c r="QJZ623" s="6"/>
      <c r="QKA623" s="6"/>
      <c r="QKB623" s="6"/>
      <c r="QKC623" s="6"/>
      <c r="QKD623" s="6"/>
      <c r="QKE623" s="6"/>
      <c r="QKF623" s="6"/>
      <c r="QKG623" s="6"/>
      <c r="QKH623" s="6"/>
      <c r="QKI623" s="6"/>
      <c r="QKJ623" s="6"/>
      <c r="QKK623" s="6"/>
      <c r="QKL623" s="6"/>
      <c r="QKM623" s="6"/>
      <c r="QKN623" s="6"/>
      <c r="QKO623" s="6"/>
      <c r="QKP623" s="6"/>
      <c r="QKQ623" s="6"/>
      <c r="QKR623" s="6"/>
      <c r="QKS623" s="6"/>
      <c r="QKT623" s="6"/>
      <c r="QKU623" s="6"/>
      <c r="QKV623" s="6"/>
      <c r="QKW623" s="6"/>
      <c r="QKX623" s="6"/>
      <c r="QKY623" s="6"/>
      <c r="QKZ623" s="6"/>
      <c r="QLA623" s="6"/>
      <c r="QLB623" s="6"/>
      <c r="QLC623" s="6"/>
      <c r="QLD623" s="6"/>
      <c r="QLE623" s="6"/>
      <c r="QLF623" s="6"/>
      <c r="QLG623" s="6"/>
      <c r="QLH623" s="6"/>
      <c r="QLI623" s="6"/>
      <c r="QLJ623" s="6"/>
      <c r="QLK623" s="6"/>
      <c r="QLL623" s="6"/>
      <c r="QLM623" s="6"/>
      <c r="QLN623" s="6"/>
      <c r="QLO623" s="6"/>
      <c r="QLP623" s="6"/>
      <c r="QLQ623" s="6"/>
      <c r="QLR623" s="6"/>
      <c r="QLS623" s="6"/>
      <c r="QLT623" s="6"/>
      <c r="QLU623" s="6"/>
      <c r="QLV623" s="6"/>
      <c r="QLW623" s="6"/>
      <c r="QLX623" s="6"/>
      <c r="QLY623" s="6"/>
      <c r="QLZ623" s="6"/>
      <c r="QMA623" s="6"/>
      <c r="QMB623" s="6"/>
      <c r="QMC623" s="6"/>
      <c r="QMD623" s="6"/>
      <c r="QME623" s="6"/>
      <c r="QMF623" s="6"/>
      <c r="QMG623" s="6"/>
      <c r="QMH623" s="6"/>
      <c r="QMI623" s="6"/>
      <c r="QMJ623" s="6"/>
      <c r="QMK623" s="6"/>
      <c r="QML623" s="6"/>
      <c r="QMM623" s="6"/>
      <c r="QMN623" s="6"/>
      <c r="QMO623" s="6"/>
      <c r="QMP623" s="6"/>
      <c r="QMQ623" s="6"/>
      <c r="QMR623" s="6"/>
      <c r="QMS623" s="6"/>
      <c r="QMT623" s="6"/>
      <c r="QMU623" s="6"/>
      <c r="QMV623" s="6"/>
      <c r="QMW623" s="6"/>
      <c r="QMX623" s="6"/>
      <c r="QMY623" s="6"/>
      <c r="QMZ623" s="6"/>
      <c r="QNA623" s="6"/>
      <c r="QNB623" s="6"/>
      <c r="QNC623" s="6"/>
      <c r="QND623" s="6"/>
      <c r="QNE623" s="6"/>
      <c r="QNF623" s="6"/>
      <c r="QNG623" s="6"/>
      <c r="QNH623" s="6"/>
      <c r="QNI623" s="6"/>
      <c r="QNJ623" s="6"/>
      <c r="QNK623" s="6"/>
      <c r="QNL623" s="6"/>
      <c r="QNM623" s="6"/>
      <c r="QNN623" s="6"/>
      <c r="QNO623" s="6"/>
      <c r="QNP623" s="6"/>
      <c r="QNQ623" s="6"/>
      <c r="QNR623" s="6"/>
      <c r="QNS623" s="6"/>
      <c r="QNT623" s="6"/>
      <c r="QNU623" s="6"/>
      <c r="QNV623" s="6"/>
      <c r="QNW623" s="6"/>
      <c r="QNX623" s="6"/>
      <c r="QNY623" s="6"/>
      <c r="QNZ623" s="6"/>
      <c r="QOA623" s="6"/>
      <c r="QOB623" s="6"/>
      <c r="QOC623" s="6"/>
      <c r="QOD623" s="6"/>
      <c r="QOE623" s="6"/>
      <c r="QOF623" s="6"/>
      <c r="QOG623" s="6"/>
      <c r="QOH623" s="6"/>
      <c r="QOI623" s="6"/>
      <c r="QOJ623" s="6"/>
      <c r="QOK623" s="6"/>
      <c r="QOL623" s="6"/>
      <c r="QOM623" s="6"/>
      <c r="QON623" s="6"/>
      <c r="QOO623" s="6"/>
      <c r="QOP623" s="6"/>
      <c r="QOQ623" s="6"/>
      <c r="QOR623" s="6"/>
      <c r="QOS623" s="6"/>
      <c r="QOT623" s="6"/>
      <c r="QOU623" s="6"/>
      <c r="QOV623" s="6"/>
      <c r="QOW623" s="6"/>
      <c r="QOX623" s="6"/>
      <c r="QOY623" s="6"/>
      <c r="QOZ623" s="6"/>
      <c r="QPA623" s="6"/>
      <c r="QPB623" s="6"/>
      <c r="QPC623" s="6"/>
      <c r="QPD623" s="6"/>
      <c r="QPE623" s="6"/>
      <c r="QPF623" s="6"/>
      <c r="QPG623" s="6"/>
      <c r="QPH623" s="6"/>
      <c r="QPI623" s="6"/>
      <c r="QPJ623" s="6"/>
      <c r="QPK623" s="6"/>
      <c r="QPL623" s="6"/>
      <c r="QPM623" s="6"/>
      <c r="QPN623" s="6"/>
      <c r="QPO623" s="6"/>
      <c r="QPP623" s="6"/>
      <c r="QPQ623" s="6"/>
      <c r="QPR623" s="6"/>
      <c r="QPS623" s="6"/>
      <c r="QPT623" s="6"/>
      <c r="QPU623" s="6"/>
      <c r="QPV623" s="6"/>
      <c r="QPW623" s="6"/>
      <c r="QPX623" s="6"/>
      <c r="QPY623" s="6"/>
      <c r="QPZ623" s="6"/>
      <c r="QQA623" s="6"/>
      <c r="QQB623" s="6"/>
      <c r="QQC623" s="6"/>
      <c r="QQD623" s="6"/>
      <c r="QQE623" s="6"/>
      <c r="QQF623" s="6"/>
      <c r="QQG623" s="6"/>
      <c r="QQH623" s="6"/>
      <c r="QQI623" s="6"/>
      <c r="QQJ623" s="6"/>
      <c r="QQK623" s="6"/>
      <c r="QQL623" s="6"/>
      <c r="QQM623" s="6"/>
      <c r="QQN623" s="6"/>
      <c r="QQO623" s="6"/>
      <c r="QQP623" s="6"/>
      <c r="QQQ623" s="6"/>
      <c r="QQR623" s="6"/>
      <c r="QQS623" s="6"/>
      <c r="QQT623" s="6"/>
      <c r="QQU623" s="6"/>
      <c r="QQV623" s="6"/>
      <c r="QQW623" s="6"/>
      <c r="QQX623" s="6"/>
      <c r="QQY623" s="6"/>
      <c r="QQZ623" s="6"/>
      <c r="QRA623" s="6"/>
      <c r="QRB623" s="6"/>
      <c r="QRC623" s="6"/>
      <c r="QRD623" s="6"/>
      <c r="QRE623" s="6"/>
      <c r="QRF623" s="6"/>
      <c r="QRG623" s="6"/>
      <c r="QRH623" s="6"/>
      <c r="QRI623" s="6"/>
      <c r="QRJ623" s="6"/>
      <c r="QRK623" s="6"/>
      <c r="QRL623" s="6"/>
      <c r="QRM623" s="6"/>
      <c r="QRN623" s="6"/>
      <c r="QRO623" s="6"/>
      <c r="QRP623" s="6"/>
      <c r="QRQ623" s="6"/>
      <c r="QRR623" s="6"/>
      <c r="QRS623" s="6"/>
      <c r="QRT623" s="6"/>
      <c r="QRU623" s="6"/>
      <c r="QRV623" s="6"/>
      <c r="QRW623" s="6"/>
      <c r="QRX623" s="6"/>
      <c r="QRY623" s="6"/>
      <c r="QRZ623" s="6"/>
      <c r="QSA623" s="6"/>
      <c r="QSB623" s="6"/>
      <c r="QSC623" s="6"/>
      <c r="QSD623" s="6"/>
      <c r="QSE623" s="6"/>
      <c r="QSF623" s="6"/>
      <c r="QSG623" s="6"/>
      <c r="QSH623" s="6"/>
      <c r="QSI623" s="6"/>
      <c r="QSJ623" s="6"/>
      <c r="QSK623" s="6"/>
      <c r="QSL623" s="6"/>
      <c r="QSM623" s="6"/>
      <c r="QSN623" s="6"/>
      <c r="QSO623" s="6"/>
      <c r="QSP623" s="6"/>
      <c r="QSQ623" s="6"/>
      <c r="QSR623" s="6"/>
      <c r="QSS623" s="6"/>
      <c r="QST623" s="6"/>
      <c r="QSU623" s="6"/>
      <c r="QSV623" s="6"/>
      <c r="QSW623" s="6"/>
      <c r="QSX623" s="6"/>
      <c r="QSY623" s="6"/>
      <c r="QSZ623" s="6"/>
      <c r="QTA623" s="6"/>
      <c r="QTB623" s="6"/>
      <c r="QTC623" s="6"/>
      <c r="QTD623" s="6"/>
      <c r="QTE623" s="6"/>
      <c r="QTF623" s="6"/>
      <c r="QTG623" s="6"/>
      <c r="QTH623" s="6"/>
      <c r="QTI623" s="6"/>
      <c r="QTJ623" s="6"/>
      <c r="QTK623" s="6"/>
      <c r="QTL623" s="6"/>
      <c r="QTM623" s="6"/>
      <c r="QTN623" s="6"/>
      <c r="QTO623" s="6"/>
      <c r="QTP623" s="6"/>
      <c r="QTQ623" s="6"/>
      <c r="QTR623" s="6"/>
      <c r="QTS623" s="6"/>
      <c r="QTT623" s="6"/>
      <c r="QTU623" s="6"/>
      <c r="QTV623" s="6"/>
      <c r="QTW623" s="6"/>
      <c r="QTX623" s="6"/>
      <c r="QTY623" s="6"/>
      <c r="QTZ623" s="6"/>
      <c r="QUA623" s="6"/>
      <c r="QUB623" s="6"/>
      <c r="QUC623" s="6"/>
      <c r="QUD623" s="6"/>
      <c r="QUE623" s="6"/>
      <c r="QUF623" s="6"/>
      <c r="QUG623" s="6"/>
      <c r="QUH623" s="6"/>
      <c r="QUI623" s="6"/>
      <c r="QUJ623" s="6"/>
      <c r="QUK623" s="6"/>
      <c r="QUL623" s="6"/>
      <c r="QUM623" s="6"/>
      <c r="QUN623" s="6"/>
      <c r="QUO623" s="6"/>
      <c r="QUP623" s="6"/>
      <c r="QUQ623" s="6"/>
      <c r="QUR623" s="6"/>
      <c r="QUS623" s="6"/>
      <c r="QUT623" s="6"/>
      <c r="QUU623" s="6"/>
      <c r="QUV623" s="6"/>
      <c r="QUW623" s="6"/>
      <c r="QUX623" s="6"/>
      <c r="QUY623" s="6"/>
      <c r="QUZ623" s="6"/>
      <c r="QVA623" s="6"/>
      <c r="QVB623" s="6"/>
      <c r="QVC623" s="6"/>
      <c r="QVD623" s="6"/>
      <c r="QVE623" s="6"/>
      <c r="QVF623" s="6"/>
      <c r="QVG623" s="6"/>
      <c r="QVH623" s="6"/>
      <c r="QVI623" s="6"/>
      <c r="QVJ623" s="6"/>
      <c r="QVK623" s="6"/>
      <c r="QVL623" s="6"/>
      <c r="QVM623" s="6"/>
      <c r="QVN623" s="6"/>
      <c r="QVO623" s="6"/>
      <c r="QVP623" s="6"/>
      <c r="QVQ623" s="6"/>
      <c r="QVR623" s="6"/>
      <c r="QVS623" s="6"/>
      <c r="QVT623" s="6"/>
      <c r="QVU623" s="6"/>
      <c r="QVV623" s="6"/>
      <c r="QVW623" s="6"/>
      <c r="QVX623" s="6"/>
      <c r="QVY623" s="6"/>
      <c r="QVZ623" s="6"/>
      <c r="QWA623" s="6"/>
      <c r="QWB623" s="6"/>
      <c r="QWC623" s="6"/>
      <c r="QWD623" s="6"/>
      <c r="QWE623" s="6"/>
      <c r="QWF623" s="6"/>
      <c r="QWG623" s="6"/>
      <c r="QWH623" s="6"/>
      <c r="QWI623" s="6"/>
      <c r="QWJ623" s="6"/>
      <c r="QWK623" s="6"/>
      <c r="QWL623" s="6"/>
      <c r="QWM623" s="6"/>
      <c r="QWN623" s="6"/>
      <c r="QWO623" s="6"/>
      <c r="QWP623" s="6"/>
      <c r="QWQ623" s="6"/>
      <c r="QWR623" s="6"/>
      <c r="QWS623" s="6"/>
      <c r="QWT623" s="6"/>
      <c r="QWU623" s="6"/>
      <c r="QWV623" s="6"/>
      <c r="QWW623" s="6"/>
      <c r="QWX623" s="6"/>
      <c r="QWY623" s="6"/>
      <c r="QWZ623" s="6"/>
      <c r="QXA623" s="6"/>
      <c r="QXB623" s="6"/>
      <c r="QXC623" s="6"/>
      <c r="QXD623" s="6"/>
      <c r="QXE623" s="6"/>
      <c r="QXF623" s="6"/>
      <c r="QXG623" s="6"/>
      <c r="QXH623" s="6"/>
      <c r="QXI623" s="6"/>
      <c r="QXJ623" s="6"/>
      <c r="QXK623" s="6"/>
      <c r="QXL623" s="6"/>
      <c r="QXM623" s="6"/>
      <c r="QXN623" s="6"/>
      <c r="QXO623" s="6"/>
      <c r="QXP623" s="6"/>
      <c r="QXQ623" s="6"/>
      <c r="QXR623" s="6"/>
      <c r="QXS623" s="6"/>
      <c r="QXT623" s="6"/>
      <c r="QXU623" s="6"/>
      <c r="QXV623" s="6"/>
      <c r="QXW623" s="6"/>
      <c r="QXX623" s="6"/>
      <c r="QXY623" s="6"/>
      <c r="QXZ623" s="6"/>
      <c r="QYA623" s="6"/>
      <c r="QYB623" s="6"/>
      <c r="QYC623" s="6"/>
      <c r="QYD623" s="6"/>
      <c r="QYE623" s="6"/>
      <c r="QYF623" s="6"/>
      <c r="QYG623" s="6"/>
      <c r="QYH623" s="6"/>
      <c r="QYI623" s="6"/>
      <c r="QYJ623" s="6"/>
      <c r="QYK623" s="6"/>
      <c r="QYL623" s="6"/>
      <c r="QYM623" s="6"/>
      <c r="QYN623" s="6"/>
      <c r="QYO623" s="6"/>
      <c r="QYP623" s="6"/>
      <c r="QYQ623" s="6"/>
      <c r="QYR623" s="6"/>
      <c r="QYS623" s="6"/>
      <c r="QYT623" s="6"/>
      <c r="QYU623" s="6"/>
      <c r="QYV623" s="6"/>
      <c r="QYW623" s="6"/>
      <c r="QYX623" s="6"/>
      <c r="QYY623" s="6"/>
      <c r="QYZ623" s="6"/>
      <c r="QZA623" s="6"/>
      <c r="QZB623" s="6"/>
      <c r="QZC623" s="6"/>
      <c r="QZD623" s="6"/>
      <c r="QZE623" s="6"/>
      <c r="QZF623" s="6"/>
      <c r="QZG623" s="6"/>
      <c r="QZH623" s="6"/>
      <c r="QZI623" s="6"/>
      <c r="QZJ623" s="6"/>
      <c r="QZK623" s="6"/>
      <c r="QZL623" s="6"/>
      <c r="QZM623" s="6"/>
      <c r="QZN623" s="6"/>
      <c r="QZO623" s="6"/>
      <c r="QZP623" s="6"/>
      <c r="QZQ623" s="6"/>
      <c r="QZR623" s="6"/>
      <c r="QZS623" s="6"/>
      <c r="QZT623" s="6"/>
      <c r="QZU623" s="6"/>
      <c r="QZV623" s="6"/>
      <c r="QZW623" s="6"/>
      <c r="QZX623" s="6"/>
      <c r="QZY623" s="6"/>
      <c r="QZZ623" s="6"/>
      <c r="RAA623" s="6"/>
      <c r="RAB623" s="6"/>
      <c r="RAC623" s="6"/>
      <c r="RAD623" s="6"/>
      <c r="RAE623" s="6"/>
      <c r="RAF623" s="6"/>
      <c r="RAG623" s="6"/>
      <c r="RAH623" s="6"/>
      <c r="RAI623" s="6"/>
      <c r="RAJ623" s="6"/>
      <c r="RAK623" s="6"/>
      <c r="RAL623" s="6"/>
      <c r="RAM623" s="6"/>
      <c r="RAN623" s="6"/>
      <c r="RAO623" s="6"/>
      <c r="RAP623" s="6"/>
      <c r="RAQ623" s="6"/>
      <c r="RAR623" s="6"/>
      <c r="RAS623" s="6"/>
      <c r="RAT623" s="6"/>
      <c r="RAU623" s="6"/>
      <c r="RAV623" s="6"/>
      <c r="RAW623" s="6"/>
      <c r="RAX623" s="6"/>
      <c r="RAY623" s="6"/>
      <c r="RAZ623" s="6"/>
      <c r="RBA623" s="6"/>
      <c r="RBB623" s="6"/>
      <c r="RBC623" s="6"/>
      <c r="RBD623" s="6"/>
      <c r="RBE623" s="6"/>
      <c r="RBF623" s="6"/>
      <c r="RBG623" s="6"/>
      <c r="RBH623" s="6"/>
      <c r="RBI623" s="6"/>
      <c r="RBJ623" s="6"/>
      <c r="RBK623" s="6"/>
      <c r="RBL623" s="6"/>
      <c r="RBM623" s="6"/>
      <c r="RBN623" s="6"/>
      <c r="RBO623" s="6"/>
      <c r="RBP623" s="6"/>
      <c r="RBQ623" s="6"/>
      <c r="RBR623" s="6"/>
      <c r="RBS623" s="6"/>
      <c r="RBT623" s="6"/>
      <c r="RBU623" s="6"/>
      <c r="RBV623" s="6"/>
      <c r="RBW623" s="6"/>
      <c r="RBX623" s="6"/>
      <c r="RBY623" s="6"/>
      <c r="RBZ623" s="6"/>
      <c r="RCA623" s="6"/>
      <c r="RCB623" s="6"/>
      <c r="RCC623" s="6"/>
      <c r="RCD623" s="6"/>
      <c r="RCE623" s="6"/>
      <c r="RCF623" s="6"/>
      <c r="RCG623" s="6"/>
      <c r="RCH623" s="6"/>
      <c r="RCI623" s="6"/>
      <c r="RCJ623" s="6"/>
      <c r="RCK623" s="6"/>
      <c r="RCL623" s="6"/>
      <c r="RCM623" s="6"/>
      <c r="RCN623" s="6"/>
      <c r="RCO623" s="6"/>
      <c r="RCP623" s="6"/>
      <c r="RCQ623" s="6"/>
      <c r="RCR623" s="6"/>
      <c r="RCS623" s="6"/>
      <c r="RCT623" s="6"/>
      <c r="RCU623" s="6"/>
      <c r="RCV623" s="6"/>
      <c r="RCW623" s="6"/>
      <c r="RCX623" s="6"/>
      <c r="RCY623" s="6"/>
      <c r="RCZ623" s="6"/>
      <c r="RDA623" s="6"/>
      <c r="RDB623" s="6"/>
      <c r="RDC623" s="6"/>
      <c r="RDD623" s="6"/>
      <c r="RDE623" s="6"/>
      <c r="RDF623" s="6"/>
      <c r="RDG623" s="6"/>
      <c r="RDH623" s="6"/>
      <c r="RDI623" s="6"/>
      <c r="RDJ623" s="6"/>
      <c r="RDK623" s="6"/>
      <c r="RDL623" s="6"/>
      <c r="RDM623" s="6"/>
      <c r="RDN623" s="6"/>
      <c r="RDO623" s="6"/>
      <c r="RDP623" s="6"/>
      <c r="RDQ623" s="6"/>
      <c r="RDR623" s="6"/>
      <c r="RDS623" s="6"/>
      <c r="RDT623" s="6"/>
      <c r="RDU623" s="6"/>
      <c r="RDV623" s="6"/>
      <c r="RDW623" s="6"/>
      <c r="RDX623" s="6"/>
      <c r="RDY623" s="6"/>
      <c r="RDZ623" s="6"/>
      <c r="REA623" s="6"/>
      <c r="REB623" s="6"/>
      <c r="REC623" s="6"/>
      <c r="RED623" s="6"/>
      <c r="REE623" s="6"/>
      <c r="REF623" s="6"/>
      <c r="REG623" s="6"/>
      <c r="REH623" s="6"/>
      <c r="REI623" s="6"/>
      <c r="REJ623" s="6"/>
      <c r="REK623" s="6"/>
      <c r="REL623" s="6"/>
      <c r="REM623" s="6"/>
      <c r="REN623" s="6"/>
      <c r="REO623" s="6"/>
      <c r="REP623" s="6"/>
      <c r="REQ623" s="6"/>
      <c r="RER623" s="6"/>
      <c r="RES623" s="6"/>
      <c r="RET623" s="6"/>
      <c r="REU623" s="6"/>
      <c r="REV623" s="6"/>
      <c r="REW623" s="6"/>
      <c r="REX623" s="6"/>
      <c r="REY623" s="6"/>
      <c r="REZ623" s="6"/>
      <c r="RFA623" s="6"/>
      <c r="RFB623" s="6"/>
      <c r="RFC623" s="6"/>
      <c r="RFD623" s="6"/>
      <c r="RFE623" s="6"/>
      <c r="RFF623" s="6"/>
      <c r="RFG623" s="6"/>
      <c r="RFH623" s="6"/>
      <c r="RFI623" s="6"/>
      <c r="RFJ623" s="6"/>
      <c r="RFK623" s="6"/>
      <c r="RFL623" s="6"/>
      <c r="RFM623" s="6"/>
      <c r="RFN623" s="6"/>
      <c r="RFO623" s="6"/>
      <c r="RFP623" s="6"/>
      <c r="RFQ623" s="6"/>
      <c r="RFR623" s="6"/>
      <c r="RFS623" s="6"/>
      <c r="RFT623" s="6"/>
      <c r="RFU623" s="6"/>
      <c r="RFV623" s="6"/>
      <c r="RFW623" s="6"/>
      <c r="RFX623" s="6"/>
      <c r="RFY623" s="6"/>
      <c r="RFZ623" s="6"/>
      <c r="RGA623" s="6"/>
      <c r="RGB623" s="6"/>
      <c r="RGC623" s="6"/>
      <c r="RGD623" s="6"/>
      <c r="RGE623" s="6"/>
      <c r="RGF623" s="6"/>
      <c r="RGG623" s="6"/>
      <c r="RGH623" s="6"/>
      <c r="RGI623" s="6"/>
      <c r="RGJ623" s="6"/>
      <c r="RGK623" s="6"/>
      <c r="RGL623" s="6"/>
      <c r="RGM623" s="6"/>
      <c r="RGN623" s="6"/>
      <c r="RGO623" s="6"/>
      <c r="RGP623" s="6"/>
      <c r="RGQ623" s="6"/>
      <c r="RGR623" s="6"/>
      <c r="RGS623" s="6"/>
      <c r="RGT623" s="6"/>
      <c r="RGU623" s="6"/>
      <c r="RGV623" s="6"/>
      <c r="RGW623" s="6"/>
      <c r="RGX623" s="6"/>
      <c r="RGY623" s="6"/>
      <c r="RGZ623" s="6"/>
      <c r="RHA623" s="6"/>
      <c r="RHB623" s="6"/>
      <c r="RHC623" s="6"/>
      <c r="RHD623" s="6"/>
      <c r="RHE623" s="6"/>
      <c r="RHF623" s="6"/>
      <c r="RHG623" s="6"/>
      <c r="RHH623" s="6"/>
      <c r="RHI623" s="6"/>
      <c r="RHJ623" s="6"/>
      <c r="RHK623" s="6"/>
      <c r="RHL623" s="6"/>
      <c r="RHM623" s="6"/>
      <c r="RHN623" s="6"/>
      <c r="RHO623" s="6"/>
      <c r="RHP623" s="6"/>
      <c r="RHQ623" s="6"/>
      <c r="RHR623" s="6"/>
      <c r="RHS623" s="6"/>
      <c r="RHT623" s="6"/>
      <c r="RHU623" s="6"/>
      <c r="RHV623" s="6"/>
      <c r="RHW623" s="6"/>
      <c r="RHX623" s="6"/>
      <c r="RHY623" s="6"/>
      <c r="RHZ623" s="6"/>
      <c r="RIA623" s="6"/>
      <c r="RIB623" s="6"/>
      <c r="RIC623" s="6"/>
      <c r="RID623" s="6"/>
      <c r="RIE623" s="6"/>
      <c r="RIF623" s="6"/>
      <c r="RIG623" s="6"/>
      <c r="RIH623" s="6"/>
      <c r="RII623" s="6"/>
      <c r="RIJ623" s="6"/>
      <c r="RIK623" s="6"/>
      <c r="RIL623" s="6"/>
      <c r="RIM623" s="6"/>
      <c r="RIN623" s="6"/>
      <c r="RIO623" s="6"/>
      <c r="RIP623" s="6"/>
      <c r="RIQ623" s="6"/>
      <c r="RIR623" s="6"/>
      <c r="RIS623" s="6"/>
      <c r="RIT623" s="6"/>
      <c r="RIU623" s="6"/>
      <c r="RIV623" s="6"/>
      <c r="RIW623" s="6"/>
      <c r="RIX623" s="6"/>
      <c r="RIY623" s="6"/>
      <c r="RIZ623" s="6"/>
      <c r="RJA623" s="6"/>
      <c r="RJB623" s="6"/>
      <c r="RJC623" s="6"/>
      <c r="RJD623" s="6"/>
      <c r="RJE623" s="6"/>
      <c r="RJF623" s="6"/>
      <c r="RJG623" s="6"/>
      <c r="RJH623" s="6"/>
      <c r="RJI623" s="6"/>
      <c r="RJJ623" s="6"/>
      <c r="RJK623" s="6"/>
      <c r="RJL623" s="6"/>
      <c r="RJM623" s="6"/>
      <c r="RJN623" s="6"/>
      <c r="RJO623" s="6"/>
      <c r="RJP623" s="6"/>
      <c r="RJQ623" s="6"/>
      <c r="RJR623" s="6"/>
      <c r="RJS623" s="6"/>
      <c r="RJT623" s="6"/>
      <c r="RJU623" s="6"/>
      <c r="RJV623" s="6"/>
      <c r="RJW623" s="6"/>
      <c r="RJX623" s="6"/>
      <c r="RJY623" s="6"/>
      <c r="RJZ623" s="6"/>
      <c r="RKA623" s="6"/>
      <c r="RKB623" s="6"/>
      <c r="RKC623" s="6"/>
      <c r="RKD623" s="6"/>
      <c r="RKE623" s="6"/>
      <c r="RKF623" s="6"/>
      <c r="RKG623" s="6"/>
      <c r="RKH623" s="6"/>
      <c r="RKI623" s="6"/>
      <c r="RKJ623" s="6"/>
      <c r="RKK623" s="6"/>
      <c r="RKL623" s="6"/>
      <c r="RKM623" s="6"/>
      <c r="RKN623" s="6"/>
      <c r="RKO623" s="6"/>
      <c r="RKP623" s="6"/>
      <c r="RKQ623" s="6"/>
      <c r="RKR623" s="6"/>
      <c r="RKS623" s="6"/>
      <c r="RKT623" s="6"/>
      <c r="RKU623" s="6"/>
      <c r="RKV623" s="6"/>
      <c r="RKW623" s="6"/>
      <c r="RKX623" s="6"/>
      <c r="RKY623" s="6"/>
      <c r="RKZ623" s="6"/>
      <c r="RLA623" s="6"/>
      <c r="RLB623" s="6"/>
      <c r="RLC623" s="6"/>
      <c r="RLD623" s="6"/>
      <c r="RLE623" s="6"/>
      <c r="RLF623" s="6"/>
      <c r="RLG623" s="6"/>
      <c r="RLH623" s="6"/>
      <c r="RLI623" s="6"/>
      <c r="RLJ623" s="6"/>
      <c r="RLK623" s="6"/>
      <c r="RLL623" s="6"/>
      <c r="RLM623" s="6"/>
      <c r="RLN623" s="6"/>
      <c r="RLO623" s="6"/>
      <c r="RLP623" s="6"/>
      <c r="RLQ623" s="6"/>
      <c r="RLR623" s="6"/>
      <c r="RLS623" s="6"/>
      <c r="RLT623" s="6"/>
      <c r="RLU623" s="6"/>
      <c r="RLV623" s="6"/>
      <c r="RLW623" s="6"/>
      <c r="RLX623" s="6"/>
      <c r="RLY623" s="6"/>
      <c r="RLZ623" s="6"/>
      <c r="RMA623" s="6"/>
      <c r="RMB623" s="6"/>
      <c r="RMC623" s="6"/>
      <c r="RMD623" s="6"/>
      <c r="RME623" s="6"/>
      <c r="RMF623" s="6"/>
      <c r="RMG623" s="6"/>
      <c r="RMH623" s="6"/>
      <c r="RMI623" s="6"/>
      <c r="RMJ623" s="6"/>
      <c r="RMK623" s="6"/>
      <c r="RML623" s="6"/>
      <c r="RMM623" s="6"/>
      <c r="RMN623" s="6"/>
      <c r="RMO623" s="6"/>
      <c r="RMP623" s="6"/>
      <c r="RMQ623" s="6"/>
      <c r="RMR623" s="6"/>
      <c r="RMS623" s="6"/>
      <c r="RMT623" s="6"/>
      <c r="RMU623" s="6"/>
      <c r="RMV623" s="6"/>
      <c r="RMW623" s="6"/>
      <c r="RMX623" s="6"/>
      <c r="RMY623" s="6"/>
      <c r="RMZ623" s="6"/>
      <c r="RNA623" s="6"/>
      <c r="RNB623" s="6"/>
      <c r="RNC623" s="6"/>
      <c r="RND623" s="6"/>
      <c r="RNE623" s="6"/>
      <c r="RNF623" s="6"/>
      <c r="RNG623" s="6"/>
      <c r="RNH623" s="6"/>
      <c r="RNI623" s="6"/>
      <c r="RNJ623" s="6"/>
      <c r="RNK623" s="6"/>
      <c r="RNL623" s="6"/>
      <c r="RNM623" s="6"/>
      <c r="RNN623" s="6"/>
      <c r="RNO623" s="6"/>
      <c r="RNP623" s="6"/>
      <c r="RNQ623" s="6"/>
      <c r="RNR623" s="6"/>
      <c r="RNS623" s="6"/>
      <c r="RNT623" s="6"/>
      <c r="RNU623" s="6"/>
      <c r="RNV623" s="6"/>
      <c r="RNW623" s="6"/>
      <c r="RNX623" s="6"/>
      <c r="RNY623" s="6"/>
      <c r="RNZ623" s="6"/>
      <c r="ROA623" s="6"/>
      <c r="ROB623" s="6"/>
      <c r="ROC623" s="6"/>
      <c r="ROD623" s="6"/>
      <c r="ROE623" s="6"/>
      <c r="ROF623" s="6"/>
      <c r="ROG623" s="6"/>
      <c r="ROH623" s="6"/>
      <c r="ROI623" s="6"/>
      <c r="ROJ623" s="6"/>
      <c r="ROK623" s="6"/>
      <c r="ROL623" s="6"/>
      <c r="ROM623" s="6"/>
      <c r="RON623" s="6"/>
      <c r="ROO623" s="6"/>
      <c r="ROP623" s="6"/>
      <c r="ROQ623" s="6"/>
      <c r="ROR623" s="6"/>
      <c r="ROS623" s="6"/>
      <c r="ROT623" s="6"/>
      <c r="ROU623" s="6"/>
      <c r="ROV623" s="6"/>
      <c r="ROW623" s="6"/>
      <c r="ROX623" s="6"/>
      <c r="ROY623" s="6"/>
      <c r="ROZ623" s="6"/>
      <c r="RPA623" s="6"/>
      <c r="RPB623" s="6"/>
      <c r="RPC623" s="6"/>
      <c r="RPD623" s="6"/>
      <c r="RPE623" s="6"/>
      <c r="RPF623" s="6"/>
      <c r="RPG623" s="6"/>
      <c r="RPH623" s="6"/>
      <c r="RPI623" s="6"/>
      <c r="RPJ623" s="6"/>
      <c r="RPK623" s="6"/>
      <c r="RPL623" s="6"/>
      <c r="RPM623" s="6"/>
      <c r="RPN623" s="6"/>
      <c r="RPO623" s="6"/>
      <c r="RPP623" s="6"/>
      <c r="RPQ623" s="6"/>
      <c r="RPR623" s="6"/>
      <c r="RPS623" s="6"/>
      <c r="RPT623" s="6"/>
      <c r="RPU623" s="6"/>
      <c r="RPV623" s="6"/>
      <c r="RPW623" s="6"/>
      <c r="RPX623" s="6"/>
      <c r="RPY623" s="6"/>
      <c r="RPZ623" s="6"/>
      <c r="RQA623" s="6"/>
      <c r="RQB623" s="6"/>
      <c r="RQC623" s="6"/>
      <c r="RQD623" s="6"/>
      <c r="RQE623" s="6"/>
      <c r="RQF623" s="6"/>
      <c r="RQG623" s="6"/>
      <c r="RQH623" s="6"/>
      <c r="RQI623" s="6"/>
      <c r="RQJ623" s="6"/>
      <c r="RQK623" s="6"/>
      <c r="RQL623" s="6"/>
      <c r="RQM623" s="6"/>
      <c r="RQN623" s="6"/>
      <c r="RQO623" s="6"/>
      <c r="RQP623" s="6"/>
      <c r="RQQ623" s="6"/>
      <c r="RQR623" s="6"/>
      <c r="RQS623" s="6"/>
      <c r="RQT623" s="6"/>
      <c r="RQU623" s="6"/>
      <c r="RQV623" s="6"/>
      <c r="RQW623" s="6"/>
      <c r="RQX623" s="6"/>
      <c r="RQY623" s="6"/>
      <c r="RQZ623" s="6"/>
      <c r="RRA623" s="6"/>
      <c r="RRB623" s="6"/>
      <c r="RRC623" s="6"/>
      <c r="RRD623" s="6"/>
      <c r="RRE623" s="6"/>
      <c r="RRF623" s="6"/>
      <c r="RRG623" s="6"/>
      <c r="RRH623" s="6"/>
      <c r="RRI623" s="6"/>
      <c r="RRJ623" s="6"/>
      <c r="RRK623" s="6"/>
      <c r="RRL623" s="6"/>
      <c r="RRM623" s="6"/>
      <c r="RRN623" s="6"/>
      <c r="RRO623" s="6"/>
      <c r="RRP623" s="6"/>
      <c r="RRQ623" s="6"/>
      <c r="RRR623" s="6"/>
      <c r="RRS623" s="6"/>
      <c r="RRT623" s="6"/>
      <c r="RRU623" s="6"/>
      <c r="RRV623" s="6"/>
      <c r="RRW623" s="6"/>
      <c r="RRX623" s="6"/>
      <c r="RRY623" s="6"/>
      <c r="RRZ623" s="6"/>
      <c r="RSA623" s="6"/>
      <c r="RSB623" s="6"/>
      <c r="RSC623" s="6"/>
      <c r="RSD623" s="6"/>
      <c r="RSE623" s="6"/>
      <c r="RSF623" s="6"/>
      <c r="RSG623" s="6"/>
      <c r="RSH623" s="6"/>
      <c r="RSI623" s="6"/>
      <c r="RSJ623" s="6"/>
      <c r="RSK623" s="6"/>
      <c r="RSL623" s="6"/>
      <c r="RSM623" s="6"/>
      <c r="RSN623" s="6"/>
      <c r="RSO623" s="6"/>
      <c r="RSP623" s="6"/>
      <c r="RSQ623" s="6"/>
      <c r="RSR623" s="6"/>
      <c r="RSS623" s="6"/>
      <c r="RST623" s="6"/>
      <c r="RSU623" s="6"/>
      <c r="RSV623" s="6"/>
      <c r="RSW623" s="6"/>
      <c r="RSX623" s="6"/>
      <c r="RSY623" s="6"/>
      <c r="RSZ623" s="6"/>
      <c r="RTA623" s="6"/>
      <c r="RTB623" s="6"/>
      <c r="RTC623" s="6"/>
      <c r="RTD623" s="6"/>
      <c r="RTE623" s="6"/>
      <c r="RTF623" s="6"/>
      <c r="RTG623" s="6"/>
      <c r="RTH623" s="6"/>
      <c r="RTI623" s="6"/>
      <c r="RTJ623" s="6"/>
      <c r="RTK623" s="6"/>
      <c r="RTL623" s="6"/>
      <c r="RTM623" s="6"/>
      <c r="RTN623" s="6"/>
      <c r="RTO623" s="6"/>
      <c r="RTP623" s="6"/>
      <c r="RTQ623" s="6"/>
      <c r="RTR623" s="6"/>
      <c r="RTS623" s="6"/>
      <c r="RTT623" s="6"/>
      <c r="RTU623" s="6"/>
      <c r="RTV623" s="6"/>
      <c r="RTW623" s="6"/>
      <c r="RTX623" s="6"/>
      <c r="RTY623" s="6"/>
      <c r="RTZ623" s="6"/>
      <c r="RUA623" s="6"/>
      <c r="RUB623" s="6"/>
      <c r="RUC623" s="6"/>
      <c r="RUD623" s="6"/>
      <c r="RUE623" s="6"/>
      <c r="RUF623" s="6"/>
      <c r="RUG623" s="6"/>
      <c r="RUH623" s="6"/>
      <c r="RUI623" s="6"/>
      <c r="RUJ623" s="6"/>
      <c r="RUK623" s="6"/>
      <c r="RUL623" s="6"/>
      <c r="RUM623" s="6"/>
      <c r="RUN623" s="6"/>
      <c r="RUO623" s="6"/>
      <c r="RUP623" s="6"/>
      <c r="RUQ623" s="6"/>
      <c r="RUR623" s="6"/>
      <c r="RUS623" s="6"/>
      <c r="RUT623" s="6"/>
      <c r="RUU623" s="6"/>
      <c r="RUV623" s="6"/>
      <c r="RUW623" s="6"/>
      <c r="RUX623" s="6"/>
      <c r="RUY623" s="6"/>
      <c r="RUZ623" s="6"/>
      <c r="RVA623" s="6"/>
      <c r="RVB623" s="6"/>
      <c r="RVC623" s="6"/>
      <c r="RVD623" s="6"/>
      <c r="RVE623" s="6"/>
      <c r="RVF623" s="6"/>
      <c r="RVG623" s="6"/>
      <c r="RVH623" s="6"/>
      <c r="RVI623" s="6"/>
      <c r="RVJ623" s="6"/>
      <c r="RVK623" s="6"/>
      <c r="RVL623" s="6"/>
      <c r="RVM623" s="6"/>
      <c r="RVN623" s="6"/>
      <c r="RVO623" s="6"/>
      <c r="RVP623" s="6"/>
      <c r="RVQ623" s="6"/>
      <c r="RVR623" s="6"/>
      <c r="RVS623" s="6"/>
      <c r="RVT623" s="6"/>
      <c r="RVU623" s="6"/>
      <c r="RVV623" s="6"/>
      <c r="RVW623" s="6"/>
      <c r="RVX623" s="6"/>
      <c r="RVY623" s="6"/>
      <c r="RVZ623" s="6"/>
      <c r="RWA623" s="6"/>
      <c r="RWB623" s="6"/>
      <c r="RWC623" s="6"/>
      <c r="RWD623" s="6"/>
      <c r="RWE623" s="6"/>
      <c r="RWF623" s="6"/>
      <c r="RWG623" s="6"/>
      <c r="RWH623" s="6"/>
      <c r="RWI623" s="6"/>
      <c r="RWJ623" s="6"/>
      <c r="RWK623" s="6"/>
      <c r="RWL623" s="6"/>
      <c r="RWM623" s="6"/>
      <c r="RWN623" s="6"/>
      <c r="RWO623" s="6"/>
      <c r="RWP623" s="6"/>
      <c r="RWQ623" s="6"/>
      <c r="RWR623" s="6"/>
      <c r="RWS623" s="6"/>
      <c r="RWT623" s="6"/>
      <c r="RWU623" s="6"/>
      <c r="RWV623" s="6"/>
      <c r="RWW623" s="6"/>
      <c r="RWX623" s="6"/>
      <c r="RWY623" s="6"/>
      <c r="RWZ623" s="6"/>
      <c r="RXA623" s="6"/>
      <c r="RXB623" s="6"/>
      <c r="RXC623" s="6"/>
      <c r="RXD623" s="6"/>
      <c r="RXE623" s="6"/>
      <c r="RXF623" s="6"/>
      <c r="RXG623" s="6"/>
      <c r="RXH623" s="6"/>
      <c r="RXI623" s="6"/>
      <c r="RXJ623" s="6"/>
      <c r="RXK623" s="6"/>
      <c r="RXL623" s="6"/>
      <c r="RXM623" s="6"/>
      <c r="RXN623" s="6"/>
      <c r="RXO623" s="6"/>
      <c r="RXP623" s="6"/>
      <c r="RXQ623" s="6"/>
      <c r="RXR623" s="6"/>
      <c r="RXS623" s="6"/>
      <c r="RXT623" s="6"/>
      <c r="RXU623" s="6"/>
      <c r="RXV623" s="6"/>
      <c r="RXW623" s="6"/>
      <c r="RXX623" s="6"/>
      <c r="RXY623" s="6"/>
      <c r="RXZ623" s="6"/>
      <c r="RYA623" s="6"/>
      <c r="RYB623" s="6"/>
      <c r="RYC623" s="6"/>
      <c r="RYD623" s="6"/>
      <c r="RYE623" s="6"/>
      <c r="RYF623" s="6"/>
      <c r="RYG623" s="6"/>
      <c r="RYH623" s="6"/>
      <c r="RYI623" s="6"/>
      <c r="RYJ623" s="6"/>
      <c r="RYK623" s="6"/>
      <c r="RYL623" s="6"/>
      <c r="RYM623" s="6"/>
      <c r="RYN623" s="6"/>
      <c r="RYO623" s="6"/>
      <c r="RYP623" s="6"/>
      <c r="RYQ623" s="6"/>
      <c r="RYR623" s="6"/>
      <c r="RYS623" s="6"/>
      <c r="RYT623" s="6"/>
      <c r="RYU623" s="6"/>
      <c r="RYV623" s="6"/>
      <c r="RYW623" s="6"/>
      <c r="RYX623" s="6"/>
      <c r="RYY623" s="6"/>
      <c r="RYZ623" s="6"/>
      <c r="RZA623" s="6"/>
      <c r="RZB623" s="6"/>
      <c r="RZC623" s="6"/>
      <c r="RZD623" s="6"/>
      <c r="RZE623" s="6"/>
      <c r="RZF623" s="6"/>
      <c r="RZG623" s="6"/>
      <c r="RZH623" s="6"/>
      <c r="RZI623" s="6"/>
      <c r="RZJ623" s="6"/>
      <c r="RZK623" s="6"/>
      <c r="RZL623" s="6"/>
      <c r="RZM623" s="6"/>
      <c r="RZN623" s="6"/>
      <c r="RZO623" s="6"/>
      <c r="RZP623" s="6"/>
      <c r="RZQ623" s="6"/>
      <c r="RZR623" s="6"/>
      <c r="RZS623" s="6"/>
      <c r="RZT623" s="6"/>
      <c r="RZU623" s="6"/>
      <c r="RZV623" s="6"/>
      <c r="RZW623" s="6"/>
      <c r="RZX623" s="6"/>
      <c r="RZY623" s="6"/>
      <c r="RZZ623" s="6"/>
      <c r="SAA623" s="6"/>
      <c r="SAB623" s="6"/>
      <c r="SAC623" s="6"/>
      <c r="SAD623" s="6"/>
      <c r="SAE623" s="6"/>
      <c r="SAF623" s="6"/>
      <c r="SAG623" s="6"/>
      <c r="SAH623" s="6"/>
      <c r="SAI623" s="6"/>
      <c r="SAJ623" s="6"/>
      <c r="SAK623" s="6"/>
      <c r="SAL623" s="6"/>
      <c r="SAM623" s="6"/>
      <c r="SAN623" s="6"/>
      <c r="SAO623" s="6"/>
      <c r="SAP623" s="6"/>
      <c r="SAQ623" s="6"/>
      <c r="SAR623" s="6"/>
      <c r="SAS623" s="6"/>
      <c r="SAT623" s="6"/>
      <c r="SAU623" s="6"/>
      <c r="SAV623" s="6"/>
      <c r="SAW623" s="6"/>
      <c r="SAX623" s="6"/>
      <c r="SAY623" s="6"/>
      <c r="SAZ623" s="6"/>
      <c r="SBA623" s="6"/>
      <c r="SBB623" s="6"/>
      <c r="SBC623" s="6"/>
      <c r="SBD623" s="6"/>
      <c r="SBE623" s="6"/>
      <c r="SBF623" s="6"/>
      <c r="SBG623" s="6"/>
      <c r="SBH623" s="6"/>
      <c r="SBI623" s="6"/>
      <c r="SBJ623" s="6"/>
      <c r="SBK623" s="6"/>
      <c r="SBL623" s="6"/>
      <c r="SBM623" s="6"/>
      <c r="SBN623" s="6"/>
      <c r="SBO623" s="6"/>
      <c r="SBP623" s="6"/>
      <c r="SBQ623" s="6"/>
      <c r="SBR623" s="6"/>
      <c r="SBS623" s="6"/>
      <c r="SBT623" s="6"/>
      <c r="SBU623" s="6"/>
      <c r="SBV623" s="6"/>
      <c r="SBW623" s="6"/>
      <c r="SBX623" s="6"/>
      <c r="SBY623" s="6"/>
      <c r="SBZ623" s="6"/>
      <c r="SCA623" s="6"/>
      <c r="SCB623" s="6"/>
      <c r="SCC623" s="6"/>
      <c r="SCD623" s="6"/>
      <c r="SCE623" s="6"/>
      <c r="SCF623" s="6"/>
      <c r="SCG623" s="6"/>
      <c r="SCH623" s="6"/>
      <c r="SCI623" s="6"/>
      <c r="SCJ623" s="6"/>
      <c r="SCK623" s="6"/>
      <c r="SCL623" s="6"/>
      <c r="SCM623" s="6"/>
      <c r="SCN623" s="6"/>
      <c r="SCO623" s="6"/>
      <c r="SCP623" s="6"/>
      <c r="SCQ623" s="6"/>
      <c r="SCR623" s="6"/>
      <c r="SCS623" s="6"/>
      <c r="SCT623" s="6"/>
      <c r="SCU623" s="6"/>
      <c r="SCV623" s="6"/>
      <c r="SCW623" s="6"/>
      <c r="SCX623" s="6"/>
      <c r="SCY623" s="6"/>
      <c r="SCZ623" s="6"/>
      <c r="SDA623" s="6"/>
      <c r="SDB623" s="6"/>
      <c r="SDC623" s="6"/>
      <c r="SDD623" s="6"/>
      <c r="SDE623" s="6"/>
      <c r="SDF623" s="6"/>
      <c r="SDG623" s="6"/>
      <c r="SDH623" s="6"/>
      <c r="SDI623" s="6"/>
      <c r="SDJ623" s="6"/>
      <c r="SDK623" s="6"/>
      <c r="SDL623" s="6"/>
      <c r="SDM623" s="6"/>
      <c r="SDN623" s="6"/>
      <c r="SDO623" s="6"/>
      <c r="SDP623" s="6"/>
      <c r="SDQ623" s="6"/>
      <c r="SDR623" s="6"/>
      <c r="SDS623" s="6"/>
      <c r="SDT623" s="6"/>
      <c r="SDU623" s="6"/>
      <c r="SDV623" s="6"/>
      <c r="SDW623" s="6"/>
      <c r="SDX623" s="6"/>
      <c r="SDY623" s="6"/>
      <c r="SDZ623" s="6"/>
      <c r="SEA623" s="6"/>
      <c r="SEB623" s="6"/>
      <c r="SEC623" s="6"/>
      <c r="SED623" s="6"/>
      <c r="SEE623" s="6"/>
      <c r="SEF623" s="6"/>
      <c r="SEG623" s="6"/>
      <c r="SEH623" s="6"/>
      <c r="SEI623" s="6"/>
      <c r="SEJ623" s="6"/>
      <c r="SEK623" s="6"/>
      <c r="SEL623" s="6"/>
      <c r="SEM623" s="6"/>
      <c r="SEN623" s="6"/>
      <c r="SEO623" s="6"/>
      <c r="SEP623" s="6"/>
      <c r="SEQ623" s="6"/>
      <c r="SER623" s="6"/>
      <c r="SES623" s="6"/>
      <c r="SET623" s="6"/>
      <c r="SEU623" s="6"/>
      <c r="SEV623" s="6"/>
      <c r="SEW623" s="6"/>
      <c r="SEX623" s="6"/>
      <c r="SEY623" s="6"/>
      <c r="SEZ623" s="6"/>
      <c r="SFA623" s="6"/>
      <c r="SFB623" s="6"/>
      <c r="SFC623" s="6"/>
      <c r="SFD623" s="6"/>
      <c r="SFE623" s="6"/>
      <c r="SFF623" s="6"/>
      <c r="SFG623" s="6"/>
      <c r="SFH623" s="6"/>
      <c r="SFI623" s="6"/>
      <c r="SFJ623" s="6"/>
      <c r="SFK623" s="6"/>
      <c r="SFL623" s="6"/>
      <c r="SFM623" s="6"/>
      <c r="SFN623" s="6"/>
      <c r="SFO623" s="6"/>
      <c r="SFP623" s="6"/>
      <c r="SFQ623" s="6"/>
      <c r="SFR623" s="6"/>
      <c r="SFS623" s="6"/>
      <c r="SFT623" s="6"/>
      <c r="SFU623" s="6"/>
      <c r="SFV623" s="6"/>
      <c r="SFW623" s="6"/>
      <c r="SFX623" s="6"/>
      <c r="SFY623" s="6"/>
      <c r="SFZ623" s="6"/>
      <c r="SGA623" s="6"/>
      <c r="SGB623" s="6"/>
      <c r="SGC623" s="6"/>
      <c r="SGD623" s="6"/>
      <c r="SGE623" s="6"/>
      <c r="SGF623" s="6"/>
      <c r="SGG623" s="6"/>
      <c r="SGH623" s="6"/>
      <c r="SGI623" s="6"/>
      <c r="SGJ623" s="6"/>
      <c r="SGK623" s="6"/>
      <c r="SGL623" s="6"/>
      <c r="SGM623" s="6"/>
      <c r="SGN623" s="6"/>
      <c r="SGO623" s="6"/>
      <c r="SGP623" s="6"/>
      <c r="SGQ623" s="6"/>
      <c r="SGR623" s="6"/>
      <c r="SGS623" s="6"/>
      <c r="SGT623" s="6"/>
      <c r="SGU623" s="6"/>
      <c r="SGV623" s="6"/>
      <c r="SGW623" s="6"/>
      <c r="SGX623" s="6"/>
      <c r="SGY623" s="6"/>
      <c r="SGZ623" s="6"/>
      <c r="SHA623" s="6"/>
      <c r="SHB623" s="6"/>
      <c r="SHC623" s="6"/>
      <c r="SHD623" s="6"/>
      <c r="SHE623" s="6"/>
      <c r="SHF623" s="6"/>
      <c r="SHG623" s="6"/>
      <c r="SHH623" s="6"/>
      <c r="SHI623" s="6"/>
      <c r="SHJ623" s="6"/>
      <c r="SHK623" s="6"/>
      <c r="SHL623" s="6"/>
      <c r="SHM623" s="6"/>
      <c r="SHN623" s="6"/>
      <c r="SHO623" s="6"/>
      <c r="SHP623" s="6"/>
      <c r="SHQ623" s="6"/>
      <c r="SHR623" s="6"/>
      <c r="SHS623" s="6"/>
      <c r="SHT623" s="6"/>
      <c r="SHU623" s="6"/>
      <c r="SHV623" s="6"/>
      <c r="SHW623" s="6"/>
      <c r="SHX623" s="6"/>
      <c r="SHY623" s="6"/>
      <c r="SHZ623" s="6"/>
      <c r="SIA623" s="6"/>
      <c r="SIB623" s="6"/>
      <c r="SIC623" s="6"/>
      <c r="SID623" s="6"/>
      <c r="SIE623" s="6"/>
      <c r="SIF623" s="6"/>
      <c r="SIG623" s="6"/>
      <c r="SIH623" s="6"/>
      <c r="SII623" s="6"/>
      <c r="SIJ623" s="6"/>
      <c r="SIK623" s="6"/>
      <c r="SIL623" s="6"/>
      <c r="SIM623" s="6"/>
      <c r="SIN623" s="6"/>
      <c r="SIO623" s="6"/>
      <c r="SIP623" s="6"/>
      <c r="SIQ623" s="6"/>
      <c r="SIR623" s="6"/>
      <c r="SIS623" s="6"/>
      <c r="SIT623" s="6"/>
      <c r="SIU623" s="6"/>
      <c r="SIV623" s="6"/>
      <c r="SIW623" s="6"/>
      <c r="SIX623" s="6"/>
      <c r="SIY623" s="6"/>
      <c r="SIZ623" s="6"/>
      <c r="SJA623" s="6"/>
      <c r="SJB623" s="6"/>
      <c r="SJC623" s="6"/>
      <c r="SJD623" s="6"/>
      <c r="SJE623" s="6"/>
      <c r="SJF623" s="6"/>
      <c r="SJG623" s="6"/>
      <c r="SJH623" s="6"/>
      <c r="SJI623" s="6"/>
      <c r="SJJ623" s="6"/>
      <c r="SJK623" s="6"/>
      <c r="SJL623" s="6"/>
      <c r="SJM623" s="6"/>
      <c r="SJN623" s="6"/>
      <c r="SJO623" s="6"/>
      <c r="SJP623" s="6"/>
      <c r="SJQ623" s="6"/>
      <c r="SJR623" s="6"/>
      <c r="SJS623" s="6"/>
      <c r="SJT623" s="6"/>
      <c r="SJU623" s="6"/>
      <c r="SJV623" s="6"/>
      <c r="SJW623" s="6"/>
      <c r="SJX623" s="6"/>
      <c r="SJY623" s="6"/>
      <c r="SJZ623" s="6"/>
      <c r="SKA623" s="6"/>
      <c r="SKB623" s="6"/>
      <c r="SKC623" s="6"/>
      <c r="SKD623" s="6"/>
      <c r="SKE623" s="6"/>
      <c r="SKF623" s="6"/>
      <c r="SKG623" s="6"/>
      <c r="SKH623" s="6"/>
      <c r="SKI623" s="6"/>
      <c r="SKJ623" s="6"/>
      <c r="SKK623" s="6"/>
      <c r="SKL623" s="6"/>
      <c r="SKM623" s="6"/>
      <c r="SKN623" s="6"/>
      <c r="SKO623" s="6"/>
      <c r="SKP623" s="6"/>
      <c r="SKQ623" s="6"/>
      <c r="SKR623" s="6"/>
      <c r="SKS623" s="6"/>
      <c r="SKT623" s="6"/>
      <c r="SKU623" s="6"/>
      <c r="SKV623" s="6"/>
      <c r="SKW623" s="6"/>
      <c r="SKX623" s="6"/>
      <c r="SKY623" s="6"/>
      <c r="SKZ623" s="6"/>
      <c r="SLA623" s="6"/>
      <c r="SLB623" s="6"/>
      <c r="SLC623" s="6"/>
      <c r="SLD623" s="6"/>
      <c r="SLE623" s="6"/>
      <c r="SLF623" s="6"/>
      <c r="SLG623" s="6"/>
      <c r="SLH623" s="6"/>
      <c r="SLI623" s="6"/>
      <c r="SLJ623" s="6"/>
      <c r="SLK623" s="6"/>
      <c r="SLL623" s="6"/>
      <c r="SLM623" s="6"/>
      <c r="SLN623" s="6"/>
      <c r="SLO623" s="6"/>
      <c r="SLP623" s="6"/>
      <c r="SLQ623" s="6"/>
      <c r="SLR623" s="6"/>
      <c r="SLS623" s="6"/>
      <c r="SLT623" s="6"/>
      <c r="SLU623" s="6"/>
      <c r="SLV623" s="6"/>
      <c r="SLW623" s="6"/>
      <c r="SLX623" s="6"/>
      <c r="SLY623" s="6"/>
      <c r="SLZ623" s="6"/>
      <c r="SMA623" s="6"/>
      <c r="SMB623" s="6"/>
      <c r="SMC623" s="6"/>
      <c r="SMD623" s="6"/>
      <c r="SME623" s="6"/>
      <c r="SMF623" s="6"/>
      <c r="SMG623" s="6"/>
      <c r="SMH623" s="6"/>
      <c r="SMI623" s="6"/>
      <c r="SMJ623" s="6"/>
      <c r="SMK623" s="6"/>
      <c r="SML623" s="6"/>
      <c r="SMM623" s="6"/>
      <c r="SMN623" s="6"/>
      <c r="SMO623" s="6"/>
      <c r="SMP623" s="6"/>
      <c r="SMQ623" s="6"/>
      <c r="SMR623" s="6"/>
      <c r="SMS623" s="6"/>
      <c r="SMT623" s="6"/>
      <c r="SMU623" s="6"/>
      <c r="SMV623" s="6"/>
      <c r="SMW623" s="6"/>
      <c r="SMX623" s="6"/>
      <c r="SMY623" s="6"/>
      <c r="SMZ623" s="6"/>
      <c r="SNA623" s="6"/>
      <c r="SNB623" s="6"/>
      <c r="SNC623" s="6"/>
      <c r="SND623" s="6"/>
      <c r="SNE623" s="6"/>
      <c r="SNF623" s="6"/>
      <c r="SNG623" s="6"/>
      <c r="SNH623" s="6"/>
      <c r="SNI623" s="6"/>
      <c r="SNJ623" s="6"/>
      <c r="SNK623" s="6"/>
      <c r="SNL623" s="6"/>
      <c r="SNM623" s="6"/>
      <c r="SNN623" s="6"/>
      <c r="SNO623" s="6"/>
      <c r="SNP623" s="6"/>
      <c r="SNQ623" s="6"/>
      <c r="SNR623" s="6"/>
      <c r="SNS623" s="6"/>
      <c r="SNT623" s="6"/>
      <c r="SNU623" s="6"/>
      <c r="SNV623" s="6"/>
      <c r="SNW623" s="6"/>
      <c r="SNX623" s="6"/>
      <c r="SNY623" s="6"/>
      <c r="SNZ623" s="6"/>
      <c r="SOA623" s="6"/>
      <c r="SOB623" s="6"/>
      <c r="SOC623" s="6"/>
      <c r="SOD623" s="6"/>
      <c r="SOE623" s="6"/>
      <c r="SOF623" s="6"/>
      <c r="SOG623" s="6"/>
      <c r="SOH623" s="6"/>
      <c r="SOI623" s="6"/>
      <c r="SOJ623" s="6"/>
      <c r="SOK623" s="6"/>
      <c r="SOL623" s="6"/>
      <c r="SOM623" s="6"/>
      <c r="SON623" s="6"/>
      <c r="SOO623" s="6"/>
      <c r="SOP623" s="6"/>
      <c r="SOQ623" s="6"/>
      <c r="SOR623" s="6"/>
      <c r="SOS623" s="6"/>
      <c r="SOT623" s="6"/>
      <c r="SOU623" s="6"/>
      <c r="SOV623" s="6"/>
      <c r="SOW623" s="6"/>
      <c r="SOX623" s="6"/>
      <c r="SOY623" s="6"/>
      <c r="SOZ623" s="6"/>
      <c r="SPA623" s="6"/>
      <c r="SPB623" s="6"/>
      <c r="SPC623" s="6"/>
      <c r="SPD623" s="6"/>
      <c r="SPE623" s="6"/>
      <c r="SPF623" s="6"/>
      <c r="SPG623" s="6"/>
      <c r="SPH623" s="6"/>
      <c r="SPI623" s="6"/>
      <c r="SPJ623" s="6"/>
      <c r="SPK623" s="6"/>
      <c r="SPL623" s="6"/>
      <c r="SPM623" s="6"/>
      <c r="SPN623" s="6"/>
      <c r="SPO623" s="6"/>
      <c r="SPP623" s="6"/>
      <c r="SPQ623" s="6"/>
      <c r="SPR623" s="6"/>
      <c r="SPS623" s="6"/>
      <c r="SPT623" s="6"/>
      <c r="SPU623" s="6"/>
      <c r="SPV623" s="6"/>
      <c r="SPW623" s="6"/>
      <c r="SPX623" s="6"/>
      <c r="SPY623" s="6"/>
      <c r="SPZ623" s="6"/>
      <c r="SQA623" s="6"/>
      <c r="SQB623" s="6"/>
      <c r="SQC623" s="6"/>
      <c r="SQD623" s="6"/>
      <c r="SQE623" s="6"/>
      <c r="SQF623" s="6"/>
      <c r="SQG623" s="6"/>
      <c r="SQH623" s="6"/>
      <c r="SQI623" s="6"/>
      <c r="SQJ623" s="6"/>
      <c r="SQK623" s="6"/>
      <c r="SQL623" s="6"/>
      <c r="SQM623" s="6"/>
      <c r="SQN623" s="6"/>
      <c r="SQO623" s="6"/>
      <c r="SQP623" s="6"/>
      <c r="SQQ623" s="6"/>
      <c r="SQR623" s="6"/>
      <c r="SQS623" s="6"/>
      <c r="SQT623" s="6"/>
      <c r="SQU623" s="6"/>
      <c r="SQV623" s="6"/>
      <c r="SQW623" s="6"/>
      <c r="SQX623" s="6"/>
      <c r="SQY623" s="6"/>
      <c r="SQZ623" s="6"/>
      <c r="SRA623" s="6"/>
      <c r="SRB623" s="6"/>
      <c r="SRC623" s="6"/>
      <c r="SRD623" s="6"/>
      <c r="SRE623" s="6"/>
      <c r="SRF623" s="6"/>
      <c r="SRG623" s="6"/>
      <c r="SRH623" s="6"/>
      <c r="SRI623" s="6"/>
      <c r="SRJ623" s="6"/>
      <c r="SRK623" s="6"/>
      <c r="SRL623" s="6"/>
      <c r="SRM623" s="6"/>
      <c r="SRN623" s="6"/>
      <c r="SRO623" s="6"/>
      <c r="SRP623" s="6"/>
      <c r="SRQ623" s="6"/>
      <c r="SRR623" s="6"/>
      <c r="SRS623" s="6"/>
      <c r="SRT623" s="6"/>
      <c r="SRU623" s="6"/>
      <c r="SRV623" s="6"/>
      <c r="SRW623" s="6"/>
      <c r="SRX623" s="6"/>
      <c r="SRY623" s="6"/>
      <c r="SRZ623" s="6"/>
      <c r="SSA623" s="6"/>
      <c r="SSB623" s="6"/>
      <c r="SSC623" s="6"/>
      <c r="SSD623" s="6"/>
      <c r="SSE623" s="6"/>
      <c r="SSF623" s="6"/>
      <c r="SSG623" s="6"/>
      <c r="SSH623" s="6"/>
      <c r="SSI623" s="6"/>
      <c r="SSJ623" s="6"/>
      <c r="SSK623" s="6"/>
      <c r="SSL623" s="6"/>
      <c r="SSM623" s="6"/>
      <c r="SSN623" s="6"/>
      <c r="SSO623" s="6"/>
      <c r="SSP623" s="6"/>
      <c r="SSQ623" s="6"/>
      <c r="SSR623" s="6"/>
      <c r="SSS623" s="6"/>
      <c r="SST623" s="6"/>
      <c r="SSU623" s="6"/>
      <c r="SSV623" s="6"/>
      <c r="SSW623" s="6"/>
      <c r="SSX623" s="6"/>
      <c r="SSY623" s="6"/>
      <c r="SSZ623" s="6"/>
      <c r="STA623" s="6"/>
      <c r="STB623" s="6"/>
      <c r="STC623" s="6"/>
      <c r="STD623" s="6"/>
      <c r="STE623" s="6"/>
      <c r="STF623" s="6"/>
      <c r="STG623" s="6"/>
      <c r="STH623" s="6"/>
      <c r="STI623" s="6"/>
      <c r="STJ623" s="6"/>
      <c r="STK623" s="6"/>
      <c r="STL623" s="6"/>
      <c r="STM623" s="6"/>
      <c r="STN623" s="6"/>
      <c r="STO623" s="6"/>
      <c r="STP623" s="6"/>
      <c r="STQ623" s="6"/>
      <c r="STR623" s="6"/>
      <c r="STS623" s="6"/>
      <c r="STT623" s="6"/>
      <c r="STU623" s="6"/>
      <c r="STV623" s="6"/>
      <c r="STW623" s="6"/>
      <c r="STX623" s="6"/>
      <c r="STY623" s="6"/>
      <c r="STZ623" s="6"/>
      <c r="SUA623" s="6"/>
      <c r="SUB623" s="6"/>
      <c r="SUC623" s="6"/>
      <c r="SUD623" s="6"/>
      <c r="SUE623" s="6"/>
      <c r="SUF623" s="6"/>
      <c r="SUG623" s="6"/>
      <c r="SUH623" s="6"/>
      <c r="SUI623" s="6"/>
      <c r="SUJ623" s="6"/>
      <c r="SUK623" s="6"/>
      <c r="SUL623" s="6"/>
      <c r="SUM623" s="6"/>
      <c r="SUN623" s="6"/>
      <c r="SUO623" s="6"/>
      <c r="SUP623" s="6"/>
      <c r="SUQ623" s="6"/>
      <c r="SUR623" s="6"/>
      <c r="SUS623" s="6"/>
      <c r="SUT623" s="6"/>
      <c r="SUU623" s="6"/>
      <c r="SUV623" s="6"/>
      <c r="SUW623" s="6"/>
      <c r="SUX623" s="6"/>
      <c r="SUY623" s="6"/>
      <c r="SUZ623" s="6"/>
      <c r="SVA623" s="6"/>
      <c r="SVB623" s="6"/>
      <c r="SVC623" s="6"/>
      <c r="SVD623" s="6"/>
      <c r="SVE623" s="6"/>
      <c r="SVF623" s="6"/>
      <c r="SVG623" s="6"/>
      <c r="SVH623" s="6"/>
      <c r="SVI623" s="6"/>
      <c r="SVJ623" s="6"/>
      <c r="SVK623" s="6"/>
      <c r="SVL623" s="6"/>
      <c r="SVM623" s="6"/>
      <c r="SVN623" s="6"/>
      <c r="SVO623" s="6"/>
      <c r="SVP623" s="6"/>
      <c r="SVQ623" s="6"/>
      <c r="SVR623" s="6"/>
      <c r="SVS623" s="6"/>
      <c r="SVT623" s="6"/>
      <c r="SVU623" s="6"/>
      <c r="SVV623" s="6"/>
      <c r="SVW623" s="6"/>
      <c r="SVX623" s="6"/>
      <c r="SVY623" s="6"/>
      <c r="SVZ623" s="6"/>
      <c r="SWA623" s="6"/>
      <c r="SWB623" s="6"/>
      <c r="SWC623" s="6"/>
      <c r="SWD623" s="6"/>
      <c r="SWE623" s="6"/>
      <c r="SWF623" s="6"/>
      <c r="SWG623" s="6"/>
      <c r="SWH623" s="6"/>
      <c r="SWI623" s="6"/>
      <c r="SWJ623" s="6"/>
      <c r="SWK623" s="6"/>
      <c r="SWL623" s="6"/>
      <c r="SWM623" s="6"/>
      <c r="SWN623" s="6"/>
      <c r="SWO623" s="6"/>
      <c r="SWP623" s="6"/>
      <c r="SWQ623" s="6"/>
      <c r="SWR623" s="6"/>
      <c r="SWS623" s="6"/>
      <c r="SWT623" s="6"/>
      <c r="SWU623" s="6"/>
      <c r="SWV623" s="6"/>
      <c r="SWW623" s="6"/>
      <c r="SWX623" s="6"/>
      <c r="SWY623" s="6"/>
      <c r="SWZ623" s="6"/>
      <c r="SXA623" s="6"/>
      <c r="SXB623" s="6"/>
      <c r="SXC623" s="6"/>
      <c r="SXD623" s="6"/>
      <c r="SXE623" s="6"/>
      <c r="SXF623" s="6"/>
      <c r="SXG623" s="6"/>
      <c r="SXH623" s="6"/>
      <c r="SXI623" s="6"/>
      <c r="SXJ623" s="6"/>
      <c r="SXK623" s="6"/>
      <c r="SXL623" s="6"/>
      <c r="SXM623" s="6"/>
      <c r="SXN623" s="6"/>
      <c r="SXO623" s="6"/>
      <c r="SXP623" s="6"/>
      <c r="SXQ623" s="6"/>
      <c r="SXR623" s="6"/>
      <c r="SXS623" s="6"/>
      <c r="SXT623" s="6"/>
      <c r="SXU623" s="6"/>
      <c r="SXV623" s="6"/>
      <c r="SXW623" s="6"/>
      <c r="SXX623" s="6"/>
      <c r="SXY623" s="6"/>
      <c r="SXZ623" s="6"/>
      <c r="SYA623" s="6"/>
      <c r="SYB623" s="6"/>
      <c r="SYC623" s="6"/>
      <c r="SYD623" s="6"/>
      <c r="SYE623" s="6"/>
      <c r="SYF623" s="6"/>
      <c r="SYG623" s="6"/>
      <c r="SYH623" s="6"/>
      <c r="SYI623" s="6"/>
      <c r="SYJ623" s="6"/>
      <c r="SYK623" s="6"/>
      <c r="SYL623" s="6"/>
      <c r="SYM623" s="6"/>
      <c r="SYN623" s="6"/>
      <c r="SYO623" s="6"/>
      <c r="SYP623" s="6"/>
      <c r="SYQ623" s="6"/>
      <c r="SYR623" s="6"/>
      <c r="SYS623" s="6"/>
      <c r="SYT623" s="6"/>
      <c r="SYU623" s="6"/>
      <c r="SYV623" s="6"/>
      <c r="SYW623" s="6"/>
      <c r="SYX623" s="6"/>
      <c r="SYY623" s="6"/>
      <c r="SYZ623" s="6"/>
      <c r="SZA623" s="6"/>
      <c r="SZB623" s="6"/>
      <c r="SZC623" s="6"/>
      <c r="SZD623" s="6"/>
      <c r="SZE623" s="6"/>
      <c r="SZF623" s="6"/>
      <c r="SZG623" s="6"/>
      <c r="SZH623" s="6"/>
      <c r="SZI623" s="6"/>
      <c r="SZJ623" s="6"/>
      <c r="SZK623" s="6"/>
      <c r="SZL623" s="6"/>
      <c r="SZM623" s="6"/>
      <c r="SZN623" s="6"/>
      <c r="SZO623" s="6"/>
      <c r="SZP623" s="6"/>
      <c r="SZQ623" s="6"/>
      <c r="SZR623" s="6"/>
      <c r="SZS623" s="6"/>
      <c r="SZT623" s="6"/>
      <c r="SZU623" s="6"/>
      <c r="SZV623" s="6"/>
      <c r="SZW623" s="6"/>
      <c r="SZX623" s="6"/>
      <c r="SZY623" s="6"/>
      <c r="SZZ623" s="6"/>
      <c r="TAA623" s="6"/>
      <c r="TAB623" s="6"/>
      <c r="TAC623" s="6"/>
      <c r="TAD623" s="6"/>
      <c r="TAE623" s="6"/>
      <c r="TAF623" s="6"/>
      <c r="TAG623" s="6"/>
      <c r="TAH623" s="6"/>
      <c r="TAI623" s="6"/>
      <c r="TAJ623" s="6"/>
      <c r="TAK623" s="6"/>
      <c r="TAL623" s="6"/>
      <c r="TAM623" s="6"/>
      <c r="TAN623" s="6"/>
      <c r="TAO623" s="6"/>
      <c r="TAP623" s="6"/>
      <c r="TAQ623" s="6"/>
      <c r="TAR623" s="6"/>
      <c r="TAS623" s="6"/>
      <c r="TAT623" s="6"/>
      <c r="TAU623" s="6"/>
      <c r="TAV623" s="6"/>
      <c r="TAW623" s="6"/>
      <c r="TAX623" s="6"/>
      <c r="TAY623" s="6"/>
      <c r="TAZ623" s="6"/>
      <c r="TBA623" s="6"/>
      <c r="TBB623" s="6"/>
      <c r="TBC623" s="6"/>
      <c r="TBD623" s="6"/>
      <c r="TBE623" s="6"/>
      <c r="TBF623" s="6"/>
      <c r="TBG623" s="6"/>
      <c r="TBH623" s="6"/>
      <c r="TBI623" s="6"/>
      <c r="TBJ623" s="6"/>
      <c r="TBK623" s="6"/>
      <c r="TBL623" s="6"/>
      <c r="TBM623" s="6"/>
      <c r="TBN623" s="6"/>
      <c r="TBO623" s="6"/>
      <c r="TBP623" s="6"/>
      <c r="TBQ623" s="6"/>
      <c r="TBR623" s="6"/>
      <c r="TBS623" s="6"/>
      <c r="TBT623" s="6"/>
      <c r="TBU623" s="6"/>
      <c r="TBV623" s="6"/>
      <c r="TBW623" s="6"/>
      <c r="TBX623" s="6"/>
      <c r="TBY623" s="6"/>
      <c r="TBZ623" s="6"/>
      <c r="TCA623" s="6"/>
      <c r="TCB623" s="6"/>
      <c r="TCC623" s="6"/>
      <c r="TCD623" s="6"/>
      <c r="TCE623" s="6"/>
      <c r="TCF623" s="6"/>
      <c r="TCG623" s="6"/>
      <c r="TCH623" s="6"/>
      <c r="TCI623" s="6"/>
      <c r="TCJ623" s="6"/>
      <c r="TCK623" s="6"/>
      <c r="TCL623" s="6"/>
      <c r="TCM623" s="6"/>
      <c r="TCN623" s="6"/>
      <c r="TCO623" s="6"/>
      <c r="TCP623" s="6"/>
      <c r="TCQ623" s="6"/>
      <c r="TCR623" s="6"/>
      <c r="TCS623" s="6"/>
      <c r="TCT623" s="6"/>
      <c r="TCU623" s="6"/>
      <c r="TCV623" s="6"/>
      <c r="TCW623" s="6"/>
      <c r="TCX623" s="6"/>
      <c r="TCY623" s="6"/>
      <c r="TCZ623" s="6"/>
      <c r="TDA623" s="6"/>
      <c r="TDB623" s="6"/>
      <c r="TDC623" s="6"/>
      <c r="TDD623" s="6"/>
      <c r="TDE623" s="6"/>
      <c r="TDF623" s="6"/>
      <c r="TDG623" s="6"/>
      <c r="TDH623" s="6"/>
      <c r="TDI623" s="6"/>
      <c r="TDJ623" s="6"/>
      <c r="TDK623" s="6"/>
      <c r="TDL623" s="6"/>
      <c r="TDM623" s="6"/>
      <c r="TDN623" s="6"/>
      <c r="TDO623" s="6"/>
      <c r="TDP623" s="6"/>
      <c r="TDQ623" s="6"/>
      <c r="TDR623" s="6"/>
      <c r="TDS623" s="6"/>
      <c r="TDT623" s="6"/>
      <c r="TDU623" s="6"/>
      <c r="TDV623" s="6"/>
      <c r="TDW623" s="6"/>
      <c r="TDX623" s="6"/>
      <c r="TDY623" s="6"/>
      <c r="TDZ623" s="6"/>
      <c r="TEA623" s="6"/>
      <c r="TEB623" s="6"/>
      <c r="TEC623" s="6"/>
      <c r="TED623" s="6"/>
      <c r="TEE623" s="6"/>
      <c r="TEF623" s="6"/>
      <c r="TEG623" s="6"/>
      <c r="TEH623" s="6"/>
      <c r="TEI623" s="6"/>
      <c r="TEJ623" s="6"/>
      <c r="TEK623" s="6"/>
      <c r="TEL623" s="6"/>
      <c r="TEM623" s="6"/>
      <c r="TEN623" s="6"/>
      <c r="TEO623" s="6"/>
      <c r="TEP623" s="6"/>
      <c r="TEQ623" s="6"/>
      <c r="TER623" s="6"/>
      <c r="TES623" s="6"/>
      <c r="TET623" s="6"/>
      <c r="TEU623" s="6"/>
      <c r="TEV623" s="6"/>
      <c r="TEW623" s="6"/>
      <c r="TEX623" s="6"/>
      <c r="TEY623" s="6"/>
      <c r="TEZ623" s="6"/>
      <c r="TFA623" s="6"/>
      <c r="TFB623" s="6"/>
      <c r="TFC623" s="6"/>
      <c r="TFD623" s="6"/>
      <c r="TFE623" s="6"/>
      <c r="TFF623" s="6"/>
      <c r="TFG623" s="6"/>
      <c r="TFH623" s="6"/>
      <c r="TFI623" s="6"/>
      <c r="TFJ623" s="6"/>
      <c r="TFK623" s="6"/>
      <c r="TFL623" s="6"/>
      <c r="TFM623" s="6"/>
      <c r="TFN623" s="6"/>
      <c r="TFO623" s="6"/>
      <c r="TFP623" s="6"/>
      <c r="TFQ623" s="6"/>
      <c r="TFR623" s="6"/>
      <c r="TFS623" s="6"/>
      <c r="TFT623" s="6"/>
      <c r="TFU623" s="6"/>
      <c r="TFV623" s="6"/>
      <c r="TFW623" s="6"/>
      <c r="TFX623" s="6"/>
      <c r="TFY623" s="6"/>
      <c r="TFZ623" s="6"/>
      <c r="TGA623" s="6"/>
      <c r="TGB623" s="6"/>
      <c r="TGC623" s="6"/>
      <c r="TGD623" s="6"/>
      <c r="TGE623" s="6"/>
      <c r="TGF623" s="6"/>
      <c r="TGG623" s="6"/>
      <c r="TGH623" s="6"/>
      <c r="TGI623" s="6"/>
      <c r="TGJ623" s="6"/>
      <c r="TGK623" s="6"/>
      <c r="TGL623" s="6"/>
      <c r="TGM623" s="6"/>
      <c r="TGN623" s="6"/>
      <c r="TGO623" s="6"/>
      <c r="TGP623" s="6"/>
      <c r="TGQ623" s="6"/>
      <c r="TGR623" s="6"/>
      <c r="TGS623" s="6"/>
      <c r="TGT623" s="6"/>
      <c r="TGU623" s="6"/>
      <c r="TGV623" s="6"/>
      <c r="TGW623" s="6"/>
      <c r="TGX623" s="6"/>
      <c r="TGY623" s="6"/>
      <c r="TGZ623" s="6"/>
      <c r="THA623" s="6"/>
      <c r="THB623" s="6"/>
      <c r="THC623" s="6"/>
      <c r="THD623" s="6"/>
      <c r="THE623" s="6"/>
      <c r="THF623" s="6"/>
      <c r="THG623" s="6"/>
      <c r="THH623" s="6"/>
      <c r="THI623" s="6"/>
      <c r="THJ623" s="6"/>
      <c r="THK623" s="6"/>
      <c r="THL623" s="6"/>
      <c r="THM623" s="6"/>
      <c r="THN623" s="6"/>
      <c r="THO623" s="6"/>
      <c r="THP623" s="6"/>
      <c r="THQ623" s="6"/>
      <c r="THR623" s="6"/>
      <c r="THS623" s="6"/>
      <c r="THT623" s="6"/>
      <c r="THU623" s="6"/>
      <c r="THV623" s="6"/>
      <c r="THW623" s="6"/>
      <c r="THX623" s="6"/>
      <c r="THY623" s="6"/>
      <c r="THZ623" s="6"/>
      <c r="TIA623" s="6"/>
      <c r="TIB623" s="6"/>
      <c r="TIC623" s="6"/>
      <c r="TID623" s="6"/>
      <c r="TIE623" s="6"/>
      <c r="TIF623" s="6"/>
      <c r="TIG623" s="6"/>
      <c r="TIH623" s="6"/>
      <c r="TII623" s="6"/>
      <c r="TIJ623" s="6"/>
      <c r="TIK623" s="6"/>
      <c r="TIL623" s="6"/>
      <c r="TIM623" s="6"/>
      <c r="TIN623" s="6"/>
      <c r="TIO623" s="6"/>
      <c r="TIP623" s="6"/>
      <c r="TIQ623" s="6"/>
      <c r="TIR623" s="6"/>
      <c r="TIS623" s="6"/>
      <c r="TIT623" s="6"/>
      <c r="TIU623" s="6"/>
      <c r="TIV623" s="6"/>
      <c r="TIW623" s="6"/>
      <c r="TIX623" s="6"/>
      <c r="TIY623" s="6"/>
      <c r="TIZ623" s="6"/>
      <c r="TJA623" s="6"/>
      <c r="TJB623" s="6"/>
      <c r="TJC623" s="6"/>
      <c r="TJD623" s="6"/>
      <c r="TJE623" s="6"/>
      <c r="TJF623" s="6"/>
      <c r="TJG623" s="6"/>
      <c r="TJH623" s="6"/>
      <c r="TJI623" s="6"/>
      <c r="TJJ623" s="6"/>
      <c r="TJK623" s="6"/>
      <c r="TJL623" s="6"/>
      <c r="TJM623" s="6"/>
      <c r="TJN623" s="6"/>
      <c r="TJO623" s="6"/>
      <c r="TJP623" s="6"/>
      <c r="TJQ623" s="6"/>
      <c r="TJR623" s="6"/>
      <c r="TJS623" s="6"/>
      <c r="TJT623" s="6"/>
      <c r="TJU623" s="6"/>
      <c r="TJV623" s="6"/>
      <c r="TJW623" s="6"/>
      <c r="TJX623" s="6"/>
      <c r="TJY623" s="6"/>
      <c r="TJZ623" s="6"/>
      <c r="TKA623" s="6"/>
      <c r="TKB623" s="6"/>
      <c r="TKC623" s="6"/>
      <c r="TKD623" s="6"/>
      <c r="TKE623" s="6"/>
      <c r="TKF623" s="6"/>
      <c r="TKG623" s="6"/>
      <c r="TKH623" s="6"/>
      <c r="TKI623" s="6"/>
      <c r="TKJ623" s="6"/>
      <c r="TKK623" s="6"/>
      <c r="TKL623" s="6"/>
      <c r="TKM623" s="6"/>
      <c r="TKN623" s="6"/>
      <c r="TKO623" s="6"/>
      <c r="TKP623" s="6"/>
      <c r="TKQ623" s="6"/>
      <c r="TKR623" s="6"/>
      <c r="TKS623" s="6"/>
      <c r="TKT623" s="6"/>
      <c r="TKU623" s="6"/>
      <c r="TKV623" s="6"/>
      <c r="TKW623" s="6"/>
      <c r="TKX623" s="6"/>
      <c r="TKY623" s="6"/>
      <c r="TKZ623" s="6"/>
      <c r="TLA623" s="6"/>
      <c r="TLB623" s="6"/>
      <c r="TLC623" s="6"/>
      <c r="TLD623" s="6"/>
      <c r="TLE623" s="6"/>
      <c r="TLF623" s="6"/>
      <c r="TLG623" s="6"/>
      <c r="TLH623" s="6"/>
      <c r="TLI623" s="6"/>
      <c r="TLJ623" s="6"/>
      <c r="TLK623" s="6"/>
      <c r="TLL623" s="6"/>
      <c r="TLM623" s="6"/>
      <c r="TLN623" s="6"/>
      <c r="TLO623" s="6"/>
      <c r="TLP623" s="6"/>
      <c r="TLQ623" s="6"/>
      <c r="TLR623" s="6"/>
      <c r="TLS623" s="6"/>
      <c r="TLT623" s="6"/>
      <c r="TLU623" s="6"/>
      <c r="TLV623" s="6"/>
      <c r="TLW623" s="6"/>
      <c r="TLX623" s="6"/>
      <c r="TLY623" s="6"/>
      <c r="TLZ623" s="6"/>
      <c r="TMA623" s="6"/>
      <c r="TMB623" s="6"/>
      <c r="TMC623" s="6"/>
      <c r="TMD623" s="6"/>
      <c r="TME623" s="6"/>
      <c r="TMF623" s="6"/>
      <c r="TMG623" s="6"/>
      <c r="TMH623" s="6"/>
      <c r="TMI623" s="6"/>
      <c r="TMJ623" s="6"/>
      <c r="TMK623" s="6"/>
      <c r="TML623" s="6"/>
      <c r="TMM623" s="6"/>
      <c r="TMN623" s="6"/>
      <c r="TMO623" s="6"/>
      <c r="TMP623" s="6"/>
      <c r="TMQ623" s="6"/>
      <c r="TMR623" s="6"/>
      <c r="TMS623" s="6"/>
      <c r="TMT623" s="6"/>
      <c r="TMU623" s="6"/>
      <c r="TMV623" s="6"/>
      <c r="TMW623" s="6"/>
      <c r="TMX623" s="6"/>
      <c r="TMY623" s="6"/>
      <c r="TMZ623" s="6"/>
      <c r="TNA623" s="6"/>
      <c r="TNB623" s="6"/>
      <c r="TNC623" s="6"/>
      <c r="TND623" s="6"/>
      <c r="TNE623" s="6"/>
      <c r="TNF623" s="6"/>
      <c r="TNG623" s="6"/>
      <c r="TNH623" s="6"/>
      <c r="TNI623" s="6"/>
      <c r="TNJ623" s="6"/>
      <c r="TNK623" s="6"/>
      <c r="TNL623" s="6"/>
      <c r="TNM623" s="6"/>
      <c r="TNN623" s="6"/>
      <c r="TNO623" s="6"/>
      <c r="TNP623" s="6"/>
      <c r="TNQ623" s="6"/>
      <c r="TNR623" s="6"/>
      <c r="TNS623" s="6"/>
      <c r="TNT623" s="6"/>
      <c r="TNU623" s="6"/>
      <c r="TNV623" s="6"/>
      <c r="TNW623" s="6"/>
      <c r="TNX623" s="6"/>
      <c r="TNY623" s="6"/>
      <c r="TNZ623" s="6"/>
      <c r="TOA623" s="6"/>
      <c r="TOB623" s="6"/>
      <c r="TOC623" s="6"/>
      <c r="TOD623" s="6"/>
      <c r="TOE623" s="6"/>
      <c r="TOF623" s="6"/>
      <c r="TOG623" s="6"/>
      <c r="TOH623" s="6"/>
      <c r="TOI623" s="6"/>
      <c r="TOJ623" s="6"/>
      <c r="TOK623" s="6"/>
      <c r="TOL623" s="6"/>
      <c r="TOM623" s="6"/>
      <c r="TON623" s="6"/>
      <c r="TOO623" s="6"/>
      <c r="TOP623" s="6"/>
      <c r="TOQ623" s="6"/>
      <c r="TOR623" s="6"/>
      <c r="TOS623" s="6"/>
      <c r="TOT623" s="6"/>
      <c r="TOU623" s="6"/>
      <c r="TOV623" s="6"/>
      <c r="TOW623" s="6"/>
      <c r="TOX623" s="6"/>
      <c r="TOY623" s="6"/>
      <c r="TOZ623" s="6"/>
      <c r="TPA623" s="6"/>
      <c r="TPB623" s="6"/>
      <c r="TPC623" s="6"/>
      <c r="TPD623" s="6"/>
      <c r="TPE623" s="6"/>
      <c r="TPF623" s="6"/>
      <c r="TPG623" s="6"/>
      <c r="TPH623" s="6"/>
      <c r="TPI623" s="6"/>
      <c r="TPJ623" s="6"/>
      <c r="TPK623" s="6"/>
      <c r="TPL623" s="6"/>
      <c r="TPM623" s="6"/>
      <c r="TPN623" s="6"/>
      <c r="TPO623" s="6"/>
      <c r="TPP623" s="6"/>
      <c r="TPQ623" s="6"/>
      <c r="TPR623" s="6"/>
      <c r="TPS623" s="6"/>
      <c r="TPT623" s="6"/>
      <c r="TPU623" s="6"/>
      <c r="TPV623" s="6"/>
      <c r="TPW623" s="6"/>
      <c r="TPX623" s="6"/>
      <c r="TPY623" s="6"/>
      <c r="TPZ623" s="6"/>
      <c r="TQA623" s="6"/>
      <c r="TQB623" s="6"/>
      <c r="TQC623" s="6"/>
      <c r="TQD623" s="6"/>
      <c r="TQE623" s="6"/>
      <c r="TQF623" s="6"/>
      <c r="TQG623" s="6"/>
      <c r="TQH623" s="6"/>
      <c r="TQI623" s="6"/>
      <c r="TQJ623" s="6"/>
      <c r="TQK623" s="6"/>
      <c r="TQL623" s="6"/>
      <c r="TQM623" s="6"/>
      <c r="TQN623" s="6"/>
      <c r="TQO623" s="6"/>
      <c r="TQP623" s="6"/>
      <c r="TQQ623" s="6"/>
      <c r="TQR623" s="6"/>
      <c r="TQS623" s="6"/>
      <c r="TQT623" s="6"/>
      <c r="TQU623" s="6"/>
      <c r="TQV623" s="6"/>
      <c r="TQW623" s="6"/>
      <c r="TQX623" s="6"/>
      <c r="TQY623" s="6"/>
      <c r="TQZ623" s="6"/>
      <c r="TRA623" s="6"/>
      <c r="TRB623" s="6"/>
      <c r="TRC623" s="6"/>
      <c r="TRD623" s="6"/>
      <c r="TRE623" s="6"/>
      <c r="TRF623" s="6"/>
      <c r="TRG623" s="6"/>
      <c r="TRH623" s="6"/>
      <c r="TRI623" s="6"/>
      <c r="TRJ623" s="6"/>
      <c r="TRK623" s="6"/>
      <c r="TRL623" s="6"/>
      <c r="TRM623" s="6"/>
      <c r="TRN623" s="6"/>
      <c r="TRO623" s="6"/>
      <c r="TRP623" s="6"/>
      <c r="TRQ623" s="6"/>
      <c r="TRR623" s="6"/>
      <c r="TRS623" s="6"/>
      <c r="TRT623" s="6"/>
      <c r="TRU623" s="6"/>
      <c r="TRV623" s="6"/>
      <c r="TRW623" s="6"/>
      <c r="TRX623" s="6"/>
      <c r="TRY623" s="6"/>
      <c r="TRZ623" s="6"/>
      <c r="TSA623" s="6"/>
      <c r="TSB623" s="6"/>
      <c r="TSC623" s="6"/>
      <c r="TSD623" s="6"/>
      <c r="TSE623" s="6"/>
      <c r="TSF623" s="6"/>
      <c r="TSG623" s="6"/>
      <c r="TSH623" s="6"/>
      <c r="TSI623" s="6"/>
      <c r="TSJ623" s="6"/>
      <c r="TSK623" s="6"/>
      <c r="TSL623" s="6"/>
      <c r="TSM623" s="6"/>
      <c r="TSN623" s="6"/>
      <c r="TSO623" s="6"/>
      <c r="TSP623" s="6"/>
      <c r="TSQ623" s="6"/>
      <c r="TSR623" s="6"/>
      <c r="TSS623" s="6"/>
      <c r="TST623" s="6"/>
      <c r="TSU623" s="6"/>
      <c r="TSV623" s="6"/>
      <c r="TSW623" s="6"/>
      <c r="TSX623" s="6"/>
      <c r="TSY623" s="6"/>
      <c r="TSZ623" s="6"/>
      <c r="TTA623" s="6"/>
      <c r="TTB623" s="6"/>
      <c r="TTC623" s="6"/>
      <c r="TTD623" s="6"/>
      <c r="TTE623" s="6"/>
      <c r="TTF623" s="6"/>
      <c r="TTG623" s="6"/>
      <c r="TTH623" s="6"/>
      <c r="TTI623" s="6"/>
      <c r="TTJ623" s="6"/>
      <c r="TTK623" s="6"/>
      <c r="TTL623" s="6"/>
      <c r="TTM623" s="6"/>
      <c r="TTN623" s="6"/>
      <c r="TTO623" s="6"/>
      <c r="TTP623" s="6"/>
      <c r="TTQ623" s="6"/>
      <c r="TTR623" s="6"/>
      <c r="TTS623" s="6"/>
      <c r="TTT623" s="6"/>
      <c r="TTU623" s="6"/>
      <c r="TTV623" s="6"/>
      <c r="TTW623" s="6"/>
      <c r="TTX623" s="6"/>
      <c r="TTY623" s="6"/>
      <c r="TTZ623" s="6"/>
      <c r="TUA623" s="6"/>
      <c r="TUB623" s="6"/>
      <c r="TUC623" s="6"/>
      <c r="TUD623" s="6"/>
      <c r="TUE623" s="6"/>
      <c r="TUF623" s="6"/>
      <c r="TUG623" s="6"/>
      <c r="TUH623" s="6"/>
      <c r="TUI623" s="6"/>
      <c r="TUJ623" s="6"/>
      <c r="TUK623" s="6"/>
      <c r="TUL623" s="6"/>
      <c r="TUM623" s="6"/>
      <c r="TUN623" s="6"/>
      <c r="TUO623" s="6"/>
      <c r="TUP623" s="6"/>
      <c r="TUQ623" s="6"/>
      <c r="TUR623" s="6"/>
      <c r="TUS623" s="6"/>
      <c r="TUT623" s="6"/>
      <c r="TUU623" s="6"/>
      <c r="TUV623" s="6"/>
      <c r="TUW623" s="6"/>
      <c r="TUX623" s="6"/>
      <c r="TUY623" s="6"/>
      <c r="TUZ623" s="6"/>
      <c r="TVA623" s="6"/>
      <c r="TVB623" s="6"/>
      <c r="TVC623" s="6"/>
      <c r="TVD623" s="6"/>
      <c r="TVE623" s="6"/>
      <c r="TVF623" s="6"/>
      <c r="TVG623" s="6"/>
      <c r="TVH623" s="6"/>
      <c r="TVI623" s="6"/>
      <c r="TVJ623" s="6"/>
      <c r="TVK623" s="6"/>
      <c r="TVL623" s="6"/>
      <c r="TVM623" s="6"/>
      <c r="TVN623" s="6"/>
      <c r="TVO623" s="6"/>
      <c r="TVP623" s="6"/>
      <c r="TVQ623" s="6"/>
      <c r="TVR623" s="6"/>
      <c r="TVS623" s="6"/>
      <c r="TVT623" s="6"/>
      <c r="TVU623" s="6"/>
      <c r="TVV623" s="6"/>
      <c r="TVW623" s="6"/>
      <c r="TVX623" s="6"/>
      <c r="TVY623" s="6"/>
      <c r="TVZ623" s="6"/>
      <c r="TWA623" s="6"/>
      <c r="TWB623" s="6"/>
      <c r="TWC623" s="6"/>
      <c r="TWD623" s="6"/>
      <c r="TWE623" s="6"/>
      <c r="TWF623" s="6"/>
      <c r="TWG623" s="6"/>
      <c r="TWH623" s="6"/>
      <c r="TWI623" s="6"/>
      <c r="TWJ623" s="6"/>
      <c r="TWK623" s="6"/>
      <c r="TWL623" s="6"/>
      <c r="TWM623" s="6"/>
      <c r="TWN623" s="6"/>
      <c r="TWO623" s="6"/>
      <c r="TWP623" s="6"/>
      <c r="TWQ623" s="6"/>
      <c r="TWR623" s="6"/>
      <c r="TWS623" s="6"/>
      <c r="TWT623" s="6"/>
      <c r="TWU623" s="6"/>
      <c r="TWV623" s="6"/>
      <c r="TWW623" s="6"/>
      <c r="TWX623" s="6"/>
      <c r="TWY623" s="6"/>
      <c r="TWZ623" s="6"/>
      <c r="TXA623" s="6"/>
      <c r="TXB623" s="6"/>
      <c r="TXC623" s="6"/>
      <c r="TXD623" s="6"/>
      <c r="TXE623" s="6"/>
      <c r="TXF623" s="6"/>
      <c r="TXG623" s="6"/>
      <c r="TXH623" s="6"/>
      <c r="TXI623" s="6"/>
      <c r="TXJ623" s="6"/>
      <c r="TXK623" s="6"/>
      <c r="TXL623" s="6"/>
      <c r="TXM623" s="6"/>
      <c r="TXN623" s="6"/>
      <c r="TXO623" s="6"/>
      <c r="TXP623" s="6"/>
      <c r="TXQ623" s="6"/>
      <c r="TXR623" s="6"/>
      <c r="TXS623" s="6"/>
      <c r="TXT623" s="6"/>
      <c r="TXU623" s="6"/>
      <c r="TXV623" s="6"/>
      <c r="TXW623" s="6"/>
      <c r="TXX623" s="6"/>
      <c r="TXY623" s="6"/>
      <c r="TXZ623" s="6"/>
      <c r="TYA623" s="6"/>
      <c r="TYB623" s="6"/>
      <c r="TYC623" s="6"/>
      <c r="TYD623" s="6"/>
      <c r="TYE623" s="6"/>
      <c r="TYF623" s="6"/>
      <c r="TYG623" s="6"/>
      <c r="TYH623" s="6"/>
      <c r="TYI623" s="6"/>
      <c r="TYJ623" s="6"/>
      <c r="TYK623" s="6"/>
      <c r="TYL623" s="6"/>
      <c r="TYM623" s="6"/>
      <c r="TYN623" s="6"/>
      <c r="TYO623" s="6"/>
      <c r="TYP623" s="6"/>
      <c r="TYQ623" s="6"/>
      <c r="TYR623" s="6"/>
      <c r="TYS623" s="6"/>
      <c r="TYT623" s="6"/>
      <c r="TYU623" s="6"/>
      <c r="TYV623" s="6"/>
      <c r="TYW623" s="6"/>
      <c r="TYX623" s="6"/>
      <c r="TYY623" s="6"/>
      <c r="TYZ623" s="6"/>
      <c r="TZA623" s="6"/>
      <c r="TZB623" s="6"/>
      <c r="TZC623" s="6"/>
      <c r="TZD623" s="6"/>
      <c r="TZE623" s="6"/>
      <c r="TZF623" s="6"/>
      <c r="TZG623" s="6"/>
      <c r="TZH623" s="6"/>
      <c r="TZI623" s="6"/>
      <c r="TZJ623" s="6"/>
      <c r="TZK623" s="6"/>
      <c r="TZL623" s="6"/>
      <c r="TZM623" s="6"/>
      <c r="TZN623" s="6"/>
      <c r="TZO623" s="6"/>
      <c r="TZP623" s="6"/>
      <c r="TZQ623" s="6"/>
      <c r="TZR623" s="6"/>
      <c r="TZS623" s="6"/>
      <c r="TZT623" s="6"/>
      <c r="TZU623" s="6"/>
      <c r="TZV623" s="6"/>
      <c r="TZW623" s="6"/>
      <c r="TZX623" s="6"/>
      <c r="TZY623" s="6"/>
      <c r="TZZ623" s="6"/>
      <c r="UAA623" s="6"/>
      <c r="UAB623" s="6"/>
      <c r="UAC623" s="6"/>
      <c r="UAD623" s="6"/>
      <c r="UAE623" s="6"/>
      <c r="UAF623" s="6"/>
      <c r="UAG623" s="6"/>
      <c r="UAH623" s="6"/>
      <c r="UAI623" s="6"/>
      <c r="UAJ623" s="6"/>
      <c r="UAK623" s="6"/>
      <c r="UAL623" s="6"/>
      <c r="UAM623" s="6"/>
      <c r="UAN623" s="6"/>
      <c r="UAO623" s="6"/>
      <c r="UAP623" s="6"/>
      <c r="UAQ623" s="6"/>
      <c r="UAR623" s="6"/>
      <c r="UAS623" s="6"/>
      <c r="UAT623" s="6"/>
      <c r="UAU623" s="6"/>
      <c r="UAV623" s="6"/>
      <c r="UAW623" s="6"/>
      <c r="UAX623" s="6"/>
      <c r="UAY623" s="6"/>
      <c r="UAZ623" s="6"/>
      <c r="UBA623" s="6"/>
      <c r="UBB623" s="6"/>
      <c r="UBC623" s="6"/>
      <c r="UBD623" s="6"/>
      <c r="UBE623" s="6"/>
      <c r="UBF623" s="6"/>
      <c r="UBG623" s="6"/>
      <c r="UBH623" s="6"/>
      <c r="UBI623" s="6"/>
      <c r="UBJ623" s="6"/>
      <c r="UBK623" s="6"/>
      <c r="UBL623" s="6"/>
      <c r="UBM623" s="6"/>
      <c r="UBN623" s="6"/>
      <c r="UBO623" s="6"/>
      <c r="UBP623" s="6"/>
      <c r="UBQ623" s="6"/>
      <c r="UBR623" s="6"/>
      <c r="UBS623" s="6"/>
      <c r="UBT623" s="6"/>
      <c r="UBU623" s="6"/>
      <c r="UBV623" s="6"/>
      <c r="UBW623" s="6"/>
      <c r="UBX623" s="6"/>
      <c r="UBY623" s="6"/>
      <c r="UBZ623" s="6"/>
      <c r="UCA623" s="6"/>
      <c r="UCB623" s="6"/>
      <c r="UCC623" s="6"/>
      <c r="UCD623" s="6"/>
      <c r="UCE623" s="6"/>
      <c r="UCF623" s="6"/>
      <c r="UCG623" s="6"/>
      <c r="UCH623" s="6"/>
      <c r="UCI623" s="6"/>
      <c r="UCJ623" s="6"/>
      <c r="UCK623" s="6"/>
      <c r="UCL623" s="6"/>
      <c r="UCM623" s="6"/>
      <c r="UCN623" s="6"/>
      <c r="UCO623" s="6"/>
      <c r="UCP623" s="6"/>
      <c r="UCQ623" s="6"/>
      <c r="UCR623" s="6"/>
      <c r="UCS623" s="6"/>
      <c r="UCT623" s="6"/>
      <c r="UCU623" s="6"/>
      <c r="UCV623" s="6"/>
      <c r="UCW623" s="6"/>
      <c r="UCX623" s="6"/>
      <c r="UCY623" s="6"/>
      <c r="UCZ623" s="6"/>
      <c r="UDA623" s="6"/>
      <c r="UDB623" s="6"/>
      <c r="UDC623" s="6"/>
      <c r="UDD623" s="6"/>
      <c r="UDE623" s="6"/>
      <c r="UDF623" s="6"/>
      <c r="UDG623" s="6"/>
      <c r="UDH623" s="6"/>
      <c r="UDI623" s="6"/>
      <c r="UDJ623" s="6"/>
      <c r="UDK623" s="6"/>
      <c r="UDL623" s="6"/>
      <c r="UDM623" s="6"/>
      <c r="UDN623" s="6"/>
      <c r="UDO623" s="6"/>
      <c r="UDP623" s="6"/>
      <c r="UDQ623" s="6"/>
      <c r="UDR623" s="6"/>
      <c r="UDS623" s="6"/>
      <c r="UDT623" s="6"/>
      <c r="UDU623" s="6"/>
      <c r="UDV623" s="6"/>
      <c r="UDW623" s="6"/>
      <c r="UDX623" s="6"/>
      <c r="UDY623" s="6"/>
      <c r="UDZ623" s="6"/>
      <c r="UEA623" s="6"/>
      <c r="UEB623" s="6"/>
      <c r="UEC623" s="6"/>
      <c r="UED623" s="6"/>
      <c r="UEE623" s="6"/>
      <c r="UEF623" s="6"/>
      <c r="UEG623" s="6"/>
      <c r="UEH623" s="6"/>
      <c r="UEI623" s="6"/>
      <c r="UEJ623" s="6"/>
      <c r="UEK623" s="6"/>
      <c r="UEL623" s="6"/>
      <c r="UEM623" s="6"/>
      <c r="UEN623" s="6"/>
      <c r="UEO623" s="6"/>
      <c r="UEP623" s="6"/>
      <c r="UEQ623" s="6"/>
      <c r="UER623" s="6"/>
      <c r="UES623" s="6"/>
      <c r="UET623" s="6"/>
      <c r="UEU623" s="6"/>
      <c r="UEV623" s="6"/>
      <c r="UEW623" s="6"/>
      <c r="UEX623" s="6"/>
      <c r="UEY623" s="6"/>
      <c r="UEZ623" s="6"/>
      <c r="UFA623" s="6"/>
      <c r="UFB623" s="6"/>
      <c r="UFC623" s="6"/>
      <c r="UFD623" s="6"/>
      <c r="UFE623" s="6"/>
      <c r="UFF623" s="6"/>
      <c r="UFG623" s="6"/>
      <c r="UFH623" s="6"/>
      <c r="UFI623" s="6"/>
      <c r="UFJ623" s="6"/>
      <c r="UFK623" s="6"/>
      <c r="UFL623" s="6"/>
      <c r="UFM623" s="6"/>
      <c r="UFN623" s="6"/>
      <c r="UFO623" s="6"/>
      <c r="UFP623" s="6"/>
      <c r="UFQ623" s="6"/>
      <c r="UFR623" s="6"/>
      <c r="UFS623" s="6"/>
      <c r="UFT623" s="6"/>
      <c r="UFU623" s="6"/>
      <c r="UFV623" s="6"/>
      <c r="UFW623" s="6"/>
      <c r="UFX623" s="6"/>
      <c r="UFY623" s="6"/>
      <c r="UFZ623" s="6"/>
      <c r="UGA623" s="6"/>
      <c r="UGB623" s="6"/>
      <c r="UGC623" s="6"/>
      <c r="UGD623" s="6"/>
      <c r="UGE623" s="6"/>
      <c r="UGF623" s="6"/>
      <c r="UGG623" s="6"/>
      <c r="UGH623" s="6"/>
      <c r="UGI623" s="6"/>
      <c r="UGJ623" s="6"/>
      <c r="UGK623" s="6"/>
      <c r="UGL623" s="6"/>
      <c r="UGM623" s="6"/>
      <c r="UGN623" s="6"/>
      <c r="UGO623" s="6"/>
      <c r="UGP623" s="6"/>
      <c r="UGQ623" s="6"/>
      <c r="UGR623" s="6"/>
      <c r="UGS623" s="6"/>
      <c r="UGT623" s="6"/>
      <c r="UGU623" s="6"/>
      <c r="UGV623" s="6"/>
      <c r="UGW623" s="6"/>
      <c r="UGX623" s="6"/>
      <c r="UGY623" s="6"/>
      <c r="UGZ623" s="6"/>
      <c r="UHA623" s="6"/>
      <c r="UHB623" s="6"/>
      <c r="UHC623" s="6"/>
      <c r="UHD623" s="6"/>
      <c r="UHE623" s="6"/>
      <c r="UHF623" s="6"/>
      <c r="UHG623" s="6"/>
      <c r="UHH623" s="6"/>
      <c r="UHI623" s="6"/>
      <c r="UHJ623" s="6"/>
      <c r="UHK623" s="6"/>
      <c r="UHL623" s="6"/>
      <c r="UHM623" s="6"/>
      <c r="UHN623" s="6"/>
      <c r="UHO623" s="6"/>
      <c r="UHP623" s="6"/>
      <c r="UHQ623" s="6"/>
      <c r="UHR623" s="6"/>
      <c r="UHS623" s="6"/>
      <c r="UHT623" s="6"/>
      <c r="UHU623" s="6"/>
      <c r="UHV623" s="6"/>
      <c r="UHW623" s="6"/>
      <c r="UHX623" s="6"/>
      <c r="UHY623" s="6"/>
      <c r="UHZ623" s="6"/>
      <c r="UIA623" s="6"/>
      <c r="UIB623" s="6"/>
      <c r="UIC623" s="6"/>
      <c r="UID623" s="6"/>
      <c r="UIE623" s="6"/>
      <c r="UIF623" s="6"/>
      <c r="UIG623" s="6"/>
      <c r="UIH623" s="6"/>
      <c r="UII623" s="6"/>
      <c r="UIJ623" s="6"/>
      <c r="UIK623" s="6"/>
      <c r="UIL623" s="6"/>
      <c r="UIM623" s="6"/>
      <c r="UIN623" s="6"/>
      <c r="UIO623" s="6"/>
      <c r="UIP623" s="6"/>
      <c r="UIQ623" s="6"/>
      <c r="UIR623" s="6"/>
      <c r="UIS623" s="6"/>
      <c r="UIT623" s="6"/>
      <c r="UIU623" s="6"/>
      <c r="UIV623" s="6"/>
      <c r="UIW623" s="6"/>
      <c r="UIX623" s="6"/>
      <c r="UIY623" s="6"/>
      <c r="UIZ623" s="6"/>
      <c r="UJA623" s="6"/>
      <c r="UJB623" s="6"/>
      <c r="UJC623" s="6"/>
      <c r="UJD623" s="6"/>
      <c r="UJE623" s="6"/>
      <c r="UJF623" s="6"/>
      <c r="UJG623" s="6"/>
      <c r="UJH623" s="6"/>
      <c r="UJI623" s="6"/>
      <c r="UJJ623" s="6"/>
      <c r="UJK623" s="6"/>
      <c r="UJL623" s="6"/>
      <c r="UJM623" s="6"/>
      <c r="UJN623" s="6"/>
      <c r="UJO623" s="6"/>
      <c r="UJP623" s="6"/>
      <c r="UJQ623" s="6"/>
      <c r="UJR623" s="6"/>
      <c r="UJS623" s="6"/>
      <c r="UJT623" s="6"/>
      <c r="UJU623" s="6"/>
      <c r="UJV623" s="6"/>
      <c r="UJW623" s="6"/>
      <c r="UJX623" s="6"/>
      <c r="UJY623" s="6"/>
      <c r="UJZ623" s="6"/>
      <c r="UKA623" s="6"/>
      <c r="UKB623" s="6"/>
      <c r="UKC623" s="6"/>
      <c r="UKD623" s="6"/>
      <c r="UKE623" s="6"/>
      <c r="UKF623" s="6"/>
      <c r="UKG623" s="6"/>
      <c r="UKH623" s="6"/>
      <c r="UKI623" s="6"/>
      <c r="UKJ623" s="6"/>
      <c r="UKK623" s="6"/>
      <c r="UKL623" s="6"/>
      <c r="UKM623" s="6"/>
      <c r="UKN623" s="6"/>
      <c r="UKO623" s="6"/>
      <c r="UKP623" s="6"/>
      <c r="UKQ623" s="6"/>
      <c r="UKR623" s="6"/>
      <c r="UKS623" s="6"/>
      <c r="UKT623" s="6"/>
      <c r="UKU623" s="6"/>
      <c r="UKV623" s="6"/>
      <c r="UKW623" s="6"/>
      <c r="UKX623" s="6"/>
      <c r="UKY623" s="6"/>
      <c r="UKZ623" s="6"/>
      <c r="ULA623" s="6"/>
      <c r="ULB623" s="6"/>
      <c r="ULC623" s="6"/>
      <c r="ULD623" s="6"/>
      <c r="ULE623" s="6"/>
      <c r="ULF623" s="6"/>
      <c r="ULG623" s="6"/>
      <c r="ULH623" s="6"/>
      <c r="ULI623" s="6"/>
      <c r="ULJ623" s="6"/>
      <c r="ULK623" s="6"/>
      <c r="ULL623" s="6"/>
      <c r="ULM623" s="6"/>
      <c r="ULN623" s="6"/>
      <c r="ULO623" s="6"/>
      <c r="ULP623" s="6"/>
      <c r="ULQ623" s="6"/>
      <c r="ULR623" s="6"/>
      <c r="ULS623" s="6"/>
      <c r="ULT623" s="6"/>
      <c r="ULU623" s="6"/>
      <c r="ULV623" s="6"/>
      <c r="ULW623" s="6"/>
      <c r="ULX623" s="6"/>
      <c r="ULY623" s="6"/>
      <c r="ULZ623" s="6"/>
      <c r="UMA623" s="6"/>
      <c r="UMB623" s="6"/>
      <c r="UMC623" s="6"/>
      <c r="UMD623" s="6"/>
      <c r="UME623" s="6"/>
      <c r="UMF623" s="6"/>
      <c r="UMG623" s="6"/>
      <c r="UMH623" s="6"/>
      <c r="UMI623" s="6"/>
      <c r="UMJ623" s="6"/>
      <c r="UMK623" s="6"/>
      <c r="UML623" s="6"/>
      <c r="UMM623" s="6"/>
      <c r="UMN623" s="6"/>
      <c r="UMO623" s="6"/>
      <c r="UMP623" s="6"/>
      <c r="UMQ623" s="6"/>
      <c r="UMR623" s="6"/>
      <c r="UMS623" s="6"/>
      <c r="UMT623" s="6"/>
      <c r="UMU623" s="6"/>
      <c r="UMV623" s="6"/>
      <c r="UMW623" s="6"/>
      <c r="UMX623" s="6"/>
      <c r="UMY623" s="6"/>
      <c r="UMZ623" s="6"/>
      <c r="UNA623" s="6"/>
      <c r="UNB623" s="6"/>
      <c r="UNC623" s="6"/>
      <c r="UND623" s="6"/>
      <c r="UNE623" s="6"/>
      <c r="UNF623" s="6"/>
      <c r="UNG623" s="6"/>
      <c r="UNH623" s="6"/>
      <c r="UNI623" s="6"/>
      <c r="UNJ623" s="6"/>
      <c r="UNK623" s="6"/>
      <c r="UNL623" s="6"/>
      <c r="UNM623" s="6"/>
      <c r="UNN623" s="6"/>
      <c r="UNO623" s="6"/>
      <c r="UNP623" s="6"/>
      <c r="UNQ623" s="6"/>
      <c r="UNR623" s="6"/>
      <c r="UNS623" s="6"/>
      <c r="UNT623" s="6"/>
      <c r="UNU623" s="6"/>
      <c r="UNV623" s="6"/>
      <c r="UNW623" s="6"/>
      <c r="UNX623" s="6"/>
      <c r="UNY623" s="6"/>
      <c r="UNZ623" s="6"/>
      <c r="UOA623" s="6"/>
      <c r="UOB623" s="6"/>
      <c r="UOC623" s="6"/>
      <c r="UOD623" s="6"/>
      <c r="UOE623" s="6"/>
      <c r="UOF623" s="6"/>
      <c r="UOG623" s="6"/>
      <c r="UOH623" s="6"/>
      <c r="UOI623" s="6"/>
      <c r="UOJ623" s="6"/>
      <c r="UOK623" s="6"/>
      <c r="UOL623" s="6"/>
      <c r="UOM623" s="6"/>
      <c r="UON623" s="6"/>
      <c r="UOO623" s="6"/>
      <c r="UOP623" s="6"/>
      <c r="UOQ623" s="6"/>
      <c r="UOR623" s="6"/>
      <c r="UOS623" s="6"/>
      <c r="UOT623" s="6"/>
      <c r="UOU623" s="6"/>
      <c r="UOV623" s="6"/>
      <c r="UOW623" s="6"/>
      <c r="UOX623" s="6"/>
      <c r="UOY623" s="6"/>
      <c r="UOZ623" s="6"/>
      <c r="UPA623" s="6"/>
      <c r="UPB623" s="6"/>
      <c r="UPC623" s="6"/>
      <c r="UPD623" s="6"/>
      <c r="UPE623" s="6"/>
      <c r="UPF623" s="6"/>
      <c r="UPG623" s="6"/>
      <c r="UPH623" s="6"/>
      <c r="UPI623" s="6"/>
      <c r="UPJ623" s="6"/>
      <c r="UPK623" s="6"/>
      <c r="UPL623" s="6"/>
      <c r="UPM623" s="6"/>
      <c r="UPN623" s="6"/>
      <c r="UPO623" s="6"/>
      <c r="UPP623" s="6"/>
      <c r="UPQ623" s="6"/>
      <c r="UPR623" s="6"/>
      <c r="UPS623" s="6"/>
      <c r="UPT623" s="6"/>
      <c r="UPU623" s="6"/>
      <c r="UPV623" s="6"/>
      <c r="UPW623" s="6"/>
      <c r="UPX623" s="6"/>
      <c r="UPY623" s="6"/>
      <c r="UPZ623" s="6"/>
      <c r="UQA623" s="6"/>
      <c r="UQB623" s="6"/>
      <c r="UQC623" s="6"/>
      <c r="UQD623" s="6"/>
      <c r="UQE623" s="6"/>
      <c r="UQF623" s="6"/>
      <c r="UQG623" s="6"/>
      <c r="UQH623" s="6"/>
      <c r="UQI623" s="6"/>
      <c r="UQJ623" s="6"/>
      <c r="UQK623" s="6"/>
      <c r="UQL623" s="6"/>
      <c r="UQM623" s="6"/>
      <c r="UQN623" s="6"/>
      <c r="UQO623" s="6"/>
      <c r="UQP623" s="6"/>
      <c r="UQQ623" s="6"/>
      <c r="UQR623" s="6"/>
      <c r="UQS623" s="6"/>
      <c r="UQT623" s="6"/>
      <c r="UQU623" s="6"/>
      <c r="UQV623" s="6"/>
      <c r="UQW623" s="6"/>
      <c r="UQX623" s="6"/>
      <c r="UQY623" s="6"/>
      <c r="UQZ623" s="6"/>
      <c r="URA623" s="6"/>
      <c r="URB623" s="6"/>
      <c r="URC623" s="6"/>
      <c r="URD623" s="6"/>
      <c r="URE623" s="6"/>
      <c r="URF623" s="6"/>
      <c r="URG623" s="6"/>
      <c r="URH623" s="6"/>
      <c r="URI623" s="6"/>
      <c r="URJ623" s="6"/>
      <c r="URK623" s="6"/>
      <c r="URL623" s="6"/>
      <c r="URM623" s="6"/>
      <c r="URN623" s="6"/>
      <c r="URO623" s="6"/>
      <c r="URP623" s="6"/>
      <c r="URQ623" s="6"/>
      <c r="URR623" s="6"/>
      <c r="URS623" s="6"/>
      <c r="URT623" s="6"/>
      <c r="URU623" s="6"/>
      <c r="URV623" s="6"/>
      <c r="URW623" s="6"/>
      <c r="URX623" s="6"/>
      <c r="URY623" s="6"/>
      <c r="URZ623" s="6"/>
      <c r="USA623" s="6"/>
      <c r="USB623" s="6"/>
      <c r="USC623" s="6"/>
      <c r="USD623" s="6"/>
      <c r="USE623" s="6"/>
      <c r="USF623" s="6"/>
      <c r="USG623" s="6"/>
      <c r="USH623" s="6"/>
      <c r="USI623" s="6"/>
      <c r="USJ623" s="6"/>
      <c r="USK623" s="6"/>
      <c r="USL623" s="6"/>
      <c r="USM623" s="6"/>
      <c r="USN623" s="6"/>
      <c r="USO623" s="6"/>
      <c r="USP623" s="6"/>
      <c r="USQ623" s="6"/>
      <c r="USR623" s="6"/>
      <c r="USS623" s="6"/>
      <c r="UST623" s="6"/>
      <c r="USU623" s="6"/>
      <c r="USV623" s="6"/>
      <c r="USW623" s="6"/>
      <c r="USX623" s="6"/>
      <c r="USY623" s="6"/>
      <c r="USZ623" s="6"/>
      <c r="UTA623" s="6"/>
      <c r="UTB623" s="6"/>
      <c r="UTC623" s="6"/>
      <c r="UTD623" s="6"/>
      <c r="UTE623" s="6"/>
      <c r="UTF623" s="6"/>
      <c r="UTG623" s="6"/>
      <c r="UTH623" s="6"/>
      <c r="UTI623" s="6"/>
      <c r="UTJ623" s="6"/>
      <c r="UTK623" s="6"/>
      <c r="UTL623" s="6"/>
      <c r="UTM623" s="6"/>
      <c r="UTN623" s="6"/>
      <c r="UTO623" s="6"/>
      <c r="UTP623" s="6"/>
      <c r="UTQ623" s="6"/>
      <c r="UTR623" s="6"/>
      <c r="UTS623" s="6"/>
      <c r="UTT623" s="6"/>
      <c r="UTU623" s="6"/>
      <c r="UTV623" s="6"/>
      <c r="UTW623" s="6"/>
      <c r="UTX623" s="6"/>
      <c r="UTY623" s="6"/>
      <c r="UTZ623" s="6"/>
      <c r="UUA623" s="6"/>
      <c r="UUB623" s="6"/>
      <c r="UUC623" s="6"/>
      <c r="UUD623" s="6"/>
      <c r="UUE623" s="6"/>
      <c r="UUF623" s="6"/>
      <c r="UUG623" s="6"/>
      <c r="UUH623" s="6"/>
      <c r="UUI623" s="6"/>
      <c r="UUJ623" s="6"/>
      <c r="UUK623" s="6"/>
      <c r="UUL623" s="6"/>
      <c r="UUM623" s="6"/>
      <c r="UUN623" s="6"/>
      <c r="UUO623" s="6"/>
      <c r="UUP623" s="6"/>
      <c r="UUQ623" s="6"/>
      <c r="UUR623" s="6"/>
      <c r="UUS623" s="6"/>
      <c r="UUT623" s="6"/>
      <c r="UUU623" s="6"/>
      <c r="UUV623" s="6"/>
      <c r="UUW623" s="6"/>
      <c r="UUX623" s="6"/>
      <c r="UUY623" s="6"/>
      <c r="UUZ623" s="6"/>
      <c r="UVA623" s="6"/>
      <c r="UVB623" s="6"/>
      <c r="UVC623" s="6"/>
      <c r="UVD623" s="6"/>
      <c r="UVE623" s="6"/>
      <c r="UVF623" s="6"/>
      <c r="UVG623" s="6"/>
      <c r="UVH623" s="6"/>
      <c r="UVI623" s="6"/>
      <c r="UVJ623" s="6"/>
      <c r="UVK623" s="6"/>
      <c r="UVL623" s="6"/>
      <c r="UVM623" s="6"/>
      <c r="UVN623" s="6"/>
      <c r="UVO623" s="6"/>
      <c r="UVP623" s="6"/>
      <c r="UVQ623" s="6"/>
      <c r="UVR623" s="6"/>
      <c r="UVS623" s="6"/>
      <c r="UVT623" s="6"/>
      <c r="UVU623" s="6"/>
      <c r="UVV623" s="6"/>
      <c r="UVW623" s="6"/>
      <c r="UVX623" s="6"/>
      <c r="UVY623" s="6"/>
      <c r="UVZ623" s="6"/>
      <c r="UWA623" s="6"/>
      <c r="UWB623" s="6"/>
      <c r="UWC623" s="6"/>
      <c r="UWD623" s="6"/>
      <c r="UWE623" s="6"/>
      <c r="UWF623" s="6"/>
      <c r="UWG623" s="6"/>
      <c r="UWH623" s="6"/>
      <c r="UWI623" s="6"/>
      <c r="UWJ623" s="6"/>
      <c r="UWK623" s="6"/>
      <c r="UWL623" s="6"/>
      <c r="UWM623" s="6"/>
      <c r="UWN623" s="6"/>
      <c r="UWO623" s="6"/>
      <c r="UWP623" s="6"/>
      <c r="UWQ623" s="6"/>
      <c r="UWR623" s="6"/>
      <c r="UWS623" s="6"/>
      <c r="UWT623" s="6"/>
      <c r="UWU623" s="6"/>
      <c r="UWV623" s="6"/>
      <c r="UWW623" s="6"/>
      <c r="UWX623" s="6"/>
      <c r="UWY623" s="6"/>
      <c r="UWZ623" s="6"/>
      <c r="UXA623" s="6"/>
      <c r="UXB623" s="6"/>
      <c r="UXC623" s="6"/>
      <c r="UXD623" s="6"/>
      <c r="UXE623" s="6"/>
      <c r="UXF623" s="6"/>
      <c r="UXG623" s="6"/>
      <c r="UXH623" s="6"/>
      <c r="UXI623" s="6"/>
      <c r="UXJ623" s="6"/>
      <c r="UXK623" s="6"/>
      <c r="UXL623" s="6"/>
      <c r="UXM623" s="6"/>
      <c r="UXN623" s="6"/>
      <c r="UXO623" s="6"/>
      <c r="UXP623" s="6"/>
      <c r="UXQ623" s="6"/>
      <c r="UXR623" s="6"/>
      <c r="UXS623" s="6"/>
      <c r="UXT623" s="6"/>
      <c r="UXU623" s="6"/>
      <c r="UXV623" s="6"/>
      <c r="UXW623" s="6"/>
      <c r="UXX623" s="6"/>
      <c r="UXY623" s="6"/>
      <c r="UXZ623" s="6"/>
      <c r="UYA623" s="6"/>
      <c r="UYB623" s="6"/>
      <c r="UYC623" s="6"/>
      <c r="UYD623" s="6"/>
      <c r="UYE623" s="6"/>
      <c r="UYF623" s="6"/>
      <c r="UYG623" s="6"/>
      <c r="UYH623" s="6"/>
      <c r="UYI623" s="6"/>
      <c r="UYJ623" s="6"/>
      <c r="UYK623" s="6"/>
      <c r="UYL623" s="6"/>
      <c r="UYM623" s="6"/>
      <c r="UYN623" s="6"/>
      <c r="UYO623" s="6"/>
      <c r="UYP623" s="6"/>
      <c r="UYQ623" s="6"/>
      <c r="UYR623" s="6"/>
      <c r="UYS623" s="6"/>
      <c r="UYT623" s="6"/>
      <c r="UYU623" s="6"/>
      <c r="UYV623" s="6"/>
      <c r="UYW623" s="6"/>
      <c r="UYX623" s="6"/>
      <c r="UYY623" s="6"/>
      <c r="UYZ623" s="6"/>
      <c r="UZA623" s="6"/>
      <c r="UZB623" s="6"/>
      <c r="UZC623" s="6"/>
      <c r="UZD623" s="6"/>
      <c r="UZE623" s="6"/>
      <c r="UZF623" s="6"/>
      <c r="UZG623" s="6"/>
      <c r="UZH623" s="6"/>
      <c r="UZI623" s="6"/>
      <c r="UZJ623" s="6"/>
      <c r="UZK623" s="6"/>
      <c r="UZL623" s="6"/>
      <c r="UZM623" s="6"/>
      <c r="UZN623" s="6"/>
      <c r="UZO623" s="6"/>
      <c r="UZP623" s="6"/>
      <c r="UZQ623" s="6"/>
      <c r="UZR623" s="6"/>
      <c r="UZS623" s="6"/>
      <c r="UZT623" s="6"/>
      <c r="UZU623" s="6"/>
      <c r="UZV623" s="6"/>
      <c r="UZW623" s="6"/>
      <c r="UZX623" s="6"/>
      <c r="UZY623" s="6"/>
      <c r="UZZ623" s="6"/>
      <c r="VAA623" s="6"/>
      <c r="VAB623" s="6"/>
      <c r="VAC623" s="6"/>
      <c r="VAD623" s="6"/>
      <c r="VAE623" s="6"/>
      <c r="VAF623" s="6"/>
      <c r="VAG623" s="6"/>
      <c r="VAH623" s="6"/>
      <c r="VAI623" s="6"/>
      <c r="VAJ623" s="6"/>
      <c r="VAK623" s="6"/>
      <c r="VAL623" s="6"/>
      <c r="VAM623" s="6"/>
      <c r="VAN623" s="6"/>
      <c r="VAO623" s="6"/>
      <c r="VAP623" s="6"/>
      <c r="VAQ623" s="6"/>
      <c r="VAR623" s="6"/>
      <c r="VAS623" s="6"/>
      <c r="VAT623" s="6"/>
      <c r="VAU623" s="6"/>
      <c r="VAV623" s="6"/>
      <c r="VAW623" s="6"/>
      <c r="VAX623" s="6"/>
      <c r="VAY623" s="6"/>
      <c r="VAZ623" s="6"/>
      <c r="VBA623" s="6"/>
      <c r="VBB623" s="6"/>
      <c r="VBC623" s="6"/>
      <c r="VBD623" s="6"/>
      <c r="VBE623" s="6"/>
      <c r="VBF623" s="6"/>
      <c r="VBG623" s="6"/>
      <c r="VBH623" s="6"/>
      <c r="VBI623" s="6"/>
      <c r="VBJ623" s="6"/>
      <c r="VBK623" s="6"/>
      <c r="VBL623" s="6"/>
      <c r="VBM623" s="6"/>
      <c r="VBN623" s="6"/>
      <c r="VBO623" s="6"/>
      <c r="VBP623" s="6"/>
      <c r="VBQ623" s="6"/>
      <c r="VBR623" s="6"/>
      <c r="VBS623" s="6"/>
      <c r="VBT623" s="6"/>
      <c r="VBU623" s="6"/>
      <c r="VBV623" s="6"/>
      <c r="VBW623" s="6"/>
      <c r="VBX623" s="6"/>
      <c r="VBY623" s="6"/>
      <c r="VBZ623" s="6"/>
      <c r="VCA623" s="6"/>
      <c r="VCB623" s="6"/>
      <c r="VCC623" s="6"/>
      <c r="VCD623" s="6"/>
      <c r="VCE623" s="6"/>
      <c r="VCF623" s="6"/>
      <c r="VCG623" s="6"/>
      <c r="VCH623" s="6"/>
      <c r="VCI623" s="6"/>
      <c r="VCJ623" s="6"/>
      <c r="VCK623" s="6"/>
      <c r="VCL623" s="6"/>
      <c r="VCM623" s="6"/>
      <c r="VCN623" s="6"/>
      <c r="VCO623" s="6"/>
      <c r="VCP623" s="6"/>
      <c r="VCQ623" s="6"/>
      <c r="VCR623" s="6"/>
      <c r="VCS623" s="6"/>
      <c r="VCT623" s="6"/>
      <c r="VCU623" s="6"/>
      <c r="VCV623" s="6"/>
      <c r="VCW623" s="6"/>
      <c r="VCX623" s="6"/>
      <c r="VCY623" s="6"/>
      <c r="VCZ623" s="6"/>
      <c r="VDA623" s="6"/>
      <c r="VDB623" s="6"/>
      <c r="VDC623" s="6"/>
      <c r="VDD623" s="6"/>
      <c r="VDE623" s="6"/>
      <c r="VDF623" s="6"/>
      <c r="VDG623" s="6"/>
      <c r="VDH623" s="6"/>
      <c r="VDI623" s="6"/>
      <c r="VDJ623" s="6"/>
      <c r="VDK623" s="6"/>
      <c r="VDL623" s="6"/>
      <c r="VDM623" s="6"/>
      <c r="VDN623" s="6"/>
      <c r="VDO623" s="6"/>
      <c r="VDP623" s="6"/>
      <c r="VDQ623" s="6"/>
      <c r="VDR623" s="6"/>
      <c r="VDS623" s="6"/>
      <c r="VDT623" s="6"/>
      <c r="VDU623" s="6"/>
      <c r="VDV623" s="6"/>
      <c r="VDW623" s="6"/>
      <c r="VDX623" s="6"/>
      <c r="VDY623" s="6"/>
      <c r="VDZ623" s="6"/>
      <c r="VEA623" s="6"/>
      <c r="VEB623" s="6"/>
      <c r="VEC623" s="6"/>
      <c r="VED623" s="6"/>
      <c r="VEE623" s="6"/>
      <c r="VEF623" s="6"/>
      <c r="VEG623" s="6"/>
      <c r="VEH623" s="6"/>
      <c r="VEI623" s="6"/>
      <c r="VEJ623" s="6"/>
      <c r="VEK623" s="6"/>
      <c r="VEL623" s="6"/>
      <c r="VEM623" s="6"/>
      <c r="VEN623" s="6"/>
      <c r="VEO623" s="6"/>
      <c r="VEP623" s="6"/>
      <c r="VEQ623" s="6"/>
      <c r="VER623" s="6"/>
      <c r="VES623" s="6"/>
      <c r="VET623" s="6"/>
      <c r="VEU623" s="6"/>
      <c r="VEV623" s="6"/>
      <c r="VEW623" s="6"/>
      <c r="VEX623" s="6"/>
      <c r="VEY623" s="6"/>
      <c r="VEZ623" s="6"/>
      <c r="VFA623" s="6"/>
      <c r="VFB623" s="6"/>
      <c r="VFC623" s="6"/>
      <c r="VFD623" s="6"/>
      <c r="VFE623" s="6"/>
      <c r="VFF623" s="6"/>
      <c r="VFG623" s="6"/>
      <c r="VFH623" s="6"/>
      <c r="VFI623" s="6"/>
      <c r="VFJ623" s="6"/>
      <c r="VFK623" s="6"/>
      <c r="VFL623" s="6"/>
      <c r="VFM623" s="6"/>
      <c r="VFN623" s="6"/>
      <c r="VFO623" s="6"/>
      <c r="VFP623" s="6"/>
      <c r="VFQ623" s="6"/>
      <c r="VFR623" s="6"/>
      <c r="VFS623" s="6"/>
      <c r="VFT623" s="6"/>
      <c r="VFU623" s="6"/>
      <c r="VFV623" s="6"/>
      <c r="VFW623" s="6"/>
      <c r="VFX623" s="6"/>
      <c r="VFY623" s="6"/>
      <c r="VFZ623" s="6"/>
      <c r="VGA623" s="6"/>
      <c r="VGB623" s="6"/>
      <c r="VGC623" s="6"/>
      <c r="VGD623" s="6"/>
      <c r="VGE623" s="6"/>
      <c r="VGF623" s="6"/>
      <c r="VGG623" s="6"/>
      <c r="VGH623" s="6"/>
      <c r="VGI623" s="6"/>
      <c r="VGJ623" s="6"/>
      <c r="VGK623" s="6"/>
      <c r="VGL623" s="6"/>
      <c r="VGM623" s="6"/>
      <c r="VGN623" s="6"/>
      <c r="VGO623" s="6"/>
      <c r="VGP623" s="6"/>
      <c r="VGQ623" s="6"/>
      <c r="VGR623" s="6"/>
      <c r="VGS623" s="6"/>
      <c r="VGT623" s="6"/>
      <c r="VGU623" s="6"/>
      <c r="VGV623" s="6"/>
      <c r="VGW623" s="6"/>
      <c r="VGX623" s="6"/>
      <c r="VGY623" s="6"/>
      <c r="VGZ623" s="6"/>
      <c r="VHA623" s="6"/>
      <c r="VHB623" s="6"/>
      <c r="VHC623" s="6"/>
      <c r="VHD623" s="6"/>
      <c r="VHE623" s="6"/>
      <c r="VHF623" s="6"/>
      <c r="VHG623" s="6"/>
      <c r="VHH623" s="6"/>
      <c r="VHI623" s="6"/>
      <c r="VHJ623" s="6"/>
      <c r="VHK623" s="6"/>
      <c r="VHL623" s="6"/>
      <c r="VHM623" s="6"/>
      <c r="VHN623" s="6"/>
      <c r="VHO623" s="6"/>
      <c r="VHP623" s="6"/>
      <c r="VHQ623" s="6"/>
      <c r="VHR623" s="6"/>
      <c r="VHS623" s="6"/>
      <c r="VHT623" s="6"/>
      <c r="VHU623" s="6"/>
      <c r="VHV623" s="6"/>
      <c r="VHW623" s="6"/>
      <c r="VHX623" s="6"/>
      <c r="VHY623" s="6"/>
      <c r="VHZ623" s="6"/>
      <c r="VIA623" s="6"/>
      <c r="VIB623" s="6"/>
      <c r="VIC623" s="6"/>
      <c r="VID623" s="6"/>
      <c r="VIE623" s="6"/>
      <c r="VIF623" s="6"/>
      <c r="VIG623" s="6"/>
      <c r="VIH623" s="6"/>
      <c r="VII623" s="6"/>
      <c r="VIJ623" s="6"/>
      <c r="VIK623" s="6"/>
      <c r="VIL623" s="6"/>
      <c r="VIM623" s="6"/>
      <c r="VIN623" s="6"/>
      <c r="VIO623" s="6"/>
      <c r="VIP623" s="6"/>
      <c r="VIQ623" s="6"/>
      <c r="VIR623" s="6"/>
      <c r="VIS623" s="6"/>
      <c r="VIT623" s="6"/>
      <c r="VIU623" s="6"/>
      <c r="VIV623" s="6"/>
      <c r="VIW623" s="6"/>
      <c r="VIX623" s="6"/>
      <c r="VIY623" s="6"/>
      <c r="VIZ623" s="6"/>
      <c r="VJA623" s="6"/>
      <c r="VJB623" s="6"/>
      <c r="VJC623" s="6"/>
      <c r="VJD623" s="6"/>
      <c r="VJE623" s="6"/>
      <c r="VJF623" s="6"/>
      <c r="VJG623" s="6"/>
      <c r="VJH623" s="6"/>
      <c r="VJI623" s="6"/>
      <c r="VJJ623" s="6"/>
      <c r="VJK623" s="6"/>
      <c r="VJL623" s="6"/>
      <c r="VJM623" s="6"/>
      <c r="VJN623" s="6"/>
      <c r="VJO623" s="6"/>
      <c r="VJP623" s="6"/>
      <c r="VJQ623" s="6"/>
      <c r="VJR623" s="6"/>
      <c r="VJS623" s="6"/>
      <c r="VJT623" s="6"/>
      <c r="VJU623" s="6"/>
      <c r="VJV623" s="6"/>
      <c r="VJW623" s="6"/>
      <c r="VJX623" s="6"/>
      <c r="VJY623" s="6"/>
      <c r="VJZ623" s="6"/>
      <c r="VKA623" s="6"/>
      <c r="VKB623" s="6"/>
      <c r="VKC623" s="6"/>
      <c r="VKD623" s="6"/>
      <c r="VKE623" s="6"/>
      <c r="VKF623" s="6"/>
      <c r="VKG623" s="6"/>
      <c r="VKH623" s="6"/>
      <c r="VKI623" s="6"/>
      <c r="VKJ623" s="6"/>
      <c r="VKK623" s="6"/>
      <c r="VKL623" s="6"/>
      <c r="VKM623" s="6"/>
      <c r="VKN623" s="6"/>
      <c r="VKO623" s="6"/>
      <c r="VKP623" s="6"/>
      <c r="VKQ623" s="6"/>
      <c r="VKR623" s="6"/>
      <c r="VKS623" s="6"/>
      <c r="VKT623" s="6"/>
      <c r="VKU623" s="6"/>
      <c r="VKV623" s="6"/>
      <c r="VKW623" s="6"/>
      <c r="VKX623" s="6"/>
      <c r="VKY623" s="6"/>
      <c r="VKZ623" s="6"/>
      <c r="VLA623" s="6"/>
      <c r="VLB623" s="6"/>
      <c r="VLC623" s="6"/>
      <c r="VLD623" s="6"/>
      <c r="VLE623" s="6"/>
      <c r="VLF623" s="6"/>
      <c r="VLG623" s="6"/>
      <c r="VLH623" s="6"/>
      <c r="VLI623" s="6"/>
      <c r="VLJ623" s="6"/>
      <c r="VLK623" s="6"/>
      <c r="VLL623" s="6"/>
      <c r="VLM623" s="6"/>
      <c r="VLN623" s="6"/>
      <c r="VLO623" s="6"/>
      <c r="VLP623" s="6"/>
      <c r="VLQ623" s="6"/>
      <c r="VLR623" s="6"/>
      <c r="VLS623" s="6"/>
      <c r="VLT623" s="6"/>
      <c r="VLU623" s="6"/>
      <c r="VLV623" s="6"/>
      <c r="VLW623" s="6"/>
      <c r="VLX623" s="6"/>
      <c r="VLY623" s="6"/>
      <c r="VLZ623" s="6"/>
      <c r="VMA623" s="6"/>
      <c r="VMB623" s="6"/>
      <c r="VMC623" s="6"/>
      <c r="VMD623" s="6"/>
      <c r="VME623" s="6"/>
      <c r="VMF623" s="6"/>
      <c r="VMG623" s="6"/>
      <c r="VMH623" s="6"/>
      <c r="VMI623" s="6"/>
      <c r="VMJ623" s="6"/>
      <c r="VMK623" s="6"/>
      <c r="VML623" s="6"/>
      <c r="VMM623" s="6"/>
      <c r="VMN623" s="6"/>
      <c r="VMO623" s="6"/>
      <c r="VMP623" s="6"/>
      <c r="VMQ623" s="6"/>
      <c r="VMR623" s="6"/>
      <c r="VMS623" s="6"/>
      <c r="VMT623" s="6"/>
      <c r="VMU623" s="6"/>
      <c r="VMV623" s="6"/>
      <c r="VMW623" s="6"/>
      <c r="VMX623" s="6"/>
      <c r="VMY623" s="6"/>
      <c r="VMZ623" s="6"/>
      <c r="VNA623" s="6"/>
      <c r="VNB623" s="6"/>
      <c r="VNC623" s="6"/>
      <c r="VND623" s="6"/>
      <c r="VNE623" s="6"/>
      <c r="VNF623" s="6"/>
      <c r="VNG623" s="6"/>
      <c r="VNH623" s="6"/>
      <c r="VNI623" s="6"/>
      <c r="VNJ623" s="6"/>
      <c r="VNK623" s="6"/>
      <c r="VNL623" s="6"/>
      <c r="VNM623" s="6"/>
      <c r="VNN623" s="6"/>
      <c r="VNO623" s="6"/>
      <c r="VNP623" s="6"/>
      <c r="VNQ623" s="6"/>
      <c r="VNR623" s="6"/>
      <c r="VNS623" s="6"/>
      <c r="VNT623" s="6"/>
      <c r="VNU623" s="6"/>
      <c r="VNV623" s="6"/>
      <c r="VNW623" s="6"/>
      <c r="VNX623" s="6"/>
      <c r="VNY623" s="6"/>
      <c r="VNZ623" s="6"/>
      <c r="VOA623" s="6"/>
      <c r="VOB623" s="6"/>
      <c r="VOC623" s="6"/>
      <c r="VOD623" s="6"/>
      <c r="VOE623" s="6"/>
      <c r="VOF623" s="6"/>
      <c r="VOG623" s="6"/>
      <c r="VOH623" s="6"/>
      <c r="VOI623" s="6"/>
      <c r="VOJ623" s="6"/>
      <c r="VOK623" s="6"/>
      <c r="VOL623" s="6"/>
      <c r="VOM623" s="6"/>
      <c r="VON623" s="6"/>
      <c r="VOO623" s="6"/>
      <c r="VOP623" s="6"/>
      <c r="VOQ623" s="6"/>
      <c r="VOR623" s="6"/>
      <c r="VOS623" s="6"/>
      <c r="VOT623" s="6"/>
      <c r="VOU623" s="6"/>
      <c r="VOV623" s="6"/>
      <c r="VOW623" s="6"/>
      <c r="VOX623" s="6"/>
      <c r="VOY623" s="6"/>
      <c r="VOZ623" s="6"/>
      <c r="VPA623" s="6"/>
      <c r="VPB623" s="6"/>
      <c r="VPC623" s="6"/>
      <c r="VPD623" s="6"/>
      <c r="VPE623" s="6"/>
      <c r="VPF623" s="6"/>
      <c r="VPG623" s="6"/>
      <c r="VPH623" s="6"/>
      <c r="VPI623" s="6"/>
      <c r="VPJ623" s="6"/>
      <c r="VPK623" s="6"/>
      <c r="VPL623" s="6"/>
      <c r="VPM623" s="6"/>
      <c r="VPN623" s="6"/>
      <c r="VPO623" s="6"/>
      <c r="VPP623" s="6"/>
      <c r="VPQ623" s="6"/>
      <c r="VPR623" s="6"/>
      <c r="VPS623" s="6"/>
      <c r="VPT623" s="6"/>
      <c r="VPU623" s="6"/>
      <c r="VPV623" s="6"/>
      <c r="VPW623" s="6"/>
      <c r="VPX623" s="6"/>
      <c r="VPY623" s="6"/>
      <c r="VPZ623" s="6"/>
      <c r="VQA623" s="6"/>
      <c r="VQB623" s="6"/>
      <c r="VQC623" s="6"/>
      <c r="VQD623" s="6"/>
      <c r="VQE623" s="6"/>
      <c r="VQF623" s="6"/>
      <c r="VQG623" s="6"/>
      <c r="VQH623" s="6"/>
      <c r="VQI623" s="6"/>
      <c r="VQJ623" s="6"/>
      <c r="VQK623" s="6"/>
      <c r="VQL623" s="6"/>
      <c r="VQM623" s="6"/>
      <c r="VQN623" s="6"/>
      <c r="VQO623" s="6"/>
      <c r="VQP623" s="6"/>
      <c r="VQQ623" s="6"/>
      <c r="VQR623" s="6"/>
      <c r="VQS623" s="6"/>
      <c r="VQT623" s="6"/>
      <c r="VQU623" s="6"/>
      <c r="VQV623" s="6"/>
      <c r="VQW623" s="6"/>
      <c r="VQX623" s="6"/>
      <c r="VQY623" s="6"/>
      <c r="VQZ623" s="6"/>
      <c r="VRA623" s="6"/>
      <c r="VRB623" s="6"/>
      <c r="VRC623" s="6"/>
      <c r="VRD623" s="6"/>
      <c r="VRE623" s="6"/>
      <c r="VRF623" s="6"/>
      <c r="VRG623" s="6"/>
      <c r="VRH623" s="6"/>
      <c r="VRI623" s="6"/>
      <c r="VRJ623" s="6"/>
      <c r="VRK623" s="6"/>
      <c r="VRL623" s="6"/>
      <c r="VRM623" s="6"/>
      <c r="VRN623" s="6"/>
      <c r="VRO623" s="6"/>
      <c r="VRP623" s="6"/>
      <c r="VRQ623" s="6"/>
      <c r="VRR623" s="6"/>
      <c r="VRS623" s="6"/>
      <c r="VRT623" s="6"/>
      <c r="VRU623" s="6"/>
      <c r="VRV623" s="6"/>
      <c r="VRW623" s="6"/>
      <c r="VRX623" s="6"/>
      <c r="VRY623" s="6"/>
      <c r="VRZ623" s="6"/>
      <c r="VSA623" s="6"/>
      <c r="VSB623" s="6"/>
      <c r="VSC623" s="6"/>
      <c r="VSD623" s="6"/>
      <c r="VSE623" s="6"/>
      <c r="VSF623" s="6"/>
      <c r="VSG623" s="6"/>
      <c r="VSH623" s="6"/>
      <c r="VSI623" s="6"/>
      <c r="VSJ623" s="6"/>
      <c r="VSK623" s="6"/>
      <c r="VSL623" s="6"/>
      <c r="VSM623" s="6"/>
      <c r="VSN623" s="6"/>
      <c r="VSO623" s="6"/>
      <c r="VSP623" s="6"/>
      <c r="VSQ623" s="6"/>
      <c r="VSR623" s="6"/>
      <c r="VSS623" s="6"/>
      <c r="VST623" s="6"/>
      <c r="VSU623" s="6"/>
      <c r="VSV623" s="6"/>
      <c r="VSW623" s="6"/>
      <c r="VSX623" s="6"/>
      <c r="VSY623" s="6"/>
      <c r="VSZ623" s="6"/>
      <c r="VTA623" s="6"/>
      <c r="VTB623" s="6"/>
      <c r="VTC623" s="6"/>
      <c r="VTD623" s="6"/>
      <c r="VTE623" s="6"/>
      <c r="VTF623" s="6"/>
      <c r="VTG623" s="6"/>
      <c r="VTH623" s="6"/>
      <c r="VTI623" s="6"/>
      <c r="VTJ623" s="6"/>
      <c r="VTK623" s="6"/>
      <c r="VTL623" s="6"/>
      <c r="VTM623" s="6"/>
      <c r="VTN623" s="6"/>
      <c r="VTO623" s="6"/>
      <c r="VTP623" s="6"/>
      <c r="VTQ623" s="6"/>
      <c r="VTR623" s="6"/>
      <c r="VTS623" s="6"/>
      <c r="VTT623" s="6"/>
      <c r="VTU623" s="6"/>
      <c r="VTV623" s="6"/>
      <c r="VTW623" s="6"/>
      <c r="VTX623" s="6"/>
      <c r="VTY623" s="6"/>
      <c r="VTZ623" s="6"/>
      <c r="VUA623" s="6"/>
      <c r="VUB623" s="6"/>
      <c r="VUC623" s="6"/>
      <c r="VUD623" s="6"/>
      <c r="VUE623" s="6"/>
      <c r="VUF623" s="6"/>
      <c r="VUG623" s="6"/>
      <c r="VUH623" s="6"/>
      <c r="VUI623" s="6"/>
      <c r="VUJ623" s="6"/>
      <c r="VUK623" s="6"/>
      <c r="VUL623" s="6"/>
      <c r="VUM623" s="6"/>
      <c r="VUN623" s="6"/>
      <c r="VUO623" s="6"/>
      <c r="VUP623" s="6"/>
      <c r="VUQ623" s="6"/>
      <c r="VUR623" s="6"/>
      <c r="VUS623" s="6"/>
      <c r="VUT623" s="6"/>
      <c r="VUU623" s="6"/>
      <c r="VUV623" s="6"/>
      <c r="VUW623" s="6"/>
      <c r="VUX623" s="6"/>
      <c r="VUY623" s="6"/>
      <c r="VUZ623" s="6"/>
      <c r="VVA623" s="6"/>
      <c r="VVB623" s="6"/>
      <c r="VVC623" s="6"/>
      <c r="VVD623" s="6"/>
      <c r="VVE623" s="6"/>
      <c r="VVF623" s="6"/>
      <c r="VVG623" s="6"/>
      <c r="VVH623" s="6"/>
      <c r="VVI623" s="6"/>
      <c r="VVJ623" s="6"/>
      <c r="VVK623" s="6"/>
      <c r="VVL623" s="6"/>
      <c r="VVM623" s="6"/>
      <c r="VVN623" s="6"/>
      <c r="VVO623" s="6"/>
      <c r="VVP623" s="6"/>
      <c r="VVQ623" s="6"/>
      <c r="VVR623" s="6"/>
      <c r="VVS623" s="6"/>
      <c r="VVT623" s="6"/>
      <c r="VVU623" s="6"/>
      <c r="VVV623" s="6"/>
      <c r="VVW623" s="6"/>
      <c r="VVX623" s="6"/>
      <c r="VVY623" s="6"/>
      <c r="VVZ623" s="6"/>
      <c r="VWA623" s="6"/>
      <c r="VWB623" s="6"/>
      <c r="VWC623" s="6"/>
      <c r="VWD623" s="6"/>
      <c r="VWE623" s="6"/>
      <c r="VWF623" s="6"/>
      <c r="VWG623" s="6"/>
      <c r="VWH623" s="6"/>
      <c r="VWI623" s="6"/>
      <c r="VWJ623" s="6"/>
      <c r="VWK623" s="6"/>
      <c r="VWL623" s="6"/>
      <c r="VWM623" s="6"/>
      <c r="VWN623" s="6"/>
      <c r="VWO623" s="6"/>
      <c r="VWP623" s="6"/>
      <c r="VWQ623" s="6"/>
      <c r="VWR623" s="6"/>
      <c r="VWS623" s="6"/>
      <c r="VWT623" s="6"/>
      <c r="VWU623" s="6"/>
      <c r="VWV623" s="6"/>
      <c r="VWW623" s="6"/>
      <c r="VWX623" s="6"/>
      <c r="VWY623" s="6"/>
      <c r="VWZ623" s="6"/>
      <c r="VXA623" s="6"/>
      <c r="VXB623" s="6"/>
      <c r="VXC623" s="6"/>
      <c r="VXD623" s="6"/>
      <c r="VXE623" s="6"/>
      <c r="VXF623" s="6"/>
      <c r="VXG623" s="6"/>
      <c r="VXH623" s="6"/>
      <c r="VXI623" s="6"/>
      <c r="VXJ623" s="6"/>
      <c r="VXK623" s="6"/>
      <c r="VXL623" s="6"/>
      <c r="VXM623" s="6"/>
      <c r="VXN623" s="6"/>
      <c r="VXO623" s="6"/>
      <c r="VXP623" s="6"/>
      <c r="VXQ623" s="6"/>
      <c r="VXR623" s="6"/>
      <c r="VXS623" s="6"/>
      <c r="VXT623" s="6"/>
      <c r="VXU623" s="6"/>
      <c r="VXV623" s="6"/>
      <c r="VXW623" s="6"/>
      <c r="VXX623" s="6"/>
      <c r="VXY623" s="6"/>
      <c r="VXZ623" s="6"/>
      <c r="VYA623" s="6"/>
      <c r="VYB623" s="6"/>
      <c r="VYC623" s="6"/>
      <c r="VYD623" s="6"/>
      <c r="VYE623" s="6"/>
      <c r="VYF623" s="6"/>
      <c r="VYG623" s="6"/>
      <c r="VYH623" s="6"/>
      <c r="VYI623" s="6"/>
      <c r="VYJ623" s="6"/>
      <c r="VYK623" s="6"/>
      <c r="VYL623" s="6"/>
      <c r="VYM623" s="6"/>
      <c r="VYN623" s="6"/>
      <c r="VYO623" s="6"/>
      <c r="VYP623" s="6"/>
      <c r="VYQ623" s="6"/>
      <c r="VYR623" s="6"/>
      <c r="VYS623" s="6"/>
      <c r="VYT623" s="6"/>
      <c r="VYU623" s="6"/>
      <c r="VYV623" s="6"/>
      <c r="VYW623" s="6"/>
      <c r="VYX623" s="6"/>
      <c r="VYY623" s="6"/>
      <c r="VYZ623" s="6"/>
      <c r="VZA623" s="6"/>
      <c r="VZB623" s="6"/>
      <c r="VZC623" s="6"/>
      <c r="VZD623" s="6"/>
      <c r="VZE623" s="6"/>
      <c r="VZF623" s="6"/>
      <c r="VZG623" s="6"/>
      <c r="VZH623" s="6"/>
      <c r="VZI623" s="6"/>
      <c r="VZJ623" s="6"/>
      <c r="VZK623" s="6"/>
      <c r="VZL623" s="6"/>
      <c r="VZM623" s="6"/>
      <c r="VZN623" s="6"/>
      <c r="VZO623" s="6"/>
      <c r="VZP623" s="6"/>
      <c r="VZQ623" s="6"/>
      <c r="VZR623" s="6"/>
      <c r="VZS623" s="6"/>
      <c r="VZT623" s="6"/>
      <c r="VZU623" s="6"/>
      <c r="VZV623" s="6"/>
      <c r="VZW623" s="6"/>
      <c r="VZX623" s="6"/>
      <c r="VZY623" s="6"/>
      <c r="VZZ623" s="6"/>
      <c r="WAA623" s="6"/>
      <c r="WAB623" s="6"/>
      <c r="WAC623" s="6"/>
      <c r="WAD623" s="6"/>
      <c r="WAE623" s="6"/>
      <c r="WAF623" s="6"/>
      <c r="WAG623" s="6"/>
      <c r="WAH623" s="6"/>
      <c r="WAI623" s="6"/>
      <c r="WAJ623" s="6"/>
      <c r="WAK623" s="6"/>
      <c r="WAL623" s="6"/>
      <c r="WAM623" s="6"/>
      <c r="WAN623" s="6"/>
      <c r="WAO623" s="6"/>
      <c r="WAP623" s="6"/>
      <c r="WAQ623" s="6"/>
      <c r="WAR623" s="6"/>
      <c r="WAS623" s="6"/>
      <c r="WAT623" s="6"/>
      <c r="WAU623" s="6"/>
      <c r="WAV623" s="6"/>
      <c r="WAW623" s="6"/>
      <c r="WAX623" s="6"/>
      <c r="WAY623" s="6"/>
      <c r="WAZ623" s="6"/>
      <c r="WBA623" s="6"/>
      <c r="WBB623" s="6"/>
      <c r="WBC623" s="6"/>
      <c r="WBD623" s="6"/>
      <c r="WBE623" s="6"/>
      <c r="WBF623" s="6"/>
      <c r="WBG623" s="6"/>
      <c r="WBH623" s="6"/>
      <c r="WBI623" s="6"/>
      <c r="WBJ623" s="6"/>
      <c r="WBK623" s="6"/>
      <c r="WBL623" s="6"/>
      <c r="WBM623" s="6"/>
      <c r="WBN623" s="6"/>
      <c r="WBO623" s="6"/>
      <c r="WBP623" s="6"/>
      <c r="WBQ623" s="6"/>
      <c r="WBR623" s="6"/>
      <c r="WBS623" s="6"/>
      <c r="WBT623" s="6"/>
      <c r="WBU623" s="6"/>
      <c r="WBV623" s="6"/>
      <c r="WBW623" s="6"/>
      <c r="WBX623" s="6"/>
      <c r="WBY623" s="6"/>
      <c r="WBZ623" s="6"/>
      <c r="WCA623" s="6"/>
      <c r="WCB623" s="6"/>
      <c r="WCC623" s="6"/>
      <c r="WCD623" s="6"/>
      <c r="WCE623" s="6"/>
      <c r="WCF623" s="6"/>
      <c r="WCG623" s="6"/>
      <c r="WCH623" s="6"/>
      <c r="WCI623" s="6"/>
      <c r="WCJ623" s="6"/>
      <c r="WCK623" s="6"/>
      <c r="WCL623" s="6"/>
      <c r="WCM623" s="6"/>
      <c r="WCN623" s="6"/>
      <c r="WCO623" s="6"/>
      <c r="WCP623" s="6"/>
      <c r="WCQ623" s="6"/>
      <c r="WCR623" s="6"/>
      <c r="WCS623" s="6"/>
      <c r="WCT623" s="6"/>
      <c r="WCU623" s="6"/>
      <c r="WCV623" s="6"/>
      <c r="WCW623" s="6"/>
      <c r="WCX623" s="6"/>
      <c r="WCY623" s="6"/>
      <c r="WCZ623" s="6"/>
      <c r="WDA623" s="6"/>
      <c r="WDB623" s="6"/>
      <c r="WDC623" s="6"/>
      <c r="WDD623" s="6"/>
      <c r="WDE623" s="6"/>
      <c r="WDF623" s="6"/>
      <c r="WDG623" s="6"/>
      <c r="WDH623" s="6"/>
      <c r="WDI623" s="6"/>
      <c r="WDJ623" s="6"/>
      <c r="WDK623" s="6"/>
      <c r="WDL623" s="6"/>
      <c r="WDM623" s="6"/>
      <c r="WDN623" s="6"/>
      <c r="WDO623" s="6"/>
      <c r="WDP623" s="6"/>
      <c r="WDQ623" s="6"/>
      <c r="WDR623" s="6"/>
      <c r="WDS623" s="6"/>
      <c r="WDT623" s="6"/>
      <c r="WDU623" s="6"/>
      <c r="WDV623" s="6"/>
      <c r="WDW623" s="6"/>
      <c r="WDX623" s="6"/>
      <c r="WDY623" s="6"/>
      <c r="WDZ623" s="6"/>
      <c r="WEA623" s="6"/>
      <c r="WEB623" s="6"/>
      <c r="WEC623" s="6"/>
      <c r="WED623" s="6"/>
      <c r="WEE623" s="6"/>
      <c r="WEF623" s="6"/>
      <c r="WEG623" s="6"/>
      <c r="WEH623" s="6"/>
      <c r="WEI623" s="6"/>
      <c r="WEJ623" s="6"/>
      <c r="WEK623" s="6"/>
      <c r="WEL623" s="6"/>
      <c r="WEM623" s="6"/>
      <c r="WEN623" s="6"/>
      <c r="WEO623" s="6"/>
      <c r="WEP623" s="6"/>
      <c r="WEQ623" s="6"/>
      <c r="WER623" s="6"/>
      <c r="WES623" s="6"/>
      <c r="WET623" s="6"/>
      <c r="WEU623" s="6"/>
      <c r="WEV623" s="6"/>
      <c r="WEW623" s="6"/>
      <c r="WEX623" s="6"/>
      <c r="WEY623" s="6"/>
      <c r="WEZ623" s="6"/>
      <c r="WFA623" s="6"/>
      <c r="WFB623" s="6"/>
      <c r="WFC623" s="6"/>
      <c r="WFD623" s="6"/>
      <c r="WFE623" s="6"/>
      <c r="WFF623" s="6"/>
      <c r="WFG623" s="6"/>
      <c r="WFH623" s="6"/>
      <c r="WFI623" s="6"/>
      <c r="WFJ623" s="6"/>
      <c r="WFK623" s="6"/>
      <c r="WFL623" s="6"/>
      <c r="WFM623" s="6"/>
      <c r="WFN623" s="6"/>
      <c r="WFO623" s="6"/>
      <c r="WFP623" s="6"/>
      <c r="WFQ623" s="6"/>
      <c r="WFR623" s="6"/>
      <c r="WFS623" s="6"/>
      <c r="WFT623" s="6"/>
      <c r="WFU623" s="6"/>
      <c r="WFV623" s="6"/>
      <c r="WFW623" s="6"/>
      <c r="WFX623" s="6"/>
      <c r="WFY623" s="6"/>
      <c r="WFZ623" s="6"/>
      <c r="WGA623" s="6"/>
      <c r="WGB623" s="6"/>
      <c r="WGC623" s="6"/>
      <c r="WGD623" s="6"/>
      <c r="WGE623" s="6"/>
      <c r="WGF623" s="6"/>
      <c r="WGG623" s="6"/>
      <c r="WGH623" s="6"/>
      <c r="WGI623" s="6"/>
      <c r="WGJ623" s="6"/>
      <c r="WGK623" s="6"/>
      <c r="WGL623" s="6"/>
      <c r="WGM623" s="6"/>
      <c r="WGN623" s="6"/>
      <c r="WGO623" s="6"/>
      <c r="WGP623" s="6"/>
      <c r="WGQ623" s="6"/>
      <c r="WGR623" s="6"/>
      <c r="WGS623" s="6"/>
      <c r="WGT623" s="6"/>
      <c r="WGU623" s="6"/>
      <c r="WGV623" s="6"/>
      <c r="WGW623" s="6"/>
      <c r="WGX623" s="6"/>
      <c r="WGY623" s="6"/>
      <c r="WGZ623" s="6"/>
      <c r="WHA623" s="6"/>
      <c r="WHB623" s="6"/>
      <c r="WHC623" s="6"/>
      <c r="WHD623" s="6"/>
      <c r="WHE623" s="6"/>
      <c r="WHF623" s="6"/>
      <c r="WHG623" s="6"/>
      <c r="WHH623" s="6"/>
      <c r="WHI623" s="6"/>
      <c r="WHJ623" s="6"/>
      <c r="WHK623" s="6"/>
      <c r="WHL623" s="6"/>
      <c r="WHM623" s="6"/>
      <c r="WHN623" s="6"/>
      <c r="WHO623" s="6"/>
      <c r="WHP623" s="6"/>
      <c r="WHQ623" s="6"/>
      <c r="WHR623" s="6"/>
      <c r="WHS623" s="6"/>
      <c r="WHT623" s="6"/>
      <c r="WHU623" s="6"/>
      <c r="WHV623" s="6"/>
      <c r="WHW623" s="6"/>
      <c r="WHX623" s="6"/>
      <c r="WHY623" s="6"/>
      <c r="WHZ623" s="6"/>
      <c r="WIA623" s="6"/>
      <c r="WIB623" s="6"/>
      <c r="WIC623" s="6"/>
      <c r="WID623" s="6"/>
      <c r="WIE623" s="6"/>
      <c r="WIF623" s="6"/>
      <c r="WIG623" s="6"/>
      <c r="WIH623" s="6"/>
      <c r="WII623" s="6"/>
      <c r="WIJ623" s="6"/>
      <c r="WIK623" s="6"/>
      <c r="WIL623" s="6"/>
      <c r="WIM623" s="6"/>
      <c r="WIN623" s="6"/>
      <c r="WIO623" s="6"/>
      <c r="WIP623" s="6"/>
      <c r="WIQ623" s="6"/>
      <c r="WIR623" s="6"/>
      <c r="WIS623" s="6"/>
      <c r="WIT623" s="6"/>
      <c r="WIU623" s="6"/>
      <c r="WIV623" s="6"/>
      <c r="WIW623" s="6"/>
      <c r="WIX623" s="6"/>
      <c r="WIY623" s="6"/>
      <c r="WIZ623" s="6"/>
      <c r="WJA623" s="6"/>
      <c r="WJB623" s="6"/>
      <c r="WJC623" s="6"/>
      <c r="WJD623" s="6"/>
      <c r="WJE623" s="6"/>
      <c r="WJF623" s="6"/>
      <c r="WJG623" s="6"/>
      <c r="WJH623" s="6"/>
      <c r="WJI623" s="6"/>
      <c r="WJJ623" s="6"/>
      <c r="WJK623" s="6"/>
      <c r="WJL623" s="6"/>
      <c r="WJM623" s="6"/>
      <c r="WJN623" s="6"/>
      <c r="WJO623" s="6"/>
      <c r="WJP623" s="6"/>
      <c r="WJQ623" s="6"/>
      <c r="WJR623" s="6"/>
      <c r="WJS623" s="6"/>
      <c r="WJT623" s="6"/>
      <c r="WJU623" s="6"/>
      <c r="WJV623" s="6"/>
      <c r="WJW623" s="6"/>
      <c r="WJX623" s="6"/>
      <c r="WJY623" s="6"/>
      <c r="WJZ623" s="6"/>
      <c r="WKA623" s="6"/>
      <c r="WKB623" s="6"/>
      <c r="WKC623" s="6"/>
      <c r="WKD623" s="6"/>
      <c r="WKE623" s="6"/>
      <c r="WKF623" s="6"/>
      <c r="WKG623" s="6"/>
      <c r="WKH623" s="6"/>
      <c r="WKI623" s="6"/>
      <c r="WKJ623" s="6"/>
      <c r="WKK623" s="6"/>
      <c r="WKL623" s="6"/>
      <c r="WKM623" s="6"/>
      <c r="WKN623" s="6"/>
      <c r="WKO623" s="6"/>
      <c r="WKP623" s="6"/>
      <c r="WKQ623" s="6"/>
      <c r="WKR623" s="6"/>
      <c r="WKS623" s="6"/>
      <c r="WKT623" s="6"/>
      <c r="WKU623" s="6"/>
      <c r="WKV623" s="6"/>
      <c r="WKW623" s="6"/>
      <c r="WKX623" s="6"/>
      <c r="WKY623" s="6"/>
      <c r="WKZ623" s="6"/>
      <c r="WLA623" s="6"/>
      <c r="WLB623" s="6"/>
      <c r="WLC623" s="6"/>
      <c r="WLD623" s="6"/>
      <c r="WLE623" s="6"/>
      <c r="WLF623" s="6"/>
      <c r="WLG623" s="6"/>
      <c r="WLH623" s="6"/>
      <c r="WLI623" s="6"/>
      <c r="WLJ623" s="6"/>
      <c r="WLK623" s="6"/>
      <c r="WLL623" s="6"/>
      <c r="WLM623" s="6"/>
      <c r="WLN623" s="6"/>
      <c r="WLO623" s="6"/>
      <c r="WLP623" s="6"/>
      <c r="WLQ623" s="6"/>
      <c r="WLR623" s="6"/>
      <c r="WLS623" s="6"/>
      <c r="WLT623" s="6"/>
      <c r="WLU623" s="6"/>
      <c r="WLV623" s="6"/>
      <c r="WLW623" s="6"/>
      <c r="WLX623" s="6"/>
      <c r="WLY623" s="6"/>
      <c r="WLZ623" s="6"/>
      <c r="WMA623" s="6"/>
      <c r="WMB623" s="6"/>
      <c r="WMC623" s="6"/>
      <c r="WMD623" s="6"/>
      <c r="WME623" s="6"/>
      <c r="WMF623" s="6"/>
      <c r="WMG623" s="6"/>
      <c r="WMH623" s="6"/>
      <c r="WMI623" s="6"/>
      <c r="WMJ623" s="6"/>
      <c r="WMK623" s="6"/>
      <c r="WML623" s="6"/>
      <c r="WMM623" s="6"/>
      <c r="WMN623" s="6"/>
      <c r="WMO623" s="6"/>
      <c r="WMP623" s="6"/>
      <c r="WMQ623" s="6"/>
      <c r="WMR623" s="6"/>
      <c r="WMS623" s="6"/>
      <c r="WMT623" s="6"/>
      <c r="WMU623" s="6"/>
      <c r="WMV623" s="6"/>
      <c r="WMW623" s="6"/>
      <c r="WMX623" s="6"/>
      <c r="WMY623" s="6"/>
      <c r="WMZ623" s="6"/>
      <c r="WNA623" s="6"/>
      <c r="WNB623" s="6"/>
      <c r="WNC623" s="6"/>
      <c r="WND623" s="6"/>
      <c r="WNE623" s="6"/>
      <c r="WNF623" s="6"/>
      <c r="WNG623" s="6"/>
      <c r="WNH623" s="6"/>
      <c r="WNI623" s="6"/>
      <c r="WNJ623" s="6"/>
      <c r="WNK623" s="6"/>
      <c r="WNL623" s="6"/>
      <c r="WNM623" s="6"/>
      <c r="WNN623" s="6"/>
      <c r="WNO623" s="6"/>
      <c r="WNP623" s="6"/>
      <c r="WNQ623" s="6"/>
      <c r="WNR623" s="6"/>
      <c r="WNS623" s="6"/>
      <c r="WNT623" s="6"/>
      <c r="WNU623" s="6"/>
      <c r="WNV623" s="6"/>
      <c r="WNW623" s="6"/>
      <c r="WNX623" s="6"/>
      <c r="WNY623" s="6"/>
      <c r="WNZ623" s="6"/>
      <c r="WOA623" s="6"/>
      <c r="WOB623" s="6"/>
      <c r="WOC623" s="6"/>
      <c r="WOD623" s="6"/>
      <c r="WOE623" s="6"/>
      <c r="WOF623" s="6"/>
      <c r="WOG623" s="6"/>
      <c r="WOH623" s="6"/>
      <c r="WOI623" s="6"/>
      <c r="WOJ623" s="6"/>
      <c r="WOK623" s="6"/>
      <c r="WOL623" s="6"/>
      <c r="WOM623" s="6"/>
      <c r="WON623" s="6"/>
      <c r="WOO623" s="6"/>
      <c r="WOP623" s="6"/>
      <c r="WOQ623" s="6"/>
      <c r="WOR623" s="6"/>
      <c r="WOS623" s="6"/>
      <c r="WOT623" s="6"/>
      <c r="WOU623" s="6"/>
      <c r="WOV623" s="6"/>
      <c r="WOW623" s="6"/>
      <c r="WOX623" s="6"/>
      <c r="WOY623" s="6"/>
      <c r="WOZ623" s="6"/>
      <c r="WPA623" s="6"/>
      <c r="WPB623" s="6"/>
      <c r="WPC623" s="6"/>
      <c r="WPD623" s="6"/>
      <c r="WPE623" s="6"/>
      <c r="WPF623" s="6"/>
      <c r="WPG623" s="6"/>
      <c r="WPH623" s="6"/>
      <c r="WPI623" s="6"/>
      <c r="WPJ623" s="6"/>
      <c r="WPK623" s="6"/>
      <c r="WPL623" s="6"/>
      <c r="WPM623" s="6"/>
      <c r="WPN623" s="6"/>
      <c r="WPO623" s="6"/>
      <c r="WPP623" s="6"/>
      <c r="WPQ623" s="6"/>
      <c r="WPR623" s="6"/>
      <c r="WPS623" s="6"/>
      <c r="WPT623" s="6"/>
      <c r="WPU623" s="6"/>
      <c r="WPV623" s="6"/>
      <c r="WPW623" s="6"/>
      <c r="WPX623" s="6"/>
      <c r="WPY623" s="6"/>
      <c r="WPZ623" s="6"/>
      <c r="WQA623" s="6"/>
      <c r="WQB623" s="6"/>
      <c r="WQC623" s="6"/>
      <c r="WQD623" s="6"/>
      <c r="WQE623" s="6"/>
      <c r="WQF623" s="6"/>
      <c r="WQG623" s="6"/>
      <c r="WQH623" s="6"/>
      <c r="WQI623" s="6"/>
      <c r="WQJ623" s="6"/>
      <c r="WQK623" s="6"/>
      <c r="WQL623" s="6"/>
      <c r="WQM623" s="6"/>
      <c r="WQN623" s="6"/>
      <c r="WQO623" s="6"/>
      <c r="WQP623" s="6"/>
      <c r="WQQ623" s="6"/>
      <c r="WQR623" s="6"/>
      <c r="WQS623" s="6"/>
      <c r="WQT623" s="6"/>
      <c r="WQU623" s="6"/>
      <c r="WQV623" s="6"/>
      <c r="WQW623" s="6"/>
      <c r="WQX623" s="6"/>
      <c r="WQY623" s="6"/>
      <c r="WQZ623" s="6"/>
      <c r="WRA623" s="6"/>
      <c r="WRB623" s="6"/>
      <c r="WRC623" s="6"/>
      <c r="WRD623" s="6"/>
      <c r="WRE623" s="6"/>
      <c r="WRF623" s="6"/>
      <c r="WRG623" s="6"/>
      <c r="WRH623" s="6"/>
      <c r="WRI623" s="6"/>
      <c r="WRJ623" s="6"/>
      <c r="WRK623" s="6"/>
      <c r="WRL623" s="6"/>
      <c r="WRM623" s="6"/>
      <c r="WRN623" s="6"/>
      <c r="WRO623" s="6"/>
      <c r="WRP623" s="6"/>
      <c r="WRQ623" s="6"/>
      <c r="WRR623" s="6"/>
      <c r="WRS623" s="6"/>
      <c r="WRT623" s="6"/>
      <c r="WRU623" s="6"/>
      <c r="WRV623" s="6"/>
      <c r="WRW623" s="6"/>
      <c r="WRX623" s="6"/>
      <c r="WRY623" s="6"/>
      <c r="WRZ623" s="6"/>
      <c r="WSA623" s="6"/>
      <c r="WSB623" s="6"/>
      <c r="WSC623" s="6"/>
      <c r="WSD623" s="6"/>
      <c r="WSE623" s="6"/>
      <c r="WSF623" s="6"/>
      <c r="WSG623" s="6"/>
      <c r="WSH623" s="6"/>
      <c r="WSI623" s="6"/>
      <c r="WSJ623" s="6"/>
      <c r="WSK623" s="6"/>
      <c r="WSL623" s="6"/>
      <c r="WSM623" s="6"/>
      <c r="WSN623" s="6"/>
      <c r="WSO623" s="6"/>
      <c r="WSP623" s="6"/>
      <c r="WSQ623" s="6"/>
      <c r="WSR623" s="6"/>
      <c r="WSS623" s="6"/>
      <c r="WST623" s="6"/>
      <c r="WSU623" s="6"/>
      <c r="WSV623" s="6"/>
      <c r="WSW623" s="6"/>
      <c r="WSX623" s="6"/>
      <c r="WSY623" s="6"/>
      <c r="WSZ623" s="6"/>
      <c r="WTA623" s="6"/>
      <c r="WTB623" s="6"/>
      <c r="WTC623" s="6"/>
      <c r="WTD623" s="6"/>
      <c r="WTE623" s="6"/>
      <c r="WTF623" s="6"/>
      <c r="WTG623" s="6"/>
      <c r="WTH623" s="6"/>
      <c r="WTI623" s="6"/>
      <c r="WTJ623" s="6"/>
      <c r="WTK623" s="6"/>
      <c r="WTL623" s="6"/>
      <c r="WTM623" s="6"/>
      <c r="WTN623" s="6"/>
      <c r="WTO623" s="6"/>
      <c r="WTP623" s="6"/>
      <c r="WTQ623" s="6"/>
      <c r="WTR623" s="6"/>
      <c r="WTS623" s="6"/>
      <c r="WTT623" s="6"/>
      <c r="WTU623" s="6"/>
      <c r="WTV623" s="6"/>
      <c r="WTW623" s="6"/>
      <c r="WTX623" s="6"/>
      <c r="WTY623" s="6"/>
      <c r="WTZ623" s="6"/>
      <c r="WUA623" s="6"/>
      <c r="WUB623" s="6"/>
      <c r="WUC623" s="6"/>
      <c r="WUD623" s="6"/>
      <c r="WUE623" s="6"/>
      <c r="WUF623" s="6"/>
      <c r="WUG623" s="6"/>
      <c r="WUH623" s="6"/>
      <c r="WUI623" s="6"/>
      <c r="WUJ623" s="6"/>
      <c r="WUK623" s="6"/>
      <c r="WUL623" s="6"/>
      <c r="WUM623" s="6"/>
      <c r="WUN623" s="6"/>
      <c r="WUO623" s="6"/>
      <c r="WUP623" s="6"/>
      <c r="WUQ623" s="6"/>
      <c r="WUR623" s="6"/>
      <c r="WUS623" s="6"/>
      <c r="WUT623" s="6"/>
      <c r="WUU623" s="6"/>
      <c r="WUV623" s="6"/>
      <c r="WUW623" s="6"/>
      <c r="WUX623" s="6"/>
      <c r="WUY623" s="6"/>
      <c r="WUZ623" s="6"/>
      <c r="WVA623" s="6"/>
      <c r="WVB623" s="6"/>
      <c r="WVC623" s="6"/>
      <c r="WVD623" s="6"/>
      <c r="WVE623" s="6"/>
      <c r="WVF623" s="6"/>
      <c r="WVG623" s="6"/>
      <c r="WVH623" s="6"/>
      <c r="WVI623" s="6"/>
      <c r="WVJ623" s="6"/>
      <c r="WVK623" s="6"/>
      <c r="WVL623" s="6"/>
      <c r="WVM623" s="6"/>
      <c r="WVN623" s="6"/>
      <c r="WVO623" s="6"/>
      <c r="WVP623" s="6"/>
      <c r="WVQ623" s="6"/>
      <c r="WVR623" s="6"/>
      <c r="WVS623" s="6"/>
      <c r="WVT623" s="6"/>
      <c r="WVU623" s="6"/>
      <c r="WVV623" s="6"/>
      <c r="WVW623" s="6"/>
      <c r="WVX623" s="6"/>
      <c r="WVY623" s="6"/>
      <c r="WVZ623" s="6"/>
      <c r="WWA623" s="6"/>
      <c r="WWB623" s="6"/>
      <c r="WWC623" s="6"/>
      <c r="WWD623" s="6"/>
      <c r="WWE623" s="6"/>
      <c r="WWF623" s="6"/>
      <c r="WWG623" s="6"/>
      <c r="WWH623" s="6"/>
      <c r="WWI623" s="6"/>
      <c r="WWJ623" s="6"/>
      <c r="WWK623" s="6"/>
      <c r="WWL623" s="6"/>
      <c r="WWM623" s="6"/>
      <c r="WWN623" s="6"/>
      <c r="WWO623" s="6"/>
      <c r="WWP623" s="6"/>
      <c r="WWQ623" s="6"/>
      <c r="WWR623" s="6"/>
      <c r="WWS623" s="6"/>
      <c r="WWT623" s="6"/>
      <c r="WWU623" s="6"/>
      <c r="WWV623" s="6"/>
      <c r="WWW623" s="6"/>
      <c r="WWX623" s="6"/>
      <c r="WWY623" s="6"/>
      <c r="WWZ623" s="6"/>
      <c r="WXA623" s="6"/>
      <c r="WXB623" s="6"/>
      <c r="WXC623" s="6"/>
      <c r="WXD623" s="6"/>
      <c r="WXE623" s="6"/>
      <c r="WXF623" s="6"/>
      <c r="WXG623" s="6"/>
      <c r="WXH623" s="6"/>
      <c r="WXI623" s="6"/>
      <c r="WXJ623" s="6"/>
      <c r="WXK623" s="6"/>
      <c r="WXL623" s="6"/>
      <c r="WXM623" s="6"/>
      <c r="WXN623" s="6"/>
      <c r="WXO623" s="6"/>
      <c r="WXP623" s="6"/>
      <c r="WXQ623" s="6"/>
      <c r="WXR623" s="6"/>
      <c r="WXS623" s="6"/>
      <c r="WXT623" s="6"/>
      <c r="WXU623" s="6"/>
      <c r="WXV623" s="6"/>
      <c r="WXW623" s="6"/>
      <c r="WXX623" s="6"/>
      <c r="WXY623" s="6"/>
      <c r="WXZ623" s="6"/>
      <c r="WYA623" s="6"/>
      <c r="WYB623" s="6"/>
      <c r="WYC623" s="6"/>
      <c r="WYD623" s="6"/>
      <c r="WYE623" s="6"/>
      <c r="WYF623" s="6"/>
      <c r="WYG623" s="6"/>
      <c r="WYH623" s="6"/>
      <c r="WYI623" s="6"/>
      <c r="WYJ623" s="6"/>
      <c r="WYK623" s="6"/>
      <c r="WYL623" s="6"/>
      <c r="WYM623" s="6"/>
      <c r="WYN623" s="6"/>
      <c r="WYO623" s="6"/>
      <c r="WYP623" s="6"/>
      <c r="WYQ623" s="6"/>
      <c r="WYR623" s="6"/>
      <c r="WYS623" s="6"/>
      <c r="WYT623" s="6"/>
      <c r="WYU623" s="6"/>
      <c r="WYV623" s="6"/>
      <c r="WYW623" s="6"/>
      <c r="WYX623" s="6"/>
      <c r="WYY623" s="6"/>
      <c r="WYZ623" s="6"/>
      <c r="WZA623" s="6"/>
      <c r="WZB623" s="6"/>
      <c r="WZC623" s="6"/>
      <c r="WZD623" s="6"/>
      <c r="WZE623" s="6"/>
      <c r="WZF623" s="6"/>
      <c r="WZG623" s="6"/>
      <c r="WZH623" s="6"/>
      <c r="WZI623" s="6"/>
      <c r="WZJ623" s="6"/>
      <c r="WZK623" s="6"/>
      <c r="WZL623" s="6"/>
      <c r="WZM623" s="6"/>
      <c r="WZN623" s="6"/>
      <c r="WZO623" s="6"/>
      <c r="WZP623" s="6"/>
      <c r="WZQ623" s="6"/>
      <c r="WZR623" s="6"/>
      <c r="WZS623" s="6"/>
      <c r="WZT623" s="6"/>
      <c r="WZU623" s="6"/>
      <c r="WZV623" s="6"/>
      <c r="WZW623" s="6"/>
      <c r="WZX623" s="6"/>
      <c r="WZY623" s="6"/>
      <c r="WZZ623" s="6"/>
      <c r="XAA623" s="6"/>
      <c r="XAB623" s="6"/>
      <c r="XAC623" s="6"/>
      <c r="XAD623" s="6"/>
      <c r="XAE623" s="6"/>
      <c r="XAF623" s="6"/>
      <c r="XAG623" s="6"/>
      <c r="XAH623" s="6"/>
      <c r="XAI623" s="6"/>
      <c r="XAJ623" s="6"/>
      <c r="XAK623" s="6"/>
      <c r="XAL623" s="6"/>
      <c r="XAM623" s="6"/>
      <c r="XAN623" s="6"/>
      <c r="XAO623" s="6"/>
      <c r="XAP623" s="6"/>
      <c r="XAQ623" s="6"/>
      <c r="XAR623" s="6"/>
      <c r="XAS623" s="6"/>
      <c r="XAT623" s="6"/>
      <c r="XAU623" s="6"/>
      <c r="XAV623" s="6"/>
      <c r="XAW623" s="6"/>
      <c r="XAX623" s="6"/>
      <c r="XAY623" s="6"/>
      <c r="XAZ623" s="6"/>
      <c r="XBA623" s="6"/>
      <c r="XBB623" s="6"/>
      <c r="XBC623" s="6"/>
      <c r="XBD623" s="6"/>
      <c r="XBE623" s="6"/>
      <c r="XBF623" s="6"/>
      <c r="XBG623" s="6"/>
      <c r="XBH623" s="6"/>
      <c r="XBI623" s="6"/>
      <c r="XBJ623" s="6"/>
      <c r="XBK623" s="6"/>
      <c r="XBL623" s="6"/>
      <c r="XBM623" s="6"/>
      <c r="XBN623" s="6"/>
      <c r="XBO623" s="6"/>
      <c r="XBP623" s="6"/>
      <c r="XBQ623" s="6"/>
      <c r="XBR623" s="6"/>
      <c r="XBS623" s="6"/>
      <c r="XBT623" s="6"/>
      <c r="XBU623" s="6"/>
      <c r="XBV623" s="6"/>
      <c r="XBW623" s="6"/>
      <c r="XBX623" s="6"/>
      <c r="XBY623" s="6"/>
      <c r="XBZ623" s="6"/>
      <c r="XCA623" s="6"/>
      <c r="XCB623" s="6"/>
      <c r="XCC623" s="6"/>
      <c r="XCD623" s="6"/>
      <c r="XCE623" s="6"/>
      <c r="XCF623" s="6"/>
      <c r="XCG623" s="6"/>
      <c r="XCH623" s="6"/>
      <c r="XCI623" s="6"/>
      <c r="XCJ623" s="6"/>
      <c r="XCK623" s="6"/>
      <c r="XCL623" s="6"/>
      <c r="XCM623" s="6"/>
      <c r="XCN623" s="6"/>
      <c r="XCO623" s="6"/>
      <c r="XCP623" s="6"/>
      <c r="XCQ623" s="6"/>
      <c r="XCR623" s="6"/>
      <c r="XCS623" s="6"/>
      <c r="XCT623" s="6"/>
      <c r="XCU623" s="6"/>
      <c r="XCV623" s="6"/>
      <c r="XCW623" s="6"/>
      <c r="XCX623" s="6"/>
      <c r="XCY623" s="6"/>
      <c r="XCZ623" s="6"/>
      <c r="XDA623" s="6"/>
      <c r="XDB623" s="6"/>
      <c r="XDC623" s="6"/>
      <c r="XDD623" s="6"/>
      <c r="XDE623" s="6"/>
      <c r="XDF623" s="6"/>
      <c r="XDG623" s="6"/>
      <c r="XDH623" s="6"/>
      <c r="XDI623" s="6"/>
      <c r="XDJ623" s="6"/>
      <c r="XDK623" s="6"/>
      <c r="XDL623" s="6"/>
      <c r="XDM623" s="6"/>
      <c r="XDN623" s="6"/>
      <c r="XDO623" s="6"/>
      <c r="XDP623" s="6"/>
      <c r="XDQ623" s="6"/>
      <c r="XDR623" s="6"/>
      <c r="XDS623" s="6"/>
      <c r="XDT623" s="6"/>
      <c r="XDU623" s="6"/>
      <c r="XDV623" s="6"/>
      <c r="XDW623" s="6"/>
      <c r="XDX623" s="6"/>
      <c r="XDY623" s="6"/>
      <c r="XDZ623" s="6"/>
      <c r="XEA623" s="6"/>
      <c r="XEB623" s="6"/>
      <c r="XEC623" s="6"/>
      <c r="XED623" s="6"/>
      <c r="XEE623" s="6"/>
      <c r="XEF623" s="6"/>
      <c r="XEG623" s="6"/>
      <c r="XEH623" s="6"/>
      <c r="XEI623" s="6"/>
      <c r="XEJ623" s="6"/>
      <c r="XEK623" s="6"/>
      <c r="XEL623" s="6"/>
      <c r="XEM623" s="6"/>
      <c r="XEN623" s="6"/>
    </row>
    <row r="624" s="3" customFormat="1" ht="56.1" customHeight="1" spans="1:16368">
      <c r="A624" s="32">
        <v>622</v>
      </c>
      <c r="B624" s="31" t="s">
        <v>8518</v>
      </c>
      <c r="C624" s="31" t="s">
        <v>8519</v>
      </c>
      <c r="D624" s="32" t="s">
        <v>8520</v>
      </c>
      <c r="E624" s="32">
        <v>2018</v>
      </c>
      <c r="F624" s="43" t="s">
        <v>8521</v>
      </c>
      <c r="G624" s="34">
        <v>38</v>
      </c>
      <c r="H624" s="33">
        <v>4</v>
      </c>
      <c r="I624" s="42" t="s">
        <v>1858</v>
      </c>
      <c r="J624" s="66" t="s">
        <v>8522</v>
      </c>
      <c r="K624" s="66" t="s">
        <v>8523</v>
      </c>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c r="AHR624" s="6"/>
      <c r="AHS624" s="6"/>
      <c r="AHT624" s="6"/>
      <c r="AHU624" s="6"/>
      <c r="AHV624" s="6"/>
      <c r="AHW624" s="6"/>
      <c r="AHX624" s="6"/>
      <c r="AHY624" s="6"/>
      <c r="AHZ624" s="6"/>
      <c r="AIA624" s="6"/>
      <c r="AIB624" s="6"/>
      <c r="AIC624" s="6"/>
      <c r="AID624" s="6"/>
      <c r="AIE624" s="6"/>
      <c r="AIF624" s="6"/>
      <c r="AIG624" s="6"/>
      <c r="AIH624" s="6"/>
      <c r="AII624" s="6"/>
      <c r="AIJ624" s="6"/>
      <c r="AIK624" s="6"/>
      <c r="AIL624" s="6"/>
      <c r="AIM624" s="6"/>
      <c r="AIN624" s="6"/>
      <c r="AIO624" s="6"/>
      <c r="AIP624" s="6"/>
      <c r="AIQ624" s="6"/>
      <c r="AIR624" s="6"/>
      <c r="AIS624" s="6"/>
      <c r="AIT624" s="6"/>
      <c r="AIU624" s="6"/>
      <c r="AIV624" s="6"/>
      <c r="AIW624" s="6"/>
      <c r="AIX624" s="6"/>
      <c r="AIY624" s="6"/>
      <c r="AIZ624" s="6"/>
      <c r="AJA624" s="6"/>
      <c r="AJB624" s="6"/>
      <c r="AJC624" s="6"/>
      <c r="AJD624" s="6"/>
      <c r="AJE624" s="6"/>
      <c r="AJF624" s="6"/>
      <c r="AJG624" s="6"/>
      <c r="AJH624" s="6"/>
      <c r="AJI624" s="6"/>
      <c r="AJJ624" s="6"/>
      <c r="AJK624" s="6"/>
      <c r="AJL624" s="6"/>
      <c r="AJM624" s="6"/>
      <c r="AJN624" s="6"/>
      <c r="AJO624" s="6"/>
      <c r="AJP624" s="6"/>
      <c r="AJQ624" s="6"/>
      <c r="AJR624" s="6"/>
      <c r="AJS624" s="6"/>
      <c r="AJT624" s="6"/>
      <c r="AJU624" s="6"/>
      <c r="AJV624" s="6"/>
      <c r="AJW624" s="6"/>
      <c r="AJX624" s="6"/>
      <c r="AJY624" s="6"/>
      <c r="AJZ624" s="6"/>
      <c r="AKA624" s="6"/>
      <c r="AKB624" s="6"/>
      <c r="AKC624" s="6"/>
      <c r="AKD624" s="6"/>
      <c r="AKE624" s="6"/>
      <c r="AKF624" s="6"/>
      <c r="AKG624" s="6"/>
      <c r="AKH624" s="6"/>
      <c r="AKI624" s="6"/>
      <c r="AKJ624" s="6"/>
      <c r="AKK624" s="6"/>
      <c r="AKL624" s="6"/>
      <c r="AKM624" s="6"/>
      <c r="AKN624" s="6"/>
      <c r="AKO624" s="6"/>
      <c r="AKP624" s="6"/>
      <c r="AKQ624" s="6"/>
      <c r="AKR624" s="6"/>
      <c r="AKS624" s="6"/>
      <c r="AKT624" s="6"/>
      <c r="AKU624" s="6"/>
      <c r="AKV624" s="6"/>
      <c r="AKW624" s="6"/>
      <c r="AKX624" s="6"/>
      <c r="AKY624" s="6"/>
      <c r="AKZ624" s="6"/>
      <c r="ALA624" s="6"/>
      <c r="ALB624" s="6"/>
      <c r="ALC624" s="6"/>
      <c r="ALD624" s="6"/>
      <c r="ALE624" s="6"/>
      <c r="ALF624" s="6"/>
      <c r="ALG624" s="6"/>
      <c r="ALH624" s="6"/>
      <c r="ALI624" s="6"/>
      <c r="ALJ624" s="6"/>
      <c r="ALK624" s="6"/>
      <c r="ALL624" s="6"/>
      <c r="ALM624" s="6"/>
      <c r="ALN624" s="6"/>
      <c r="ALO624" s="6"/>
      <c r="ALP624" s="6"/>
      <c r="ALQ624" s="6"/>
      <c r="ALR624" s="6"/>
      <c r="ALS624" s="6"/>
      <c r="ALT624" s="6"/>
      <c r="ALU624" s="6"/>
      <c r="ALV624" s="6"/>
      <c r="ALW624" s="6"/>
      <c r="ALX624" s="6"/>
      <c r="ALY624" s="6"/>
      <c r="ALZ624" s="6"/>
      <c r="AMA624" s="6"/>
      <c r="AMB624" s="6"/>
      <c r="AMC624" s="6"/>
      <c r="AMD624" s="6"/>
      <c r="AME624" s="6"/>
      <c r="AMF624" s="6"/>
      <c r="AMG624" s="6"/>
      <c r="AMH624" s="6"/>
      <c r="AMI624" s="6"/>
      <c r="AMJ624" s="6"/>
      <c r="AMK624" s="6"/>
      <c r="AML624" s="6"/>
      <c r="AMM624" s="6"/>
      <c r="AMN624" s="6"/>
      <c r="AMO624" s="6"/>
      <c r="AMP624" s="6"/>
      <c r="AMQ624" s="6"/>
      <c r="AMR624" s="6"/>
      <c r="AMS624" s="6"/>
      <c r="AMT624" s="6"/>
      <c r="AMU624" s="6"/>
      <c r="AMV624" s="6"/>
      <c r="AMW624" s="6"/>
      <c r="AMX624" s="6"/>
      <c r="AMY624" s="6"/>
      <c r="AMZ624" s="6"/>
      <c r="ANA624" s="6"/>
      <c r="ANB624" s="6"/>
      <c r="ANC624" s="6"/>
      <c r="AND624" s="6"/>
      <c r="ANE624" s="6"/>
      <c r="ANF624" s="6"/>
      <c r="ANG624" s="6"/>
      <c r="ANH624" s="6"/>
      <c r="ANI624" s="6"/>
      <c r="ANJ624" s="6"/>
      <c r="ANK624" s="6"/>
      <c r="ANL624" s="6"/>
      <c r="ANM624" s="6"/>
      <c r="ANN624" s="6"/>
      <c r="ANO624" s="6"/>
      <c r="ANP624" s="6"/>
      <c r="ANQ624" s="6"/>
      <c r="ANR624" s="6"/>
      <c r="ANS624" s="6"/>
      <c r="ANT624" s="6"/>
      <c r="ANU624" s="6"/>
      <c r="ANV624" s="6"/>
      <c r="ANW624" s="6"/>
      <c r="ANX624" s="6"/>
      <c r="ANY624" s="6"/>
      <c r="ANZ624" s="6"/>
      <c r="AOA624" s="6"/>
      <c r="AOB624" s="6"/>
      <c r="AOC624" s="6"/>
      <c r="AOD624" s="6"/>
      <c r="AOE624" s="6"/>
      <c r="AOF624" s="6"/>
      <c r="AOG624" s="6"/>
      <c r="AOH624" s="6"/>
      <c r="AOI624" s="6"/>
      <c r="AOJ624" s="6"/>
      <c r="AOK624" s="6"/>
      <c r="AOL624" s="6"/>
      <c r="AOM624" s="6"/>
      <c r="AON624" s="6"/>
      <c r="AOO624" s="6"/>
      <c r="AOP624" s="6"/>
      <c r="AOQ624" s="6"/>
      <c r="AOR624" s="6"/>
      <c r="AOS624" s="6"/>
      <c r="AOT624" s="6"/>
      <c r="AOU624" s="6"/>
      <c r="AOV624" s="6"/>
      <c r="AOW624" s="6"/>
      <c r="AOX624" s="6"/>
      <c r="AOY624" s="6"/>
      <c r="AOZ624" s="6"/>
      <c r="APA624" s="6"/>
      <c r="APB624" s="6"/>
      <c r="APC624" s="6"/>
      <c r="APD624" s="6"/>
      <c r="APE624" s="6"/>
      <c r="APF624" s="6"/>
      <c r="APG624" s="6"/>
      <c r="APH624" s="6"/>
      <c r="API624" s="6"/>
      <c r="APJ624" s="6"/>
      <c r="APK624" s="6"/>
      <c r="APL624" s="6"/>
      <c r="APM624" s="6"/>
      <c r="APN624" s="6"/>
      <c r="APO624" s="6"/>
      <c r="APP624" s="6"/>
      <c r="APQ624" s="6"/>
      <c r="APR624" s="6"/>
      <c r="APS624" s="6"/>
      <c r="APT624" s="6"/>
      <c r="APU624" s="6"/>
      <c r="APV624" s="6"/>
      <c r="APW624" s="6"/>
      <c r="APX624" s="6"/>
      <c r="APY624" s="6"/>
      <c r="APZ624" s="6"/>
      <c r="AQA624" s="6"/>
      <c r="AQB624" s="6"/>
      <c r="AQC624" s="6"/>
      <c r="AQD624" s="6"/>
      <c r="AQE624" s="6"/>
      <c r="AQF624" s="6"/>
      <c r="AQG624" s="6"/>
      <c r="AQH624" s="6"/>
      <c r="AQI624" s="6"/>
      <c r="AQJ624" s="6"/>
      <c r="AQK624" s="6"/>
      <c r="AQL624" s="6"/>
      <c r="AQM624" s="6"/>
      <c r="AQN624" s="6"/>
      <c r="AQO624" s="6"/>
      <c r="AQP624" s="6"/>
      <c r="AQQ624" s="6"/>
      <c r="AQR624" s="6"/>
      <c r="AQS624" s="6"/>
      <c r="AQT624" s="6"/>
      <c r="AQU624" s="6"/>
      <c r="AQV624" s="6"/>
      <c r="AQW624" s="6"/>
      <c r="AQX624" s="6"/>
      <c r="AQY624" s="6"/>
      <c r="AQZ624" s="6"/>
      <c r="ARA624" s="6"/>
      <c r="ARB624" s="6"/>
      <c r="ARC624" s="6"/>
      <c r="ARD624" s="6"/>
      <c r="ARE624" s="6"/>
      <c r="ARF624" s="6"/>
      <c r="ARG624" s="6"/>
      <c r="ARH624" s="6"/>
      <c r="ARI624" s="6"/>
      <c r="ARJ624" s="6"/>
      <c r="ARK624" s="6"/>
      <c r="ARL624" s="6"/>
      <c r="ARM624" s="6"/>
      <c r="ARN624" s="6"/>
      <c r="ARO624" s="6"/>
      <c r="ARP624" s="6"/>
      <c r="ARQ624" s="6"/>
      <c r="ARR624" s="6"/>
      <c r="ARS624" s="6"/>
      <c r="ART624" s="6"/>
      <c r="ARU624" s="6"/>
      <c r="ARV624" s="6"/>
      <c r="ARW624" s="6"/>
      <c r="ARX624" s="6"/>
      <c r="ARY624" s="6"/>
      <c r="ARZ624" s="6"/>
      <c r="ASA624" s="6"/>
      <c r="ASB624" s="6"/>
      <c r="ASC624" s="6"/>
      <c r="ASD624" s="6"/>
      <c r="ASE624" s="6"/>
      <c r="ASF624" s="6"/>
      <c r="ASG624" s="6"/>
      <c r="ASH624" s="6"/>
      <c r="ASI624" s="6"/>
      <c r="ASJ624" s="6"/>
      <c r="ASK624" s="6"/>
      <c r="ASL624" s="6"/>
      <c r="ASM624" s="6"/>
      <c r="ASN624" s="6"/>
      <c r="ASO624" s="6"/>
      <c r="ASP624" s="6"/>
      <c r="ASQ624" s="6"/>
      <c r="ASR624" s="6"/>
      <c r="ASS624" s="6"/>
      <c r="AST624" s="6"/>
      <c r="ASU624" s="6"/>
      <c r="ASV624" s="6"/>
      <c r="ASW624" s="6"/>
      <c r="ASX624" s="6"/>
      <c r="ASY624" s="6"/>
      <c r="ASZ624" s="6"/>
      <c r="ATA624" s="6"/>
      <c r="ATB624" s="6"/>
      <c r="ATC624" s="6"/>
      <c r="ATD624" s="6"/>
      <c r="ATE624" s="6"/>
      <c r="ATF624" s="6"/>
      <c r="ATG624" s="6"/>
      <c r="ATH624" s="6"/>
      <c r="ATI624" s="6"/>
      <c r="ATJ624" s="6"/>
      <c r="ATK624" s="6"/>
      <c r="ATL624" s="6"/>
      <c r="ATM624" s="6"/>
      <c r="ATN624" s="6"/>
      <c r="ATO624" s="6"/>
      <c r="ATP624" s="6"/>
      <c r="ATQ624" s="6"/>
      <c r="ATR624" s="6"/>
      <c r="ATS624" s="6"/>
      <c r="ATT624" s="6"/>
      <c r="ATU624" s="6"/>
      <c r="ATV624" s="6"/>
      <c r="ATW624" s="6"/>
      <c r="ATX624" s="6"/>
      <c r="ATY624" s="6"/>
      <c r="ATZ624" s="6"/>
      <c r="AUA624" s="6"/>
      <c r="AUB624" s="6"/>
      <c r="AUC624" s="6"/>
      <c r="AUD624" s="6"/>
      <c r="AUE624" s="6"/>
      <c r="AUF624" s="6"/>
      <c r="AUG624" s="6"/>
      <c r="AUH624" s="6"/>
      <c r="AUI624" s="6"/>
      <c r="AUJ624" s="6"/>
      <c r="AUK624" s="6"/>
      <c r="AUL624" s="6"/>
      <c r="AUM624" s="6"/>
      <c r="AUN624" s="6"/>
      <c r="AUO624" s="6"/>
      <c r="AUP624" s="6"/>
      <c r="AUQ624" s="6"/>
      <c r="AUR624" s="6"/>
      <c r="AUS624" s="6"/>
      <c r="AUT624" s="6"/>
      <c r="AUU624" s="6"/>
      <c r="AUV624" s="6"/>
      <c r="AUW624" s="6"/>
      <c r="AUX624" s="6"/>
      <c r="AUY624" s="6"/>
      <c r="AUZ624" s="6"/>
      <c r="AVA624" s="6"/>
      <c r="AVB624" s="6"/>
      <c r="AVC624" s="6"/>
      <c r="AVD624" s="6"/>
      <c r="AVE624" s="6"/>
      <c r="AVF624" s="6"/>
      <c r="AVG624" s="6"/>
      <c r="AVH624" s="6"/>
      <c r="AVI624" s="6"/>
      <c r="AVJ624" s="6"/>
      <c r="AVK624" s="6"/>
      <c r="AVL624" s="6"/>
      <c r="AVM624" s="6"/>
      <c r="AVN624" s="6"/>
      <c r="AVO624" s="6"/>
      <c r="AVP624" s="6"/>
      <c r="AVQ624" s="6"/>
      <c r="AVR624" s="6"/>
      <c r="AVS624" s="6"/>
      <c r="AVT624" s="6"/>
      <c r="AVU624" s="6"/>
      <c r="AVV624" s="6"/>
      <c r="AVW624" s="6"/>
      <c r="AVX624" s="6"/>
      <c r="AVY624" s="6"/>
      <c r="AVZ624" s="6"/>
      <c r="AWA624" s="6"/>
      <c r="AWB624" s="6"/>
      <c r="AWC624" s="6"/>
      <c r="AWD624" s="6"/>
      <c r="AWE624" s="6"/>
      <c r="AWF624" s="6"/>
      <c r="AWG624" s="6"/>
      <c r="AWH624" s="6"/>
      <c r="AWI624" s="6"/>
      <c r="AWJ624" s="6"/>
      <c r="AWK624" s="6"/>
      <c r="AWL624" s="6"/>
      <c r="AWM624" s="6"/>
      <c r="AWN624" s="6"/>
      <c r="AWO624" s="6"/>
      <c r="AWP624" s="6"/>
      <c r="AWQ624" s="6"/>
      <c r="AWR624" s="6"/>
      <c r="AWS624" s="6"/>
      <c r="AWT624" s="6"/>
      <c r="AWU624" s="6"/>
      <c r="AWV624" s="6"/>
      <c r="AWW624" s="6"/>
      <c r="AWX624" s="6"/>
      <c r="AWY624" s="6"/>
      <c r="AWZ624" s="6"/>
      <c r="AXA624" s="6"/>
      <c r="AXB624" s="6"/>
      <c r="AXC624" s="6"/>
      <c r="AXD624" s="6"/>
      <c r="AXE624" s="6"/>
      <c r="AXF624" s="6"/>
      <c r="AXG624" s="6"/>
      <c r="AXH624" s="6"/>
      <c r="AXI624" s="6"/>
      <c r="AXJ624" s="6"/>
      <c r="AXK624" s="6"/>
      <c r="AXL624" s="6"/>
      <c r="AXM624" s="6"/>
      <c r="AXN624" s="6"/>
      <c r="AXO624" s="6"/>
      <c r="AXP624" s="6"/>
      <c r="AXQ624" s="6"/>
      <c r="AXR624" s="6"/>
      <c r="AXS624" s="6"/>
      <c r="AXT624" s="6"/>
      <c r="AXU624" s="6"/>
      <c r="AXV624" s="6"/>
      <c r="AXW624" s="6"/>
      <c r="AXX624" s="6"/>
      <c r="AXY624" s="6"/>
      <c r="AXZ624" s="6"/>
      <c r="AYA624" s="6"/>
      <c r="AYB624" s="6"/>
      <c r="AYC624" s="6"/>
      <c r="AYD624" s="6"/>
      <c r="AYE624" s="6"/>
      <c r="AYF624" s="6"/>
      <c r="AYG624" s="6"/>
      <c r="AYH624" s="6"/>
      <c r="AYI624" s="6"/>
      <c r="AYJ624" s="6"/>
      <c r="AYK624" s="6"/>
      <c r="AYL624" s="6"/>
      <c r="AYM624" s="6"/>
      <c r="AYN624" s="6"/>
      <c r="AYO624" s="6"/>
      <c r="AYP624" s="6"/>
      <c r="AYQ624" s="6"/>
      <c r="AYR624" s="6"/>
      <c r="AYS624" s="6"/>
      <c r="AYT624" s="6"/>
      <c r="AYU624" s="6"/>
      <c r="AYV624" s="6"/>
      <c r="AYW624" s="6"/>
      <c r="AYX624" s="6"/>
      <c r="AYY624" s="6"/>
      <c r="AYZ624" s="6"/>
      <c r="AZA624" s="6"/>
      <c r="AZB624" s="6"/>
      <c r="AZC624" s="6"/>
      <c r="AZD624" s="6"/>
      <c r="AZE624" s="6"/>
      <c r="AZF624" s="6"/>
      <c r="AZG624" s="6"/>
      <c r="AZH624" s="6"/>
      <c r="AZI624" s="6"/>
      <c r="AZJ624" s="6"/>
      <c r="AZK624" s="6"/>
      <c r="AZL624" s="6"/>
      <c r="AZM624" s="6"/>
      <c r="AZN624" s="6"/>
      <c r="AZO624" s="6"/>
      <c r="AZP624" s="6"/>
      <c r="AZQ624" s="6"/>
      <c r="AZR624" s="6"/>
      <c r="AZS624" s="6"/>
      <c r="AZT624" s="6"/>
      <c r="AZU624" s="6"/>
      <c r="AZV624" s="6"/>
      <c r="AZW624" s="6"/>
      <c r="AZX624" s="6"/>
      <c r="AZY624" s="6"/>
      <c r="AZZ624" s="6"/>
      <c r="BAA624" s="6"/>
      <c r="BAB624" s="6"/>
      <c r="BAC624" s="6"/>
      <c r="BAD624" s="6"/>
      <c r="BAE624" s="6"/>
      <c r="BAF624" s="6"/>
      <c r="BAG624" s="6"/>
      <c r="BAH624" s="6"/>
      <c r="BAI624" s="6"/>
      <c r="BAJ624" s="6"/>
      <c r="BAK624" s="6"/>
      <c r="BAL624" s="6"/>
      <c r="BAM624" s="6"/>
      <c r="BAN624" s="6"/>
      <c r="BAO624" s="6"/>
      <c r="BAP624" s="6"/>
      <c r="BAQ624" s="6"/>
      <c r="BAR624" s="6"/>
      <c r="BAS624" s="6"/>
      <c r="BAT624" s="6"/>
      <c r="BAU624" s="6"/>
      <c r="BAV624" s="6"/>
      <c r="BAW624" s="6"/>
      <c r="BAX624" s="6"/>
      <c r="BAY624" s="6"/>
      <c r="BAZ624" s="6"/>
      <c r="BBA624" s="6"/>
      <c r="BBB624" s="6"/>
      <c r="BBC624" s="6"/>
      <c r="BBD624" s="6"/>
      <c r="BBE624" s="6"/>
      <c r="BBF624" s="6"/>
      <c r="BBG624" s="6"/>
      <c r="BBH624" s="6"/>
      <c r="BBI624" s="6"/>
      <c r="BBJ624" s="6"/>
      <c r="BBK624" s="6"/>
      <c r="BBL624" s="6"/>
      <c r="BBM624" s="6"/>
      <c r="BBN624" s="6"/>
      <c r="BBO624" s="6"/>
      <c r="BBP624" s="6"/>
      <c r="BBQ624" s="6"/>
      <c r="BBR624" s="6"/>
      <c r="BBS624" s="6"/>
      <c r="BBT624" s="6"/>
      <c r="BBU624" s="6"/>
      <c r="BBV624" s="6"/>
      <c r="BBW624" s="6"/>
      <c r="BBX624" s="6"/>
      <c r="BBY624" s="6"/>
      <c r="BBZ624" s="6"/>
      <c r="BCA624" s="6"/>
      <c r="BCB624" s="6"/>
      <c r="BCC624" s="6"/>
      <c r="BCD624" s="6"/>
      <c r="BCE624" s="6"/>
      <c r="BCF624" s="6"/>
      <c r="BCG624" s="6"/>
      <c r="BCH624" s="6"/>
      <c r="BCI624" s="6"/>
      <c r="BCJ624" s="6"/>
      <c r="BCK624" s="6"/>
      <c r="BCL624" s="6"/>
      <c r="BCM624" s="6"/>
      <c r="BCN624" s="6"/>
      <c r="BCO624" s="6"/>
      <c r="BCP624" s="6"/>
      <c r="BCQ624" s="6"/>
      <c r="BCR624" s="6"/>
      <c r="BCS624" s="6"/>
      <c r="BCT624" s="6"/>
      <c r="BCU624" s="6"/>
      <c r="BCV624" s="6"/>
      <c r="BCW624" s="6"/>
      <c r="BCX624" s="6"/>
      <c r="BCY624" s="6"/>
      <c r="BCZ624" s="6"/>
      <c r="BDA624" s="6"/>
      <c r="BDB624" s="6"/>
      <c r="BDC624" s="6"/>
      <c r="BDD624" s="6"/>
      <c r="BDE624" s="6"/>
      <c r="BDF624" s="6"/>
      <c r="BDG624" s="6"/>
      <c r="BDH624" s="6"/>
      <c r="BDI624" s="6"/>
      <c r="BDJ624" s="6"/>
      <c r="BDK624" s="6"/>
      <c r="BDL624" s="6"/>
      <c r="BDM624" s="6"/>
      <c r="BDN624" s="6"/>
      <c r="BDO624" s="6"/>
      <c r="BDP624" s="6"/>
      <c r="BDQ624" s="6"/>
      <c r="BDR624" s="6"/>
      <c r="BDS624" s="6"/>
      <c r="BDT624" s="6"/>
      <c r="BDU624" s="6"/>
      <c r="BDV624" s="6"/>
      <c r="BDW624" s="6"/>
      <c r="BDX624" s="6"/>
      <c r="BDY624" s="6"/>
      <c r="BDZ624" s="6"/>
      <c r="BEA624" s="6"/>
      <c r="BEB624" s="6"/>
      <c r="BEC624" s="6"/>
      <c r="BED624" s="6"/>
      <c r="BEE624" s="6"/>
      <c r="BEF624" s="6"/>
      <c r="BEG624" s="6"/>
      <c r="BEH624" s="6"/>
      <c r="BEI624" s="6"/>
      <c r="BEJ624" s="6"/>
      <c r="BEK624" s="6"/>
      <c r="BEL624" s="6"/>
      <c r="BEM624" s="6"/>
      <c r="BEN624" s="6"/>
      <c r="BEO624" s="6"/>
      <c r="BEP624" s="6"/>
      <c r="BEQ624" s="6"/>
      <c r="BER624" s="6"/>
      <c r="BES624" s="6"/>
      <c r="BET624" s="6"/>
      <c r="BEU624" s="6"/>
      <c r="BEV624" s="6"/>
      <c r="BEW624" s="6"/>
      <c r="BEX624" s="6"/>
      <c r="BEY624" s="6"/>
      <c r="BEZ624" s="6"/>
      <c r="BFA624" s="6"/>
      <c r="BFB624" s="6"/>
      <c r="BFC624" s="6"/>
      <c r="BFD624" s="6"/>
      <c r="BFE624" s="6"/>
      <c r="BFF624" s="6"/>
      <c r="BFG624" s="6"/>
      <c r="BFH624" s="6"/>
      <c r="BFI624" s="6"/>
      <c r="BFJ624" s="6"/>
      <c r="BFK624" s="6"/>
      <c r="BFL624" s="6"/>
      <c r="BFM624" s="6"/>
      <c r="BFN624" s="6"/>
      <c r="BFO624" s="6"/>
      <c r="BFP624" s="6"/>
      <c r="BFQ624" s="6"/>
      <c r="BFR624" s="6"/>
      <c r="BFS624" s="6"/>
      <c r="BFT624" s="6"/>
      <c r="BFU624" s="6"/>
      <c r="BFV624" s="6"/>
      <c r="BFW624" s="6"/>
      <c r="BFX624" s="6"/>
      <c r="BFY624" s="6"/>
      <c r="BFZ624" s="6"/>
      <c r="BGA624" s="6"/>
      <c r="BGB624" s="6"/>
      <c r="BGC624" s="6"/>
      <c r="BGD624" s="6"/>
      <c r="BGE624" s="6"/>
      <c r="BGF624" s="6"/>
      <c r="BGG624" s="6"/>
      <c r="BGH624" s="6"/>
      <c r="BGI624" s="6"/>
      <c r="BGJ624" s="6"/>
      <c r="BGK624" s="6"/>
      <c r="BGL624" s="6"/>
      <c r="BGM624" s="6"/>
      <c r="BGN624" s="6"/>
      <c r="BGO624" s="6"/>
      <c r="BGP624" s="6"/>
      <c r="BGQ624" s="6"/>
      <c r="BGR624" s="6"/>
      <c r="BGS624" s="6"/>
      <c r="BGT624" s="6"/>
      <c r="BGU624" s="6"/>
      <c r="BGV624" s="6"/>
      <c r="BGW624" s="6"/>
      <c r="BGX624" s="6"/>
      <c r="BGY624" s="6"/>
      <c r="BGZ624" s="6"/>
      <c r="BHA624" s="6"/>
      <c r="BHB624" s="6"/>
      <c r="BHC624" s="6"/>
      <c r="BHD624" s="6"/>
      <c r="BHE624" s="6"/>
      <c r="BHF624" s="6"/>
      <c r="BHG624" s="6"/>
      <c r="BHH624" s="6"/>
      <c r="BHI624" s="6"/>
      <c r="BHJ624" s="6"/>
      <c r="BHK624" s="6"/>
      <c r="BHL624" s="6"/>
      <c r="BHM624" s="6"/>
      <c r="BHN624" s="6"/>
      <c r="BHO624" s="6"/>
      <c r="BHP624" s="6"/>
      <c r="BHQ624" s="6"/>
      <c r="BHR624" s="6"/>
      <c r="BHS624" s="6"/>
      <c r="BHT624" s="6"/>
      <c r="BHU624" s="6"/>
      <c r="BHV624" s="6"/>
      <c r="BHW624" s="6"/>
      <c r="BHX624" s="6"/>
      <c r="BHY624" s="6"/>
      <c r="BHZ624" s="6"/>
      <c r="BIA624" s="6"/>
      <c r="BIB624" s="6"/>
      <c r="BIC624" s="6"/>
      <c r="BID624" s="6"/>
      <c r="BIE624" s="6"/>
      <c r="BIF624" s="6"/>
      <c r="BIG624" s="6"/>
      <c r="BIH624" s="6"/>
      <c r="BII624" s="6"/>
      <c r="BIJ624" s="6"/>
      <c r="BIK624" s="6"/>
      <c r="BIL624" s="6"/>
      <c r="BIM624" s="6"/>
      <c r="BIN624" s="6"/>
      <c r="BIO624" s="6"/>
      <c r="BIP624" s="6"/>
      <c r="BIQ624" s="6"/>
      <c r="BIR624" s="6"/>
      <c r="BIS624" s="6"/>
      <c r="BIT624" s="6"/>
      <c r="BIU624" s="6"/>
      <c r="BIV624" s="6"/>
      <c r="BIW624" s="6"/>
      <c r="BIX624" s="6"/>
      <c r="BIY624" s="6"/>
      <c r="BIZ624" s="6"/>
      <c r="BJA624" s="6"/>
      <c r="BJB624" s="6"/>
      <c r="BJC624" s="6"/>
      <c r="BJD624" s="6"/>
      <c r="BJE624" s="6"/>
      <c r="BJF624" s="6"/>
      <c r="BJG624" s="6"/>
      <c r="BJH624" s="6"/>
      <c r="BJI624" s="6"/>
      <c r="BJJ624" s="6"/>
      <c r="BJK624" s="6"/>
      <c r="BJL624" s="6"/>
      <c r="BJM624" s="6"/>
      <c r="BJN624" s="6"/>
      <c r="BJO624" s="6"/>
      <c r="BJP624" s="6"/>
      <c r="BJQ624" s="6"/>
      <c r="BJR624" s="6"/>
      <c r="BJS624" s="6"/>
      <c r="BJT624" s="6"/>
      <c r="BJU624" s="6"/>
      <c r="BJV624" s="6"/>
      <c r="BJW624" s="6"/>
      <c r="BJX624" s="6"/>
      <c r="BJY624" s="6"/>
      <c r="BJZ624" s="6"/>
      <c r="BKA624" s="6"/>
      <c r="BKB624" s="6"/>
      <c r="BKC624" s="6"/>
      <c r="BKD624" s="6"/>
      <c r="BKE624" s="6"/>
      <c r="BKF624" s="6"/>
      <c r="BKG624" s="6"/>
      <c r="BKH624" s="6"/>
      <c r="BKI624" s="6"/>
      <c r="BKJ624" s="6"/>
      <c r="BKK624" s="6"/>
      <c r="BKL624" s="6"/>
      <c r="BKM624" s="6"/>
      <c r="BKN624" s="6"/>
      <c r="BKO624" s="6"/>
      <c r="BKP624" s="6"/>
      <c r="BKQ624" s="6"/>
      <c r="BKR624" s="6"/>
      <c r="BKS624" s="6"/>
      <c r="BKT624" s="6"/>
      <c r="BKU624" s="6"/>
      <c r="BKV624" s="6"/>
      <c r="BKW624" s="6"/>
      <c r="BKX624" s="6"/>
      <c r="BKY624" s="6"/>
      <c r="BKZ624" s="6"/>
      <c r="BLA624" s="6"/>
      <c r="BLB624" s="6"/>
      <c r="BLC624" s="6"/>
      <c r="BLD624" s="6"/>
      <c r="BLE624" s="6"/>
      <c r="BLF624" s="6"/>
      <c r="BLG624" s="6"/>
      <c r="BLH624" s="6"/>
      <c r="BLI624" s="6"/>
      <c r="BLJ624" s="6"/>
      <c r="BLK624" s="6"/>
      <c r="BLL624" s="6"/>
      <c r="BLM624" s="6"/>
      <c r="BLN624" s="6"/>
      <c r="BLO624" s="6"/>
      <c r="BLP624" s="6"/>
      <c r="BLQ624" s="6"/>
      <c r="BLR624" s="6"/>
      <c r="BLS624" s="6"/>
      <c r="BLT624" s="6"/>
      <c r="BLU624" s="6"/>
      <c r="BLV624" s="6"/>
      <c r="BLW624" s="6"/>
      <c r="BLX624" s="6"/>
      <c r="BLY624" s="6"/>
      <c r="BLZ624" s="6"/>
      <c r="BMA624" s="6"/>
      <c r="BMB624" s="6"/>
      <c r="BMC624" s="6"/>
      <c r="BMD624" s="6"/>
      <c r="BME624" s="6"/>
      <c r="BMF624" s="6"/>
      <c r="BMG624" s="6"/>
      <c r="BMH624" s="6"/>
      <c r="BMI624" s="6"/>
      <c r="BMJ624" s="6"/>
      <c r="BMK624" s="6"/>
      <c r="BML624" s="6"/>
      <c r="BMM624" s="6"/>
      <c r="BMN624" s="6"/>
      <c r="BMO624" s="6"/>
      <c r="BMP624" s="6"/>
      <c r="BMQ624" s="6"/>
      <c r="BMR624" s="6"/>
      <c r="BMS624" s="6"/>
      <c r="BMT624" s="6"/>
      <c r="BMU624" s="6"/>
      <c r="BMV624" s="6"/>
      <c r="BMW624" s="6"/>
      <c r="BMX624" s="6"/>
      <c r="BMY624" s="6"/>
      <c r="BMZ624" s="6"/>
      <c r="BNA624" s="6"/>
      <c r="BNB624" s="6"/>
      <c r="BNC624" s="6"/>
      <c r="BND624" s="6"/>
      <c r="BNE624" s="6"/>
      <c r="BNF624" s="6"/>
      <c r="BNG624" s="6"/>
      <c r="BNH624" s="6"/>
      <c r="BNI624" s="6"/>
      <c r="BNJ624" s="6"/>
      <c r="BNK624" s="6"/>
      <c r="BNL624" s="6"/>
      <c r="BNM624" s="6"/>
      <c r="BNN624" s="6"/>
      <c r="BNO624" s="6"/>
      <c r="BNP624" s="6"/>
      <c r="BNQ624" s="6"/>
      <c r="BNR624" s="6"/>
      <c r="BNS624" s="6"/>
      <c r="BNT624" s="6"/>
      <c r="BNU624" s="6"/>
      <c r="BNV624" s="6"/>
      <c r="BNW624" s="6"/>
      <c r="BNX624" s="6"/>
      <c r="BNY624" s="6"/>
      <c r="BNZ624" s="6"/>
      <c r="BOA624" s="6"/>
      <c r="BOB624" s="6"/>
      <c r="BOC624" s="6"/>
      <c r="BOD624" s="6"/>
      <c r="BOE624" s="6"/>
      <c r="BOF624" s="6"/>
      <c r="BOG624" s="6"/>
      <c r="BOH624" s="6"/>
      <c r="BOI624" s="6"/>
      <c r="BOJ624" s="6"/>
      <c r="BOK624" s="6"/>
      <c r="BOL624" s="6"/>
      <c r="BOM624" s="6"/>
      <c r="BON624" s="6"/>
      <c r="BOO624" s="6"/>
      <c r="BOP624" s="6"/>
      <c r="BOQ624" s="6"/>
      <c r="BOR624" s="6"/>
      <c r="BOS624" s="6"/>
      <c r="BOT624" s="6"/>
      <c r="BOU624" s="6"/>
      <c r="BOV624" s="6"/>
      <c r="BOW624" s="6"/>
      <c r="BOX624" s="6"/>
      <c r="BOY624" s="6"/>
      <c r="BOZ624" s="6"/>
      <c r="BPA624" s="6"/>
      <c r="BPB624" s="6"/>
      <c r="BPC624" s="6"/>
      <c r="BPD624" s="6"/>
      <c r="BPE624" s="6"/>
      <c r="BPF624" s="6"/>
      <c r="BPG624" s="6"/>
      <c r="BPH624" s="6"/>
      <c r="BPI624" s="6"/>
      <c r="BPJ624" s="6"/>
      <c r="BPK624" s="6"/>
      <c r="BPL624" s="6"/>
      <c r="BPM624" s="6"/>
      <c r="BPN624" s="6"/>
      <c r="BPO624" s="6"/>
      <c r="BPP624" s="6"/>
      <c r="BPQ624" s="6"/>
      <c r="BPR624" s="6"/>
      <c r="BPS624" s="6"/>
      <c r="BPT624" s="6"/>
      <c r="BPU624" s="6"/>
      <c r="BPV624" s="6"/>
      <c r="BPW624" s="6"/>
      <c r="BPX624" s="6"/>
      <c r="BPY624" s="6"/>
      <c r="BPZ624" s="6"/>
      <c r="BQA624" s="6"/>
      <c r="BQB624" s="6"/>
      <c r="BQC624" s="6"/>
      <c r="BQD624" s="6"/>
      <c r="BQE624" s="6"/>
      <c r="BQF624" s="6"/>
      <c r="BQG624" s="6"/>
      <c r="BQH624" s="6"/>
      <c r="BQI624" s="6"/>
      <c r="BQJ624" s="6"/>
      <c r="BQK624" s="6"/>
      <c r="BQL624" s="6"/>
      <c r="BQM624" s="6"/>
      <c r="BQN624" s="6"/>
      <c r="BQO624" s="6"/>
      <c r="BQP624" s="6"/>
      <c r="BQQ624" s="6"/>
      <c r="BQR624" s="6"/>
      <c r="BQS624" s="6"/>
      <c r="BQT624" s="6"/>
      <c r="BQU624" s="6"/>
      <c r="BQV624" s="6"/>
      <c r="BQW624" s="6"/>
      <c r="BQX624" s="6"/>
      <c r="BQY624" s="6"/>
      <c r="BQZ624" s="6"/>
      <c r="BRA624" s="6"/>
      <c r="BRB624" s="6"/>
      <c r="BRC624" s="6"/>
      <c r="BRD624" s="6"/>
      <c r="BRE624" s="6"/>
      <c r="BRF624" s="6"/>
      <c r="BRG624" s="6"/>
      <c r="BRH624" s="6"/>
      <c r="BRI624" s="6"/>
      <c r="BRJ624" s="6"/>
      <c r="BRK624" s="6"/>
      <c r="BRL624" s="6"/>
      <c r="BRM624" s="6"/>
      <c r="BRN624" s="6"/>
      <c r="BRO624" s="6"/>
      <c r="BRP624" s="6"/>
      <c r="BRQ624" s="6"/>
      <c r="BRR624" s="6"/>
      <c r="BRS624" s="6"/>
      <c r="BRT624" s="6"/>
      <c r="BRU624" s="6"/>
      <c r="BRV624" s="6"/>
      <c r="BRW624" s="6"/>
      <c r="BRX624" s="6"/>
      <c r="BRY624" s="6"/>
      <c r="BRZ624" s="6"/>
      <c r="BSA624" s="6"/>
      <c r="BSB624" s="6"/>
      <c r="BSC624" s="6"/>
      <c r="BSD624" s="6"/>
      <c r="BSE624" s="6"/>
      <c r="BSF624" s="6"/>
      <c r="BSG624" s="6"/>
      <c r="BSH624" s="6"/>
      <c r="BSI624" s="6"/>
      <c r="BSJ624" s="6"/>
      <c r="BSK624" s="6"/>
      <c r="BSL624" s="6"/>
      <c r="BSM624" s="6"/>
      <c r="BSN624" s="6"/>
      <c r="BSO624" s="6"/>
      <c r="BSP624" s="6"/>
      <c r="BSQ624" s="6"/>
      <c r="BSR624" s="6"/>
      <c r="BSS624" s="6"/>
      <c r="BST624" s="6"/>
      <c r="BSU624" s="6"/>
      <c r="BSV624" s="6"/>
      <c r="BSW624" s="6"/>
      <c r="BSX624" s="6"/>
      <c r="BSY624" s="6"/>
      <c r="BSZ624" s="6"/>
      <c r="BTA624" s="6"/>
      <c r="BTB624" s="6"/>
      <c r="BTC624" s="6"/>
      <c r="BTD624" s="6"/>
      <c r="BTE624" s="6"/>
      <c r="BTF624" s="6"/>
      <c r="BTG624" s="6"/>
      <c r="BTH624" s="6"/>
      <c r="BTI624" s="6"/>
      <c r="BTJ624" s="6"/>
      <c r="BTK624" s="6"/>
      <c r="BTL624" s="6"/>
      <c r="BTM624" s="6"/>
      <c r="BTN624" s="6"/>
      <c r="BTO624" s="6"/>
      <c r="BTP624" s="6"/>
      <c r="BTQ624" s="6"/>
      <c r="BTR624" s="6"/>
      <c r="BTS624" s="6"/>
      <c r="BTT624" s="6"/>
      <c r="BTU624" s="6"/>
      <c r="BTV624" s="6"/>
      <c r="BTW624" s="6"/>
      <c r="BTX624" s="6"/>
      <c r="BTY624" s="6"/>
      <c r="BTZ624" s="6"/>
      <c r="BUA624" s="6"/>
      <c r="BUB624" s="6"/>
      <c r="BUC624" s="6"/>
      <c r="BUD624" s="6"/>
      <c r="BUE624" s="6"/>
      <c r="BUF624" s="6"/>
      <c r="BUG624" s="6"/>
      <c r="BUH624" s="6"/>
      <c r="BUI624" s="6"/>
      <c r="BUJ624" s="6"/>
      <c r="BUK624" s="6"/>
      <c r="BUL624" s="6"/>
      <c r="BUM624" s="6"/>
      <c r="BUN624" s="6"/>
      <c r="BUO624" s="6"/>
      <c r="BUP624" s="6"/>
      <c r="BUQ624" s="6"/>
      <c r="BUR624" s="6"/>
      <c r="BUS624" s="6"/>
      <c r="BUT624" s="6"/>
      <c r="BUU624" s="6"/>
      <c r="BUV624" s="6"/>
      <c r="BUW624" s="6"/>
      <c r="BUX624" s="6"/>
      <c r="BUY624" s="6"/>
      <c r="BUZ624" s="6"/>
      <c r="BVA624" s="6"/>
      <c r="BVB624" s="6"/>
      <c r="BVC624" s="6"/>
      <c r="BVD624" s="6"/>
      <c r="BVE624" s="6"/>
      <c r="BVF624" s="6"/>
      <c r="BVG624" s="6"/>
      <c r="BVH624" s="6"/>
      <c r="BVI624" s="6"/>
      <c r="BVJ624" s="6"/>
      <c r="BVK624" s="6"/>
      <c r="BVL624" s="6"/>
      <c r="BVM624" s="6"/>
      <c r="BVN624" s="6"/>
      <c r="BVO624" s="6"/>
      <c r="BVP624" s="6"/>
      <c r="BVQ624" s="6"/>
      <c r="BVR624" s="6"/>
      <c r="BVS624" s="6"/>
      <c r="BVT624" s="6"/>
      <c r="BVU624" s="6"/>
      <c r="BVV624" s="6"/>
      <c r="BVW624" s="6"/>
      <c r="BVX624" s="6"/>
      <c r="BVY624" s="6"/>
      <c r="BVZ624" s="6"/>
      <c r="BWA624" s="6"/>
      <c r="BWB624" s="6"/>
      <c r="BWC624" s="6"/>
      <c r="BWD624" s="6"/>
      <c r="BWE624" s="6"/>
      <c r="BWF624" s="6"/>
      <c r="BWG624" s="6"/>
      <c r="BWH624" s="6"/>
      <c r="BWI624" s="6"/>
      <c r="BWJ624" s="6"/>
      <c r="BWK624" s="6"/>
      <c r="BWL624" s="6"/>
      <c r="BWM624" s="6"/>
      <c r="BWN624" s="6"/>
      <c r="BWO624" s="6"/>
      <c r="BWP624" s="6"/>
      <c r="BWQ624" s="6"/>
      <c r="BWR624" s="6"/>
      <c r="BWS624" s="6"/>
      <c r="BWT624" s="6"/>
      <c r="BWU624" s="6"/>
      <c r="BWV624" s="6"/>
      <c r="BWW624" s="6"/>
      <c r="BWX624" s="6"/>
      <c r="BWY624" s="6"/>
      <c r="BWZ624" s="6"/>
      <c r="BXA624" s="6"/>
      <c r="BXB624" s="6"/>
      <c r="BXC624" s="6"/>
      <c r="BXD624" s="6"/>
      <c r="BXE624" s="6"/>
      <c r="BXF624" s="6"/>
      <c r="BXG624" s="6"/>
      <c r="BXH624" s="6"/>
      <c r="BXI624" s="6"/>
      <c r="BXJ624" s="6"/>
      <c r="BXK624" s="6"/>
      <c r="BXL624" s="6"/>
      <c r="BXM624" s="6"/>
      <c r="BXN624" s="6"/>
      <c r="BXO624" s="6"/>
      <c r="BXP624" s="6"/>
      <c r="BXQ624" s="6"/>
      <c r="BXR624" s="6"/>
      <c r="BXS624" s="6"/>
      <c r="BXT624" s="6"/>
      <c r="BXU624" s="6"/>
      <c r="BXV624" s="6"/>
      <c r="BXW624" s="6"/>
      <c r="BXX624" s="6"/>
      <c r="BXY624" s="6"/>
      <c r="BXZ624" s="6"/>
      <c r="BYA624" s="6"/>
      <c r="BYB624" s="6"/>
      <c r="BYC624" s="6"/>
      <c r="BYD624" s="6"/>
      <c r="BYE624" s="6"/>
      <c r="BYF624" s="6"/>
      <c r="BYG624" s="6"/>
      <c r="BYH624" s="6"/>
      <c r="BYI624" s="6"/>
      <c r="BYJ624" s="6"/>
      <c r="BYK624" s="6"/>
      <c r="BYL624" s="6"/>
      <c r="BYM624" s="6"/>
      <c r="BYN624" s="6"/>
      <c r="BYO624" s="6"/>
      <c r="BYP624" s="6"/>
      <c r="BYQ624" s="6"/>
      <c r="BYR624" s="6"/>
      <c r="BYS624" s="6"/>
      <c r="BYT624" s="6"/>
      <c r="BYU624" s="6"/>
      <c r="BYV624" s="6"/>
      <c r="BYW624" s="6"/>
      <c r="BYX624" s="6"/>
      <c r="BYY624" s="6"/>
      <c r="BYZ624" s="6"/>
      <c r="BZA624" s="6"/>
      <c r="BZB624" s="6"/>
      <c r="BZC624" s="6"/>
      <c r="BZD624" s="6"/>
      <c r="BZE624" s="6"/>
      <c r="BZF624" s="6"/>
      <c r="BZG624" s="6"/>
      <c r="BZH624" s="6"/>
      <c r="BZI624" s="6"/>
      <c r="BZJ624" s="6"/>
      <c r="BZK624" s="6"/>
      <c r="BZL624" s="6"/>
      <c r="BZM624" s="6"/>
      <c r="BZN624" s="6"/>
      <c r="BZO624" s="6"/>
      <c r="BZP624" s="6"/>
      <c r="BZQ624" s="6"/>
      <c r="BZR624" s="6"/>
      <c r="BZS624" s="6"/>
      <c r="BZT624" s="6"/>
      <c r="BZU624" s="6"/>
      <c r="BZV624" s="6"/>
      <c r="BZW624" s="6"/>
      <c r="BZX624" s="6"/>
      <c r="BZY624" s="6"/>
      <c r="BZZ624" s="6"/>
      <c r="CAA624" s="6"/>
      <c r="CAB624" s="6"/>
      <c r="CAC624" s="6"/>
      <c r="CAD624" s="6"/>
      <c r="CAE624" s="6"/>
      <c r="CAF624" s="6"/>
      <c r="CAG624" s="6"/>
      <c r="CAH624" s="6"/>
      <c r="CAI624" s="6"/>
      <c r="CAJ624" s="6"/>
      <c r="CAK624" s="6"/>
      <c r="CAL624" s="6"/>
      <c r="CAM624" s="6"/>
      <c r="CAN624" s="6"/>
      <c r="CAO624" s="6"/>
      <c r="CAP624" s="6"/>
      <c r="CAQ624" s="6"/>
      <c r="CAR624" s="6"/>
      <c r="CAS624" s="6"/>
      <c r="CAT624" s="6"/>
      <c r="CAU624" s="6"/>
      <c r="CAV624" s="6"/>
      <c r="CAW624" s="6"/>
      <c r="CAX624" s="6"/>
      <c r="CAY624" s="6"/>
      <c r="CAZ624" s="6"/>
      <c r="CBA624" s="6"/>
      <c r="CBB624" s="6"/>
      <c r="CBC624" s="6"/>
      <c r="CBD624" s="6"/>
      <c r="CBE624" s="6"/>
      <c r="CBF624" s="6"/>
      <c r="CBG624" s="6"/>
      <c r="CBH624" s="6"/>
      <c r="CBI624" s="6"/>
      <c r="CBJ624" s="6"/>
      <c r="CBK624" s="6"/>
      <c r="CBL624" s="6"/>
      <c r="CBM624" s="6"/>
      <c r="CBN624" s="6"/>
      <c r="CBO624" s="6"/>
      <c r="CBP624" s="6"/>
      <c r="CBQ624" s="6"/>
      <c r="CBR624" s="6"/>
      <c r="CBS624" s="6"/>
      <c r="CBT624" s="6"/>
      <c r="CBU624" s="6"/>
      <c r="CBV624" s="6"/>
      <c r="CBW624" s="6"/>
      <c r="CBX624" s="6"/>
      <c r="CBY624" s="6"/>
      <c r="CBZ624" s="6"/>
      <c r="CCA624" s="6"/>
      <c r="CCB624" s="6"/>
      <c r="CCC624" s="6"/>
      <c r="CCD624" s="6"/>
      <c r="CCE624" s="6"/>
      <c r="CCF624" s="6"/>
      <c r="CCG624" s="6"/>
      <c r="CCH624" s="6"/>
      <c r="CCI624" s="6"/>
      <c r="CCJ624" s="6"/>
      <c r="CCK624" s="6"/>
      <c r="CCL624" s="6"/>
      <c r="CCM624" s="6"/>
      <c r="CCN624" s="6"/>
      <c r="CCO624" s="6"/>
      <c r="CCP624" s="6"/>
      <c r="CCQ624" s="6"/>
      <c r="CCR624" s="6"/>
      <c r="CCS624" s="6"/>
      <c r="CCT624" s="6"/>
      <c r="CCU624" s="6"/>
      <c r="CCV624" s="6"/>
      <c r="CCW624" s="6"/>
      <c r="CCX624" s="6"/>
      <c r="CCY624" s="6"/>
      <c r="CCZ624" s="6"/>
      <c r="CDA624" s="6"/>
      <c r="CDB624" s="6"/>
      <c r="CDC624" s="6"/>
      <c r="CDD624" s="6"/>
      <c r="CDE624" s="6"/>
      <c r="CDF624" s="6"/>
      <c r="CDG624" s="6"/>
      <c r="CDH624" s="6"/>
      <c r="CDI624" s="6"/>
      <c r="CDJ624" s="6"/>
      <c r="CDK624" s="6"/>
      <c r="CDL624" s="6"/>
      <c r="CDM624" s="6"/>
      <c r="CDN624" s="6"/>
      <c r="CDO624" s="6"/>
      <c r="CDP624" s="6"/>
      <c r="CDQ624" s="6"/>
      <c r="CDR624" s="6"/>
      <c r="CDS624" s="6"/>
      <c r="CDT624" s="6"/>
      <c r="CDU624" s="6"/>
      <c r="CDV624" s="6"/>
      <c r="CDW624" s="6"/>
      <c r="CDX624" s="6"/>
      <c r="CDY624" s="6"/>
      <c r="CDZ624" s="6"/>
      <c r="CEA624" s="6"/>
      <c r="CEB624" s="6"/>
      <c r="CEC624" s="6"/>
      <c r="CED624" s="6"/>
      <c r="CEE624" s="6"/>
      <c r="CEF624" s="6"/>
      <c r="CEG624" s="6"/>
      <c r="CEH624" s="6"/>
      <c r="CEI624" s="6"/>
      <c r="CEJ624" s="6"/>
      <c r="CEK624" s="6"/>
      <c r="CEL624" s="6"/>
      <c r="CEM624" s="6"/>
      <c r="CEN624" s="6"/>
      <c r="CEO624" s="6"/>
      <c r="CEP624" s="6"/>
      <c r="CEQ624" s="6"/>
      <c r="CER624" s="6"/>
      <c r="CES624" s="6"/>
      <c r="CET624" s="6"/>
      <c r="CEU624" s="6"/>
      <c r="CEV624" s="6"/>
      <c r="CEW624" s="6"/>
      <c r="CEX624" s="6"/>
      <c r="CEY624" s="6"/>
      <c r="CEZ624" s="6"/>
      <c r="CFA624" s="6"/>
      <c r="CFB624" s="6"/>
      <c r="CFC624" s="6"/>
      <c r="CFD624" s="6"/>
      <c r="CFE624" s="6"/>
      <c r="CFF624" s="6"/>
      <c r="CFG624" s="6"/>
      <c r="CFH624" s="6"/>
      <c r="CFI624" s="6"/>
      <c r="CFJ624" s="6"/>
      <c r="CFK624" s="6"/>
      <c r="CFL624" s="6"/>
      <c r="CFM624" s="6"/>
      <c r="CFN624" s="6"/>
      <c r="CFO624" s="6"/>
      <c r="CFP624" s="6"/>
      <c r="CFQ624" s="6"/>
      <c r="CFR624" s="6"/>
      <c r="CFS624" s="6"/>
      <c r="CFT624" s="6"/>
      <c r="CFU624" s="6"/>
      <c r="CFV624" s="6"/>
      <c r="CFW624" s="6"/>
      <c r="CFX624" s="6"/>
      <c r="CFY624" s="6"/>
      <c r="CFZ624" s="6"/>
      <c r="CGA624" s="6"/>
      <c r="CGB624" s="6"/>
      <c r="CGC624" s="6"/>
      <c r="CGD624" s="6"/>
      <c r="CGE624" s="6"/>
      <c r="CGF624" s="6"/>
      <c r="CGG624" s="6"/>
      <c r="CGH624" s="6"/>
      <c r="CGI624" s="6"/>
      <c r="CGJ624" s="6"/>
      <c r="CGK624" s="6"/>
      <c r="CGL624" s="6"/>
      <c r="CGM624" s="6"/>
      <c r="CGN624" s="6"/>
      <c r="CGO624" s="6"/>
      <c r="CGP624" s="6"/>
      <c r="CGQ624" s="6"/>
      <c r="CGR624" s="6"/>
      <c r="CGS624" s="6"/>
      <c r="CGT624" s="6"/>
      <c r="CGU624" s="6"/>
      <c r="CGV624" s="6"/>
      <c r="CGW624" s="6"/>
      <c r="CGX624" s="6"/>
      <c r="CGY624" s="6"/>
      <c r="CGZ624" s="6"/>
      <c r="CHA624" s="6"/>
      <c r="CHB624" s="6"/>
      <c r="CHC624" s="6"/>
      <c r="CHD624" s="6"/>
      <c r="CHE624" s="6"/>
      <c r="CHF624" s="6"/>
      <c r="CHG624" s="6"/>
      <c r="CHH624" s="6"/>
      <c r="CHI624" s="6"/>
      <c r="CHJ624" s="6"/>
      <c r="CHK624" s="6"/>
      <c r="CHL624" s="6"/>
      <c r="CHM624" s="6"/>
      <c r="CHN624" s="6"/>
      <c r="CHO624" s="6"/>
      <c r="CHP624" s="6"/>
      <c r="CHQ624" s="6"/>
      <c r="CHR624" s="6"/>
      <c r="CHS624" s="6"/>
      <c r="CHT624" s="6"/>
      <c r="CHU624" s="6"/>
      <c r="CHV624" s="6"/>
      <c r="CHW624" s="6"/>
      <c r="CHX624" s="6"/>
      <c r="CHY624" s="6"/>
      <c r="CHZ624" s="6"/>
      <c r="CIA624" s="6"/>
      <c r="CIB624" s="6"/>
      <c r="CIC624" s="6"/>
      <c r="CID624" s="6"/>
      <c r="CIE624" s="6"/>
      <c r="CIF624" s="6"/>
      <c r="CIG624" s="6"/>
      <c r="CIH624" s="6"/>
      <c r="CII624" s="6"/>
      <c r="CIJ624" s="6"/>
      <c r="CIK624" s="6"/>
      <c r="CIL624" s="6"/>
      <c r="CIM624" s="6"/>
      <c r="CIN624" s="6"/>
      <c r="CIO624" s="6"/>
      <c r="CIP624" s="6"/>
      <c r="CIQ624" s="6"/>
      <c r="CIR624" s="6"/>
      <c r="CIS624" s="6"/>
      <c r="CIT624" s="6"/>
      <c r="CIU624" s="6"/>
      <c r="CIV624" s="6"/>
      <c r="CIW624" s="6"/>
      <c r="CIX624" s="6"/>
      <c r="CIY624" s="6"/>
      <c r="CIZ624" s="6"/>
      <c r="CJA624" s="6"/>
      <c r="CJB624" s="6"/>
      <c r="CJC624" s="6"/>
      <c r="CJD624" s="6"/>
      <c r="CJE624" s="6"/>
      <c r="CJF624" s="6"/>
      <c r="CJG624" s="6"/>
      <c r="CJH624" s="6"/>
      <c r="CJI624" s="6"/>
      <c r="CJJ624" s="6"/>
      <c r="CJK624" s="6"/>
      <c r="CJL624" s="6"/>
      <c r="CJM624" s="6"/>
      <c r="CJN624" s="6"/>
      <c r="CJO624" s="6"/>
      <c r="CJP624" s="6"/>
      <c r="CJQ624" s="6"/>
      <c r="CJR624" s="6"/>
      <c r="CJS624" s="6"/>
      <c r="CJT624" s="6"/>
      <c r="CJU624" s="6"/>
      <c r="CJV624" s="6"/>
      <c r="CJW624" s="6"/>
      <c r="CJX624" s="6"/>
      <c r="CJY624" s="6"/>
      <c r="CJZ624" s="6"/>
      <c r="CKA624" s="6"/>
      <c r="CKB624" s="6"/>
      <c r="CKC624" s="6"/>
      <c r="CKD624" s="6"/>
      <c r="CKE624" s="6"/>
      <c r="CKF624" s="6"/>
      <c r="CKG624" s="6"/>
      <c r="CKH624" s="6"/>
      <c r="CKI624" s="6"/>
      <c r="CKJ624" s="6"/>
      <c r="CKK624" s="6"/>
      <c r="CKL624" s="6"/>
      <c r="CKM624" s="6"/>
      <c r="CKN624" s="6"/>
      <c r="CKO624" s="6"/>
      <c r="CKP624" s="6"/>
      <c r="CKQ624" s="6"/>
      <c r="CKR624" s="6"/>
      <c r="CKS624" s="6"/>
      <c r="CKT624" s="6"/>
      <c r="CKU624" s="6"/>
      <c r="CKV624" s="6"/>
      <c r="CKW624" s="6"/>
      <c r="CKX624" s="6"/>
      <c r="CKY624" s="6"/>
      <c r="CKZ624" s="6"/>
      <c r="CLA624" s="6"/>
      <c r="CLB624" s="6"/>
      <c r="CLC624" s="6"/>
      <c r="CLD624" s="6"/>
      <c r="CLE624" s="6"/>
      <c r="CLF624" s="6"/>
      <c r="CLG624" s="6"/>
      <c r="CLH624" s="6"/>
      <c r="CLI624" s="6"/>
      <c r="CLJ624" s="6"/>
      <c r="CLK624" s="6"/>
      <c r="CLL624" s="6"/>
      <c r="CLM624" s="6"/>
      <c r="CLN624" s="6"/>
      <c r="CLO624" s="6"/>
      <c r="CLP624" s="6"/>
      <c r="CLQ624" s="6"/>
      <c r="CLR624" s="6"/>
      <c r="CLS624" s="6"/>
      <c r="CLT624" s="6"/>
      <c r="CLU624" s="6"/>
      <c r="CLV624" s="6"/>
      <c r="CLW624" s="6"/>
      <c r="CLX624" s="6"/>
      <c r="CLY624" s="6"/>
      <c r="CLZ624" s="6"/>
      <c r="CMA624" s="6"/>
      <c r="CMB624" s="6"/>
      <c r="CMC624" s="6"/>
      <c r="CMD624" s="6"/>
      <c r="CME624" s="6"/>
      <c r="CMF624" s="6"/>
      <c r="CMG624" s="6"/>
      <c r="CMH624" s="6"/>
      <c r="CMI624" s="6"/>
      <c r="CMJ624" s="6"/>
      <c r="CMK624" s="6"/>
      <c r="CML624" s="6"/>
      <c r="CMM624" s="6"/>
      <c r="CMN624" s="6"/>
      <c r="CMO624" s="6"/>
      <c r="CMP624" s="6"/>
      <c r="CMQ624" s="6"/>
      <c r="CMR624" s="6"/>
      <c r="CMS624" s="6"/>
      <c r="CMT624" s="6"/>
      <c r="CMU624" s="6"/>
      <c r="CMV624" s="6"/>
      <c r="CMW624" s="6"/>
      <c r="CMX624" s="6"/>
      <c r="CMY624" s="6"/>
      <c r="CMZ624" s="6"/>
      <c r="CNA624" s="6"/>
      <c r="CNB624" s="6"/>
      <c r="CNC624" s="6"/>
      <c r="CND624" s="6"/>
      <c r="CNE624" s="6"/>
      <c r="CNF624" s="6"/>
      <c r="CNG624" s="6"/>
      <c r="CNH624" s="6"/>
      <c r="CNI624" s="6"/>
      <c r="CNJ624" s="6"/>
      <c r="CNK624" s="6"/>
      <c r="CNL624" s="6"/>
      <c r="CNM624" s="6"/>
      <c r="CNN624" s="6"/>
      <c r="CNO624" s="6"/>
      <c r="CNP624" s="6"/>
      <c r="CNQ624" s="6"/>
      <c r="CNR624" s="6"/>
      <c r="CNS624" s="6"/>
      <c r="CNT624" s="6"/>
      <c r="CNU624" s="6"/>
      <c r="CNV624" s="6"/>
      <c r="CNW624" s="6"/>
      <c r="CNX624" s="6"/>
      <c r="CNY624" s="6"/>
      <c r="CNZ624" s="6"/>
      <c r="COA624" s="6"/>
      <c r="COB624" s="6"/>
      <c r="COC624" s="6"/>
      <c r="COD624" s="6"/>
      <c r="COE624" s="6"/>
      <c r="COF624" s="6"/>
      <c r="COG624" s="6"/>
      <c r="COH624" s="6"/>
      <c r="COI624" s="6"/>
      <c r="COJ624" s="6"/>
      <c r="COK624" s="6"/>
      <c r="COL624" s="6"/>
      <c r="COM624" s="6"/>
      <c r="CON624" s="6"/>
      <c r="COO624" s="6"/>
      <c r="COP624" s="6"/>
      <c r="COQ624" s="6"/>
      <c r="COR624" s="6"/>
      <c r="COS624" s="6"/>
      <c r="COT624" s="6"/>
      <c r="COU624" s="6"/>
      <c r="COV624" s="6"/>
      <c r="COW624" s="6"/>
      <c r="COX624" s="6"/>
      <c r="COY624" s="6"/>
      <c r="COZ624" s="6"/>
      <c r="CPA624" s="6"/>
      <c r="CPB624" s="6"/>
      <c r="CPC624" s="6"/>
      <c r="CPD624" s="6"/>
      <c r="CPE624" s="6"/>
      <c r="CPF624" s="6"/>
      <c r="CPG624" s="6"/>
      <c r="CPH624" s="6"/>
      <c r="CPI624" s="6"/>
      <c r="CPJ624" s="6"/>
      <c r="CPK624" s="6"/>
      <c r="CPL624" s="6"/>
      <c r="CPM624" s="6"/>
      <c r="CPN624" s="6"/>
      <c r="CPO624" s="6"/>
      <c r="CPP624" s="6"/>
      <c r="CPQ624" s="6"/>
      <c r="CPR624" s="6"/>
      <c r="CPS624" s="6"/>
      <c r="CPT624" s="6"/>
      <c r="CPU624" s="6"/>
      <c r="CPV624" s="6"/>
      <c r="CPW624" s="6"/>
      <c r="CPX624" s="6"/>
      <c r="CPY624" s="6"/>
      <c r="CPZ624" s="6"/>
      <c r="CQA624" s="6"/>
      <c r="CQB624" s="6"/>
      <c r="CQC624" s="6"/>
      <c r="CQD624" s="6"/>
      <c r="CQE624" s="6"/>
      <c r="CQF624" s="6"/>
      <c r="CQG624" s="6"/>
      <c r="CQH624" s="6"/>
      <c r="CQI624" s="6"/>
      <c r="CQJ624" s="6"/>
      <c r="CQK624" s="6"/>
      <c r="CQL624" s="6"/>
      <c r="CQM624" s="6"/>
      <c r="CQN624" s="6"/>
      <c r="CQO624" s="6"/>
      <c r="CQP624" s="6"/>
      <c r="CQQ624" s="6"/>
      <c r="CQR624" s="6"/>
      <c r="CQS624" s="6"/>
      <c r="CQT624" s="6"/>
      <c r="CQU624" s="6"/>
      <c r="CQV624" s="6"/>
      <c r="CQW624" s="6"/>
      <c r="CQX624" s="6"/>
      <c r="CQY624" s="6"/>
      <c r="CQZ624" s="6"/>
      <c r="CRA624" s="6"/>
      <c r="CRB624" s="6"/>
      <c r="CRC624" s="6"/>
      <c r="CRD624" s="6"/>
      <c r="CRE624" s="6"/>
      <c r="CRF624" s="6"/>
      <c r="CRG624" s="6"/>
      <c r="CRH624" s="6"/>
      <c r="CRI624" s="6"/>
      <c r="CRJ624" s="6"/>
      <c r="CRK624" s="6"/>
      <c r="CRL624" s="6"/>
      <c r="CRM624" s="6"/>
      <c r="CRN624" s="6"/>
      <c r="CRO624" s="6"/>
      <c r="CRP624" s="6"/>
      <c r="CRQ624" s="6"/>
      <c r="CRR624" s="6"/>
      <c r="CRS624" s="6"/>
      <c r="CRT624" s="6"/>
      <c r="CRU624" s="6"/>
      <c r="CRV624" s="6"/>
      <c r="CRW624" s="6"/>
      <c r="CRX624" s="6"/>
      <c r="CRY624" s="6"/>
      <c r="CRZ624" s="6"/>
      <c r="CSA624" s="6"/>
      <c r="CSB624" s="6"/>
      <c r="CSC624" s="6"/>
      <c r="CSD624" s="6"/>
      <c r="CSE624" s="6"/>
      <c r="CSF624" s="6"/>
      <c r="CSG624" s="6"/>
      <c r="CSH624" s="6"/>
      <c r="CSI624" s="6"/>
      <c r="CSJ624" s="6"/>
      <c r="CSK624" s="6"/>
      <c r="CSL624" s="6"/>
      <c r="CSM624" s="6"/>
      <c r="CSN624" s="6"/>
      <c r="CSO624" s="6"/>
      <c r="CSP624" s="6"/>
      <c r="CSQ624" s="6"/>
      <c r="CSR624" s="6"/>
      <c r="CSS624" s="6"/>
      <c r="CST624" s="6"/>
      <c r="CSU624" s="6"/>
      <c r="CSV624" s="6"/>
      <c r="CSW624" s="6"/>
      <c r="CSX624" s="6"/>
      <c r="CSY624" s="6"/>
      <c r="CSZ624" s="6"/>
      <c r="CTA624" s="6"/>
      <c r="CTB624" s="6"/>
      <c r="CTC624" s="6"/>
      <c r="CTD624" s="6"/>
      <c r="CTE624" s="6"/>
      <c r="CTF624" s="6"/>
      <c r="CTG624" s="6"/>
      <c r="CTH624" s="6"/>
      <c r="CTI624" s="6"/>
      <c r="CTJ624" s="6"/>
      <c r="CTK624" s="6"/>
      <c r="CTL624" s="6"/>
      <c r="CTM624" s="6"/>
      <c r="CTN624" s="6"/>
      <c r="CTO624" s="6"/>
      <c r="CTP624" s="6"/>
      <c r="CTQ624" s="6"/>
      <c r="CTR624" s="6"/>
      <c r="CTS624" s="6"/>
      <c r="CTT624" s="6"/>
      <c r="CTU624" s="6"/>
      <c r="CTV624" s="6"/>
      <c r="CTW624" s="6"/>
      <c r="CTX624" s="6"/>
      <c r="CTY624" s="6"/>
      <c r="CTZ624" s="6"/>
      <c r="CUA624" s="6"/>
      <c r="CUB624" s="6"/>
      <c r="CUC624" s="6"/>
      <c r="CUD624" s="6"/>
      <c r="CUE624" s="6"/>
      <c r="CUF624" s="6"/>
      <c r="CUG624" s="6"/>
      <c r="CUH624" s="6"/>
      <c r="CUI624" s="6"/>
      <c r="CUJ624" s="6"/>
      <c r="CUK624" s="6"/>
      <c r="CUL624" s="6"/>
      <c r="CUM624" s="6"/>
      <c r="CUN624" s="6"/>
      <c r="CUO624" s="6"/>
      <c r="CUP624" s="6"/>
      <c r="CUQ624" s="6"/>
      <c r="CUR624" s="6"/>
      <c r="CUS624" s="6"/>
      <c r="CUT624" s="6"/>
      <c r="CUU624" s="6"/>
      <c r="CUV624" s="6"/>
      <c r="CUW624" s="6"/>
      <c r="CUX624" s="6"/>
      <c r="CUY624" s="6"/>
      <c r="CUZ624" s="6"/>
      <c r="CVA624" s="6"/>
      <c r="CVB624" s="6"/>
      <c r="CVC624" s="6"/>
      <c r="CVD624" s="6"/>
      <c r="CVE624" s="6"/>
      <c r="CVF624" s="6"/>
      <c r="CVG624" s="6"/>
      <c r="CVH624" s="6"/>
      <c r="CVI624" s="6"/>
      <c r="CVJ624" s="6"/>
      <c r="CVK624" s="6"/>
      <c r="CVL624" s="6"/>
      <c r="CVM624" s="6"/>
      <c r="CVN624" s="6"/>
      <c r="CVO624" s="6"/>
      <c r="CVP624" s="6"/>
      <c r="CVQ624" s="6"/>
      <c r="CVR624" s="6"/>
      <c r="CVS624" s="6"/>
      <c r="CVT624" s="6"/>
      <c r="CVU624" s="6"/>
      <c r="CVV624" s="6"/>
      <c r="CVW624" s="6"/>
      <c r="CVX624" s="6"/>
      <c r="CVY624" s="6"/>
      <c r="CVZ624" s="6"/>
      <c r="CWA624" s="6"/>
      <c r="CWB624" s="6"/>
      <c r="CWC624" s="6"/>
      <c r="CWD624" s="6"/>
      <c r="CWE624" s="6"/>
      <c r="CWF624" s="6"/>
      <c r="CWG624" s="6"/>
      <c r="CWH624" s="6"/>
      <c r="CWI624" s="6"/>
      <c r="CWJ624" s="6"/>
      <c r="CWK624" s="6"/>
      <c r="CWL624" s="6"/>
      <c r="CWM624" s="6"/>
      <c r="CWN624" s="6"/>
      <c r="CWO624" s="6"/>
      <c r="CWP624" s="6"/>
      <c r="CWQ624" s="6"/>
      <c r="CWR624" s="6"/>
      <c r="CWS624" s="6"/>
      <c r="CWT624" s="6"/>
      <c r="CWU624" s="6"/>
      <c r="CWV624" s="6"/>
      <c r="CWW624" s="6"/>
      <c r="CWX624" s="6"/>
      <c r="CWY624" s="6"/>
      <c r="CWZ624" s="6"/>
      <c r="CXA624" s="6"/>
      <c r="CXB624" s="6"/>
      <c r="CXC624" s="6"/>
      <c r="CXD624" s="6"/>
      <c r="CXE624" s="6"/>
      <c r="CXF624" s="6"/>
      <c r="CXG624" s="6"/>
      <c r="CXH624" s="6"/>
      <c r="CXI624" s="6"/>
      <c r="CXJ624" s="6"/>
      <c r="CXK624" s="6"/>
      <c r="CXL624" s="6"/>
      <c r="CXM624" s="6"/>
      <c r="CXN624" s="6"/>
      <c r="CXO624" s="6"/>
      <c r="CXP624" s="6"/>
      <c r="CXQ624" s="6"/>
      <c r="CXR624" s="6"/>
      <c r="CXS624" s="6"/>
      <c r="CXT624" s="6"/>
      <c r="CXU624" s="6"/>
      <c r="CXV624" s="6"/>
      <c r="CXW624" s="6"/>
      <c r="CXX624" s="6"/>
      <c r="CXY624" s="6"/>
      <c r="CXZ624" s="6"/>
      <c r="CYA624" s="6"/>
      <c r="CYB624" s="6"/>
      <c r="CYC624" s="6"/>
      <c r="CYD624" s="6"/>
      <c r="CYE624" s="6"/>
      <c r="CYF624" s="6"/>
      <c r="CYG624" s="6"/>
      <c r="CYH624" s="6"/>
      <c r="CYI624" s="6"/>
      <c r="CYJ624" s="6"/>
      <c r="CYK624" s="6"/>
      <c r="CYL624" s="6"/>
      <c r="CYM624" s="6"/>
      <c r="CYN624" s="6"/>
      <c r="CYO624" s="6"/>
      <c r="CYP624" s="6"/>
      <c r="CYQ624" s="6"/>
      <c r="CYR624" s="6"/>
      <c r="CYS624" s="6"/>
      <c r="CYT624" s="6"/>
      <c r="CYU624" s="6"/>
      <c r="CYV624" s="6"/>
      <c r="CYW624" s="6"/>
      <c r="CYX624" s="6"/>
      <c r="CYY624" s="6"/>
      <c r="CYZ624" s="6"/>
      <c r="CZA624" s="6"/>
      <c r="CZB624" s="6"/>
      <c r="CZC624" s="6"/>
      <c r="CZD624" s="6"/>
      <c r="CZE624" s="6"/>
      <c r="CZF624" s="6"/>
      <c r="CZG624" s="6"/>
      <c r="CZH624" s="6"/>
      <c r="CZI624" s="6"/>
      <c r="CZJ624" s="6"/>
      <c r="CZK624" s="6"/>
      <c r="CZL624" s="6"/>
      <c r="CZM624" s="6"/>
      <c r="CZN624" s="6"/>
      <c r="CZO624" s="6"/>
      <c r="CZP624" s="6"/>
      <c r="CZQ624" s="6"/>
      <c r="CZR624" s="6"/>
      <c r="CZS624" s="6"/>
      <c r="CZT624" s="6"/>
      <c r="CZU624" s="6"/>
      <c r="CZV624" s="6"/>
      <c r="CZW624" s="6"/>
      <c r="CZX624" s="6"/>
      <c r="CZY624" s="6"/>
      <c r="CZZ624" s="6"/>
      <c r="DAA624" s="6"/>
      <c r="DAB624" s="6"/>
      <c r="DAC624" s="6"/>
      <c r="DAD624" s="6"/>
      <c r="DAE624" s="6"/>
      <c r="DAF624" s="6"/>
      <c r="DAG624" s="6"/>
      <c r="DAH624" s="6"/>
      <c r="DAI624" s="6"/>
      <c r="DAJ624" s="6"/>
      <c r="DAK624" s="6"/>
      <c r="DAL624" s="6"/>
      <c r="DAM624" s="6"/>
      <c r="DAN624" s="6"/>
      <c r="DAO624" s="6"/>
      <c r="DAP624" s="6"/>
      <c r="DAQ624" s="6"/>
      <c r="DAR624" s="6"/>
      <c r="DAS624" s="6"/>
      <c r="DAT624" s="6"/>
      <c r="DAU624" s="6"/>
      <c r="DAV624" s="6"/>
      <c r="DAW624" s="6"/>
      <c r="DAX624" s="6"/>
      <c r="DAY624" s="6"/>
      <c r="DAZ624" s="6"/>
      <c r="DBA624" s="6"/>
      <c r="DBB624" s="6"/>
      <c r="DBC624" s="6"/>
      <c r="DBD624" s="6"/>
      <c r="DBE624" s="6"/>
      <c r="DBF624" s="6"/>
      <c r="DBG624" s="6"/>
      <c r="DBH624" s="6"/>
      <c r="DBI624" s="6"/>
      <c r="DBJ624" s="6"/>
      <c r="DBK624" s="6"/>
      <c r="DBL624" s="6"/>
      <c r="DBM624" s="6"/>
      <c r="DBN624" s="6"/>
      <c r="DBO624" s="6"/>
      <c r="DBP624" s="6"/>
      <c r="DBQ624" s="6"/>
      <c r="DBR624" s="6"/>
      <c r="DBS624" s="6"/>
      <c r="DBT624" s="6"/>
      <c r="DBU624" s="6"/>
      <c r="DBV624" s="6"/>
      <c r="DBW624" s="6"/>
      <c r="DBX624" s="6"/>
      <c r="DBY624" s="6"/>
      <c r="DBZ624" s="6"/>
      <c r="DCA624" s="6"/>
      <c r="DCB624" s="6"/>
      <c r="DCC624" s="6"/>
      <c r="DCD624" s="6"/>
      <c r="DCE624" s="6"/>
      <c r="DCF624" s="6"/>
      <c r="DCG624" s="6"/>
      <c r="DCH624" s="6"/>
      <c r="DCI624" s="6"/>
      <c r="DCJ624" s="6"/>
      <c r="DCK624" s="6"/>
      <c r="DCL624" s="6"/>
      <c r="DCM624" s="6"/>
      <c r="DCN624" s="6"/>
      <c r="DCO624" s="6"/>
      <c r="DCP624" s="6"/>
      <c r="DCQ624" s="6"/>
      <c r="DCR624" s="6"/>
      <c r="DCS624" s="6"/>
      <c r="DCT624" s="6"/>
      <c r="DCU624" s="6"/>
      <c r="DCV624" s="6"/>
      <c r="DCW624" s="6"/>
      <c r="DCX624" s="6"/>
      <c r="DCY624" s="6"/>
      <c r="DCZ624" s="6"/>
      <c r="DDA624" s="6"/>
      <c r="DDB624" s="6"/>
      <c r="DDC624" s="6"/>
      <c r="DDD624" s="6"/>
      <c r="DDE624" s="6"/>
      <c r="DDF624" s="6"/>
      <c r="DDG624" s="6"/>
      <c r="DDH624" s="6"/>
      <c r="DDI624" s="6"/>
      <c r="DDJ624" s="6"/>
      <c r="DDK624" s="6"/>
      <c r="DDL624" s="6"/>
      <c r="DDM624" s="6"/>
      <c r="DDN624" s="6"/>
      <c r="DDO624" s="6"/>
      <c r="DDP624" s="6"/>
      <c r="DDQ624" s="6"/>
      <c r="DDR624" s="6"/>
      <c r="DDS624" s="6"/>
      <c r="DDT624" s="6"/>
      <c r="DDU624" s="6"/>
      <c r="DDV624" s="6"/>
      <c r="DDW624" s="6"/>
      <c r="DDX624" s="6"/>
      <c r="DDY624" s="6"/>
      <c r="DDZ624" s="6"/>
      <c r="DEA624" s="6"/>
      <c r="DEB624" s="6"/>
      <c r="DEC624" s="6"/>
      <c r="DED624" s="6"/>
      <c r="DEE624" s="6"/>
      <c r="DEF624" s="6"/>
      <c r="DEG624" s="6"/>
      <c r="DEH624" s="6"/>
      <c r="DEI624" s="6"/>
      <c r="DEJ624" s="6"/>
      <c r="DEK624" s="6"/>
      <c r="DEL624" s="6"/>
      <c r="DEM624" s="6"/>
      <c r="DEN624" s="6"/>
      <c r="DEO624" s="6"/>
      <c r="DEP624" s="6"/>
      <c r="DEQ624" s="6"/>
      <c r="DER624" s="6"/>
      <c r="DES624" s="6"/>
      <c r="DET624" s="6"/>
      <c r="DEU624" s="6"/>
      <c r="DEV624" s="6"/>
      <c r="DEW624" s="6"/>
      <c r="DEX624" s="6"/>
      <c r="DEY624" s="6"/>
      <c r="DEZ624" s="6"/>
      <c r="DFA624" s="6"/>
      <c r="DFB624" s="6"/>
      <c r="DFC624" s="6"/>
      <c r="DFD624" s="6"/>
      <c r="DFE624" s="6"/>
      <c r="DFF624" s="6"/>
      <c r="DFG624" s="6"/>
      <c r="DFH624" s="6"/>
      <c r="DFI624" s="6"/>
      <c r="DFJ624" s="6"/>
      <c r="DFK624" s="6"/>
      <c r="DFL624" s="6"/>
      <c r="DFM624" s="6"/>
      <c r="DFN624" s="6"/>
      <c r="DFO624" s="6"/>
      <c r="DFP624" s="6"/>
      <c r="DFQ624" s="6"/>
      <c r="DFR624" s="6"/>
      <c r="DFS624" s="6"/>
      <c r="DFT624" s="6"/>
      <c r="DFU624" s="6"/>
      <c r="DFV624" s="6"/>
      <c r="DFW624" s="6"/>
      <c r="DFX624" s="6"/>
      <c r="DFY624" s="6"/>
      <c r="DFZ624" s="6"/>
      <c r="DGA624" s="6"/>
      <c r="DGB624" s="6"/>
      <c r="DGC624" s="6"/>
      <c r="DGD624" s="6"/>
      <c r="DGE624" s="6"/>
      <c r="DGF624" s="6"/>
      <c r="DGG624" s="6"/>
      <c r="DGH624" s="6"/>
      <c r="DGI624" s="6"/>
      <c r="DGJ624" s="6"/>
      <c r="DGK624" s="6"/>
      <c r="DGL624" s="6"/>
      <c r="DGM624" s="6"/>
      <c r="DGN624" s="6"/>
      <c r="DGO624" s="6"/>
      <c r="DGP624" s="6"/>
      <c r="DGQ624" s="6"/>
      <c r="DGR624" s="6"/>
      <c r="DGS624" s="6"/>
      <c r="DGT624" s="6"/>
      <c r="DGU624" s="6"/>
      <c r="DGV624" s="6"/>
      <c r="DGW624" s="6"/>
      <c r="DGX624" s="6"/>
      <c r="DGY624" s="6"/>
      <c r="DGZ624" s="6"/>
      <c r="DHA624" s="6"/>
      <c r="DHB624" s="6"/>
      <c r="DHC624" s="6"/>
      <c r="DHD624" s="6"/>
      <c r="DHE624" s="6"/>
      <c r="DHF624" s="6"/>
      <c r="DHG624" s="6"/>
      <c r="DHH624" s="6"/>
      <c r="DHI624" s="6"/>
      <c r="DHJ624" s="6"/>
      <c r="DHK624" s="6"/>
      <c r="DHL624" s="6"/>
      <c r="DHM624" s="6"/>
      <c r="DHN624" s="6"/>
      <c r="DHO624" s="6"/>
      <c r="DHP624" s="6"/>
      <c r="DHQ624" s="6"/>
      <c r="DHR624" s="6"/>
      <c r="DHS624" s="6"/>
      <c r="DHT624" s="6"/>
      <c r="DHU624" s="6"/>
      <c r="DHV624" s="6"/>
      <c r="DHW624" s="6"/>
      <c r="DHX624" s="6"/>
      <c r="DHY624" s="6"/>
      <c r="DHZ624" s="6"/>
      <c r="DIA624" s="6"/>
      <c r="DIB624" s="6"/>
      <c r="DIC624" s="6"/>
      <c r="DID624" s="6"/>
      <c r="DIE624" s="6"/>
      <c r="DIF624" s="6"/>
      <c r="DIG624" s="6"/>
      <c r="DIH624" s="6"/>
      <c r="DII624" s="6"/>
      <c r="DIJ624" s="6"/>
      <c r="DIK624" s="6"/>
      <c r="DIL624" s="6"/>
      <c r="DIM624" s="6"/>
      <c r="DIN624" s="6"/>
      <c r="DIO624" s="6"/>
      <c r="DIP624" s="6"/>
      <c r="DIQ624" s="6"/>
      <c r="DIR624" s="6"/>
      <c r="DIS624" s="6"/>
      <c r="DIT624" s="6"/>
      <c r="DIU624" s="6"/>
      <c r="DIV624" s="6"/>
      <c r="DIW624" s="6"/>
      <c r="DIX624" s="6"/>
      <c r="DIY624" s="6"/>
      <c r="DIZ624" s="6"/>
      <c r="DJA624" s="6"/>
      <c r="DJB624" s="6"/>
      <c r="DJC624" s="6"/>
      <c r="DJD624" s="6"/>
      <c r="DJE624" s="6"/>
      <c r="DJF624" s="6"/>
      <c r="DJG624" s="6"/>
      <c r="DJH624" s="6"/>
      <c r="DJI624" s="6"/>
      <c r="DJJ624" s="6"/>
      <c r="DJK624" s="6"/>
      <c r="DJL624" s="6"/>
      <c r="DJM624" s="6"/>
      <c r="DJN624" s="6"/>
      <c r="DJO624" s="6"/>
      <c r="DJP624" s="6"/>
      <c r="DJQ624" s="6"/>
      <c r="DJR624" s="6"/>
      <c r="DJS624" s="6"/>
      <c r="DJT624" s="6"/>
      <c r="DJU624" s="6"/>
      <c r="DJV624" s="6"/>
      <c r="DJW624" s="6"/>
      <c r="DJX624" s="6"/>
      <c r="DJY624" s="6"/>
      <c r="DJZ624" s="6"/>
      <c r="DKA624" s="6"/>
      <c r="DKB624" s="6"/>
      <c r="DKC624" s="6"/>
      <c r="DKD624" s="6"/>
      <c r="DKE624" s="6"/>
      <c r="DKF624" s="6"/>
      <c r="DKG624" s="6"/>
      <c r="DKH624" s="6"/>
      <c r="DKI624" s="6"/>
      <c r="DKJ624" s="6"/>
      <c r="DKK624" s="6"/>
      <c r="DKL624" s="6"/>
      <c r="DKM624" s="6"/>
      <c r="DKN624" s="6"/>
      <c r="DKO624" s="6"/>
      <c r="DKP624" s="6"/>
      <c r="DKQ624" s="6"/>
      <c r="DKR624" s="6"/>
      <c r="DKS624" s="6"/>
      <c r="DKT624" s="6"/>
      <c r="DKU624" s="6"/>
      <c r="DKV624" s="6"/>
      <c r="DKW624" s="6"/>
      <c r="DKX624" s="6"/>
      <c r="DKY624" s="6"/>
      <c r="DKZ624" s="6"/>
      <c r="DLA624" s="6"/>
      <c r="DLB624" s="6"/>
      <c r="DLC624" s="6"/>
      <c r="DLD624" s="6"/>
      <c r="DLE624" s="6"/>
      <c r="DLF624" s="6"/>
      <c r="DLG624" s="6"/>
      <c r="DLH624" s="6"/>
      <c r="DLI624" s="6"/>
      <c r="DLJ624" s="6"/>
      <c r="DLK624" s="6"/>
      <c r="DLL624" s="6"/>
      <c r="DLM624" s="6"/>
      <c r="DLN624" s="6"/>
      <c r="DLO624" s="6"/>
      <c r="DLP624" s="6"/>
      <c r="DLQ624" s="6"/>
      <c r="DLR624" s="6"/>
      <c r="DLS624" s="6"/>
      <c r="DLT624" s="6"/>
      <c r="DLU624" s="6"/>
      <c r="DLV624" s="6"/>
      <c r="DLW624" s="6"/>
      <c r="DLX624" s="6"/>
      <c r="DLY624" s="6"/>
      <c r="DLZ624" s="6"/>
      <c r="DMA624" s="6"/>
      <c r="DMB624" s="6"/>
      <c r="DMC624" s="6"/>
      <c r="DMD624" s="6"/>
      <c r="DME624" s="6"/>
      <c r="DMF624" s="6"/>
      <c r="DMG624" s="6"/>
      <c r="DMH624" s="6"/>
      <c r="DMI624" s="6"/>
      <c r="DMJ624" s="6"/>
      <c r="DMK624" s="6"/>
      <c r="DML624" s="6"/>
      <c r="DMM624" s="6"/>
      <c r="DMN624" s="6"/>
      <c r="DMO624" s="6"/>
      <c r="DMP624" s="6"/>
      <c r="DMQ624" s="6"/>
      <c r="DMR624" s="6"/>
      <c r="DMS624" s="6"/>
      <c r="DMT624" s="6"/>
      <c r="DMU624" s="6"/>
      <c r="DMV624" s="6"/>
      <c r="DMW624" s="6"/>
      <c r="DMX624" s="6"/>
      <c r="DMY624" s="6"/>
      <c r="DMZ624" s="6"/>
      <c r="DNA624" s="6"/>
      <c r="DNB624" s="6"/>
      <c r="DNC624" s="6"/>
      <c r="DND624" s="6"/>
      <c r="DNE624" s="6"/>
      <c r="DNF624" s="6"/>
      <c r="DNG624" s="6"/>
      <c r="DNH624" s="6"/>
      <c r="DNI624" s="6"/>
      <c r="DNJ624" s="6"/>
      <c r="DNK624" s="6"/>
      <c r="DNL624" s="6"/>
      <c r="DNM624" s="6"/>
      <c r="DNN624" s="6"/>
      <c r="DNO624" s="6"/>
      <c r="DNP624" s="6"/>
      <c r="DNQ624" s="6"/>
      <c r="DNR624" s="6"/>
      <c r="DNS624" s="6"/>
      <c r="DNT624" s="6"/>
      <c r="DNU624" s="6"/>
      <c r="DNV624" s="6"/>
      <c r="DNW624" s="6"/>
      <c r="DNX624" s="6"/>
      <c r="DNY624" s="6"/>
      <c r="DNZ624" s="6"/>
      <c r="DOA624" s="6"/>
      <c r="DOB624" s="6"/>
      <c r="DOC624" s="6"/>
      <c r="DOD624" s="6"/>
      <c r="DOE624" s="6"/>
      <c r="DOF624" s="6"/>
      <c r="DOG624" s="6"/>
      <c r="DOH624" s="6"/>
      <c r="DOI624" s="6"/>
      <c r="DOJ624" s="6"/>
      <c r="DOK624" s="6"/>
      <c r="DOL624" s="6"/>
      <c r="DOM624" s="6"/>
      <c r="DON624" s="6"/>
      <c r="DOO624" s="6"/>
      <c r="DOP624" s="6"/>
      <c r="DOQ624" s="6"/>
      <c r="DOR624" s="6"/>
      <c r="DOS624" s="6"/>
      <c r="DOT624" s="6"/>
      <c r="DOU624" s="6"/>
      <c r="DOV624" s="6"/>
      <c r="DOW624" s="6"/>
      <c r="DOX624" s="6"/>
      <c r="DOY624" s="6"/>
      <c r="DOZ624" s="6"/>
      <c r="DPA624" s="6"/>
      <c r="DPB624" s="6"/>
      <c r="DPC624" s="6"/>
      <c r="DPD624" s="6"/>
      <c r="DPE624" s="6"/>
      <c r="DPF624" s="6"/>
      <c r="DPG624" s="6"/>
      <c r="DPH624" s="6"/>
      <c r="DPI624" s="6"/>
      <c r="DPJ624" s="6"/>
      <c r="DPK624" s="6"/>
      <c r="DPL624" s="6"/>
      <c r="DPM624" s="6"/>
      <c r="DPN624" s="6"/>
      <c r="DPO624" s="6"/>
      <c r="DPP624" s="6"/>
      <c r="DPQ624" s="6"/>
      <c r="DPR624" s="6"/>
      <c r="DPS624" s="6"/>
      <c r="DPT624" s="6"/>
      <c r="DPU624" s="6"/>
      <c r="DPV624" s="6"/>
      <c r="DPW624" s="6"/>
      <c r="DPX624" s="6"/>
      <c r="DPY624" s="6"/>
      <c r="DPZ624" s="6"/>
      <c r="DQA624" s="6"/>
      <c r="DQB624" s="6"/>
      <c r="DQC624" s="6"/>
      <c r="DQD624" s="6"/>
      <c r="DQE624" s="6"/>
      <c r="DQF624" s="6"/>
      <c r="DQG624" s="6"/>
      <c r="DQH624" s="6"/>
      <c r="DQI624" s="6"/>
      <c r="DQJ624" s="6"/>
      <c r="DQK624" s="6"/>
      <c r="DQL624" s="6"/>
      <c r="DQM624" s="6"/>
      <c r="DQN624" s="6"/>
      <c r="DQO624" s="6"/>
      <c r="DQP624" s="6"/>
      <c r="DQQ624" s="6"/>
      <c r="DQR624" s="6"/>
      <c r="DQS624" s="6"/>
      <c r="DQT624" s="6"/>
      <c r="DQU624" s="6"/>
      <c r="DQV624" s="6"/>
      <c r="DQW624" s="6"/>
      <c r="DQX624" s="6"/>
      <c r="DQY624" s="6"/>
      <c r="DQZ624" s="6"/>
      <c r="DRA624" s="6"/>
      <c r="DRB624" s="6"/>
      <c r="DRC624" s="6"/>
      <c r="DRD624" s="6"/>
      <c r="DRE624" s="6"/>
      <c r="DRF624" s="6"/>
      <c r="DRG624" s="6"/>
      <c r="DRH624" s="6"/>
      <c r="DRI624" s="6"/>
      <c r="DRJ624" s="6"/>
      <c r="DRK624" s="6"/>
      <c r="DRL624" s="6"/>
      <c r="DRM624" s="6"/>
      <c r="DRN624" s="6"/>
      <c r="DRO624" s="6"/>
      <c r="DRP624" s="6"/>
      <c r="DRQ624" s="6"/>
      <c r="DRR624" s="6"/>
      <c r="DRS624" s="6"/>
      <c r="DRT624" s="6"/>
      <c r="DRU624" s="6"/>
      <c r="DRV624" s="6"/>
      <c r="DRW624" s="6"/>
      <c r="DRX624" s="6"/>
      <c r="DRY624" s="6"/>
      <c r="DRZ624" s="6"/>
      <c r="DSA624" s="6"/>
      <c r="DSB624" s="6"/>
      <c r="DSC624" s="6"/>
      <c r="DSD624" s="6"/>
      <c r="DSE624" s="6"/>
      <c r="DSF624" s="6"/>
      <c r="DSG624" s="6"/>
      <c r="DSH624" s="6"/>
      <c r="DSI624" s="6"/>
      <c r="DSJ624" s="6"/>
      <c r="DSK624" s="6"/>
      <c r="DSL624" s="6"/>
      <c r="DSM624" s="6"/>
      <c r="DSN624" s="6"/>
      <c r="DSO624" s="6"/>
      <c r="DSP624" s="6"/>
      <c r="DSQ624" s="6"/>
      <c r="DSR624" s="6"/>
      <c r="DSS624" s="6"/>
      <c r="DST624" s="6"/>
      <c r="DSU624" s="6"/>
      <c r="DSV624" s="6"/>
      <c r="DSW624" s="6"/>
      <c r="DSX624" s="6"/>
      <c r="DSY624" s="6"/>
      <c r="DSZ624" s="6"/>
      <c r="DTA624" s="6"/>
      <c r="DTB624" s="6"/>
      <c r="DTC624" s="6"/>
      <c r="DTD624" s="6"/>
      <c r="DTE624" s="6"/>
      <c r="DTF624" s="6"/>
      <c r="DTG624" s="6"/>
      <c r="DTH624" s="6"/>
      <c r="DTI624" s="6"/>
      <c r="DTJ624" s="6"/>
      <c r="DTK624" s="6"/>
      <c r="DTL624" s="6"/>
      <c r="DTM624" s="6"/>
      <c r="DTN624" s="6"/>
      <c r="DTO624" s="6"/>
      <c r="DTP624" s="6"/>
      <c r="DTQ624" s="6"/>
      <c r="DTR624" s="6"/>
      <c r="DTS624" s="6"/>
      <c r="DTT624" s="6"/>
      <c r="DTU624" s="6"/>
      <c r="DTV624" s="6"/>
      <c r="DTW624" s="6"/>
      <c r="DTX624" s="6"/>
      <c r="DTY624" s="6"/>
      <c r="DTZ624" s="6"/>
      <c r="DUA624" s="6"/>
      <c r="DUB624" s="6"/>
      <c r="DUC624" s="6"/>
      <c r="DUD624" s="6"/>
      <c r="DUE624" s="6"/>
      <c r="DUF624" s="6"/>
      <c r="DUG624" s="6"/>
      <c r="DUH624" s="6"/>
      <c r="DUI624" s="6"/>
      <c r="DUJ624" s="6"/>
      <c r="DUK624" s="6"/>
      <c r="DUL624" s="6"/>
      <c r="DUM624" s="6"/>
      <c r="DUN624" s="6"/>
      <c r="DUO624" s="6"/>
      <c r="DUP624" s="6"/>
      <c r="DUQ624" s="6"/>
      <c r="DUR624" s="6"/>
      <c r="DUS624" s="6"/>
      <c r="DUT624" s="6"/>
      <c r="DUU624" s="6"/>
      <c r="DUV624" s="6"/>
      <c r="DUW624" s="6"/>
      <c r="DUX624" s="6"/>
      <c r="DUY624" s="6"/>
      <c r="DUZ624" s="6"/>
      <c r="DVA624" s="6"/>
      <c r="DVB624" s="6"/>
      <c r="DVC624" s="6"/>
      <c r="DVD624" s="6"/>
      <c r="DVE624" s="6"/>
      <c r="DVF624" s="6"/>
      <c r="DVG624" s="6"/>
      <c r="DVH624" s="6"/>
      <c r="DVI624" s="6"/>
      <c r="DVJ624" s="6"/>
      <c r="DVK624" s="6"/>
      <c r="DVL624" s="6"/>
      <c r="DVM624" s="6"/>
      <c r="DVN624" s="6"/>
      <c r="DVO624" s="6"/>
      <c r="DVP624" s="6"/>
      <c r="DVQ624" s="6"/>
      <c r="DVR624" s="6"/>
      <c r="DVS624" s="6"/>
      <c r="DVT624" s="6"/>
      <c r="DVU624" s="6"/>
      <c r="DVV624" s="6"/>
      <c r="DVW624" s="6"/>
      <c r="DVX624" s="6"/>
      <c r="DVY624" s="6"/>
      <c r="DVZ624" s="6"/>
      <c r="DWA624" s="6"/>
      <c r="DWB624" s="6"/>
      <c r="DWC624" s="6"/>
      <c r="DWD624" s="6"/>
      <c r="DWE624" s="6"/>
      <c r="DWF624" s="6"/>
      <c r="DWG624" s="6"/>
      <c r="DWH624" s="6"/>
      <c r="DWI624" s="6"/>
      <c r="DWJ624" s="6"/>
      <c r="DWK624" s="6"/>
      <c r="DWL624" s="6"/>
      <c r="DWM624" s="6"/>
      <c r="DWN624" s="6"/>
      <c r="DWO624" s="6"/>
      <c r="DWP624" s="6"/>
      <c r="DWQ624" s="6"/>
      <c r="DWR624" s="6"/>
      <c r="DWS624" s="6"/>
      <c r="DWT624" s="6"/>
      <c r="DWU624" s="6"/>
      <c r="DWV624" s="6"/>
      <c r="DWW624" s="6"/>
      <c r="DWX624" s="6"/>
      <c r="DWY624" s="6"/>
      <c r="DWZ624" s="6"/>
      <c r="DXA624" s="6"/>
      <c r="DXB624" s="6"/>
      <c r="DXC624" s="6"/>
      <c r="DXD624" s="6"/>
      <c r="DXE624" s="6"/>
      <c r="DXF624" s="6"/>
      <c r="DXG624" s="6"/>
      <c r="DXH624" s="6"/>
      <c r="DXI624" s="6"/>
      <c r="DXJ624" s="6"/>
      <c r="DXK624" s="6"/>
      <c r="DXL624" s="6"/>
      <c r="DXM624" s="6"/>
      <c r="DXN624" s="6"/>
      <c r="DXO624" s="6"/>
      <c r="DXP624" s="6"/>
      <c r="DXQ624" s="6"/>
      <c r="DXR624" s="6"/>
      <c r="DXS624" s="6"/>
      <c r="DXT624" s="6"/>
      <c r="DXU624" s="6"/>
      <c r="DXV624" s="6"/>
      <c r="DXW624" s="6"/>
      <c r="DXX624" s="6"/>
      <c r="DXY624" s="6"/>
      <c r="DXZ624" s="6"/>
      <c r="DYA624" s="6"/>
      <c r="DYB624" s="6"/>
      <c r="DYC624" s="6"/>
      <c r="DYD624" s="6"/>
      <c r="DYE624" s="6"/>
      <c r="DYF624" s="6"/>
      <c r="DYG624" s="6"/>
      <c r="DYH624" s="6"/>
      <c r="DYI624" s="6"/>
      <c r="DYJ624" s="6"/>
      <c r="DYK624" s="6"/>
      <c r="DYL624" s="6"/>
      <c r="DYM624" s="6"/>
      <c r="DYN624" s="6"/>
      <c r="DYO624" s="6"/>
      <c r="DYP624" s="6"/>
      <c r="DYQ624" s="6"/>
      <c r="DYR624" s="6"/>
      <c r="DYS624" s="6"/>
      <c r="DYT624" s="6"/>
      <c r="DYU624" s="6"/>
      <c r="DYV624" s="6"/>
      <c r="DYW624" s="6"/>
      <c r="DYX624" s="6"/>
      <c r="DYY624" s="6"/>
      <c r="DYZ624" s="6"/>
      <c r="DZA624" s="6"/>
      <c r="DZB624" s="6"/>
      <c r="DZC624" s="6"/>
      <c r="DZD624" s="6"/>
      <c r="DZE624" s="6"/>
      <c r="DZF624" s="6"/>
      <c r="DZG624" s="6"/>
      <c r="DZH624" s="6"/>
      <c r="DZI624" s="6"/>
      <c r="DZJ624" s="6"/>
      <c r="DZK624" s="6"/>
      <c r="DZL624" s="6"/>
      <c r="DZM624" s="6"/>
      <c r="DZN624" s="6"/>
      <c r="DZO624" s="6"/>
      <c r="DZP624" s="6"/>
      <c r="DZQ624" s="6"/>
      <c r="DZR624" s="6"/>
      <c r="DZS624" s="6"/>
      <c r="DZT624" s="6"/>
      <c r="DZU624" s="6"/>
      <c r="DZV624" s="6"/>
      <c r="DZW624" s="6"/>
      <c r="DZX624" s="6"/>
      <c r="DZY624" s="6"/>
      <c r="DZZ624" s="6"/>
      <c r="EAA624" s="6"/>
      <c r="EAB624" s="6"/>
      <c r="EAC624" s="6"/>
      <c r="EAD624" s="6"/>
      <c r="EAE624" s="6"/>
      <c r="EAF624" s="6"/>
      <c r="EAG624" s="6"/>
      <c r="EAH624" s="6"/>
      <c r="EAI624" s="6"/>
      <c r="EAJ624" s="6"/>
      <c r="EAK624" s="6"/>
      <c r="EAL624" s="6"/>
      <c r="EAM624" s="6"/>
      <c r="EAN624" s="6"/>
      <c r="EAO624" s="6"/>
      <c r="EAP624" s="6"/>
      <c r="EAQ624" s="6"/>
      <c r="EAR624" s="6"/>
      <c r="EAS624" s="6"/>
      <c r="EAT624" s="6"/>
      <c r="EAU624" s="6"/>
      <c r="EAV624" s="6"/>
      <c r="EAW624" s="6"/>
      <c r="EAX624" s="6"/>
      <c r="EAY624" s="6"/>
      <c r="EAZ624" s="6"/>
      <c r="EBA624" s="6"/>
      <c r="EBB624" s="6"/>
      <c r="EBC624" s="6"/>
      <c r="EBD624" s="6"/>
      <c r="EBE624" s="6"/>
      <c r="EBF624" s="6"/>
      <c r="EBG624" s="6"/>
      <c r="EBH624" s="6"/>
      <c r="EBI624" s="6"/>
      <c r="EBJ624" s="6"/>
      <c r="EBK624" s="6"/>
      <c r="EBL624" s="6"/>
      <c r="EBM624" s="6"/>
      <c r="EBN624" s="6"/>
      <c r="EBO624" s="6"/>
      <c r="EBP624" s="6"/>
      <c r="EBQ624" s="6"/>
      <c r="EBR624" s="6"/>
      <c r="EBS624" s="6"/>
      <c r="EBT624" s="6"/>
      <c r="EBU624" s="6"/>
      <c r="EBV624" s="6"/>
      <c r="EBW624" s="6"/>
      <c r="EBX624" s="6"/>
      <c r="EBY624" s="6"/>
      <c r="EBZ624" s="6"/>
      <c r="ECA624" s="6"/>
      <c r="ECB624" s="6"/>
      <c r="ECC624" s="6"/>
      <c r="ECD624" s="6"/>
      <c r="ECE624" s="6"/>
      <c r="ECF624" s="6"/>
      <c r="ECG624" s="6"/>
      <c r="ECH624" s="6"/>
      <c r="ECI624" s="6"/>
      <c r="ECJ624" s="6"/>
      <c r="ECK624" s="6"/>
      <c r="ECL624" s="6"/>
      <c r="ECM624" s="6"/>
      <c r="ECN624" s="6"/>
      <c r="ECO624" s="6"/>
      <c r="ECP624" s="6"/>
      <c r="ECQ624" s="6"/>
      <c r="ECR624" s="6"/>
      <c r="ECS624" s="6"/>
      <c r="ECT624" s="6"/>
      <c r="ECU624" s="6"/>
      <c r="ECV624" s="6"/>
      <c r="ECW624" s="6"/>
      <c r="ECX624" s="6"/>
      <c r="ECY624" s="6"/>
      <c r="ECZ624" s="6"/>
      <c r="EDA624" s="6"/>
      <c r="EDB624" s="6"/>
      <c r="EDC624" s="6"/>
      <c r="EDD624" s="6"/>
      <c r="EDE624" s="6"/>
      <c r="EDF624" s="6"/>
      <c r="EDG624" s="6"/>
      <c r="EDH624" s="6"/>
      <c r="EDI624" s="6"/>
      <c r="EDJ624" s="6"/>
      <c r="EDK624" s="6"/>
      <c r="EDL624" s="6"/>
      <c r="EDM624" s="6"/>
      <c r="EDN624" s="6"/>
      <c r="EDO624" s="6"/>
      <c r="EDP624" s="6"/>
      <c r="EDQ624" s="6"/>
      <c r="EDR624" s="6"/>
      <c r="EDS624" s="6"/>
      <c r="EDT624" s="6"/>
      <c r="EDU624" s="6"/>
      <c r="EDV624" s="6"/>
      <c r="EDW624" s="6"/>
      <c r="EDX624" s="6"/>
      <c r="EDY624" s="6"/>
      <c r="EDZ624" s="6"/>
      <c r="EEA624" s="6"/>
      <c r="EEB624" s="6"/>
      <c r="EEC624" s="6"/>
      <c r="EED624" s="6"/>
      <c r="EEE624" s="6"/>
      <c r="EEF624" s="6"/>
      <c r="EEG624" s="6"/>
      <c r="EEH624" s="6"/>
      <c r="EEI624" s="6"/>
      <c r="EEJ624" s="6"/>
      <c r="EEK624" s="6"/>
      <c r="EEL624" s="6"/>
      <c r="EEM624" s="6"/>
      <c r="EEN624" s="6"/>
      <c r="EEO624" s="6"/>
      <c r="EEP624" s="6"/>
      <c r="EEQ624" s="6"/>
      <c r="EER624" s="6"/>
      <c r="EES624" s="6"/>
      <c r="EET624" s="6"/>
      <c r="EEU624" s="6"/>
      <c r="EEV624" s="6"/>
      <c r="EEW624" s="6"/>
      <c r="EEX624" s="6"/>
      <c r="EEY624" s="6"/>
      <c r="EEZ624" s="6"/>
      <c r="EFA624" s="6"/>
      <c r="EFB624" s="6"/>
      <c r="EFC624" s="6"/>
      <c r="EFD624" s="6"/>
      <c r="EFE624" s="6"/>
      <c r="EFF624" s="6"/>
      <c r="EFG624" s="6"/>
      <c r="EFH624" s="6"/>
      <c r="EFI624" s="6"/>
      <c r="EFJ624" s="6"/>
      <c r="EFK624" s="6"/>
      <c r="EFL624" s="6"/>
      <c r="EFM624" s="6"/>
      <c r="EFN624" s="6"/>
      <c r="EFO624" s="6"/>
      <c r="EFP624" s="6"/>
      <c r="EFQ624" s="6"/>
      <c r="EFR624" s="6"/>
      <c r="EFS624" s="6"/>
      <c r="EFT624" s="6"/>
      <c r="EFU624" s="6"/>
      <c r="EFV624" s="6"/>
      <c r="EFW624" s="6"/>
      <c r="EFX624" s="6"/>
      <c r="EFY624" s="6"/>
      <c r="EFZ624" s="6"/>
      <c r="EGA624" s="6"/>
      <c r="EGB624" s="6"/>
      <c r="EGC624" s="6"/>
      <c r="EGD624" s="6"/>
      <c r="EGE624" s="6"/>
      <c r="EGF624" s="6"/>
      <c r="EGG624" s="6"/>
      <c r="EGH624" s="6"/>
      <c r="EGI624" s="6"/>
      <c r="EGJ624" s="6"/>
      <c r="EGK624" s="6"/>
      <c r="EGL624" s="6"/>
      <c r="EGM624" s="6"/>
      <c r="EGN624" s="6"/>
      <c r="EGO624" s="6"/>
      <c r="EGP624" s="6"/>
      <c r="EGQ624" s="6"/>
      <c r="EGR624" s="6"/>
      <c r="EGS624" s="6"/>
      <c r="EGT624" s="6"/>
      <c r="EGU624" s="6"/>
      <c r="EGV624" s="6"/>
      <c r="EGW624" s="6"/>
      <c r="EGX624" s="6"/>
      <c r="EGY624" s="6"/>
      <c r="EGZ624" s="6"/>
      <c r="EHA624" s="6"/>
      <c r="EHB624" s="6"/>
      <c r="EHC624" s="6"/>
      <c r="EHD624" s="6"/>
      <c r="EHE624" s="6"/>
      <c r="EHF624" s="6"/>
      <c r="EHG624" s="6"/>
      <c r="EHH624" s="6"/>
      <c r="EHI624" s="6"/>
      <c r="EHJ624" s="6"/>
      <c r="EHK624" s="6"/>
      <c r="EHL624" s="6"/>
      <c r="EHM624" s="6"/>
      <c r="EHN624" s="6"/>
      <c r="EHO624" s="6"/>
      <c r="EHP624" s="6"/>
      <c r="EHQ624" s="6"/>
      <c r="EHR624" s="6"/>
      <c r="EHS624" s="6"/>
      <c r="EHT624" s="6"/>
      <c r="EHU624" s="6"/>
      <c r="EHV624" s="6"/>
      <c r="EHW624" s="6"/>
      <c r="EHX624" s="6"/>
      <c r="EHY624" s="6"/>
      <c r="EHZ624" s="6"/>
      <c r="EIA624" s="6"/>
      <c r="EIB624" s="6"/>
      <c r="EIC624" s="6"/>
      <c r="EID624" s="6"/>
      <c r="EIE624" s="6"/>
      <c r="EIF624" s="6"/>
      <c r="EIG624" s="6"/>
      <c r="EIH624" s="6"/>
      <c r="EII624" s="6"/>
      <c r="EIJ624" s="6"/>
      <c r="EIK624" s="6"/>
      <c r="EIL624" s="6"/>
      <c r="EIM624" s="6"/>
      <c r="EIN624" s="6"/>
      <c r="EIO624" s="6"/>
      <c r="EIP624" s="6"/>
      <c r="EIQ624" s="6"/>
      <c r="EIR624" s="6"/>
      <c r="EIS624" s="6"/>
      <c r="EIT624" s="6"/>
      <c r="EIU624" s="6"/>
      <c r="EIV624" s="6"/>
      <c r="EIW624" s="6"/>
      <c r="EIX624" s="6"/>
      <c r="EIY624" s="6"/>
      <c r="EIZ624" s="6"/>
      <c r="EJA624" s="6"/>
      <c r="EJB624" s="6"/>
      <c r="EJC624" s="6"/>
      <c r="EJD624" s="6"/>
      <c r="EJE624" s="6"/>
      <c r="EJF624" s="6"/>
      <c r="EJG624" s="6"/>
      <c r="EJH624" s="6"/>
      <c r="EJI624" s="6"/>
      <c r="EJJ624" s="6"/>
      <c r="EJK624" s="6"/>
      <c r="EJL624" s="6"/>
      <c r="EJM624" s="6"/>
      <c r="EJN624" s="6"/>
      <c r="EJO624" s="6"/>
      <c r="EJP624" s="6"/>
      <c r="EJQ624" s="6"/>
      <c r="EJR624" s="6"/>
      <c r="EJS624" s="6"/>
      <c r="EJT624" s="6"/>
      <c r="EJU624" s="6"/>
      <c r="EJV624" s="6"/>
      <c r="EJW624" s="6"/>
      <c r="EJX624" s="6"/>
      <c r="EJY624" s="6"/>
      <c r="EJZ624" s="6"/>
      <c r="EKA624" s="6"/>
      <c r="EKB624" s="6"/>
      <c r="EKC624" s="6"/>
      <c r="EKD624" s="6"/>
      <c r="EKE624" s="6"/>
      <c r="EKF624" s="6"/>
      <c r="EKG624" s="6"/>
      <c r="EKH624" s="6"/>
      <c r="EKI624" s="6"/>
      <c r="EKJ624" s="6"/>
      <c r="EKK624" s="6"/>
      <c r="EKL624" s="6"/>
      <c r="EKM624" s="6"/>
      <c r="EKN624" s="6"/>
      <c r="EKO624" s="6"/>
      <c r="EKP624" s="6"/>
      <c r="EKQ624" s="6"/>
      <c r="EKR624" s="6"/>
      <c r="EKS624" s="6"/>
      <c r="EKT624" s="6"/>
      <c r="EKU624" s="6"/>
      <c r="EKV624" s="6"/>
      <c r="EKW624" s="6"/>
      <c r="EKX624" s="6"/>
      <c r="EKY624" s="6"/>
      <c r="EKZ624" s="6"/>
      <c r="ELA624" s="6"/>
      <c r="ELB624" s="6"/>
      <c r="ELC624" s="6"/>
      <c r="ELD624" s="6"/>
      <c r="ELE624" s="6"/>
      <c r="ELF624" s="6"/>
      <c r="ELG624" s="6"/>
      <c r="ELH624" s="6"/>
      <c r="ELI624" s="6"/>
      <c r="ELJ624" s="6"/>
      <c r="ELK624" s="6"/>
      <c r="ELL624" s="6"/>
      <c r="ELM624" s="6"/>
      <c r="ELN624" s="6"/>
      <c r="ELO624" s="6"/>
      <c r="ELP624" s="6"/>
      <c r="ELQ624" s="6"/>
      <c r="ELR624" s="6"/>
      <c r="ELS624" s="6"/>
      <c r="ELT624" s="6"/>
      <c r="ELU624" s="6"/>
      <c r="ELV624" s="6"/>
      <c r="ELW624" s="6"/>
      <c r="ELX624" s="6"/>
      <c r="ELY624" s="6"/>
      <c r="ELZ624" s="6"/>
      <c r="EMA624" s="6"/>
      <c r="EMB624" s="6"/>
      <c r="EMC624" s="6"/>
      <c r="EMD624" s="6"/>
      <c r="EME624" s="6"/>
      <c r="EMF624" s="6"/>
      <c r="EMG624" s="6"/>
      <c r="EMH624" s="6"/>
      <c r="EMI624" s="6"/>
      <c r="EMJ624" s="6"/>
      <c r="EMK624" s="6"/>
      <c r="EML624" s="6"/>
      <c r="EMM624" s="6"/>
      <c r="EMN624" s="6"/>
      <c r="EMO624" s="6"/>
      <c r="EMP624" s="6"/>
      <c r="EMQ624" s="6"/>
      <c r="EMR624" s="6"/>
      <c r="EMS624" s="6"/>
      <c r="EMT624" s="6"/>
      <c r="EMU624" s="6"/>
      <c r="EMV624" s="6"/>
      <c r="EMW624" s="6"/>
      <c r="EMX624" s="6"/>
      <c r="EMY624" s="6"/>
      <c r="EMZ624" s="6"/>
      <c r="ENA624" s="6"/>
      <c r="ENB624" s="6"/>
      <c r="ENC624" s="6"/>
      <c r="END624" s="6"/>
      <c r="ENE624" s="6"/>
      <c r="ENF624" s="6"/>
      <c r="ENG624" s="6"/>
      <c r="ENH624" s="6"/>
      <c r="ENI624" s="6"/>
      <c r="ENJ624" s="6"/>
      <c r="ENK624" s="6"/>
      <c r="ENL624" s="6"/>
      <c r="ENM624" s="6"/>
      <c r="ENN624" s="6"/>
      <c r="ENO624" s="6"/>
      <c r="ENP624" s="6"/>
      <c r="ENQ624" s="6"/>
      <c r="ENR624" s="6"/>
      <c r="ENS624" s="6"/>
      <c r="ENT624" s="6"/>
      <c r="ENU624" s="6"/>
      <c r="ENV624" s="6"/>
      <c r="ENW624" s="6"/>
      <c r="ENX624" s="6"/>
      <c r="ENY624" s="6"/>
      <c r="ENZ624" s="6"/>
      <c r="EOA624" s="6"/>
      <c r="EOB624" s="6"/>
      <c r="EOC624" s="6"/>
      <c r="EOD624" s="6"/>
      <c r="EOE624" s="6"/>
      <c r="EOF624" s="6"/>
      <c r="EOG624" s="6"/>
      <c r="EOH624" s="6"/>
      <c r="EOI624" s="6"/>
      <c r="EOJ624" s="6"/>
      <c r="EOK624" s="6"/>
      <c r="EOL624" s="6"/>
      <c r="EOM624" s="6"/>
      <c r="EON624" s="6"/>
      <c r="EOO624" s="6"/>
      <c r="EOP624" s="6"/>
      <c r="EOQ624" s="6"/>
      <c r="EOR624" s="6"/>
      <c r="EOS624" s="6"/>
      <c r="EOT624" s="6"/>
      <c r="EOU624" s="6"/>
      <c r="EOV624" s="6"/>
      <c r="EOW624" s="6"/>
      <c r="EOX624" s="6"/>
      <c r="EOY624" s="6"/>
      <c r="EOZ624" s="6"/>
      <c r="EPA624" s="6"/>
      <c r="EPB624" s="6"/>
      <c r="EPC624" s="6"/>
      <c r="EPD624" s="6"/>
      <c r="EPE624" s="6"/>
      <c r="EPF624" s="6"/>
      <c r="EPG624" s="6"/>
      <c r="EPH624" s="6"/>
      <c r="EPI624" s="6"/>
      <c r="EPJ624" s="6"/>
      <c r="EPK624" s="6"/>
      <c r="EPL624" s="6"/>
      <c r="EPM624" s="6"/>
      <c r="EPN624" s="6"/>
      <c r="EPO624" s="6"/>
      <c r="EPP624" s="6"/>
      <c r="EPQ624" s="6"/>
      <c r="EPR624" s="6"/>
      <c r="EPS624" s="6"/>
      <c r="EPT624" s="6"/>
      <c r="EPU624" s="6"/>
      <c r="EPV624" s="6"/>
      <c r="EPW624" s="6"/>
      <c r="EPX624" s="6"/>
      <c r="EPY624" s="6"/>
      <c r="EPZ624" s="6"/>
      <c r="EQA624" s="6"/>
      <c r="EQB624" s="6"/>
      <c r="EQC624" s="6"/>
      <c r="EQD624" s="6"/>
      <c r="EQE624" s="6"/>
      <c r="EQF624" s="6"/>
      <c r="EQG624" s="6"/>
      <c r="EQH624" s="6"/>
      <c r="EQI624" s="6"/>
      <c r="EQJ624" s="6"/>
      <c r="EQK624" s="6"/>
      <c r="EQL624" s="6"/>
      <c r="EQM624" s="6"/>
      <c r="EQN624" s="6"/>
      <c r="EQO624" s="6"/>
      <c r="EQP624" s="6"/>
      <c r="EQQ624" s="6"/>
      <c r="EQR624" s="6"/>
      <c r="EQS624" s="6"/>
      <c r="EQT624" s="6"/>
      <c r="EQU624" s="6"/>
      <c r="EQV624" s="6"/>
      <c r="EQW624" s="6"/>
      <c r="EQX624" s="6"/>
      <c r="EQY624" s="6"/>
      <c r="EQZ624" s="6"/>
      <c r="ERA624" s="6"/>
      <c r="ERB624" s="6"/>
      <c r="ERC624" s="6"/>
      <c r="ERD624" s="6"/>
      <c r="ERE624" s="6"/>
      <c r="ERF624" s="6"/>
      <c r="ERG624" s="6"/>
      <c r="ERH624" s="6"/>
      <c r="ERI624" s="6"/>
      <c r="ERJ624" s="6"/>
      <c r="ERK624" s="6"/>
      <c r="ERL624" s="6"/>
      <c r="ERM624" s="6"/>
      <c r="ERN624" s="6"/>
      <c r="ERO624" s="6"/>
      <c r="ERP624" s="6"/>
      <c r="ERQ624" s="6"/>
      <c r="ERR624" s="6"/>
      <c r="ERS624" s="6"/>
      <c r="ERT624" s="6"/>
      <c r="ERU624" s="6"/>
      <c r="ERV624" s="6"/>
      <c r="ERW624" s="6"/>
      <c r="ERX624" s="6"/>
      <c r="ERY624" s="6"/>
      <c r="ERZ624" s="6"/>
      <c r="ESA624" s="6"/>
      <c r="ESB624" s="6"/>
      <c r="ESC624" s="6"/>
      <c r="ESD624" s="6"/>
      <c r="ESE624" s="6"/>
      <c r="ESF624" s="6"/>
      <c r="ESG624" s="6"/>
      <c r="ESH624" s="6"/>
      <c r="ESI624" s="6"/>
      <c r="ESJ624" s="6"/>
      <c r="ESK624" s="6"/>
      <c r="ESL624" s="6"/>
      <c r="ESM624" s="6"/>
      <c r="ESN624" s="6"/>
      <c r="ESO624" s="6"/>
      <c r="ESP624" s="6"/>
      <c r="ESQ624" s="6"/>
      <c r="ESR624" s="6"/>
      <c r="ESS624" s="6"/>
      <c r="EST624" s="6"/>
      <c r="ESU624" s="6"/>
      <c r="ESV624" s="6"/>
      <c r="ESW624" s="6"/>
      <c r="ESX624" s="6"/>
      <c r="ESY624" s="6"/>
      <c r="ESZ624" s="6"/>
      <c r="ETA624" s="6"/>
      <c r="ETB624" s="6"/>
      <c r="ETC624" s="6"/>
      <c r="ETD624" s="6"/>
      <c r="ETE624" s="6"/>
      <c r="ETF624" s="6"/>
      <c r="ETG624" s="6"/>
      <c r="ETH624" s="6"/>
      <c r="ETI624" s="6"/>
      <c r="ETJ624" s="6"/>
      <c r="ETK624" s="6"/>
      <c r="ETL624" s="6"/>
      <c r="ETM624" s="6"/>
      <c r="ETN624" s="6"/>
      <c r="ETO624" s="6"/>
      <c r="ETP624" s="6"/>
      <c r="ETQ624" s="6"/>
      <c r="ETR624" s="6"/>
      <c r="ETS624" s="6"/>
      <c r="ETT624" s="6"/>
      <c r="ETU624" s="6"/>
      <c r="ETV624" s="6"/>
      <c r="ETW624" s="6"/>
      <c r="ETX624" s="6"/>
      <c r="ETY624" s="6"/>
      <c r="ETZ624" s="6"/>
      <c r="EUA624" s="6"/>
      <c r="EUB624" s="6"/>
      <c r="EUC624" s="6"/>
      <c r="EUD624" s="6"/>
      <c r="EUE624" s="6"/>
      <c r="EUF624" s="6"/>
      <c r="EUG624" s="6"/>
      <c r="EUH624" s="6"/>
      <c r="EUI624" s="6"/>
      <c r="EUJ624" s="6"/>
      <c r="EUK624" s="6"/>
      <c r="EUL624" s="6"/>
      <c r="EUM624" s="6"/>
      <c r="EUN624" s="6"/>
      <c r="EUO624" s="6"/>
      <c r="EUP624" s="6"/>
      <c r="EUQ624" s="6"/>
      <c r="EUR624" s="6"/>
      <c r="EUS624" s="6"/>
      <c r="EUT624" s="6"/>
      <c r="EUU624" s="6"/>
      <c r="EUV624" s="6"/>
      <c r="EUW624" s="6"/>
      <c r="EUX624" s="6"/>
      <c r="EUY624" s="6"/>
      <c r="EUZ624" s="6"/>
      <c r="EVA624" s="6"/>
      <c r="EVB624" s="6"/>
      <c r="EVC624" s="6"/>
      <c r="EVD624" s="6"/>
      <c r="EVE624" s="6"/>
      <c r="EVF624" s="6"/>
      <c r="EVG624" s="6"/>
      <c r="EVH624" s="6"/>
      <c r="EVI624" s="6"/>
      <c r="EVJ624" s="6"/>
      <c r="EVK624" s="6"/>
      <c r="EVL624" s="6"/>
      <c r="EVM624" s="6"/>
      <c r="EVN624" s="6"/>
      <c r="EVO624" s="6"/>
      <c r="EVP624" s="6"/>
      <c r="EVQ624" s="6"/>
      <c r="EVR624" s="6"/>
      <c r="EVS624" s="6"/>
      <c r="EVT624" s="6"/>
      <c r="EVU624" s="6"/>
      <c r="EVV624" s="6"/>
      <c r="EVW624" s="6"/>
      <c r="EVX624" s="6"/>
      <c r="EVY624" s="6"/>
      <c r="EVZ624" s="6"/>
      <c r="EWA624" s="6"/>
      <c r="EWB624" s="6"/>
      <c r="EWC624" s="6"/>
      <c r="EWD624" s="6"/>
      <c r="EWE624" s="6"/>
      <c r="EWF624" s="6"/>
      <c r="EWG624" s="6"/>
      <c r="EWH624" s="6"/>
      <c r="EWI624" s="6"/>
      <c r="EWJ624" s="6"/>
      <c r="EWK624" s="6"/>
      <c r="EWL624" s="6"/>
      <c r="EWM624" s="6"/>
      <c r="EWN624" s="6"/>
      <c r="EWO624" s="6"/>
      <c r="EWP624" s="6"/>
      <c r="EWQ624" s="6"/>
      <c r="EWR624" s="6"/>
      <c r="EWS624" s="6"/>
      <c r="EWT624" s="6"/>
      <c r="EWU624" s="6"/>
      <c r="EWV624" s="6"/>
      <c r="EWW624" s="6"/>
      <c r="EWX624" s="6"/>
      <c r="EWY624" s="6"/>
      <c r="EWZ624" s="6"/>
      <c r="EXA624" s="6"/>
      <c r="EXB624" s="6"/>
      <c r="EXC624" s="6"/>
      <c r="EXD624" s="6"/>
      <c r="EXE624" s="6"/>
      <c r="EXF624" s="6"/>
      <c r="EXG624" s="6"/>
      <c r="EXH624" s="6"/>
      <c r="EXI624" s="6"/>
      <c r="EXJ624" s="6"/>
      <c r="EXK624" s="6"/>
      <c r="EXL624" s="6"/>
      <c r="EXM624" s="6"/>
      <c r="EXN624" s="6"/>
      <c r="EXO624" s="6"/>
      <c r="EXP624" s="6"/>
      <c r="EXQ624" s="6"/>
      <c r="EXR624" s="6"/>
      <c r="EXS624" s="6"/>
      <c r="EXT624" s="6"/>
      <c r="EXU624" s="6"/>
      <c r="EXV624" s="6"/>
      <c r="EXW624" s="6"/>
      <c r="EXX624" s="6"/>
      <c r="EXY624" s="6"/>
      <c r="EXZ624" s="6"/>
      <c r="EYA624" s="6"/>
      <c r="EYB624" s="6"/>
      <c r="EYC624" s="6"/>
      <c r="EYD624" s="6"/>
      <c r="EYE624" s="6"/>
      <c r="EYF624" s="6"/>
      <c r="EYG624" s="6"/>
      <c r="EYH624" s="6"/>
      <c r="EYI624" s="6"/>
      <c r="EYJ624" s="6"/>
      <c r="EYK624" s="6"/>
      <c r="EYL624" s="6"/>
      <c r="EYM624" s="6"/>
      <c r="EYN624" s="6"/>
      <c r="EYO624" s="6"/>
      <c r="EYP624" s="6"/>
      <c r="EYQ624" s="6"/>
      <c r="EYR624" s="6"/>
      <c r="EYS624" s="6"/>
      <c r="EYT624" s="6"/>
      <c r="EYU624" s="6"/>
      <c r="EYV624" s="6"/>
      <c r="EYW624" s="6"/>
      <c r="EYX624" s="6"/>
      <c r="EYY624" s="6"/>
      <c r="EYZ624" s="6"/>
      <c r="EZA624" s="6"/>
      <c r="EZB624" s="6"/>
      <c r="EZC624" s="6"/>
      <c r="EZD624" s="6"/>
      <c r="EZE624" s="6"/>
      <c r="EZF624" s="6"/>
      <c r="EZG624" s="6"/>
      <c r="EZH624" s="6"/>
      <c r="EZI624" s="6"/>
      <c r="EZJ624" s="6"/>
      <c r="EZK624" s="6"/>
      <c r="EZL624" s="6"/>
      <c r="EZM624" s="6"/>
      <c r="EZN624" s="6"/>
      <c r="EZO624" s="6"/>
      <c r="EZP624" s="6"/>
      <c r="EZQ624" s="6"/>
      <c r="EZR624" s="6"/>
      <c r="EZS624" s="6"/>
      <c r="EZT624" s="6"/>
      <c r="EZU624" s="6"/>
      <c r="EZV624" s="6"/>
      <c r="EZW624" s="6"/>
      <c r="EZX624" s="6"/>
      <c r="EZY624" s="6"/>
      <c r="EZZ624" s="6"/>
      <c r="FAA624" s="6"/>
      <c r="FAB624" s="6"/>
      <c r="FAC624" s="6"/>
      <c r="FAD624" s="6"/>
      <c r="FAE624" s="6"/>
      <c r="FAF624" s="6"/>
      <c r="FAG624" s="6"/>
      <c r="FAH624" s="6"/>
      <c r="FAI624" s="6"/>
      <c r="FAJ624" s="6"/>
      <c r="FAK624" s="6"/>
      <c r="FAL624" s="6"/>
      <c r="FAM624" s="6"/>
      <c r="FAN624" s="6"/>
      <c r="FAO624" s="6"/>
      <c r="FAP624" s="6"/>
      <c r="FAQ624" s="6"/>
      <c r="FAR624" s="6"/>
      <c r="FAS624" s="6"/>
      <c r="FAT624" s="6"/>
      <c r="FAU624" s="6"/>
      <c r="FAV624" s="6"/>
      <c r="FAW624" s="6"/>
      <c r="FAX624" s="6"/>
      <c r="FAY624" s="6"/>
      <c r="FAZ624" s="6"/>
      <c r="FBA624" s="6"/>
      <c r="FBB624" s="6"/>
      <c r="FBC624" s="6"/>
      <c r="FBD624" s="6"/>
      <c r="FBE624" s="6"/>
      <c r="FBF624" s="6"/>
      <c r="FBG624" s="6"/>
      <c r="FBH624" s="6"/>
      <c r="FBI624" s="6"/>
      <c r="FBJ624" s="6"/>
      <c r="FBK624" s="6"/>
      <c r="FBL624" s="6"/>
      <c r="FBM624" s="6"/>
      <c r="FBN624" s="6"/>
      <c r="FBO624" s="6"/>
      <c r="FBP624" s="6"/>
      <c r="FBQ624" s="6"/>
      <c r="FBR624" s="6"/>
      <c r="FBS624" s="6"/>
      <c r="FBT624" s="6"/>
      <c r="FBU624" s="6"/>
      <c r="FBV624" s="6"/>
      <c r="FBW624" s="6"/>
      <c r="FBX624" s="6"/>
      <c r="FBY624" s="6"/>
      <c r="FBZ624" s="6"/>
      <c r="FCA624" s="6"/>
      <c r="FCB624" s="6"/>
      <c r="FCC624" s="6"/>
      <c r="FCD624" s="6"/>
      <c r="FCE624" s="6"/>
      <c r="FCF624" s="6"/>
      <c r="FCG624" s="6"/>
      <c r="FCH624" s="6"/>
      <c r="FCI624" s="6"/>
      <c r="FCJ624" s="6"/>
      <c r="FCK624" s="6"/>
      <c r="FCL624" s="6"/>
      <c r="FCM624" s="6"/>
      <c r="FCN624" s="6"/>
      <c r="FCO624" s="6"/>
      <c r="FCP624" s="6"/>
      <c r="FCQ624" s="6"/>
      <c r="FCR624" s="6"/>
      <c r="FCS624" s="6"/>
      <c r="FCT624" s="6"/>
      <c r="FCU624" s="6"/>
      <c r="FCV624" s="6"/>
      <c r="FCW624" s="6"/>
      <c r="FCX624" s="6"/>
      <c r="FCY624" s="6"/>
      <c r="FCZ624" s="6"/>
      <c r="FDA624" s="6"/>
      <c r="FDB624" s="6"/>
      <c r="FDC624" s="6"/>
      <c r="FDD624" s="6"/>
      <c r="FDE624" s="6"/>
      <c r="FDF624" s="6"/>
      <c r="FDG624" s="6"/>
      <c r="FDH624" s="6"/>
      <c r="FDI624" s="6"/>
      <c r="FDJ624" s="6"/>
      <c r="FDK624" s="6"/>
      <c r="FDL624" s="6"/>
      <c r="FDM624" s="6"/>
      <c r="FDN624" s="6"/>
      <c r="FDO624" s="6"/>
      <c r="FDP624" s="6"/>
      <c r="FDQ624" s="6"/>
      <c r="FDR624" s="6"/>
      <c r="FDS624" s="6"/>
      <c r="FDT624" s="6"/>
      <c r="FDU624" s="6"/>
      <c r="FDV624" s="6"/>
      <c r="FDW624" s="6"/>
      <c r="FDX624" s="6"/>
      <c r="FDY624" s="6"/>
      <c r="FDZ624" s="6"/>
      <c r="FEA624" s="6"/>
      <c r="FEB624" s="6"/>
      <c r="FEC624" s="6"/>
      <c r="FED624" s="6"/>
      <c r="FEE624" s="6"/>
      <c r="FEF624" s="6"/>
      <c r="FEG624" s="6"/>
      <c r="FEH624" s="6"/>
      <c r="FEI624" s="6"/>
      <c r="FEJ624" s="6"/>
      <c r="FEK624" s="6"/>
      <c r="FEL624" s="6"/>
      <c r="FEM624" s="6"/>
      <c r="FEN624" s="6"/>
      <c r="FEO624" s="6"/>
      <c r="FEP624" s="6"/>
      <c r="FEQ624" s="6"/>
      <c r="FER624" s="6"/>
      <c r="FES624" s="6"/>
      <c r="FET624" s="6"/>
      <c r="FEU624" s="6"/>
      <c r="FEV624" s="6"/>
      <c r="FEW624" s="6"/>
      <c r="FEX624" s="6"/>
      <c r="FEY624" s="6"/>
      <c r="FEZ624" s="6"/>
      <c r="FFA624" s="6"/>
      <c r="FFB624" s="6"/>
      <c r="FFC624" s="6"/>
      <c r="FFD624" s="6"/>
      <c r="FFE624" s="6"/>
      <c r="FFF624" s="6"/>
      <c r="FFG624" s="6"/>
      <c r="FFH624" s="6"/>
      <c r="FFI624" s="6"/>
      <c r="FFJ624" s="6"/>
      <c r="FFK624" s="6"/>
      <c r="FFL624" s="6"/>
      <c r="FFM624" s="6"/>
      <c r="FFN624" s="6"/>
      <c r="FFO624" s="6"/>
      <c r="FFP624" s="6"/>
      <c r="FFQ624" s="6"/>
      <c r="FFR624" s="6"/>
      <c r="FFS624" s="6"/>
      <c r="FFT624" s="6"/>
      <c r="FFU624" s="6"/>
      <c r="FFV624" s="6"/>
      <c r="FFW624" s="6"/>
      <c r="FFX624" s="6"/>
      <c r="FFY624" s="6"/>
      <c r="FFZ624" s="6"/>
      <c r="FGA624" s="6"/>
      <c r="FGB624" s="6"/>
      <c r="FGC624" s="6"/>
      <c r="FGD624" s="6"/>
      <c r="FGE624" s="6"/>
      <c r="FGF624" s="6"/>
      <c r="FGG624" s="6"/>
      <c r="FGH624" s="6"/>
      <c r="FGI624" s="6"/>
      <c r="FGJ624" s="6"/>
      <c r="FGK624" s="6"/>
      <c r="FGL624" s="6"/>
      <c r="FGM624" s="6"/>
      <c r="FGN624" s="6"/>
      <c r="FGO624" s="6"/>
      <c r="FGP624" s="6"/>
      <c r="FGQ624" s="6"/>
      <c r="FGR624" s="6"/>
      <c r="FGS624" s="6"/>
      <c r="FGT624" s="6"/>
      <c r="FGU624" s="6"/>
      <c r="FGV624" s="6"/>
      <c r="FGW624" s="6"/>
      <c r="FGX624" s="6"/>
      <c r="FGY624" s="6"/>
      <c r="FGZ624" s="6"/>
      <c r="FHA624" s="6"/>
      <c r="FHB624" s="6"/>
      <c r="FHC624" s="6"/>
      <c r="FHD624" s="6"/>
      <c r="FHE624" s="6"/>
      <c r="FHF624" s="6"/>
      <c r="FHG624" s="6"/>
      <c r="FHH624" s="6"/>
      <c r="FHI624" s="6"/>
      <c r="FHJ624" s="6"/>
      <c r="FHK624" s="6"/>
      <c r="FHL624" s="6"/>
      <c r="FHM624" s="6"/>
      <c r="FHN624" s="6"/>
      <c r="FHO624" s="6"/>
      <c r="FHP624" s="6"/>
      <c r="FHQ624" s="6"/>
      <c r="FHR624" s="6"/>
      <c r="FHS624" s="6"/>
      <c r="FHT624" s="6"/>
      <c r="FHU624" s="6"/>
      <c r="FHV624" s="6"/>
      <c r="FHW624" s="6"/>
      <c r="FHX624" s="6"/>
      <c r="FHY624" s="6"/>
      <c r="FHZ624" s="6"/>
      <c r="FIA624" s="6"/>
      <c r="FIB624" s="6"/>
      <c r="FIC624" s="6"/>
      <c r="FID624" s="6"/>
      <c r="FIE624" s="6"/>
      <c r="FIF624" s="6"/>
      <c r="FIG624" s="6"/>
      <c r="FIH624" s="6"/>
      <c r="FII624" s="6"/>
      <c r="FIJ624" s="6"/>
      <c r="FIK624" s="6"/>
      <c r="FIL624" s="6"/>
      <c r="FIM624" s="6"/>
      <c r="FIN624" s="6"/>
      <c r="FIO624" s="6"/>
      <c r="FIP624" s="6"/>
      <c r="FIQ624" s="6"/>
      <c r="FIR624" s="6"/>
      <c r="FIS624" s="6"/>
      <c r="FIT624" s="6"/>
      <c r="FIU624" s="6"/>
      <c r="FIV624" s="6"/>
      <c r="FIW624" s="6"/>
      <c r="FIX624" s="6"/>
      <c r="FIY624" s="6"/>
      <c r="FIZ624" s="6"/>
      <c r="FJA624" s="6"/>
      <c r="FJB624" s="6"/>
      <c r="FJC624" s="6"/>
      <c r="FJD624" s="6"/>
      <c r="FJE624" s="6"/>
      <c r="FJF624" s="6"/>
      <c r="FJG624" s="6"/>
      <c r="FJH624" s="6"/>
      <c r="FJI624" s="6"/>
      <c r="FJJ624" s="6"/>
      <c r="FJK624" s="6"/>
      <c r="FJL624" s="6"/>
      <c r="FJM624" s="6"/>
      <c r="FJN624" s="6"/>
      <c r="FJO624" s="6"/>
      <c r="FJP624" s="6"/>
      <c r="FJQ624" s="6"/>
      <c r="FJR624" s="6"/>
      <c r="FJS624" s="6"/>
      <c r="FJT624" s="6"/>
      <c r="FJU624" s="6"/>
      <c r="FJV624" s="6"/>
      <c r="FJW624" s="6"/>
      <c r="FJX624" s="6"/>
      <c r="FJY624" s="6"/>
      <c r="FJZ624" s="6"/>
      <c r="FKA624" s="6"/>
      <c r="FKB624" s="6"/>
      <c r="FKC624" s="6"/>
      <c r="FKD624" s="6"/>
      <c r="FKE624" s="6"/>
      <c r="FKF624" s="6"/>
      <c r="FKG624" s="6"/>
      <c r="FKH624" s="6"/>
      <c r="FKI624" s="6"/>
      <c r="FKJ624" s="6"/>
      <c r="FKK624" s="6"/>
      <c r="FKL624" s="6"/>
      <c r="FKM624" s="6"/>
      <c r="FKN624" s="6"/>
      <c r="FKO624" s="6"/>
      <c r="FKP624" s="6"/>
      <c r="FKQ624" s="6"/>
      <c r="FKR624" s="6"/>
      <c r="FKS624" s="6"/>
      <c r="FKT624" s="6"/>
      <c r="FKU624" s="6"/>
      <c r="FKV624" s="6"/>
      <c r="FKW624" s="6"/>
      <c r="FKX624" s="6"/>
      <c r="FKY624" s="6"/>
      <c r="FKZ624" s="6"/>
      <c r="FLA624" s="6"/>
      <c r="FLB624" s="6"/>
      <c r="FLC624" s="6"/>
      <c r="FLD624" s="6"/>
      <c r="FLE624" s="6"/>
      <c r="FLF624" s="6"/>
      <c r="FLG624" s="6"/>
      <c r="FLH624" s="6"/>
      <c r="FLI624" s="6"/>
      <c r="FLJ624" s="6"/>
      <c r="FLK624" s="6"/>
      <c r="FLL624" s="6"/>
      <c r="FLM624" s="6"/>
      <c r="FLN624" s="6"/>
      <c r="FLO624" s="6"/>
      <c r="FLP624" s="6"/>
      <c r="FLQ624" s="6"/>
      <c r="FLR624" s="6"/>
      <c r="FLS624" s="6"/>
      <c r="FLT624" s="6"/>
      <c r="FLU624" s="6"/>
      <c r="FLV624" s="6"/>
      <c r="FLW624" s="6"/>
      <c r="FLX624" s="6"/>
      <c r="FLY624" s="6"/>
      <c r="FLZ624" s="6"/>
      <c r="FMA624" s="6"/>
      <c r="FMB624" s="6"/>
      <c r="FMC624" s="6"/>
      <c r="FMD624" s="6"/>
      <c r="FME624" s="6"/>
      <c r="FMF624" s="6"/>
      <c r="FMG624" s="6"/>
      <c r="FMH624" s="6"/>
      <c r="FMI624" s="6"/>
      <c r="FMJ624" s="6"/>
      <c r="FMK624" s="6"/>
      <c r="FML624" s="6"/>
      <c r="FMM624" s="6"/>
      <c r="FMN624" s="6"/>
      <c r="FMO624" s="6"/>
      <c r="FMP624" s="6"/>
      <c r="FMQ624" s="6"/>
      <c r="FMR624" s="6"/>
      <c r="FMS624" s="6"/>
      <c r="FMT624" s="6"/>
      <c r="FMU624" s="6"/>
      <c r="FMV624" s="6"/>
      <c r="FMW624" s="6"/>
      <c r="FMX624" s="6"/>
      <c r="FMY624" s="6"/>
      <c r="FMZ624" s="6"/>
      <c r="FNA624" s="6"/>
      <c r="FNB624" s="6"/>
      <c r="FNC624" s="6"/>
      <c r="FND624" s="6"/>
      <c r="FNE624" s="6"/>
      <c r="FNF624" s="6"/>
      <c r="FNG624" s="6"/>
      <c r="FNH624" s="6"/>
      <c r="FNI624" s="6"/>
      <c r="FNJ624" s="6"/>
      <c r="FNK624" s="6"/>
      <c r="FNL624" s="6"/>
      <c r="FNM624" s="6"/>
      <c r="FNN624" s="6"/>
      <c r="FNO624" s="6"/>
      <c r="FNP624" s="6"/>
      <c r="FNQ624" s="6"/>
      <c r="FNR624" s="6"/>
      <c r="FNS624" s="6"/>
      <c r="FNT624" s="6"/>
      <c r="FNU624" s="6"/>
      <c r="FNV624" s="6"/>
      <c r="FNW624" s="6"/>
      <c r="FNX624" s="6"/>
      <c r="FNY624" s="6"/>
      <c r="FNZ624" s="6"/>
      <c r="FOA624" s="6"/>
      <c r="FOB624" s="6"/>
      <c r="FOC624" s="6"/>
      <c r="FOD624" s="6"/>
      <c r="FOE624" s="6"/>
      <c r="FOF624" s="6"/>
      <c r="FOG624" s="6"/>
      <c r="FOH624" s="6"/>
      <c r="FOI624" s="6"/>
      <c r="FOJ624" s="6"/>
      <c r="FOK624" s="6"/>
      <c r="FOL624" s="6"/>
      <c r="FOM624" s="6"/>
      <c r="FON624" s="6"/>
      <c r="FOO624" s="6"/>
      <c r="FOP624" s="6"/>
      <c r="FOQ624" s="6"/>
      <c r="FOR624" s="6"/>
      <c r="FOS624" s="6"/>
      <c r="FOT624" s="6"/>
      <c r="FOU624" s="6"/>
      <c r="FOV624" s="6"/>
      <c r="FOW624" s="6"/>
      <c r="FOX624" s="6"/>
      <c r="FOY624" s="6"/>
      <c r="FOZ624" s="6"/>
      <c r="FPA624" s="6"/>
      <c r="FPB624" s="6"/>
      <c r="FPC624" s="6"/>
      <c r="FPD624" s="6"/>
      <c r="FPE624" s="6"/>
      <c r="FPF624" s="6"/>
      <c r="FPG624" s="6"/>
      <c r="FPH624" s="6"/>
      <c r="FPI624" s="6"/>
      <c r="FPJ624" s="6"/>
      <c r="FPK624" s="6"/>
      <c r="FPL624" s="6"/>
      <c r="FPM624" s="6"/>
      <c r="FPN624" s="6"/>
      <c r="FPO624" s="6"/>
      <c r="FPP624" s="6"/>
      <c r="FPQ624" s="6"/>
      <c r="FPR624" s="6"/>
      <c r="FPS624" s="6"/>
      <c r="FPT624" s="6"/>
      <c r="FPU624" s="6"/>
      <c r="FPV624" s="6"/>
      <c r="FPW624" s="6"/>
      <c r="FPX624" s="6"/>
      <c r="FPY624" s="6"/>
      <c r="FPZ624" s="6"/>
      <c r="FQA624" s="6"/>
      <c r="FQB624" s="6"/>
      <c r="FQC624" s="6"/>
      <c r="FQD624" s="6"/>
      <c r="FQE624" s="6"/>
      <c r="FQF624" s="6"/>
      <c r="FQG624" s="6"/>
      <c r="FQH624" s="6"/>
      <c r="FQI624" s="6"/>
      <c r="FQJ624" s="6"/>
      <c r="FQK624" s="6"/>
      <c r="FQL624" s="6"/>
      <c r="FQM624" s="6"/>
      <c r="FQN624" s="6"/>
      <c r="FQO624" s="6"/>
      <c r="FQP624" s="6"/>
      <c r="FQQ624" s="6"/>
      <c r="FQR624" s="6"/>
      <c r="FQS624" s="6"/>
      <c r="FQT624" s="6"/>
      <c r="FQU624" s="6"/>
      <c r="FQV624" s="6"/>
      <c r="FQW624" s="6"/>
      <c r="FQX624" s="6"/>
      <c r="FQY624" s="6"/>
      <c r="FQZ624" s="6"/>
      <c r="FRA624" s="6"/>
      <c r="FRB624" s="6"/>
      <c r="FRC624" s="6"/>
      <c r="FRD624" s="6"/>
      <c r="FRE624" s="6"/>
      <c r="FRF624" s="6"/>
      <c r="FRG624" s="6"/>
      <c r="FRH624" s="6"/>
      <c r="FRI624" s="6"/>
      <c r="FRJ624" s="6"/>
      <c r="FRK624" s="6"/>
      <c r="FRL624" s="6"/>
      <c r="FRM624" s="6"/>
      <c r="FRN624" s="6"/>
      <c r="FRO624" s="6"/>
      <c r="FRP624" s="6"/>
      <c r="FRQ624" s="6"/>
      <c r="FRR624" s="6"/>
      <c r="FRS624" s="6"/>
      <c r="FRT624" s="6"/>
      <c r="FRU624" s="6"/>
      <c r="FRV624" s="6"/>
      <c r="FRW624" s="6"/>
      <c r="FRX624" s="6"/>
      <c r="FRY624" s="6"/>
      <c r="FRZ624" s="6"/>
      <c r="FSA624" s="6"/>
      <c r="FSB624" s="6"/>
      <c r="FSC624" s="6"/>
      <c r="FSD624" s="6"/>
      <c r="FSE624" s="6"/>
      <c r="FSF624" s="6"/>
      <c r="FSG624" s="6"/>
      <c r="FSH624" s="6"/>
      <c r="FSI624" s="6"/>
      <c r="FSJ624" s="6"/>
      <c r="FSK624" s="6"/>
      <c r="FSL624" s="6"/>
      <c r="FSM624" s="6"/>
      <c r="FSN624" s="6"/>
      <c r="FSO624" s="6"/>
      <c r="FSP624" s="6"/>
      <c r="FSQ624" s="6"/>
      <c r="FSR624" s="6"/>
      <c r="FSS624" s="6"/>
      <c r="FST624" s="6"/>
      <c r="FSU624" s="6"/>
      <c r="FSV624" s="6"/>
      <c r="FSW624" s="6"/>
      <c r="FSX624" s="6"/>
      <c r="FSY624" s="6"/>
      <c r="FSZ624" s="6"/>
      <c r="FTA624" s="6"/>
      <c r="FTB624" s="6"/>
      <c r="FTC624" s="6"/>
      <c r="FTD624" s="6"/>
      <c r="FTE624" s="6"/>
      <c r="FTF624" s="6"/>
      <c r="FTG624" s="6"/>
      <c r="FTH624" s="6"/>
      <c r="FTI624" s="6"/>
      <c r="FTJ624" s="6"/>
      <c r="FTK624" s="6"/>
      <c r="FTL624" s="6"/>
      <c r="FTM624" s="6"/>
      <c r="FTN624" s="6"/>
      <c r="FTO624" s="6"/>
      <c r="FTP624" s="6"/>
      <c r="FTQ624" s="6"/>
      <c r="FTR624" s="6"/>
      <c r="FTS624" s="6"/>
      <c r="FTT624" s="6"/>
      <c r="FTU624" s="6"/>
      <c r="FTV624" s="6"/>
      <c r="FTW624" s="6"/>
      <c r="FTX624" s="6"/>
      <c r="FTY624" s="6"/>
      <c r="FTZ624" s="6"/>
      <c r="FUA624" s="6"/>
      <c r="FUB624" s="6"/>
      <c r="FUC624" s="6"/>
      <c r="FUD624" s="6"/>
      <c r="FUE624" s="6"/>
      <c r="FUF624" s="6"/>
      <c r="FUG624" s="6"/>
      <c r="FUH624" s="6"/>
      <c r="FUI624" s="6"/>
      <c r="FUJ624" s="6"/>
      <c r="FUK624" s="6"/>
      <c r="FUL624" s="6"/>
      <c r="FUM624" s="6"/>
      <c r="FUN624" s="6"/>
      <c r="FUO624" s="6"/>
      <c r="FUP624" s="6"/>
      <c r="FUQ624" s="6"/>
      <c r="FUR624" s="6"/>
      <c r="FUS624" s="6"/>
      <c r="FUT624" s="6"/>
      <c r="FUU624" s="6"/>
      <c r="FUV624" s="6"/>
      <c r="FUW624" s="6"/>
      <c r="FUX624" s="6"/>
      <c r="FUY624" s="6"/>
      <c r="FUZ624" s="6"/>
      <c r="FVA624" s="6"/>
      <c r="FVB624" s="6"/>
      <c r="FVC624" s="6"/>
      <c r="FVD624" s="6"/>
      <c r="FVE624" s="6"/>
      <c r="FVF624" s="6"/>
      <c r="FVG624" s="6"/>
      <c r="FVH624" s="6"/>
      <c r="FVI624" s="6"/>
      <c r="FVJ624" s="6"/>
      <c r="FVK624" s="6"/>
      <c r="FVL624" s="6"/>
      <c r="FVM624" s="6"/>
      <c r="FVN624" s="6"/>
      <c r="FVO624" s="6"/>
      <c r="FVP624" s="6"/>
      <c r="FVQ624" s="6"/>
      <c r="FVR624" s="6"/>
      <c r="FVS624" s="6"/>
      <c r="FVT624" s="6"/>
      <c r="FVU624" s="6"/>
      <c r="FVV624" s="6"/>
      <c r="FVW624" s="6"/>
      <c r="FVX624" s="6"/>
      <c r="FVY624" s="6"/>
      <c r="FVZ624" s="6"/>
      <c r="FWA624" s="6"/>
      <c r="FWB624" s="6"/>
      <c r="FWC624" s="6"/>
      <c r="FWD624" s="6"/>
      <c r="FWE624" s="6"/>
      <c r="FWF624" s="6"/>
      <c r="FWG624" s="6"/>
      <c r="FWH624" s="6"/>
      <c r="FWI624" s="6"/>
      <c r="FWJ624" s="6"/>
      <c r="FWK624" s="6"/>
      <c r="FWL624" s="6"/>
      <c r="FWM624" s="6"/>
      <c r="FWN624" s="6"/>
      <c r="FWO624" s="6"/>
      <c r="FWP624" s="6"/>
      <c r="FWQ624" s="6"/>
      <c r="FWR624" s="6"/>
      <c r="FWS624" s="6"/>
      <c r="FWT624" s="6"/>
      <c r="FWU624" s="6"/>
      <c r="FWV624" s="6"/>
      <c r="FWW624" s="6"/>
      <c r="FWX624" s="6"/>
      <c r="FWY624" s="6"/>
      <c r="FWZ624" s="6"/>
      <c r="FXA624" s="6"/>
      <c r="FXB624" s="6"/>
      <c r="FXC624" s="6"/>
      <c r="FXD624" s="6"/>
      <c r="FXE624" s="6"/>
      <c r="FXF624" s="6"/>
      <c r="FXG624" s="6"/>
      <c r="FXH624" s="6"/>
      <c r="FXI624" s="6"/>
      <c r="FXJ624" s="6"/>
      <c r="FXK624" s="6"/>
      <c r="FXL624" s="6"/>
      <c r="FXM624" s="6"/>
      <c r="FXN624" s="6"/>
      <c r="FXO624" s="6"/>
      <c r="FXP624" s="6"/>
      <c r="FXQ624" s="6"/>
      <c r="FXR624" s="6"/>
      <c r="FXS624" s="6"/>
      <c r="FXT624" s="6"/>
      <c r="FXU624" s="6"/>
      <c r="FXV624" s="6"/>
      <c r="FXW624" s="6"/>
      <c r="FXX624" s="6"/>
      <c r="FXY624" s="6"/>
      <c r="FXZ624" s="6"/>
      <c r="FYA624" s="6"/>
      <c r="FYB624" s="6"/>
      <c r="FYC624" s="6"/>
      <c r="FYD624" s="6"/>
      <c r="FYE624" s="6"/>
      <c r="FYF624" s="6"/>
      <c r="FYG624" s="6"/>
      <c r="FYH624" s="6"/>
      <c r="FYI624" s="6"/>
      <c r="FYJ624" s="6"/>
      <c r="FYK624" s="6"/>
      <c r="FYL624" s="6"/>
      <c r="FYM624" s="6"/>
      <c r="FYN624" s="6"/>
      <c r="FYO624" s="6"/>
      <c r="FYP624" s="6"/>
      <c r="FYQ624" s="6"/>
      <c r="FYR624" s="6"/>
      <c r="FYS624" s="6"/>
      <c r="FYT624" s="6"/>
      <c r="FYU624" s="6"/>
      <c r="FYV624" s="6"/>
      <c r="FYW624" s="6"/>
      <c r="FYX624" s="6"/>
      <c r="FYY624" s="6"/>
      <c r="FYZ624" s="6"/>
      <c r="FZA624" s="6"/>
      <c r="FZB624" s="6"/>
      <c r="FZC624" s="6"/>
      <c r="FZD624" s="6"/>
      <c r="FZE624" s="6"/>
      <c r="FZF624" s="6"/>
      <c r="FZG624" s="6"/>
      <c r="FZH624" s="6"/>
      <c r="FZI624" s="6"/>
      <c r="FZJ624" s="6"/>
      <c r="FZK624" s="6"/>
      <c r="FZL624" s="6"/>
      <c r="FZM624" s="6"/>
      <c r="FZN624" s="6"/>
      <c r="FZO624" s="6"/>
      <c r="FZP624" s="6"/>
      <c r="FZQ624" s="6"/>
      <c r="FZR624" s="6"/>
      <c r="FZS624" s="6"/>
      <c r="FZT624" s="6"/>
      <c r="FZU624" s="6"/>
      <c r="FZV624" s="6"/>
      <c r="FZW624" s="6"/>
      <c r="FZX624" s="6"/>
      <c r="FZY624" s="6"/>
      <c r="FZZ624" s="6"/>
      <c r="GAA624" s="6"/>
      <c r="GAB624" s="6"/>
      <c r="GAC624" s="6"/>
      <c r="GAD624" s="6"/>
      <c r="GAE624" s="6"/>
      <c r="GAF624" s="6"/>
      <c r="GAG624" s="6"/>
      <c r="GAH624" s="6"/>
      <c r="GAI624" s="6"/>
      <c r="GAJ624" s="6"/>
      <c r="GAK624" s="6"/>
      <c r="GAL624" s="6"/>
      <c r="GAM624" s="6"/>
      <c r="GAN624" s="6"/>
      <c r="GAO624" s="6"/>
      <c r="GAP624" s="6"/>
      <c r="GAQ624" s="6"/>
      <c r="GAR624" s="6"/>
      <c r="GAS624" s="6"/>
      <c r="GAT624" s="6"/>
      <c r="GAU624" s="6"/>
      <c r="GAV624" s="6"/>
      <c r="GAW624" s="6"/>
      <c r="GAX624" s="6"/>
      <c r="GAY624" s="6"/>
      <c r="GAZ624" s="6"/>
      <c r="GBA624" s="6"/>
      <c r="GBB624" s="6"/>
      <c r="GBC624" s="6"/>
      <c r="GBD624" s="6"/>
      <c r="GBE624" s="6"/>
      <c r="GBF624" s="6"/>
      <c r="GBG624" s="6"/>
      <c r="GBH624" s="6"/>
      <c r="GBI624" s="6"/>
      <c r="GBJ624" s="6"/>
      <c r="GBK624" s="6"/>
      <c r="GBL624" s="6"/>
      <c r="GBM624" s="6"/>
      <c r="GBN624" s="6"/>
      <c r="GBO624" s="6"/>
      <c r="GBP624" s="6"/>
      <c r="GBQ624" s="6"/>
      <c r="GBR624" s="6"/>
      <c r="GBS624" s="6"/>
      <c r="GBT624" s="6"/>
      <c r="GBU624" s="6"/>
      <c r="GBV624" s="6"/>
      <c r="GBW624" s="6"/>
      <c r="GBX624" s="6"/>
      <c r="GBY624" s="6"/>
      <c r="GBZ624" s="6"/>
      <c r="GCA624" s="6"/>
      <c r="GCB624" s="6"/>
      <c r="GCC624" s="6"/>
      <c r="GCD624" s="6"/>
      <c r="GCE624" s="6"/>
      <c r="GCF624" s="6"/>
      <c r="GCG624" s="6"/>
      <c r="GCH624" s="6"/>
      <c r="GCI624" s="6"/>
      <c r="GCJ624" s="6"/>
      <c r="GCK624" s="6"/>
      <c r="GCL624" s="6"/>
      <c r="GCM624" s="6"/>
      <c r="GCN624" s="6"/>
      <c r="GCO624" s="6"/>
      <c r="GCP624" s="6"/>
      <c r="GCQ624" s="6"/>
      <c r="GCR624" s="6"/>
      <c r="GCS624" s="6"/>
      <c r="GCT624" s="6"/>
      <c r="GCU624" s="6"/>
      <c r="GCV624" s="6"/>
      <c r="GCW624" s="6"/>
      <c r="GCX624" s="6"/>
      <c r="GCY624" s="6"/>
      <c r="GCZ624" s="6"/>
      <c r="GDA624" s="6"/>
      <c r="GDB624" s="6"/>
      <c r="GDC624" s="6"/>
      <c r="GDD624" s="6"/>
      <c r="GDE624" s="6"/>
      <c r="GDF624" s="6"/>
      <c r="GDG624" s="6"/>
      <c r="GDH624" s="6"/>
      <c r="GDI624" s="6"/>
      <c r="GDJ624" s="6"/>
      <c r="GDK624" s="6"/>
      <c r="GDL624" s="6"/>
      <c r="GDM624" s="6"/>
      <c r="GDN624" s="6"/>
      <c r="GDO624" s="6"/>
      <c r="GDP624" s="6"/>
      <c r="GDQ624" s="6"/>
      <c r="GDR624" s="6"/>
      <c r="GDS624" s="6"/>
      <c r="GDT624" s="6"/>
      <c r="GDU624" s="6"/>
      <c r="GDV624" s="6"/>
      <c r="GDW624" s="6"/>
      <c r="GDX624" s="6"/>
      <c r="GDY624" s="6"/>
      <c r="GDZ624" s="6"/>
      <c r="GEA624" s="6"/>
      <c r="GEB624" s="6"/>
      <c r="GEC624" s="6"/>
      <c r="GED624" s="6"/>
      <c r="GEE624" s="6"/>
      <c r="GEF624" s="6"/>
      <c r="GEG624" s="6"/>
      <c r="GEH624" s="6"/>
      <c r="GEI624" s="6"/>
      <c r="GEJ624" s="6"/>
      <c r="GEK624" s="6"/>
      <c r="GEL624" s="6"/>
      <c r="GEM624" s="6"/>
      <c r="GEN624" s="6"/>
      <c r="GEO624" s="6"/>
      <c r="GEP624" s="6"/>
      <c r="GEQ624" s="6"/>
      <c r="GER624" s="6"/>
      <c r="GES624" s="6"/>
      <c r="GET624" s="6"/>
      <c r="GEU624" s="6"/>
      <c r="GEV624" s="6"/>
      <c r="GEW624" s="6"/>
      <c r="GEX624" s="6"/>
      <c r="GEY624" s="6"/>
      <c r="GEZ624" s="6"/>
      <c r="GFA624" s="6"/>
      <c r="GFB624" s="6"/>
      <c r="GFC624" s="6"/>
      <c r="GFD624" s="6"/>
      <c r="GFE624" s="6"/>
      <c r="GFF624" s="6"/>
      <c r="GFG624" s="6"/>
      <c r="GFH624" s="6"/>
      <c r="GFI624" s="6"/>
      <c r="GFJ624" s="6"/>
      <c r="GFK624" s="6"/>
      <c r="GFL624" s="6"/>
      <c r="GFM624" s="6"/>
      <c r="GFN624" s="6"/>
      <c r="GFO624" s="6"/>
      <c r="GFP624" s="6"/>
      <c r="GFQ624" s="6"/>
      <c r="GFR624" s="6"/>
      <c r="GFS624" s="6"/>
      <c r="GFT624" s="6"/>
      <c r="GFU624" s="6"/>
      <c r="GFV624" s="6"/>
      <c r="GFW624" s="6"/>
      <c r="GFX624" s="6"/>
      <c r="GFY624" s="6"/>
      <c r="GFZ624" s="6"/>
      <c r="GGA624" s="6"/>
      <c r="GGB624" s="6"/>
      <c r="GGC624" s="6"/>
      <c r="GGD624" s="6"/>
      <c r="GGE624" s="6"/>
      <c r="GGF624" s="6"/>
      <c r="GGG624" s="6"/>
      <c r="GGH624" s="6"/>
      <c r="GGI624" s="6"/>
      <c r="GGJ624" s="6"/>
      <c r="GGK624" s="6"/>
      <c r="GGL624" s="6"/>
      <c r="GGM624" s="6"/>
      <c r="GGN624" s="6"/>
      <c r="GGO624" s="6"/>
      <c r="GGP624" s="6"/>
      <c r="GGQ624" s="6"/>
      <c r="GGR624" s="6"/>
      <c r="GGS624" s="6"/>
      <c r="GGT624" s="6"/>
      <c r="GGU624" s="6"/>
      <c r="GGV624" s="6"/>
      <c r="GGW624" s="6"/>
      <c r="GGX624" s="6"/>
      <c r="GGY624" s="6"/>
      <c r="GGZ624" s="6"/>
      <c r="GHA624" s="6"/>
      <c r="GHB624" s="6"/>
      <c r="GHC624" s="6"/>
      <c r="GHD624" s="6"/>
      <c r="GHE624" s="6"/>
      <c r="GHF624" s="6"/>
      <c r="GHG624" s="6"/>
      <c r="GHH624" s="6"/>
      <c r="GHI624" s="6"/>
      <c r="GHJ624" s="6"/>
      <c r="GHK624" s="6"/>
      <c r="GHL624" s="6"/>
      <c r="GHM624" s="6"/>
      <c r="GHN624" s="6"/>
      <c r="GHO624" s="6"/>
      <c r="GHP624" s="6"/>
      <c r="GHQ624" s="6"/>
      <c r="GHR624" s="6"/>
      <c r="GHS624" s="6"/>
      <c r="GHT624" s="6"/>
      <c r="GHU624" s="6"/>
      <c r="GHV624" s="6"/>
      <c r="GHW624" s="6"/>
      <c r="GHX624" s="6"/>
      <c r="GHY624" s="6"/>
      <c r="GHZ624" s="6"/>
      <c r="GIA624" s="6"/>
      <c r="GIB624" s="6"/>
      <c r="GIC624" s="6"/>
      <c r="GID624" s="6"/>
      <c r="GIE624" s="6"/>
      <c r="GIF624" s="6"/>
      <c r="GIG624" s="6"/>
      <c r="GIH624" s="6"/>
      <c r="GII624" s="6"/>
      <c r="GIJ624" s="6"/>
      <c r="GIK624" s="6"/>
      <c r="GIL624" s="6"/>
      <c r="GIM624" s="6"/>
      <c r="GIN624" s="6"/>
      <c r="GIO624" s="6"/>
      <c r="GIP624" s="6"/>
      <c r="GIQ624" s="6"/>
      <c r="GIR624" s="6"/>
      <c r="GIS624" s="6"/>
      <c r="GIT624" s="6"/>
      <c r="GIU624" s="6"/>
      <c r="GIV624" s="6"/>
      <c r="GIW624" s="6"/>
      <c r="GIX624" s="6"/>
      <c r="GIY624" s="6"/>
      <c r="GIZ624" s="6"/>
      <c r="GJA624" s="6"/>
      <c r="GJB624" s="6"/>
      <c r="GJC624" s="6"/>
      <c r="GJD624" s="6"/>
      <c r="GJE624" s="6"/>
      <c r="GJF624" s="6"/>
      <c r="GJG624" s="6"/>
      <c r="GJH624" s="6"/>
      <c r="GJI624" s="6"/>
      <c r="GJJ624" s="6"/>
      <c r="GJK624" s="6"/>
      <c r="GJL624" s="6"/>
      <c r="GJM624" s="6"/>
      <c r="GJN624" s="6"/>
      <c r="GJO624" s="6"/>
      <c r="GJP624" s="6"/>
      <c r="GJQ624" s="6"/>
      <c r="GJR624" s="6"/>
      <c r="GJS624" s="6"/>
      <c r="GJT624" s="6"/>
      <c r="GJU624" s="6"/>
      <c r="GJV624" s="6"/>
      <c r="GJW624" s="6"/>
      <c r="GJX624" s="6"/>
      <c r="GJY624" s="6"/>
      <c r="GJZ624" s="6"/>
      <c r="GKA624" s="6"/>
      <c r="GKB624" s="6"/>
      <c r="GKC624" s="6"/>
      <c r="GKD624" s="6"/>
      <c r="GKE624" s="6"/>
      <c r="GKF624" s="6"/>
      <c r="GKG624" s="6"/>
      <c r="GKH624" s="6"/>
      <c r="GKI624" s="6"/>
      <c r="GKJ624" s="6"/>
      <c r="GKK624" s="6"/>
      <c r="GKL624" s="6"/>
      <c r="GKM624" s="6"/>
      <c r="GKN624" s="6"/>
      <c r="GKO624" s="6"/>
      <c r="GKP624" s="6"/>
      <c r="GKQ624" s="6"/>
      <c r="GKR624" s="6"/>
      <c r="GKS624" s="6"/>
      <c r="GKT624" s="6"/>
      <c r="GKU624" s="6"/>
      <c r="GKV624" s="6"/>
      <c r="GKW624" s="6"/>
      <c r="GKX624" s="6"/>
      <c r="GKY624" s="6"/>
      <c r="GKZ624" s="6"/>
      <c r="GLA624" s="6"/>
      <c r="GLB624" s="6"/>
      <c r="GLC624" s="6"/>
      <c r="GLD624" s="6"/>
      <c r="GLE624" s="6"/>
      <c r="GLF624" s="6"/>
      <c r="GLG624" s="6"/>
      <c r="GLH624" s="6"/>
      <c r="GLI624" s="6"/>
      <c r="GLJ624" s="6"/>
      <c r="GLK624" s="6"/>
      <c r="GLL624" s="6"/>
      <c r="GLM624" s="6"/>
      <c r="GLN624" s="6"/>
      <c r="GLO624" s="6"/>
      <c r="GLP624" s="6"/>
      <c r="GLQ624" s="6"/>
      <c r="GLR624" s="6"/>
      <c r="GLS624" s="6"/>
      <c r="GLT624" s="6"/>
      <c r="GLU624" s="6"/>
      <c r="GLV624" s="6"/>
      <c r="GLW624" s="6"/>
      <c r="GLX624" s="6"/>
      <c r="GLY624" s="6"/>
      <c r="GLZ624" s="6"/>
      <c r="GMA624" s="6"/>
      <c r="GMB624" s="6"/>
      <c r="GMC624" s="6"/>
      <c r="GMD624" s="6"/>
      <c r="GME624" s="6"/>
      <c r="GMF624" s="6"/>
      <c r="GMG624" s="6"/>
      <c r="GMH624" s="6"/>
      <c r="GMI624" s="6"/>
      <c r="GMJ624" s="6"/>
      <c r="GMK624" s="6"/>
      <c r="GML624" s="6"/>
      <c r="GMM624" s="6"/>
      <c r="GMN624" s="6"/>
      <c r="GMO624" s="6"/>
      <c r="GMP624" s="6"/>
      <c r="GMQ624" s="6"/>
      <c r="GMR624" s="6"/>
      <c r="GMS624" s="6"/>
      <c r="GMT624" s="6"/>
      <c r="GMU624" s="6"/>
      <c r="GMV624" s="6"/>
      <c r="GMW624" s="6"/>
      <c r="GMX624" s="6"/>
      <c r="GMY624" s="6"/>
      <c r="GMZ624" s="6"/>
      <c r="GNA624" s="6"/>
      <c r="GNB624" s="6"/>
      <c r="GNC624" s="6"/>
      <c r="GND624" s="6"/>
      <c r="GNE624" s="6"/>
      <c r="GNF624" s="6"/>
      <c r="GNG624" s="6"/>
      <c r="GNH624" s="6"/>
      <c r="GNI624" s="6"/>
      <c r="GNJ624" s="6"/>
      <c r="GNK624" s="6"/>
      <c r="GNL624" s="6"/>
      <c r="GNM624" s="6"/>
      <c r="GNN624" s="6"/>
      <c r="GNO624" s="6"/>
      <c r="GNP624" s="6"/>
      <c r="GNQ624" s="6"/>
      <c r="GNR624" s="6"/>
      <c r="GNS624" s="6"/>
      <c r="GNT624" s="6"/>
      <c r="GNU624" s="6"/>
      <c r="GNV624" s="6"/>
      <c r="GNW624" s="6"/>
      <c r="GNX624" s="6"/>
      <c r="GNY624" s="6"/>
      <c r="GNZ624" s="6"/>
      <c r="GOA624" s="6"/>
      <c r="GOB624" s="6"/>
      <c r="GOC624" s="6"/>
      <c r="GOD624" s="6"/>
      <c r="GOE624" s="6"/>
      <c r="GOF624" s="6"/>
      <c r="GOG624" s="6"/>
      <c r="GOH624" s="6"/>
      <c r="GOI624" s="6"/>
      <c r="GOJ624" s="6"/>
      <c r="GOK624" s="6"/>
      <c r="GOL624" s="6"/>
      <c r="GOM624" s="6"/>
      <c r="GON624" s="6"/>
      <c r="GOO624" s="6"/>
      <c r="GOP624" s="6"/>
      <c r="GOQ624" s="6"/>
      <c r="GOR624" s="6"/>
      <c r="GOS624" s="6"/>
      <c r="GOT624" s="6"/>
      <c r="GOU624" s="6"/>
      <c r="GOV624" s="6"/>
      <c r="GOW624" s="6"/>
      <c r="GOX624" s="6"/>
      <c r="GOY624" s="6"/>
      <c r="GOZ624" s="6"/>
      <c r="GPA624" s="6"/>
      <c r="GPB624" s="6"/>
      <c r="GPC624" s="6"/>
      <c r="GPD624" s="6"/>
      <c r="GPE624" s="6"/>
      <c r="GPF624" s="6"/>
      <c r="GPG624" s="6"/>
      <c r="GPH624" s="6"/>
      <c r="GPI624" s="6"/>
      <c r="GPJ624" s="6"/>
      <c r="GPK624" s="6"/>
      <c r="GPL624" s="6"/>
      <c r="GPM624" s="6"/>
      <c r="GPN624" s="6"/>
      <c r="GPO624" s="6"/>
      <c r="GPP624" s="6"/>
      <c r="GPQ624" s="6"/>
      <c r="GPR624" s="6"/>
      <c r="GPS624" s="6"/>
      <c r="GPT624" s="6"/>
      <c r="GPU624" s="6"/>
      <c r="GPV624" s="6"/>
      <c r="GPW624" s="6"/>
      <c r="GPX624" s="6"/>
      <c r="GPY624" s="6"/>
      <c r="GPZ624" s="6"/>
      <c r="GQA624" s="6"/>
      <c r="GQB624" s="6"/>
      <c r="GQC624" s="6"/>
      <c r="GQD624" s="6"/>
      <c r="GQE624" s="6"/>
      <c r="GQF624" s="6"/>
      <c r="GQG624" s="6"/>
      <c r="GQH624" s="6"/>
      <c r="GQI624" s="6"/>
      <c r="GQJ624" s="6"/>
      <c r="GQK624" s="6"/>
      <c r="GQL624" s="6"/>
      <c r="GQM624" s="6"/>
      <c r="GQN624" s="6"/>
      <c r="GQO624" s="6"/>
      <c r="GQP624" s="6"/>
      <c r="GQQ624" s="6"/>
      <c r="GQR624" s="6"/>
      <c r="GQS624" s="6"/>
      <c r="GQT624" s="6"/>
      <c r="GQU624" s="6"/>
      <c r="GQV624" s="6"/>
      <c r="GQW624" s="6"/>
      <c r="GQX624" s="6"/>
      <c r="GQY624" s="6"/>
      <c r="GQZ624" s="6"/>
      <c r="GRA624" s="6"/>
      <c r="GRB624" s="6"/>
      <c r="GRC624" s="6"/>
      <c r="GRD624" s="6"/>
      <c r="GRE624" s="6"/>
      <c r="GRF624" s="6"/>
      <c r="GRG624" s="6"/>
      <c r="GRH624" s="6"/>
      <c r="GRI624" s="6"/>
      <c r="GRJ624" s="6"/>
      <c r="GRK624" s="6"/>
      <c r="GRL624" s="6"/>
      <c r="GRM624" s="6"/>
      <c r="GRN624" s="6"/>
      <c r="GRO624" s="6"/>
      <c r="GRP624" s="6"/>
      <c r="GRQ624" s="6"/>
      <c r="GRR624" s="6"/>
      <c r="GRS624" s="6"/>
      <c r="GRT624" s="6"/>
      <c r="GRU624" s="6"/>
      <c r="GRV624" s="6"/>
      <c r="GRW624" s="6"/>
      <c r="GRX624" s="6"/>
      <c r="GRY624" s="6"/>
      <c r="GRZ624" s="6"/>
      <c r="GSA624" s="6"/>
      <c r="GSB624" s="6"/>
      <c r="GSC624" s="6"/>
      <c r="GSD624" s="6"/>
      <c r="GSE624" s="6"/>
      <c r="GSF624" s="6"/>
      <c r="GSG624" s="6"/>
      <c r="GSH624" s="6"/>
      <c r="GSI624" s="6"/>
      <c r="GSJ624" s="6"/>
      <c r="GSK624" s="6"/>
      <c r="GSL624" s="6"/>
      <c r="GSM624" s="6"/>
      <c r="GSN624" s="6"/>
      <c r="GSO624" s="6"/>
      <c r="GSP624" s="6"/>
      <c r="GSQ624" s="6"/>
      <c r="GSR624" s="6"/>
      <c r="GSS624" s="6"/>
      <c r="GST624" s="6"/>
      <c r="GSU624" s="6"/>
      <c r="GSV624" s="6"/>
      <c r="GSW624" s="6"/>
      <c r="GSX624" s="6"/>
      <c r="GSY624" s="6"/>
      <c r="GSZ624" s="6"/>
      <c r="GTA624" s="6"/>
      <c r="GTB624" s="6"/>
      <c r="GTC624" s="6"/>
      <c r="GTD624" s="6"/>
      <c r="GTE624" s="6"/>
      <c r="GTF624" s="6"/>
      <c r="GTG624" s="6"/>
      <c r="GTH624" s="6"/>
      <c r="GTI624" s="6"/>
      <c r="GTJ624" s="6"/>
      <c r="GTK624" s="6"/>
      <c r="GTL624" s="6"/>
      <c r="GTM624" s="6"/>
      <c r="GTN624" s="6"/>
      <c r="GTO624" s="6"/>
      <c r="GTP624" s="6"/>
      <c r="GTQ624" s="6"/>
      <c r="GTR624" s="6"/>
      <c r="GTS624" s="6"/>
      <c r="GTT624" s="6"/>
      <c r="GTU624" s="6"/>
      <c r="GTV624" s="6"/>
      <c r="GTW624" s="6"/>
      <c r="GTX624" s="6"/>
      <c r="GTY624" s="6"/>
      <c r="GTZ624" s="6"/>
      <c r="GUA624" s="6"/>
      <c r="GUB624" s="6"/>
      <c r="GUC624" s="6"/>
      <c r="GUD624" s="6"/>
      <c r="GUE624" s="6"/>
      <c r="GUF624" s="6"/>
      <c r="GUG624" s="6"/>
      <c r="GUH624" s="6"/>
      <c r="GUI624" s="6"/>
      <c r="GUJ624" s="6"/>
      <c r="GUK624" s="6"/>
      <c r="GUL624" s="6"/>
      <c r="GUM624" s="6"/>
      <c r="GUN624" s="6"/>
      <c r="GUO624" s="6"/>
      <c r="GUP624" s="6"/>
      <c r="GUQ624" s="6"/>
      <c r="GUR624" s="6"/>
      <c r="GUS624" s="6"/>
      <c r="GUT624" s="6"/>
      <c r="GUU624" s="6"/>
      <c r="GUV624" s="6"/>
      <c r="GUW624" s="6"/>
      <c r="GUX624" s="6"/>
      <c r="GUY624" s="6"/>
      <c r="GUZ624" s="6"/>
      <c r="GVA624" s="6"/>
      <c r="GVB624" s="6"/>
      <c r="GVC624" s="6"/>
      <c r="GVD624" s="6"/>
      <c r="GVE624" s="6"/>
      <c r="GVF624" s="6"/>
      <c r="GVG624" s="6"/>
      <c r="GVH624" s="6"/>
      <c r="GVI624" s="6"/>
      <c r="GVJ624" s="6"/>
      <c r="GVK624" s="6"/>
      <c r="GVL624" s="6"/>
      <c r="GVM624" s="6"/>
      <c r="GVN624" s="6"/>
      <c r="GVO624" s="6"/>
      <c r="GVP624" s="6"/>
      <c r="GVQ624" s="6"/>
      <c r="GVR624" s="6"/>
      <c r="GVS624" s="6"/>
      <c r="GVT624" s="6"/>
      <c r="GVU624" s="6"/>
      <c r="GVV624" s="6"/>
      <c r="GVW624" s="6"/>
      <c r="GVX624" s="6"/>
      <c r="GVY624" s="6"/>
      <c r="GVZ624" s="6"/>
      <c r="GWA624" s="6"/>
      <c r="GWB624" s="6"/>
      <c r="GWC624" s="6"/>
      <c r="GWD624" s="6"/>
      <c r="GWE624" s="6"/>
      <c r="GWF624" s="6"/>
      <c r="GWG624" s="6"/>
      <c r="GWH624" s="6"/>
      <c r="GWI624" s="6"/>
      <c r="GWJ624" s="6"/>
      <c r="GWK624" s="6"/>
      <c r="GWL624" s="6"/>
      <c r="GWM624" s="6"/>
      <c r="GWN624" s="6"/>
      <c r="GWO624" s="6"/>
      <c r="GWP624" s="6"/>
      <c r="GWQ624" s="6"/>
      <c r="GWR624" s="6"/>
      <c r="GWS624" s="6"/>
      <c r="GWT624" s="6"/>
      <c r="GWU624" s="6"/>
      <c r="GWV624" s="6"/>
      <c r="GWW624" s="6"/>
      <c r="GWX624" s="6"/>
      <c r="GWY624" s="6"/>
      <c r="GWZ624" s="6"/>
      <c r="GXA624" s="6"/>
      <c r="GXB624" s="6"/>
      <c r="GXC624" s="6"/>
      <c r="GXD624" s="6"/>
      <c r="GXE624" s="6"/>
      <c r="GXF624" s="6"/>
      <c r="GXG624" s="6"/>
      <c r="GXH624" s="6"/>
      <c r="GXI624" s="6"/>
      <c r="GXJ624" s="6"/>
      <c r="GXK624" s="6"/>
      <c r="GXL624" s="6"/>
      <c r="GXM624" s="6"/>
      <c r="GXN624" s="6"/>
      <c r="GXO624" s="6"/>
      <c r="GXP624" s="6"/>
      <c r="GXQ624" s="6"/>
      <c r="GXR624" s="6"/>
      <c r="GXS624" s="6"/>
      <c r="GXT624" s="6"/>
      <c r="GXU624" s="6"/>
      <c r="GXV624" s="6"/>
      <c r="GXW624" s="6"/>
      <c r="GXX624" s="6"/>
      <c r="GXY624" s="6"/>
      <c r="GXZ624" s="6"/>
      <c r="GYA624" s="6"/>
      <c r="GYB624" s="6"/>
      <c r="GYC624" s="6"/>
      <c r="GYD624" s="6"/>
      <c r="GYE624" s="6"/>
      <c r="GYF624" s="6"/>
      <c r="GYG624" s="6"/>
      <c r="GYH624" s="6"/>
      <c r="GYI624" s="6"/>
      <c r="GYJ624" s="6"/>
      <c r="GYK624" s="6"/>
      <c r="GYL624" s="6"/>
      <c r="GYM624" s="6"/>
      <c r="GYN624" s="6"/>
      <c r="GYO624" s="6"/>
      <c r="GYP624" s="6"/>
      <c r="GYQ624" s="6"/>
      <c r="GYR624" s="6"/>
      <c r="GYS624" s="6"/>
      <c r="GYT624" s="6"/>
      <c r="GYU624" s="6"/>
      <c r="GYV624" s="6"/>
      <c r="GYW624" s="6"/>
      <c r="GYX624" s="6"/>
      <c r="GYY624" s="6"/>
      <c r="GYZ624" s="6"/>
      <c r="GZA624" s="6"/>
      <c r="GZB624" s="6"/>
      <c r="GZC624" s="6"/>
      <c r="GZD624" s="6"/>
      <c r="GZE624" s="6"/>
      <c r="GZF624" s="6"/>
      <c r="GZG624" s="6"/>
      <c r="GZH624" s="6"/>
      <c r="GZI624" s="6"/>
      <c r="GZJ624" s="6"/>
      <c r="GZK624" s="6"/>
      <c r="GZL624" s="6"/>
      <c r="GZM624" s="6"/>
      <c r="GZN624" s="6"/>
      <c r="GZO624" s="6"/>
      <c r="GZP624" s="6"/>
      <c r="GZQ624" s="6"/>
      <c r="GZR624" s="6"/>
      <c r="GZS624" s="6"/>
      <c r="GZT624" s="6"/>
      <c r="GZU624" s="6"/>
      <c r="GZV624" s="6"/>
      <c r="GZW624" s="6"/>
      <c r="GZX624" s="6"/>
      <c r="GZY624" s="6"/>
      <c r="GZZ624" s="6"/>
      <c r="HAA624" s="6"/>
      <c r="HAB624" s="6"/>
      <c r="HAC624" s="6"/>
      <c r="HAD624" s="6"/>
      <c r="HAE624" s="6"/>
      <c r="HAF624" s="6"/>
      <c r="HAG624" s="6"/>
      <c r="HAH624" s="6"/>
      <c r="HAI624" s="6"/>
      <c r="HAJ624" s="6"/>
      <c r="HAK624" s="6"/>
      <c r="HAL624" s="6"/>
      <c r="HAM624" s="6"/>
      <c r="HAN624" s="6"/>
      <c r="HAO624" s="6"/>
      <c r="HAP624" s="6"/>
      <c r="HAQ624" s="6"/>
      <c r="HAR624" s="6"/>
      <c r="HAS624" s="6"/>
      <c r="HAT624" s="6"/>
      <c r="HAU624" s="6"/>
      <c r="HAV624" s="6"/>
      <c r="HAW624" s="6"/>
      <c r="HAX624" s="6"/>
      <c r="HAY624" s="6"/>
      <c r="HAZ624" s="6"/>
      <c r="HBA624" s="6"/>
      <c r="HBB624" s="6"/>
      <c r="HBC624" s="6"/>
      <c r="HBD624" s="6"/>
      <c r="HBE624" s="6"/>
      <c r="HBF624" s="6"/>
      <c r="HBG624" s="6"/>
      <c r="HBH624" s="6"/>
      <c r="HBI624" s="6"/>
      <c r="HBJ624" s="6"/>
      <c r="HBK624" s="6"/>
      <c r="HBL624" s="6"/>
      <c r="HBM624" s="6"/>
      <c r="HBN624" s="6"/>
      <c r="HBO624" s="6"/>
      <c r="HBP624" s="6"/>
      <c r="HBQ624" s="6"/>
      <c r="HBR624" s="6"/>
      <c r="HBS624" s="6"/>
      <c r="HBT624" s="6"/>
      <c r="HBU624" s="6"/>
      <c r="HBV624" s="6"/>
      <c r="HBW624" s="6"/>
      <c r="HBX624" s="6"/>
      <c r="HBY624" s="6"/>
      <c r="HBZ624" s="6"/>
      <c r="HCA624" s="6"/>
      <c r="HCB624" s="6"/>
      <c r="HCC624" s="6"/>
      <c r="HCD624" s="6"/>
      <c r="HCE624" s="6"/>
      <c r="HCF624" s="6"/>
      <c r="HCG624" s="6"/>
      <c r="HCH624" s="6"/>
      <c r="HCI624" s="6"/>
      <c r="HCJ624" s="6"/>
      <c r="HCK624" s="6"/>
      <c r="HCL624" s="6"/>
      <c r="HCM624" s="6"/>
      <c r="HCN624" s="6"/>
      <c r="HCO624" s="6"/>
      <c r="HCP624" s="6"/>
      <c r="HCQ624" s="6"/>
      <c r="HCR624" s="6"/>
      <c r="HCS624" s="6"/>
      <c r="HCT624" s="6"/>
      <c r="HCU624" s="6"/>
      <c r="HCV624" s="6"/>
      <c r="HCW624" s="6"/>
      <c r="HCX624" s="6"/>
      <c r="HCY624" s="6"/>
      <c r="HCZ624" s="6"/>
      <c r="HDA624" s="6"/>
      <c r="HDB624" s="6"/>
      <c r="HDC624" s="6"/>
      <c r="HDD624" s="6"/>
      <c r="HDE624" s="6"/>
      <c r="HDF624" s="6"/>
      <c r="HDG624" s="6"/>
      <c r="HDH624" s="6"/>
      <c r="HDI624" s="6"/>
      <c r="HDJ624" s="6"/>
      <c r="HDK624" s="6"/>
      <c r="HDL624" s="6"/>
      <c r="HDM624" s="6"/>
      <c r="HDN624" s="6"/>
      <c r="HDO624" s="6"/>
      <c r="HDP624" s="6"/>
      <c r="HDQ624" s="6"/>
      <c r="HDR624" s="6"/>
      <c r="HDS624" s="6"/>
      <c r="HDT624" s="6"/>
      <c r="HDU624" s="6"/>
      <c r="HDV624" s="6"/>
      <c r="HDW624" s="6"/>
      <c r="HDX624" s="6"/>
      <c r="HDY624" s="6"/>
      <c r="HDZ624" s="6"/>
      <c r="HEA624" s="6"/>
      <c r="HEB624" s="6"/>
      <c r="HEC624" s="6"/>
      <c r="HED624" s="6"/>
      <c r="HEE624" s="6"/>
      <c r="HEF624" s="6"/>
      <c r="HEG624" s="6"/>
      <c r="HEH624" s="6"/>
      <c r="HEI624" s="6"/>
      <c r="HEJ624" s="6"/>
      <c r="HEK624" s="6"/>
      <c r="HEL624" s="6"/>
      <c r="HEM624" s="6"/>
      <c r="HEN624" s="6"/>
      <c r="HEO624" s="6"/>
      <c r="HEP624" s="6"/>
      <c r="HEQ624" s="6"/>
      <c r="HER624" s="6"/>
      <c r="HES624" s="6"/>
      <c r="HET624" s="6"/>
      <c r="HEU624" s="6"/>
      <c r="HEV624" s="6"/>
      <c r="HEW624" s="6"/>
      <c r="HEX624" s="6"/>
      <c r="HEY624" s="6"/>
      <c r="HEZ624" s="6"/>
      <c r="HFA624" s="6"/>
      <c r="HFB624" s="6"/>
      <c r="HFC624" s="6"/>
      <c r="HFD624" s="6"/>
      <c r="HFE624" s="6"/>
      <c r="HFF624" s="6"/>
      <c r="HFG624" s="6"/>
      <c r="HFH624" s="6"/>
      <c r="HFI624" s="6"/>
      <c r="HFJ624" s="6"/>
      <c r="HFK624" s="6"/>
      <c r="HFL624" s="6"/>
      <c r="HFM624" s="6"/>
      <c r="HFN624" s="6"/>
      <c r="HFO624" s="6"/>
      <c r="HFP624" s="6"/>
      <c r="HFQ624" s="6"/>
      <c r="HFR624" s="6"/>
      <c r="HFS624" s="6"/>
      <c r="HFT624" s="6"/>
      <c r="HFU624" s="6"/>
      <c r="HFV624" s="6"/>
      <c r="HFW624" s="6"/>
      <c r="HFX624" s="6"/>
      <c r="HFY624" s="6"/>
      <c r="HFZ624" s="6"/>
      <c r="HGA624" s="6"/>
      <c r="HGB624" s="6"/>
      <c r="HGC624" s="6"/>
      <c r="HGD624" s="6"/>
      <c r="HGE624" s="6"/>
      <c r="HGF624" s="6"/>
      <c r="HGG624" s="6"/>
      <c r="HGH624" s="6"/>
      <c r="HGI624" s="6"/>
      <c r="HGJ624" s="6"/>
      <c r="HGK624" s="6"/>
      <c r="HGL624" s="6"/>
      <c r="HGM624" s="6"/>
      <c r="HGN624" s="6"/>
      <c r="HGO624" s="6"/>
      <c r="HGP624" s="6"/>
      <c r="HGQ624" s="6"/>
      <c r="HGR624" s="6"/>
      <c r="HGS624" s="6"/>
      <c r="HGT624" s="6"/>
      <c r="HGU624" s="6"/>
      <c r="HGV624" s="6"/>
      <c r="HGW624" s="6"/>
      <c r="HGX624" s="6"/>
      <c r="HGY624" s="6"/>
      <c r="HGZ624" s="6"/>
      <c r="HHA624" s="6"/>
      <c r="HHB624" s="6"/>
      <c r="HHC624" s="6"/>
      <c r="HHD624" s="6"/>
      <c r="HHE624" s="6"/>
      <c r="HHF624" s="6"/>
      <c r="HHG624" s="6"/>
      <c r="HHH624" s="6"/>
      <c r="HHI624" s="6"/>
      <c r="HHJ624" s="6"/>
      <c r="HHK624" s="6"/>
      <c r="HHL624" s="6"/>
      <c r="HHM624" s="6"/>
      <c r="HHN624" s="6"/>
      <c r="HHO624" s="6"/>
      <c r="HHP624" s="6"/>
      <c r="HHQ624" s="6"/>
      <c r="HHR624" s="6"/>
      <c r="HHS624" s="6"/>
      <c r="HHT624" s="6"/>
      <c r="HHU624" s="6"/>
      <c r="HHV624" s="6"/>
      <c r="HHW624" s="6"/>
      <c r="HHX624" s="6"/>
      <c r="HHY624" s="6"/>
      <c r="HHZ624" s="6"/>
      <c r="HIA624" s="6"/>
      <c r="HIB624" s="6"/>
      <c r="HIC624" s="6"/>
      <c r="HID624" s="6"/>
      <c r="HIE624" s="6"/>
      <c r="HIF624" s="6"/>
      <c r="HIG624" s="6"/>
      <c r="HIH624" s="6"/>
      <c r="HII624" s="6"/>
      <c r="HIJ624" s="6"/>
      <c r="HIK624" s="6"/>
      <c r="HIL624" s="6"/>
      <c r="HIM624" s="6"/>
      <c r="HIN624" s="6"/>
      <c r="HIO624" s="6"/>
      <c r="HIP624" s="6"/>
      <c r="HIQ624" s="6"/>
      <c r="HIR624" s="6"/>
      <c r="HIS624" s="6"/>
      <c r="HIT624" s="6"/>
      <c r="HIU624" s="6"/>
      <c r="HIV624" s="6"/>
      <c r="HIW624" s="6"/>
      <c r="HIX624" s="6"/>
      <c r="HIY624" s="6"/>
      <c r="HIZ624" s="6"/>
      <c r="HJA624" s="6"/>
      <c r="HJB624" s="6"/>
      <c r="HJC624" s="6"/>
      <c r="HJD624" s="6"/>
      <c r="HJE624" s="6"/>
      <c r="HJF624" s="6"/>
      <c r="HJG624" s="6"/>
      <c r="HJH624" s="6"/>
      <c r="HJI624" s="6"/>
      <c r="HJJ624" s="6"/>
      <c r="HJK624" s="6"/>
      <c r="HJL624" s="6"/>
      <c r="HJM624" s="6"/>
      <c r="HJN624" s="6"/>
      <c r="HJO624" s="6"/>
      <c r="HJP624" s="6"/>
      <c r="HJQ624" s="6"/>
      <c r="HJR624" s="6"/>
      <c r="HJS624" s="6"/>
      <c r="HJT624" s="6"/>
      <c r="HJU624" s="6"/>
      <c r="HJV624" s="6"/>
      <c r="HJW624" s="6"/>
      <c r="HJX624" s="6"/>
      <c r="HJY624" s="6"/>
      <c r="HJZ624" s="6"/>
      <c r="HKA624" s="6"/>
      <c r="HKB624" s="6"/>
      <c r="HKC624" s="6"/>
      <c r="HKD624" s="6"/>
      <c r="HKE624" s="6"/>
      <c r="HKF624" s="6"/>
      <c r="HKG624" s="6"/>
      <c r="HKH624" s="6"/>
      <c r="HKI624" s="6"/>
      <c r="HKJ624" s="6"/>
      <c r="HKK624" s="6"/>
      <c r="HKL624" s="6"/>
      <c r="HKM624" s="6"/>
      <c r="HKN624" s="6"/>
      <c r="HKO624" s="6"/>
      <c r="HKP624" s="6"/>
      <c r="HKQ624" s="6"/>
      <c r="HKR624" s="6"/>
      <c r="HKS624" s="6"/>
      <c r="HKT624" s="6"/>
      <c r="HKU624" s="6"/>
      <c r="HKV624" s="6"/>
      <c r="HKW624" s="6"/>
      <c r="HKX624" s="6"/>
      <c r="HKY624" s="6"/>
      <c r="HKZ624" s="6"/>
      <c r="HLA624" s="6"/>
      <c r="HLB624" s="6"/>
      <c r="HLC624" s="6"/>
      <c r="HLD624" s="6"/>
      <c r="HLE624" s="6"/>
      <c r="HLF624" s="6"/>
      <c r="HLG624" s="6"/>
      <c r="HLH624" s="6"/>
      <c r="HLI624" s="6"/>
      <c r="HLJ624" s="6"/>
      <c r="HLK624" s="6"/>
      <c r="HLL624" s="6"/>
      <c r="HLM624" s="6"/>
      <c r="HLN624" s="6"/>
      <c r="HLO624" s="6"/>
      <c r="HLP624" s="6"/>
      <c r="HLQ624" s="6"/>
      <c r="HLR624" s="6"/>
      <c r="HLS624" s="6"/>
      <c r="HLT624" s="6"/>
      <c r="HLU624" s="6"/>
      <c r="HLV624" s="6"/>
      <c r="HLW624" s="6"/>
      <c r="HLX624" s="6"/>
      <c r="HLY624" s="6"/>
      <c r="HLZ624" s="6"/>
      <c r="HMA624" s="6"/>
      <c r="HMB624" s="6"/>
      <c r="HMC624" s="6"/>
      <c r="HMD624" s="6"/>
      <c r="HME624" s="6"/>
      <c r="HMF624" s="6"/>
      <c r="HMG624" s="6"/>
      <c r="HMH624" s="6"/>
      <c r="HMI624" s="6"/>
      <c r="HMJ624" s="6"/>
      <c r="HMK624" s="6"/>
      <c r="HML624" s="6"/>
      <c r="HMM624" s="6"/>
      <c r="HMN624" s="6"/>
      <c r="HMO624" s="6"/>
      <c r="HMP624" s="6"/>
      <c r="HMQ624" s="6"/>
      <c r="HMR624" s="6"/>
      <c r="HMS624" s="6"/>
      <c r="HMT624" s="6"/>
      <c r="HMU624" s="6"/>
      <c r="HMV624" s="6"/>
      <c r="HMW624" s="6"/>
      <c r="HMX624" s="6"/>
      <c r="HMY624" s="6"/>
      <c r="HMZ624" s="6"/>
      <c r="HNA624" s="6"/>
      <c r="HNB624" s="6"/>
      <c r="HNC624" s="6"/>
      <c r="HND624" s="6"/>
      <c r="HNE624" s="6"/>
      <c r="HNF624" s="6"/>
      <c r="HNG624" s="6"/>
      <c r="HNH624" s="6"/>
      <c r="HNI624" s="6"/>
      <c r="HNJ624" s="6"/>
      <c r="HNK624" s="6"/>
      <c r="HNL624" s="6"/>
      <c r="HNM624" s="6"/>
      <c r="HNN624" s="6"/>
      <c r="HNO624" s="6"/>
      <c r="HNP624" s="6"/>
      <c r="HNQ624" s="6"/>
      <c r="HNR624" s="6"/>
      <c r="HNS624" s="6"/>
      <c r="HNT624" s="6"/>
      <c r="HNU624" s="6"/>
      <c r="HNV624" s="6"/>
      <c r="HNW624" s="6"/>
      <c r="HNX624" s="6"/>
      <c r="HNY624" s="6"/>
      <c r="HNZ624" s="6"/>
      <c r="HOA624" s="6"/>
      <c r="HOB624" s="6"/>
      <c r="HOC624" s="6"/>
      <c r="HOD624" s="6"/>
      <c r="HOE624" s="6"/>
      <c r="HOF624" s="6"/>
      <c r="HOG624" s="6"/>
      <c r="HOH624" s="6"/>
      <c r="HOI624" s="6"/>
      <c r="HOJ624" s="6"/>
      <c r="HOK624" s="6"/>
      <c r="HOL624" s="6"/>
      <c r="HOM624" s="6"/>
      <c r="HON624" s="6"/>
      <c r="HOO624" s="6"/>
      <c r="HOP624" s="6"/>
      <c r="HOQ624" s="6"/>
      <c r="HOR624" s="6"/>
      <c r="HOS624" s="6"/>
      <c r="HOT624" s="6"/>
      <c r="HOU624" s="6"/>
      <c r="HOV624" s="6"/>
      <c r="HOW624" s="6"/>
      <c r="HOX624" s="6"/>
      <c r="HOY624" s="6"/>
      <c r="HOZ624" s="6"/>
      <c r="HPA624" s="6"/>
      <c r="HPB624" s="6"/>
      <c r="HPC624" s="6"/>
      <c r="HPD624" s="6"/>
      <c r="HPE624" s="6"/>
      <c r="HPF624" s="6"/>
      <c r="HPG624" s="6"/>
      <c r="HPH624" s="6"/>
      <c r="HPI624" s="6"/>
      <c r="HPJ624" s="6"/>
      <c r="HPK624" s="6"/>
      <c r="HPL624" s="6"/>
      <c r="HPM624" s="6"/>
      <c r="HPN624" s="6"/>
      <c r="HPO624" s="6"/>
      <c r="HPP624" s="6"/>
      <c r="HPQ624" s="6"/>
      <c r="HPR624" s="6"/>
      <c r="HPS624" s="6"/>
      <c r="HPT624" s="6"/>
      <c r="HPU624" s="6"/>
      <c r="HPV624" s="6"/>
      <c r="HPW624" s="6"/>
      <c r="HPX624" s="6"/>
      <c r="HPY624" s="6"/>
      <c r="HPZ624" s="6"/>
      <c r="HQA624" s="6"/>
      <c r="HQB624" s="6"/>
      <c r="HQC624" s="6"/>
      <c r="HQD624" s="6"/>
      <c r="HQE624" s="6"/>
      <c r="HQF624" s="6"/>
      <c r="HQG624" s="6"/>
      <c r="HQH624" s="6"/>
      <c r="HQI624" s="6"/>
      <c r="HQJ624" s="6"/>
      <c r="HQK624" s="6"/>
      <c r="HQL624" s="6"/>
      <c r="HQM624" s="6"/>
      <c r="HQN624" s="6"/>
      <c r="HQO624" s="6"/>
      <c r="HQP624" s="6"/>
      <c r="HQQ624" s="6"/>
      <c r="HQR624" s="6"/>
      <c r="HQS624" s="6"/>
      <c r="HQT624" s="6"/>
      <c r="HQU624" s="6"/>
      <c r="HQV624" s="6"/>
      <c r="HQW624" s="6"/>
      <c r="HQX624" s="6"/>
      <c r="HQY624" s="6"/>
      <c r="HQZ624" s="6"/>
      <c r="HRA624" s="6"/>
      <c r="HRB624" s="6"/>
      <c r="HRC624" s="6"/>
      <c r="HRD624" s="6"/>
      <c r="HRE624" s="6"/>
      <c r="HRF624" s="6"/>
      <c r="HRG624" s="6"/>
      <c r="HRH624" s="6"/>
      <c r="HRI624" s="6"/>
      <c r="HRJ624" s="6"/>
      <c r="HRK624" s="6"/>
      <c r="HRL624" s="6"/>
      <c r="HRM624" s="6"/>
      <c r="HRN624" s="6"/>
      <c r="HRO624" s="6"/>
      <c r="HRP624" s="6"/>
      <c r="HRQ624" s="6"/>
      <c r="HRR624" s="6"/>
      <c r="HRS624" s="6"/>
      <c r="HRT624" s="6"/>
      <c r="HRU624" s="6"/>
      <c r="HRV624" s="6"/>
      <c r="HRW624" s="6"/>
      <c r="HRX624" s="6"/>
      <c r="HRY624" s="6"/>
      <c r="HRZ624" s="6"/>
      <c r="HSA624" s="6"/>
      <c r="HSB624" s="6"/>
      <c r="HSC624" s="6"/>
      <c r="HSD624" s="6"/>
      <c r="HSE624" s="6"/>
      <c r="HSF624" s="6"/>
      <c r="HSG624" s="6"/>
      <c r="HSH624" s="6"/>
      <c r="HSI624" s="6"/>
      <c r="HSJ624" s="6"/>
      <c r="HSK624" s="6"/>
      <c r="HSL624" s="6"/>
      <c r="HSM624" s="6"/>
      <c r="HSN624" s="6"/>
      <c r="HSO624" s="6"/>
      <c r="HSP624" s="6"/>
      <c r="HSQ624" s="6"/>
      <c r="HSR624" s="6"/>
      <c r="HSS624" s="6"/>
      <c r="HST624" s="6"/>
      <c r="HSU624" s="6"/>
      <c r="HSV624" s="6"/>
      <c r="HSW624" s="6"/>
      <c r="HSX624" s="6"/>
      <c r="HSY624" s="6"/>
      <c r="HSZ624" s="6"/>
      <c r="HTA624" s="6"/>
      <c r="HTB624" s="6"/>
      <c r="HTC624" s="6"/>
      <c r="HTD624" s="6"/>
      <c r="HTE624" s="6"/>
      <c r="HTF624" s="6"/>
      <c r="HTG624" s="6"/>
      <c r="HTH624" s="6"/>
      <c r="HTI624" s="6"/>
      <c r="HTJ624" s="6"/>
      <c r="HTK624" s="6"/>
      <c r="HTL624" s="6"/>
      <c r="HTM624" s="6"/>
      <c r="HTN624" s="6"/>
      <c r="HTO624" s="6"/>
      <c r="HTP624" s="6"/>
      <c r="HTQ624" s="6"/>
      <c r="HTR624" s="6"/>
      <c r="HTS624" s="6"/>
      <c r="HTT624" s="6"/>
      <c r="HTU624" s="6"/>
      <c r="HTV624" s="6"/>
      <c r="HTW624" s="6"/>
      <c r="HTX624" s="6"/>
      <c r="HTY624" s="6"/>
      <c r="HTZ624" s="6"/>
      <c r="HUA624" s="6"/>
      <c r="HUB624" s="6"/>
      <c r="HUC624" s="6"/>
      <c r="HUD624" s="6"/>
      <c r="HUE624" s="6"/>
      <c r="HUF624" s="6"/>
      <c r="HUG624" s="6"/>
      <c r="HUH624" s="6"/>
      <c r="HUI624" s="6"/>
      <c r="HUJ624" s="6"/>
      <c r="HUK624" s="6"/>
      <c r="HUL624" s="6"/>
      <c r="HUM624" s="6"/>
      <c r="HUN624" s="6"/>
      <c r="HUO624" s="6"/>
      <c r="HUP624" s="6"/>
      <c r="HUQ624" s="6"/>
      <c r="HUR624" s="6"/>
      <c r="HUS624" s="6"/>
      <c r="HUT624" s="6"/>
      <c r="HUU624" s="6"/>
      <c r="HUV624" s="6"/>
      <c r="HUW624" s="6"/>
      <c r="HUX624" s="6"/>
      <c r="HUY624" s="6"/>
      <c r="HUZ624" s="6"/>
      <c r="HVA624" s="6"/>
      <c r="HVB624" s="6"/>
      <c r="HVC624" s="6"/>
      <c r="HVD624" s="6"/>
      <c r="HVE624" s="6"/>
      <c r="HVF624" s="6"/>
      <c r="HVG624" s="6"/>
      <c r="HVH624" s="6"/>
      <c r="HVI624" s="6"/>
      <c r="HVJ624" s="6"/>
      <c r="HVK624" s="6"/>
      <c r="HVL624" s="6"/>
      <c r="HVM624" s="6"/>
      <c r="HVN624" s="6"/>
      <c r="HVO624" s="6"/>
      <c r="HVP624" s="6"/>
      <c r="HVQ624" s="6"/>
      <c r="HVR624" s="6"/>
      <c r="HVS624" s="6"/>
      <c r="HVT624" s="6"/>
      <c r="HVU624" s="6"/>
      <c r="HVV624" s="6"/>
      <c r="HVW624" s="6"/>
      <c r="HVX624" s="6"/>
      <c r="HVY624" s="6"/>
      <c r="HVZ624" s="6"/>
      <c r="HWA624" s="6"/>
      <c r="HWB624" s="6"/>
      <c r="HWC624" s="6"/>
      <c r="HWD624" s="6"/>
      <c r="HWE624" s="6"/>
      <c r="HWF624" s="6"/>
      <c r="HWG624" s="6"/>
      <c r="HWH624" s="6"/>
      <c r="HWI624" s="6"/>
      <c r="HWJ624" s="6"/>
      <c r="HWK624" s="6"/>
      <c r="HWL624" s="6"/>
      <c r="HWM624" s="6"/>
      <c r="HWN624" s="6"/>
      <c r="HWO624" s="6"/>
      <c r="HWP624" s="6"/>
      <c r="HWQ624" s="6"/>
      <c r="HWR624" s="6"/>
      <c r="HWS624" s="6"/>
      <c r="HWT624" s="6"/>
      <c r="HWU624" s="6"/>
      <c r="HWV624" s="6"/>
      <c r="HWW624" s="6"/>
      <c r="HWX624" s="6"/>
      <c r="HWY624" s="6"/>
      <c r="HWZ624" s="6"/>
      <c r="HXA624" s="6"/>
      <c r="HXB624" s="6"/>
      <c r="HXC624" s="6"/>
      <c r="HXD624" s="6"/>
      <c r="HXE624" s="6"/>
      <c r="HXF624" s="6"/>
      <c r="HXG624" s="6"/>
      <c r="HXH624" s="6"/>
      <c r="HXI624" s="6"/>
      <c r="HXJ624" s="6"/>
      <c r="HXK624" s="6"/>
      <c r="HXL624" s="6"/>
      <c r="HXM624" s="6"/>
      <c r="HXN624" s="6"/>
      <c r="HXO624" s="6"/>
      <c r="HXP624" s="6"/>
      <c r="HXQ624" s="6"/>
      <c r="HXR624" s="6"/>
      <c r="HXS624" s="6"/>
      <c r="HXT624" s="6"/>
      <c r="HXU624" s="6"/>
      <c r="HXV624" s="6"/>
      <c r="HXW624" s="6"/>
      <c r="HXX624" s="6"/>
      <c r="HXY624" s="6"/>
      <c r="HXZ624" s="6"/>
      <c r="HYA624" s="6"/>
      <c r="HYB624" s="6"/>
      <c r="HYC624" s="6"/>
      <c r="HYD624" s="6"/>
      <c r="HYE624" s="6"/>
      <c r="HYF624" s="6"/>
      <c r="HYG624" s="6"/>
      <c r="HYH624" s="6"/>
      <c r="HYI624" s="6"/>
      <c r="HYJ624" s="6"/>
      <c r="HYK624" s="6"/>
      <c r="HYL624" s="6"/>
      <c r="HYM624" s="6"/>
      <c r="HYN624" s="6"/>
      <c r="HYO624" s="6"/>
      <c r="HYP624" s="6"/>
      <c r="HYQ624" s="6"/>
      <c r="HYR624" s="6"/>
      <c r="HYS624" s="6"/>
      <c r="HYT624" s="6"/>
      <c r="HYU624" s="6"/>
      <c r="HYV624" s="6"/>
      <c r="HYW624" s="6"/>
      <c r="HYX624" s="6"/>
      <c r="HYY624" s="6"/>
      <c r="HYZ624" s="6"/>
      <c r="HZA624" s="6"/>
      <c r="HZB624" s="6"/>
      <c r="HZC624" s="6"/>
      <c r="HZD624" s="6"/>
      <c r="HZE624" s="6"/>
      <c r="HZF624" s="6"/>
      <c r="HZG624" s="6"/>
      <c r="HZH624" s="6"/>
      <c r="HZI624" s="6"/>
      <c r="HZJ624" s="6"/>
      <c r="HZK624" s="6"/>
      <c r="HZL624" s="6"/>
      <c r="HZM624" s="6"/>
      <c r="HZN624" s="6"/>
      <c r="HZO624" s="6"/>
      <c r="HZP624" s="6"/>
      <c r="HZQ624" s="6"/>
      <c r="HZR624" s="6"/>
      <c r="HZS624" s="6"/>
      <c r="HZT624" s="6"/>
      <c r="HZU624" s="6"/>
      <c r="HZV624" s="6"/>
      <c r="HZW624" s="6"/>
      <c r="HZX624" s="6"/>
      <c r="HZY624" s="6"/>
      <c r="HZZ624" s="6"/>
      <c r="IAA624" s="6"/>
      <c r="IAB624" s="6"/>
      <c r="IAC624" s="6"/>
      <c r="IAD624" s="6"/>
      <c r="IAE624" s="6"/>
      <c r="IAF624" s="6"/>
      <c r="IAG624" s="6"/>
      <c r="IAH624" s="6"/>
      <c r="IAI624" s="6"/>
      <c r="IAJ624" s="6"/>
      <c r="IAK624" s="6"/>
      <c r="IAL624" s="6"/>
      <c r="IAM624" s="6"/>
      <c r="IAN624" s="6"/>
      <c r="IAO624" s="6"/>
      <c r="IAP624" s="6"/>
      <c r="IAQ624" s="6"/>
      <c r="IAR624" s="6"/>
      <c r="IAS624" s="6"/>
      <c r="IAT624" s="6"/>
      <c r="IAU624" s="6"/>
      <c r="IAV624" s="6"/>
      <c r="IAW624" s="6"/>
      <c r="IAX624" s="6"/>
      <c r="IAY624" s="6"/>
      <c r="IAZ624" s="6"/>
      <c r="IBA624" s="6"/>
      <c r="IBB624" s="6"/>
      <c r="IBC624" s="6"/>
      <c r="IBD624" s="6"/>
      <c r="IBE624" s="6"/>
      <c r="IBF624" s="6"/>
      <c r="IBG624" s="6"/>
      <c r="IBH624" s="6"/>
      <c r="IBI624" s="6"/>
      <c r="IBJ624" s="6"/>
      <c r="IBK624" s="6"/>
      <c r="IBL624" s="6"/>
      <c r="IBM624" s="6"/>
      <c r="IBN624" s="6"/>
      <c r="IBO624" s="6"/>
      <c r="IBP624" s="6"/>
      <c r="IBQ624" s="6"/>
      <c r="IBR624" s="6"/>
      <c r="IBS624" s="6"/>
      <c r="IBT624" s="6"/>
      <c r="IBU624" s="6"/>
      <c r="IBV624" s="6"/>
      <c r="IBW624" s="6"/>
      <c r="IBX624" s="6"/>
      <c r="IBY624" s="6"/>
      <c r="IBZ624" s="6"/>
      <c r="ICA624" s="6"/>
      <c r="ICB624" s="6"/>
      <c r="ICC624" s="6"/>
      <c r="ICD624" s="6"/>
      <c r="ICE624" s="6"/>
      <c r="ICF624" s="6"/>
      <c r="ICG624" s="6"/>
      <c r="ICH624" s="6"/>
      <c r="ICI624" s="6"/>
      <c r="ICJ624" s="6"/>
      <c r="ICK624" s="6"/>
      <c r="ICL624" s="6"/>
      <c r="ICM624" s="6"/>
      <c r="ICN624" s="6"/>
      <c r="ICO624" s="6"/>
      <c r="ICP624" s="6"/>
      <c r="ICQ624" s="6"/>
      <c r="ICR624" s="6"/>
      <c r="ICS624" s="6"/>
      <c r="ICT624" s="6"/>
      <c r="ICU624" s="6"/>
      <c r="ICV624" s="6"/>
      <c r="ICW624" s="6"/>
      <c r="ICX624" s="6"/>
      <c r="ICY624" s="6"/>
      <c r="ICZ624" s="6"/>
      <c r="IDA624" s="6"/>
      <c r="IDB624" s="6"/>
      <c r="IDC624" s="6"/>
      <c r="IDD624" s="6"/>
      <c r="IDE624" s="6"/>
      <c r="IDF624" s="6"/>
      <c r="IDG624" s="6"/>
      <c r="IDH624" s="6"/>
      <c r="IDI624" s="6"/>
      <c r="IDJ624" s="6"/>
      <c r="IDK624" s="6"/>
      <c r="IDL624" s="6"/>
      <c r="IDM624" s="6"/>
      <c r="IDN624" s="6"/>
      <c r="IDO624" s="6"/>
      <c r="IDP624" s="6"/>
      <c r="IDQ624" s="6"/>
      <c r="IDR624" s="6"/>
      <c r="IDS624" s="6"/>
      <c r="IDT624" s="6"/>
      <c r="IDU624" s="6"/>
      <c r="IDV624" s="6"/>
      <c r="IDW624" s="6"/>
      <c r="IDX624" s="6"/>
      <c r="IDY624" s="6"/>
      <c r="IDZ624" s="6"/>
      <c r="IEA624" s="6"/>
      <c r="IEB624" s="6"/>
      <c r="IEC624" s="6"/>
      <c r="IED624" s="6"/>
      <c r="IEE624" s="6"/>
      <c r="IEF624" s="6"/>
      <c r="IEG624" s="6"/>
      <c r="IEH624" s="6"/>
      <c r="IEI624" s="6"/>
      <c r="IEJ624" s="6"/>
      <c r="IEK624" s="6"/>
      <c r="IEL624" s="6"/>
      <c r="IEM624" s="6"/>
      <c r="IEN624" s="6"/>
      <c r="IEO624" s="6"/>
      <c r="IEP624" s="6"/>
      <c r="IEQ624" s="6"/>
      <c r="IER624" s="6"/>
      <c r="IES624" s="6"/>
      <c r="IET624" s="6"/>
      <c r="IEU624" s="6"/>
      <c r="IEV624" s="6"/>
      <c r="IEW624" s="6"/>
      <c r="IEX624" s="6"/>
      <c r="IEY624" s="6"/>
      <c r="IEZ624" s="6"/>
      <c r="IFA624" s="6"/>
      <c r="IFB624" s="6"/>
      <c r="IFC624" s="6"/>
      <c r="IFD624" s="6"/>
      <c r="IFE624" s="6"/>
      <c r="IFF624" s="6"/>
      <c r="IFG624" s="6"/>
      <c r="IFH624" s="6"/>
      <c r="IFI624" s="6"/>
      <c r="IFJ624" s="6"/>
      <c r="IFK624" s="6"/>
      <c r="IFL624" s="6"/>
      <c r="IFM624" s="6"/>
      <c r="IFN624" s="6"/>
      <c r="IFO624" s="6"/>
      <c r="IFP624" s="6"/>
      <c r="IFQ624" s="6"/>
      <c r="IFR624" s="6"/>
      <c r="IFS624" s="6"/>
      <c r="IFT624" s="6"/>
      <c r="IFU624" s="6"/>
      <c r="IFV624" s="6"/>
      <c r="IFW624" s="6"/>
      <c r="IFX624" s="6"/>
      <c r="IFY624" s="6"/>
      <c r="IFZ624" s="6"/>
      <c r="IGA624" s="6"/>
      <c r="IGB624" s="6"/>
      <c r="IGC624" s="6"/>
      <c r="IGD624" s="6"/>
      <c r="IGE624" s="6"/>
      <c r="IGF624" s="6"/>
      <c r="IGG624" s="6"/>
      <c r="IGH624" s="6"/>
      <c r="IGI624" s="6"/>
      <c r="IGJ624" s="6"/>
      <c r="IGK624" s="6"/>
      <c r="IGL624" s="6"/>
      <c r="IGM624" s="6"/>
      <c r="IGN624" s="6"/>
      <c r="IGO624" s="6"/>
      <c r="IGP624" s="6"/>
      <c r="IGQ624" s="6"/>
      <c r="IGR624" s="6"/>
      <c r="IGS624" s="6"/>
      <c r="IGT624" s="6"/>
      <c r="IGU624" s="6"/>
      <c r="IGV624" s="6"/>
      <c r="IGW624" s="6"/>
      <c r="IGX624" s="6"/>
      <c r="IGY624" s="6"/>
      <c r="IGZ624" s="6"/>
      <c r="IHA624" s="6"/>
      <c r="IHB624" s="6"/>
      <c r="IHC624" s="6"/>
      <c r="IHD624" s="6"/>
      <c r="IHE624" s="6"/>
      <c r="IHF624" s="6"/>
      <c r="IHG624" s="6"/>
      <c r="IHH624" s="6"/>
      <c r="IHI624" s="6"/>
      <c r="IHJ624" s="6"/>
      <c r="IHK624" s="6"/>
      <c r="IHL624" s="6"/>
      <c r="IHM624" s="6"/>
      <c r="IHN624" s="6"/>
      <c r="IHO624" s="6"/>
      <c r="IHP624" s="6"/>
      <c r="IHQ624" s="6"/>
      <c r="IHR624" s="6"/>
      <c r="IHS624" s="6"/>
      <c r="IHT624" s="6"/>
      <c r="IHU624" s="6"/>
      <c r="IHV624" s="6"/>
      <c r="IHW624" s="6"/>
      <c r="IHX624" s="6"/>
      <c r="IHY624" s="6"/>
      <c r="IHZ624" s="6"/>
      <c r="IIA624" s="6"/>
      <c r="IIB624" s="6"/>
      <c r="IIC624" s="6"/>
      <c r="IID624" s="6"/>
      <c r="IIE624" s="6"/>
      <c r="IIF624" s="6"/>
      <c r="IIG624" s="6"/>
      <c r="IIH624" s="6"/>
      <c r="III624" s="6"/>
      <c r="IIJ624" s="6"/>
      <c r="IIK624" s="6"/>
      <c r="IIL624" s="6"/>
      <c r="IIM624" s="6"/>
      <c r="IIN624" s="6"/>
      <c r="IIO624" s="6"/>
      <c r="IIP624" s="6"/>
      <c r="IIQ624" s="6"/>
      <c r="IIR624" s="6"/>
      <c r="IIS624" s="6"/>
      <c r="IIT624" s="6"/>
      <c r="IIU624" s="6"/>
      <c r="IIV624" s="6"/>
      <c r="IIW624" s="6"/>
      <c r="IIX624" s="6"/>
      <c r="IIY624" s="6"/>
      <c r="IIZ624" s="6"/>
      <c r="IJA624" s="6"/>
      <c r="IJB624" s="6"/>
      <c r="IJC624" s="6"/>
      <c r="IJD624" s="6"/>
      <c r="IJE624" s="6"/>
      <c r="IJF624" s="6"/>
      <c r="IJG624" s="6"/>
      <c r="IJH624" s="6"/>
      <c r="IJI624" s="6"/>
      <c r="IJJ624" s="6"/>
      <c r="IJK624" s="6"/>
      <c r="IJL624" s="6"/>
      <c r="IJM624" s="6"/>
      <c r="IJN624" s="6"/>
      <c r="IJO624" s="6"/>
      <c r="IJP624" s="6"/>
      <c r="IJQ624" s="6"/>
      <c r="IJR624" s="6"/>
      <c r="IJS624" s="6"/>
      <c r="IJT624" s="6"/>
      <c r="IJU624" s="6"/>
      <c r="IJV624" s="6"/>
      <c r="IJW624" s="6"/>
      <c r="IJX624" s="6"/>
      <c r="IJY624" s="6"/>
      <c r="IJZ624" s="6"/>
      <c r="IKA624" s="6"/>
      <c r="IKB624" s="6"/>
      <c r="IKC624" s="6"/>
      <c r="IKD624" s="6"/>
      <c r="IKE624" s="6"/>
      <c r="IKF624" s="6"/>
      <c r="IKG624" s="6"/>
      <c r="IKH624" s="6"/>
      <c r="IKI624" s="6"/>
      <c r="IKJ624" s="6"/>
      <c r="IKK624" s="6"/>
      <c r="IKL624" s="6"/>
      <c r="IKM624" s="6"/>
      <c r="IKN624" s="6"/>
      <c r="IKO624" s="6"/>
      <c r="IKP624" s="6"/>
      <c r="IKQ624" s="6"/>
      <c r="IKR624" s="6"/>
      <c r="IKS624" s="6"/>
      <c r="IKT624" s="6"/>
      <c r="IKU624" s="6"/>
      <c r="IKV624" s="6"/>
      <c r="IKW624" s="6"/>
      <c r="IKX624" s="6"/>
      <c r="IKY624" s="6"/>
      <c r="IKZ624" s="6"/>
      <c r="ILA624" s="6"/>
      <c r="ILB624" s="6"/>
      <c r="ILC624" s="6"/>
      <c r="ILD624" s="6"/>
      <c r="ILE624" s="6"/>
      <c r="ILF624" s="6"/>
      <c r="ILG624" s="6"/>
      <c r="ILH624" s="6"/>
      <c r="ILI624" s="6"/>
      <c r="ILJ624" s="6"/>
      <c r="ILK624" s="6"/>
      <c r="ILL624" s="6"/>
      <c r="ILM624" s="6"/>
      <c r="ILN624" s="6"/>
      <c r="ILO624" s="6"/>
      <c r="ILP624" s="6"/>
      <c r="ILQ624" s="6"/>
      <c r="ILR624" s="6"/>
      <c r="ILS624" s="6"/>
      <c r="ILT624" s="6"/>
      <c r="ILU624" s="6"/>
      <c r="ILV624" s="6"/>
      <c r="ILW624" s="6"/>
      <c r="ILX624" s="6"/>
      <c r="ILY624" s="6"/>
      <c r="ILZ624" s="6"/>
      <c r="IMA624" s="6"/>
      <c r="IMB624" s="6"/>
      <c r="IMC624" s="6"/>
      <c r="IMD624" s="6"/>
      <c r="IME624" s="6"/>
      <c r="IMF624" s="6"/>
      <c r="IMG624" s="6"/>
      <c r="IMH624" s="6"/>
      <c r="IMI624" s="6"/>
      <c r="IMJ624" s="6"/>
      <c r="IMK624" s="6"/>
      <c r="IML624" s="6"/>
      <c r="IMM624" s="6"/>
      <c r="IMN624" s="6"/>
      <c r="IMO624" s="6"/>
      <c r="IMP624" s="6"/>
      <c r="IMQ624" s="6"/>
      <c r="IMR624" s="6"/>
      <c r="IMS624" s="6"/>
      <c r="IMT624" s="6"/>
      <c r="IMU624" s="6"/>
      <c r="IMV624" s="6"/>
      <c r="IMW624" s="6"/>
      <c r="IMX624" s="6"/>
      <c r="IMY624" s="6"/>
      <c r="IMZ624" s="6"/>
      <c r="INA624" s="6"/>
      <c r="INB624" s="6"/>
      <c r="INC624" s="6"/>
      <c r="IND624" s="6"/>
      <c r="INE624" s="6"/>
      <c r="INF624" s="6"/>
      <c r="ING624" s="6"/>
      <c r="INH624" s="6"/>
      <c r="INI624" s="6"/>
      <c r="INJ624" s="6"/>
      <c r="INK624" s="6"/>
      <c r="INL624" s="6"/>
      <c r="INM624" s="6"/>
      <c r="INN624" s="6"/>
      <c r="INO624" s="6"/>
      <c r="INP624" s="6"/>
      <c r="INQ624" s="6"/>
      <c r="INR624" s="6"/>
      <c r="INS624" s="6"/>
      <c r="INT624" s="6"/>
      <c r="INU624" s="6"/>
      <c r="INV624" s="6"/>
      <c r="INW624" s="6"/>
      <c r="INX624" s="6"/>
      <c r="INY624" s="6"/>
      <c r="INZ624" s="6"/>
      <c r="IOA624" s="6"/>
      <c r="IOB624" s="6"/>
      <c r="IOC624" s="6"/>
      <c r="IOD624" s="6"/>
      <c r="IOE624" s="6"/>
      <c r="IOF624" s="6"/>
      <c r="IOG624" s="6"/>
      <c r="IOH624" s="6"/>
      <c r="IOI624" s="6"/>
      <c r="IOJ624" s="6"/>
      <c r="IOK624" s="6"/>
      <c r="IOL624" s="6"/>
      <c r="IOM624" s="6"/>
      <c r="ION624" s="6"/>
      <c r="IOO624" s="6"/>
      <c r="IOP624" s="6"/>
      <c r="IOQ624" s="6"/>
      <c r="IOR624" s="6"/>
      <c r="IOS624" s="6"/>
      <c r="IOT624" s="6"/>
      <c r="IOU624" s="6"/>
      <c r="IOV624" s="6"/>
      <c r="IOW624" s="6"/>
      <c r="IOX624" s="6"/>
      <c r="IOY624" s="6"/>
      <c r="IOZ624" s="6"/>
      <c r="IPA624" s="6"/>
      <c r="IPB624" s="6"/>
      <c r="IPC624" s="6"/>
      <c r="IPD624" s="6"/>
      <c r="IPE624" s="6"/>
      <c r="IPF624" s="6"/>
      <c r="IPG624" s="6"/>
      <c r="IPH624" s="6"/>
      <c r="IPI624" s="6"/>
      <c r="IPJ624" s="6"/>
      <c r="IPK624" s="6"/>
      <c r="IPL624" s="6"/>
      <c r="IPM624" s="6"/>
      <c r="IPN624" s="6"/>
      <c r="IPO624" s="6"/>
      <c r="IPP624" s="6"/>
      <c r="IPQ624" s="6"/>
      <c r="IPR624" s="6"/>
      <c r="IPS624" s="6"/>
      <c r="IPT624" s="6"/>
      <c r="IPU624" s="6"/>
      <c r="IPV624" s="6"/>
      <c r="IPW624" s="6"/>
      <c r="IPX624" s="6"/>
      <c r="IPY624" s="6"/>
      <c r="IPZ624" s="6"/>
      <c r="IQA624" s="6"/>
      <c r="IQB624" s="6"/>
      <c r="IQC624" s="6"/>
      <c r="IQD624" s="6"/>
      <c r="IQE624" s="6"/>
      <c r="IQF624" s="6"/>
      <c r="IQG624" s="6"/>
      <c r="IQH624" s="6"/>
      <c r="IQI624" s="6"/>
      <c r="IQJ624" s="6"/>
      <c r="IQK624" s="6"/>
      <c r="IQL624" s="6"/>
      <c r="IQM624" s="6"/>
      <c r="IQN624" s="6"/>
      <c r="IQO624" s="6"/>
      <c r="IQP624" s="6"/>
      <c r="IQQ624" s="6"/>
      <c r="IQR624" s="6"/>
      <c r="IQS624" s="6"/>
      <c r="IQT624" s="6"/>
      <c r="IQU624" s="6"/>
      <c r="IQV624" s="6"/>
      <c r="IQW624" s="6"/>
      <c r="IQX624" s="6"/>
      <c r="IQY624" s="6"/>
      <c r="IQZ624" s="6"/>
      <c r="IRA624" s="6"/>
      <c r="IRB624" s="6"/>
      <c r="IRC624" s="6"/>
      <c r="IRD624" s="6"/>
      <c r="IRE624" s="6"/>
      <c r="IRF624" s="6"/>
      <c r="IRG624" s="6"/>
      <c r="IRH624" s="6"/>
      <c r="IRI624" s="6"/>
      <c r="IRJ624" s="6"/>
      <c r="IRK624" s="6"/>
      <c r="IRL624" s="6"/>
      <c r="IRM624" s="6"/>
      <c r="IRN624" s="6"/>
      <c r="IRO624" s="6"/>
      <c r="IRP624" s="6"/>
      <c r="IRQ624" s="6"/>
      <c r="IRR624" s="6"/>
      <c r="IRS624" s="6"/>
      <c r="IRT624" s="6"/>
      <c r="IRU624" s="6"/>
      <c r="IRV624" s="6"/>
      <c r="IRW624" s="6"/>
      <c r="IRX624" s="6"/>
      <c r="IRY624" s="6"/>
      <c r="IRZ624" s="6"/>
      <c r="ISA624" s="6"/>
      <c r="ISB624" s="6"/>
      <c r="ISC624" s="6"/>
      <c r="ISD624" s="6"/>
      <c r="ISE624" s="6"/>
      <c r="ISF624" s="6"/>
      <c r="ISG624" s="6"/>
      <c r="ISH624" s="6"/>
      <c r="ISI624" s="6"/>
      <c r="ISJ624" s="6"/>
      <c r="ISK624" s="6"/>
      <c r="ISL624" s="6"/>
      <c r="ISM624" s="6"/>
      <c r="ISN624" s="6"/>
      <c r="ISO624" s="6"/>
      <c r="ISP624" s="6"/>
      <c r="ISQ624" s="6"/>
      <c r="ISR624" s="6"/>
      <c r="ISS624" s="6"/>
      <c r="IST624" s="6"/>
      <c r="ISU624" s="6"/>
      <c r="ISV624" s="6"/>
      <c r="ISW624" s="6"/>
      <c r="ISX624" s="6"/>
      <c r="ISY624" s="6"/>
      <c r="ISZ624" s="6"/>
      <c r="ITA624" s="6"/>
      <c r="ITB624" s="6"/>
      <c r="ITC624" s="6"/>
      <c r="ITD624" s="6"/>
      <c r="ITE624" s="6"/>
      <c r="ITF624" s="6"/>
      <c r="ITG624" s="6"/>
      <c r="ITH624" s="6"/>
      <c r="ITI624" s="6"/>
      <c r="ITJ624" s="6"/>
      <c r="ITK624" s="6"/>
      <c r="ITL624" s="6"/>
      <c r="ITM624" s="6"/>
      <c r="ITN624" s="6"/>
      <c r="ITO624" s="6"/>
      <c r="ITP624" s="6"/>
      <c r="ITQ624" s="6"/>
      <c r="ITR624" s="6"/>
      <c r="ITS624" s="6"/>
      <c r="ITT624" s="6"/>
      <c r="ITU624" s="6"/>
      <c r="ITV624" s="6"/>
      <c r="ITW624" s="6"/>
      <c r="ITX624" s="6"/>
      <c r="ITY624" s="6"/>
      <c r="ITZ624" s="6"/>
      <c r="IUA624" s="6"/>
      <c r="IUB624" s="6"/>
      <c r="IUC624" s="6"/>
      <c r="IUD624" s="6"/>
      <c r="IUE624" s="6"/>
      <c r="IUF624" s="6"/>
      <c r="IUG624" s="6"/>
      <c r="IUH624" s="6"/>
      <c r="IUI624" s="6"/>
      <c r="IUJ624" s="6"/>
      <c r="IUK624" s="6"/>
      <c r="IUL624" s="6"/>
      <c r="IUM624" s="6"/>
      <c r="IUN624" s="6"/>
      <c r="IUO624" s="6"/>
      <c r="IUP624" s="6"/>
      <c r="IUQ624" s="6"/>
      <c r="IUR624" s="6"/>
      <c r="IUS624" s="6"/>
      <c r="IUT624" s="6"/>
      <c r="IUU624" s="6"/>
      <c r="IUV624" s="6"/>
      <c r="IUW624" s="6"/>
      <c r="IUX624" s="6"/>
      <c r="IUY624" s="6"/>
      <c r="IUZ624" s="6"/>
      <c r="IVA624" s="6"/>
      <c r="IVB624" s="6"/>
      <c r="IVC624" s="6"/>
      <c r="IVD624" s="6"/>
      <c r="IVE624" s="6"/>
      <c r="IVF624" s="6"/>
      <c r="IVG624" s="6"/>
      <c r="IVH624" s="6"/>
      <c r="IVI624" s="6"/>
      <c r="IVJ624" s="6"/>
      <c r="IVK624" s="6"/>
      <c r="IVL624" s="6"/>
      <c r="IVM624" s="6"/>
      <c r="IVN624" s="6"/>
      <c r="IVO624" s="6"/>
      <c r="IVP624" s="6"/>
      <c r="IVQ624" s="6"/>
      <c r="IVR624" s="6"/>
      <c r="IVS624" s="6"/>
      <c r="IVT624" s="6"/>
      <c r="IVU624" s="6"/>
      <c r="IVV624" s="6"/>
      <c r="IVW624" s="6"/>
      <c r="IVX624" s="6"/>
      <c r="IVY624" s="6"/>
      <c r="IVZ624" s="6"/>
      <c r="IWA624" s="6"/>
      <c r="IWB624" s="6"/>
      <c r="IWC624" s="6"/>
      <c r="IWD624" s="6"/>
      <c r="IWE624" s="6"/>
      <c r="IWF624" s="6"/>
      <c r="IWG624" s="6"/>
      <c r="IWH624" s="6"/>
      <c r="IWI624" s="6"/>
      <c r="IWJ624" s="6"/>
      <c r="IWK624" s="6"/>
      <c r="IWL624" s="6"/>
      <c r="IWM624" s="6"/>
      <c r="IWN624" s="6"/>
      <c r="IWO624" s="6"/>
      <c r="IWP624" s="6"/>
      <c r="IWQ624" s="6"/>
      <c r="IWR624" s="6"/>
      <c r="IWS624" s="6"/>
      <c r="IWT624" s="6"/>
      <c r="IWU624" s="6"/>
      <c r="IWV624" s="6"/>
      <c r="IWW624" s="6"/>
      <c r="IWX624" s="6"/>
      <c r="IWY624" s="6"/>
      <c r="IWZ624" s="6"/>
      <c r="IXA624" s="6"/>
      <c r="IXB624" s="6"/>
      <c r="IXC624" s="6"/>
      <c r="IXD624" s="6"/>
      <c r="IXE624" s="6"/>
      <c r="IXF624" s="6"/>
      <c r="IXG624" s="6"/>
      <c r="IXH624" s="6"/>
      <c r="IXI624" s="6"/>
      <c r="IXJ624" s="6"/>
      <c r="IXK624" s="6"/>
      <c r="IXL624" s="6"/>
      <c r="IXM624" s="6"/>
      <c r="IXN624" s="6"/>
      <c r="IXO624" s="6"/>
      <c r="IXP624" s="6"/>
      <c r="IXQ624" s="6"/>
      <c r="IXR624" s="6"/>
      <c r="IXS624" s="6"/>
      <c r="IXT624" s="6"/>
      <c r="IXU624" s="6"/>
      <c r="IXV624" s="6"/>
      <c r="IXW624" s="6"/>
      <c r="IXX624" s="6"/>
      <c r="IXY624" s="6"/>
      <c r="IXZ624" s="6"/>
      <c r="IYA624" s="6"/>
      <c r="IYB624" s="6"/>
      <c r="IYC624" s="6"/>
      <c r="IYD624" s="6"/>
      <c r="IYE624" s="6"/>
      <c r="IYF624" s="6"/>
      <c r="IYG624" s="6"/>
      <c r="IYH624" s="6"/>
      <c r="IYI624" s="6"/>
      <c r="IYJ624" s="6"/>
      <c r="IYK624" s="6"/>
      <c r="IYL624" s="6"/>
      <c r="IYM624" s="6"/>
      <c r="IYN624" s="6"/>
      <c r="IYO624" s="6"/>
      <c r="IYP624" s="6"/>
      <c r="IYQ624" s="6"/>
      <c r="IYR624" s="6"/>
      <c r="IYS624" s="6"/>
      <c r="IYT624" s="6"/>
      <c r="IYU624" s="6"/>
      <c r="IYV624" s="6"/>
      <c r="IYW624" s="6"/>
      <c r="IYX624" s="6"/>
      <c r="IYY624" s="6"/>
      <c r="IYZ624" s="6"/>
      <c r="IZA624" s="6"/>
      <c r="IZB624" s="6"/>
      <c r="IZC624" s="6"/>
      <c r="IZD624" s="6"/>
      <c r="IZE624" s="6"/>
      <c r="IZF624" s="6"/>
      <c r="IZG624" s="6"/>
      <c r="IZH624" s="6"/>
      <c r="IZI624" s="6"/>
      <c r="IZJ624" s="6"/>
      <c r="IZK624" s="6"/>
      <c r="IZL624" s="6"/>
      <c r="IZM624" s="6"/>
      <c r="IZN624" s="6"/>
      <c r="IZO624" s="6"/>
      <c r="IZP624" s="6"/>
      <c r="IZQ624" s="6"/>
      <c r="IZR624" s="6"/>
      <c r="IZS624" s="6"/>
      <c r="IZT624" s="6"/>
      <c r="IZU624" s="6"/>
      <c r="IZV624" s="6"/>
      <c r="IZW624" s="6"/>
      <c r="IZX624" s="6"/>
      <c r="IZY624" s="6"/>
      <c r="IZZ624" s="6"/>
      <c r="JAA624" s="6"/>
      <c r="JAB624" s="6"/>
      <c r="JAC624" s="6"/>
      <c r="JAD624" s="6"/>
      <c r="JAE624" s="6"/>
      <c r="JAF624" s="6"/>
      <c r="JAG624" s="6"/>
      <c r="JAH624" s="6"/>
      <c r="JAI624" s="6"/>
      <c r="JAJ624" s="6"/>
      <c r="JAK624" s="6"/>
      <c r="JAL624" s="6"/>
      <c r="JAM624" s="6"/>
      <c r="JAN624" s="6"/>
      <c r="JAO624" s="6"/>
      <c r="JAP624" s="6"/>
      <c r="JAQ624" s="6"/>
      <c r="JAR624" s="6"/>
      <c r="JAS624" s="6"/>
      <c r="JAT624" s="6"/>
      <c r="JAU624" s="6"/>
      <c r="JAV624" s="6"/>
      <c r="JAW624" s="6"/>
      <c r="JAX624" s="6"/>
      <c r="JAY624" s="6"/>
      <c r="JAZ624" s="6"/>
      <c r="JBA624" s="6"/>
      <c r="JBB624" s="6"/>
      <c r="JBC624" s="6"/>
      <c r="JBD624" s="6"/>
      <c r="JBE624" s="6"/>
      <c r="JBF624" s="6"/>
      <c r="JBG624" s="6"/>
      <c r="JBH624" s="6"/>
      <c r="JBI624" s="6"/>
      <c r="JBJ624" s="6"/>
      <c r="JBK624" s="6"/>
      <c r="JBL624" s="6"/>
      <c r="JBM624" s="6"/>
      <c r="JBN624" s="6"/>
      <c r="JBO624" s="6"/>
      <c r="JBP624" s="6"/>
      <c r="JBQ624" s="6"/>
      <c r="JBR624" s="6"/>
      <c r="JBS624" s="6"/>
      <c r="JBT624" s="6"/>
      <c r="JBU624" s="6"/>
      <c r="JBV624" s="6"/>
      <c r="JBW624" s="6"/>
      <c r="JBX624" s="6"/>
      <c r="JBY624" s="6"/>
      <c r="JBZ624" s="6"/>
      <c r="JCA624" s="6"/>
      <c r="JCB624" s="6"/>
      <c r="JCC624" s="6"/>
      <c r="JCD624" s="6"/>
      <c r="JCE624" s="6"/>
      <c r="JCF624" s="6"/>
      <c r="JCG624" s="6"/>
      <c r="JCH624" s="6"/>
      <c r="JCI624" s="6"/>
      <c r="JCJ624" s="6"/>
      <c r="JCK624" s="6"/>
      <c r="JCL624" s="6"/>
      <c r="JCM624" s="6"/>
      <c r="JCN624" s="6"/>
      <c r="JCO624" s="6"/>
      <c r="JCP624" s="6"/>
      <c r="JCQ624" s="6"/>
      <c r="JCR624" s="6"/>
      <c r="JCS624" s="6"/>
      <c r="JCT624" s="6"/>
      <c r="JCU624" s="6"/>
      <c r="JCV624" s="6"/>
      <c r="JCW624" s="6"/>
      <c r="JCX624" s="6"/>
      <c r="JCY624" s="6"/>
      <c r="JCZ624" s="6"/>
      <c r="JDA624" s="6"/>
      <c r="JDB624" s="6"/>
      <c r="JDC624" s="6"/>
      <c r="JDD624" s="6"/>
      <c r="JDE624" s="6"/>
      <c r="JDF624" s="6"/>
      <c r="JDG624" s="6"/>
      <c r="JDH624" s="6"/>
      <c r="JDI624" s="6"/>
      <c r="JDJ624" s="6"/>
      <c r="JDK624" s="6"/>
      <c r="JDL624" s="6"/>
      <c r="JDM624" s="6"/>
      <c r="JDN624" s="6"/>
      <c r="JDO624" s="6"/>
      <c r="JDP624" s="6"/>
      <c r="JDQ624" s="6"/>
      <c r="JDR624" s="6"/>
      <c r="JDS624" s="6"/>
      <c r="JDT624" s="6"/>
      <c r="JDU624" s="6"/>
      <c r="JDV624" s="6"/>
      <c r="JDW624" s="6"/>
      <c r="JDX624" s="6"/>
      <c r="JDY624" s="6"/>
      <c r="JDZ624" s="6"/>
      <c r="JEA624" s="6"/>
      <c r="JEB624" s="6"/>
      <c r="JEC624" s="6"/>
      <c r="JED624" s="6"/>
      <c r="JEE624" s="6"/>
      <c r="JEF624" s="6"/>
      <c r="JEG624" s="6"/>
      <c r="JEH624" s="6"/>
      <c r="JEI624" s="6"/>
      <c r="JEJ624" s="6"/>
      <c r="JEK624" s="6"/>
      <c r="JEL624" s="6"/>
      <c r="JEM624" s="6"/>
      <c r="JEN624" s="6"/>
      <c r="JEO624" s="6"/>
      <c r="JEP624" s="6"/>
      <c r="JEQ624" s="6"/>
      <c r="JER624" s="6"/>
      <c r="JES624" s="6"/>
      <c r="JET624" s="6"/>
      <c r="JEU624" s="6"/>
      <c r="JEV624" s="6"/>
      <c r="JEW624" s="6"/>
      <c r="JEX624" s="6"/>
      <c r="JEY624" s="6"/>
      <c r="JEZ624" s="6"/>
      <c r="JFA624" s="6"/>
      <c r="JFB624" s="6"/>
      <c r="JFC624" s="6"/>
      <c r="JFD624" s="6"/>
      <c r="JFE624" s="6"/>
      <c r="JFF624" s="6"/>
      <c r="JFG624" s="6"/>
      <c r="JFH624" s="6"/>
      <c r="JFI624" s="6"/>
      <c r="JFJ624" s="6"/>
      <c r="JFK624" s="6"/>
      <c r="JFL624" s="6"/>
      <c r="JFM624" s="6"/>
      <c r="JFN624" s="6"/>
      <c r="JFO624" s="6"/>
      <c r="JFP624" s="6"/>
      <c r="JFQ624" s="6"/>
      <c r="JFR624" s="6"/>
      <c r="JFS624" s="6"/>
      <c r="JFT624" s="6"/>
      <c r="JFU624" s="6"/>
      <c r="JFV624" s="6"/>
      <c r="JFW624" s="6"/>
      <c r="JFX624" s="6"/>
      <c r="JFY624" s="6"/>
      <c r="JFZ624" s="6"/>
      <c r="JGA624" s="6"/>
      <c r="JGB624" s="6"/>
      <c r="JGC624" s="6"/>
      <c r="JGD624" s="6"/>
      <c r="JGE624" s="6"/>
      <c r="JGF624" s="6"/>
      <c r="JGG624" s="6"/>
      <c r="JGH624" s="6"/>
      <c r="JGI624" s="6"/>
      <c r="JGJ624" s="6"/>
      <c r="JGK624" s="6"/>
      <c r="JGL624" s="6"/>
      <c r="JGM624" s="6"/>
      <c r="JGN624" s="6"/>
      <c r="JGO624" s="6"/>
      <c r="JGP624" s="6"/>
      <c r="JGQ624" s="6"/>
      <c r="JGR624" s="6"/>
      <c r="JGS624" s="6"/>
      <c r="JGT624" s="6"/>
      <c r="JGU624" s="6"/>
      <c r="JGV624" s="6"/>
      <c r="JGW624" s="6"/>
      <c r="JGX624" s="6"/>
      <c r="JGY624" s="6"/>
      <c r="JGZ624" s="6"/>
      <c r="JHA624" s="6"/>
      <c r="JHB624" s="6"/>
      <c r="JHC624" s="6"/>
      <c r="JHD624" s="6"/>
      <c r="JHE624" s="6"/>
      <c r="JHF624" s="6"/>
      <c r="JHG624" s="6"/>
      <c r="JHH624" s="6"/>
      <c r="JHI624" s="6"/>
      <c r="JHJ624" s="6"/>
      <c r="JHK624" s="6"/>
      <c r="JHL624" s="6"/>
      <c r="JHM624" s="6"/>
      <c r="JHN624" s="6"/>
      <c r="JHO624" s="6"/>
      <c r="JHP624" s="6"/>
      <c r="JHQ624" s="6"/>
      <c r="JHR624" s="6"/>
      <c r="JHS624" s="6"/>
      <c r="JHT624" s="6"/>
      <c r="JHU624" s="6"/>
      <c r="JHV624" s="6"/>
      <c r="JHW624" s="6"/>
      <c r="JHX624" s="6"/>
      <c r="JHY624" s="6"/>
      <c r="JHZ624" s="6"/>
      <c r="JIA624" s="6"/>
      <c r="JIB624" s="6"/>
      <c r="JIC624" s="6"/>
      <c r="JID624" s="6"/>
      <c r="JIE624" s="6"/>
      <c r="JIF624" s="6"/>
      <c r="JIG624" s="6"/>
      <c r="JIH624" s="6"/>
      <c r="JII624" s="6"/>
      <c r="JIJ624" s="6"/>
      <c r="JIK624" s="6"/>
      <c r="JIL624" s="6"/>
      <c r="JIM624" s="6"/>
      <c r="JIN624" s="6"/>
      <c r="JIO624" s="6"/>
      <c r="JIP624" s="6"/>
      <c r="JIQ624" s="6"/>
      <c r="JIR624" s="6"/>
      <c r="JIS624" s="6"/>
      <c r="JIT624" s="6"/>
      <c r="JIU624" s="6"/>
      <c r="JIV624" s="6"/>
      <c r="JIW624" s="6"/>
      <c r="JIX624" s="6"/>
      <c r="JIY624" s="6"/>
      <c r="JIZ624" s="6"/>
      <c r="JJA624" s="6"/>
      <c r="JJB624" s="6"/>
      <c r="JJC624" s="6"/>
      <c r="JJD624" s="6"/>
      <c r="JJE624" s="6"/>
      <c r="JJF624" s="6"/>
      <c r="JJG624" s="6"/>
      <c r="JJH624" s="6"/>
      <c r="JJI624" s="6"/>
      <c r="JJJ624" s="6"/>
      <c r="JJK624" s="6"/>
      <c r="JJL624" s="6"/>
      <c r="JJM624" s="6"/>
      <c r="JJN624" s="6"/>
      <c r="JJO624" s="6"/>
      <c r="JJP624" s="6"/>
      <c r="JJQ624" s="6"/>
      <c r="JJR624" s="6"/>
      <c r="JJS624" s="6"/>
      <c r="JJT624" s="6"/>
      <c r="JJU624" s="6"/>
      <c r="JJV624" s="6"/>
      <c r="JJW624" s="6"/>
      <c r="JJX624" s="6"/>
      <c r="JJY624" s="6"/>
      <c r="JJZ624" s="6"/>
      <c r="JKA624" s="6"/>
      <c r="JKB624" s="6"/>
      <c r="JKC624" s="6"/>
      <c r="JKD624" s="6"/>
      <c r="JKE624" s="6"/>
      <c r="JKF624" s="6"/>
      <c r="JKG624" s="6"/>
      <c r="JKH624" s="6"/>
      <c r="JKI624" s="6"/>
      <c r="JKJ624" s="6"/>
      <c r="JKK624" s="6"/>
      <c r="JKL624" s="6"/>
      <c r="JKM624" s="6"/>
      <c r="JKN624" s="6"/>
      <c r="JKO624" s="6"/>
      <c r="JKP624" s="6"/>
      <c r="JKQ624" s="6"/>
      <c r="JKR624" s="6"/>
      <c r="JKS624" s="6"/>
      <c r="JKT624" s="6"/>
      <c r="JKU624" s="6"/>
      <c r="JKV624" s="6"/>
      <c r="JKW624" s="6"/>
      <c r="JKX624" s="6"/>
      <c r="JKY624" s="6"/>
      <c r="JKZ624" s="6"/>
      <c r="JLA624" s="6"/>
      <c r="JLB624" s="6"/>
      <c r="JLC624" s="6"/>
      <c r="JLD624" s="6"/>
      <c r="JLE624" s="6"/>
      <c r="JLF624" s="6"/>
      <c r="JLG624" s="6"/>
      <c r="JLH624" s="6"/>
      <c r="JLI624" s="6"/>
      <c r="JLJ624" s="6"/>
      <c r="JLK624" s="6"/>
      <c r="JLL624" s="6"/>
      <c r="JLM624" s="6"/>
      <c r="JLN624" s="6"/>
      <c r="JLO624" s="6"/>
      <c r="JLP624" s="6"/>
      <c r="JLQ624" s="6"/>
      <c r="JLR624" s="6"/>
      <c r="JLS624" s="6"/>
      <c r="JLT624" s="6"/>
      <c r="JLU624" s="6"/>
      <c r="JLV624" s="6"/>
      <c r="JLW624" s="6"/>
      <c r="JLX624" s="6"/>
      <c r="JLY624" s="6"/>
      <c r="JLZ624" s="6"/>
      <c r="JMA624" s="6"/>
      <c r="JMB624" s="6"/>
      <c r="JMC624" s="6"/>
      <c r="JMD624" s="6"/>
      <c r="JME624" s="6"/>
      <c r="JMF624" s="6"/>
      <c r="JMG624" s="6"/>
      <c r="JMH624" s="6"/>
      <c r="JMI624" s="6"/>
      <c r="JMJ624" s="6"/>
      <c r="JMK624" s="6"/>
      <c r="JML624" s="6"/>
      <c r="JMM624" s="6"/>
      <c r="JMN624" s="6"/>
      <c r="JMO624" s="6"/>
      <c r="JMP624" s="6"/>
      <c r="JMQ624" s="6"/>
      <c r="JMR624" s="6"/>
      <c r="JMS624" s="6"/>
      <c r="JMT624" s="6"/>
      <c r="JMU624" s="6"/>
      <c r="JMV624" s="6"/>
      <c r="JMW624" s="6"/>
      <c r="JMX624" s="6"/>
      <c r="JMY624" s="6"/>
      <c r="JMZ624" s="6"/>
      <c r="JNA624" s="6"/>
      <c r="JNB624" s="6"/>
      <c r="JNC624" s="6"/>
      <c r="JND624" s="6"/>
      <c r="JNE624" s="6"/>
      <c r="JNF624" s="6"/>
      <c r="JNG624" s="6"/>
      <c r="JNH624" s="6"/>
      <c r="JNI624" s="6"/>
      <c r="JNJ624" s="6"/>
      <c r="JNK624" s="6"/>
      <c r="JNL624" s="6"/>
      <c r="JNM624" s="6"/>
      <c r="JNN624" s="6"/>
      <c r="JNO624" s="6"/>
      <c r="JNP624" s="6"/>
      <c r="JNQ624" s="6"/>
      <c r="JNR624" s="6"/>
      <c r="JNS624" s="6"/>
      <c r="JNT624" s="6"/>
      <c r="JNU624" s="6"/>
      <c r="JNV624" s="6"/>
      <c r="JNW624" s="6"/>
      <c r="JNX624" s="6"/>
      <c r="JNY624" s="6"/>
      <c r="JNZ624" s="6"/>
      <c r="JOA624" s="6"/>
      <c r="JOB624" s="6"/>
      <c r="JOC624" s="6"/>
      <c r="JOD624" s="6"/>
      <c r="JOE624" s="6"/>
      <c r="JOF624" s="6"/>
      <c r="JOG624" s="6"/>
      <c r="JOH624" s="6"/>
      <c r="JOI624" s="6"/>
      <c r="JOJ624" s="6"/>
      <c r="JOK624" s="6"/>
      <c r="JOL624" s="6"/>
      <c r="JOM624" s="6"/>
      <c r="JON624" s="6"/>
      <c r="JOO624" s="6"/>
      <c r="JOP624" s="6"/>
      <c r="JOQ624" s="6"/>
      <c r="JOR624" s="6"/>
      <c r="JOS624" s="6"/>
      <c r="JOT624" s="6"/>
      <c r="JOU624" s="6"/>
      <c r="JOV624" s="6"/>
      <c r="JOW624" s="6"/>
      <c r="JOX624" s="6"/>
      <c r="JOY624" s="6"/>
      <c r="JOZ624" s="6"/>
      <c r="JPA624" s="6"/>
      <c r="JPB624" s="6"/>
      <c r="JPC624" s="6"/>
      <c r="JPD624" s="6"/>
      <c r="JPE624" s="6"/>
      <c r="JPF624" s="6"/>
      <c r="JPG624" s="6"/>
      <c r="JPH624" s="6"/>
      <c r="JPI624" s="6"/>
      <c r="JPJ624" s="6"/>
      <c r="JPK624" s="6"/>
      <c r="JPL624" s="6"/>
      <c r="JPM624" s="6"/>
      <c r="JPN624" s="6"/>
      <c r="JPO624" s="6"/>
      <c r="JPP624" s="6"/>
      <c r="JPQ624" s="6"/>
      <c r="JPR624" s="6"/>
      <c r="JPS624" s="6"/>
      <c r="JPT624" s="6"/>
      <c r="JPU624" s="6"/>
      <c r="JPV624" s="6"/>
      <c r="JPW624" s="6"/>
      <c r="JPX624" s="6"/>
      <c r="JPY624" s="6"/>
      <c r="JPZ624" s="6"/>
      <c r="JQA624" s="6"/>
      <c r="JQB624" s="6"/>
      <c r="JQC624" s="6"/>
      <c r="JQD624" s="6"/>
      <c r="JQE624" s="6"/>
      <c r="JQF624" s="6"/>
      <c r="JQG624" s="6"/>
      <c r="JQH624" s="6"/>
      <c r="JQI624" s="6"/>
      <c r="JQJ624" s="6"/>
      <c r="JQK624" s="6"/>
      <c r="JQL624" s="6"/>
      <c r="JQM624" s="6"/>
      <c r="JQN624" s="6"/>
      <c r="JQO624" s="6"/>
      <c r="JQP624" s="6"/>
      <c r="JQQ624" s="6"/>
      <c r="JQR624" s="6"/>
      <c r="JQS624" s="6"/>
      <c r="JQT624" s="6"/>
      <c r="JQU624" s="6"/>
      <c r="JQV624" s="6"/>
      <c r="JQW624" s="6"/>
      <c r="JQX624" s="6"/>
      <c r="JQY624" s="6"/>
      <c r="JQZ624" s="6"/>
      <c r="JRA624" s="6"/>
      <c r="JRB624" s="6"/>
      <c r="JRC624" s="6"/>
      <c r="JRD624" s="6"/>
      <c r="JRE624" s="6"/>
      <c r="JRF624" s="6"/>
      <c r="JRG624" s="6"/>
      <c r="JRH624" s="6"/>
      <c r="JRI624" s="6"/>
      <c r="JRJ624" s="6"/>
      <c r="JRK624" s="6"/>
      <c r="JRL624" s="6"/>
      <c r="JRM624" s="6"/>
      <c r="JRN624" s="6"/>
      <c r="JRO624" s="6"/>
      <c r="JRP624" s="6"/>
      <c r="JRQ624" s="6"/>
      <c r="JRR624" s="6"/>
      <c r="JRS624" s="6"/>
      <c r="JRT624" s="6"/>
      <c r="JRU624" s="6"/>
      <c r="JRV624" s="6"/>
      <c r="JRW624" s="6"/>
      <c r="JRX624" s="6"/>
      <c r="JRY624" s="6"/>
      <c r="JRZ624" s="6"/>
      <c r="JSA624" s="6"/>
      <c r="JSB624" s="6"/>
      <c r="JSC624" s="6"/>
      <c r="JSD624" s="6"/>
      <c r="JSE624" s="6"/>
      <c r="JSF624" s="6"/>
      <c r="JSG624" s="6"/>
      <c r="JSH624" s="6"/>
      <c r="JSI624" s="6"/>
      <c r="JSJ624" s="6"/>
      <c r="JSK624" s="6"/>
      <c r="JSL624" s="6"/>
      <c r="JSM624" s="6"/>
      <c r="JSN624" s="6"/>
      <c r="JSO624" s="6"/>
      <c r="JSP624" s="6"/>
      <c r="JSQ624" s="6"/>
      <c r="JSR624" s="6"/>
      <c r="JSS624" s="6"/>
      <c r="JST624" s="6"/>
      <c r="JSU624" s="6"/>
      <c r="JSV624" s="6"/>
      <c r="JSW624" s="6"/>
      <c r="JSX624" s="6"/>
      <c r="JSY624" s="6"/>
      <c r="JSZ624" s="6"/>
      <c r="JTA624" s="6"/>
      <c r="JTB624" s="6"/>
      <c r="JTC624" s="6"/>
      <c r="JTD624" s="6"/>
      <c r="JTE624" s="6"/>
      <c r="JTF624" s="6"/>
      <c r="JTG624" s="6"/>
      <c r="JTH624" s="6"/>
      <c r="JTI624" s="6"/>
      <c r="JTJ624" s="6"/>
      <c r="JTK624" s="6"/>
      <c r="JTL624" s="6"/>
      <c r="JTM624" s="6"/>
      <c r="JTN624" s="6"/>
      <c r="JTO624" s="6"/>
      <c r="JTP624" s="6"/>
      <c r="JTQ624" s="6"/>
      <c r="JTR624" s="6"/>
      <c r="JTS624" s="6"/>
      <c r="JTT624" s="6"/>
      <c r="JTU624" s="6"/>
      <c r="JTV624" s="6"/>
      <c r="JTW624" s="6"/>
      <c r="JTX624" s="6"/>
      <c r="JTY624" s="6"/>
      <c r="JTZ624" s="6"/>
      <c r="JUA624" s="6"/>
      <c r="JUB624" s="6"/>
      <c r="JUC624" s="6"/>
      <c r="JUD624" s="6"/>
      <c r="JUE624" s="6"/>
      <c r="JUF624" s="6"/>
      <c r="JUG624" s="6"/>
      <c r="JUH624" s="6"/>
      <c r="JUI624" s="6"/>
      <c r="JUJ624" s="6"/>
      <c r="JUK624" s="6"/>
      <c r="JUL624" s="6"/>
      <c r="JUM624" s="6"/>
      <c r="JUN624" s="6"/>
      <c r="JUO624" s="6"/>
      <c r="JUP624" s="6"/>
      <c r="JUQ624" s="6"/>
      <c r="JUR624" s="6"/>
      <c r="JUS624" s="6"/>
      <c r="JUT624" s="6"/>
      <c r="JUU624" s="6"/>
      <c r="JUV624" s="6"/>
      <c r="JUW624" s="6"/>
      <c r="JUX624" s="6"/>
      <c r="JUY624" s="6"/>
      <c r="JUZ624" s="6"/>
      <c r="JVA624" s="6"/>
      <c r="JVB624" s="6"/>
      <c r="JVC624" s="6"/>
      <c r="JVD624" s="6"/>
      <c r="JVE624" s="6"/>
      <c r="JVF624" s="6"/>
      <c r="JVG624" s="6"/>
      <c r="JVH624" s="6"/>
      <c r="JVI624" s="6"/>
      <c r="JVJ624" s="6"/>
      <c r="JVK624" s="6"/>
      <c r="JVL624" s="6"/>
      <c r="JVM624" s="6"/>
      <c r="JVN624" s="6"/>
      <c r="JVO624" s="6"/>
      <c r="JVP624" s="6"/>
      <c r="JVQ624" s="6"/>
      <c r="JVR624" s="6"/>
      <c r="JVS624" s="6"/>
      <c r="JVT624" s="6"/>
      <c r="JVU624" s="6"/>
      <c r="JVV624" s="6"/>
      <c r="JVW624" s="6"/>
      <c r="JVX624" s="6"/>
      <c r="JVY624" s="6"/>
      <c r="JVZ624" s="6"/>
      <c r="JWA624" s="6"/>
      <c r="JWB624" s="6"/>
      <c r="JWC624" s="6"/>
      <c r="JWD624" s="6"/>
      <c r="JWE624" s="6"/>
      <c r="JWF624" s="6"/>
      <c r="JWG624" s="6"/>
      <c r="JWH624" s="6"/>
      <c r="JWI624" s="6"/>
      <c r="JWJ624" s="6"/>
      <c r="JWK624" s="6"/>
      <c r="JWL624" s="6"/>
      <c r="JWM624" s="6"/>
      <c r="JWN624" s="6"/>
      <c r="JWO624" s="6"/>
      <c r="JWP624" s="6"/>
      <c r="JWQ624" s="6"/>
      <c r="JWR624" s="6"/>
      <c r="JWS624" s="6"/>
      <c r="JWT624" s="6"/>
      <c r="JWU624" s="6"/>
      <c r="JWV624" s="6"/>
      <c r="JWW624" s="6"/>
      <c r="JWX624" s="6"/>
      <c r="JWY624" s="6"/>
      <c r="JWZ624" s="6"/>
      <c r="JXA624" s="6"/>
      <c r="JXB624" s="6"/>
      <c r="JXC624" s="6"/>
      <c r="JXD624" s="6"/>
      <c r="JXE624" s="6"/>
      <c r="JXF624" s="6"/>
      <c r="JXG624" s="6"/>
      <c r="JXH624" s="6"/>
      <c r="JXI624" s="6"/>
      <c r="JXJ624" s="6"/>
      <c r="JXK624" s="6"/>
      <c r="JXL624" s="6"/>
      <c r="JXM624" s="6"/>
      <c r="JXN624" s="6"/>
      <c r="JXO624" s="6"/>
      <c r="JXP624" s="6"/>
      <c r="JXQ624" s="6"/>
      <c r="JXR624" s="6"/>
      <c r="JXS624" s="6"/>
      <c r="JXT624" s="6"/>
      <c r="JXU624" s="6"/>
      <c r="JXV624" s="6"/>
      <c r="JXW624" s="6"/>
      <c r="JXX624" s="6"/>
      <c r="JXY624" s="6"/>
      <c r="JXZ624" s="6"/>
      <c r="JYA624" s="6"/>
      <c r="JYB624" s="6"/>
      <c r="JYC624" s="6"/>
      <c r="JYD624" s="6"/>
      <c r="JYE624" s="6"/>
      <c r="JYF624" s="6"/>
      <c r="JYG624" s="6"/>
      <c r="JYH624" s="6"/>
      <c r="JYI624" s="6"/>
      <c r="JYJ624" s="6"/>
      <c r="JYK624" s="6"/>
      <c r="JYL624" s="6"/>
      <c r="JYM624" s="6"/>
      <c r="JYN624" s="6"/>
      <c r="JYO624" s="6"/>
      <c r="JYP624" s="6"/>
      <c r="JYQ624" s="6"/>
      <c r="JYR624" s="6"/>
      <c r="JYS624" s="6"/>
      <c r="JYT624" s="6"/>
      <c r="JYU624" s="6"/>
      <c r="JYV624" s="6"/>
      <c r="JYW624" s="6"/>
      <c r="JYX624" s="6"/>
      <c r="JYY624" s="6"/>
      <c r="JYZ624" s="6"/>
      <c r="JZA624" s="6"/>
      <c r="JZB624" s="6"/>
      <c r="JZC624" s="6"/>
      <c r="JZD624" s="6"/>
      <c r="JZE624" s="6"/>
      <c r="JZF624" s="6"/>
      <c r="JZG624" s="6"/>
      <c r="JZH624" s="6"/>
      <c r="JZI624" s="6"/>
      <c r="JZJ624" s="6"/>
      <c r="JZK624" s="6"/>
      <c r="JZL624" s="6"/>
      <c r="JZM624" s="6"/>
      <c r="JZN624" s="6"/>
      <c r="JZO624" s="6"/>
      <c r="JZP624" s="6"/>
      <c r="JZQ624" s="6"/>
      <c r="JZR624" s="6"/>
      <c r="JZS624" s="6"/>
      <c r="JZT624" s="6"/>
      <c r="JZU624" s="6"/>
      <c r="JZV624" s="6"/>
      <c r="JZW624" s="6"/>
      <c r="JZX624" s="6"/>
      <c r="JZY624" s="6"/>
      <c r="JZZ624" s="6"/>
      <c r="KAA624" s="6"/>
      <c r="KAB624" s="6"/>
      <c r="KAC624" s="6"/>
      <c r="KAD624" s="6"/>
      <c r="KAE624" s="6"/>
      <c r="KAF624" s="6"/>
      <c r="KAG624" s="6"/>
      <c r="KAH624" s="6"/>
      <c r="KAI624" s="6"/>
      <c r="KAJ624" s="6"/>
      <c r="KAK624" s="6"/>
      <c r="KAL624" s="6"/>
      <c r="KAM624" s="6"/>
      <c r="KAN624" s="6"/>
      <c r="KAO624" s="6"/>
      <c r="KAP624" s="6"/>
      <c r="KAQ624" s="6"/>
      <c r="KAR624" s="6"/>
      <c r="KAS624" s="6"/>
      <c r="KAT624" s="6"/>
      <c r="KAU624" s="6"/>
      <c r="KAV624" s="6"/>
      <c r="KAW624" s="6"/>
      <c r="KAX624" s="6"/>
      <c r="KAY624" s="6"/>
      <c r="KAZ624" s="6"/>
      <c r="KBA624" s="6"/>
      <c r="KBB624" s="6"/>
      <c r="KBC624" s="6"/>
      <c r="KBD624" s="6"/>
      <c r="KBE624" s="6"/>
      <c r="KBF624" s="6"/>
      <c r="KBG624" s="6"/>
      <c r="KBH624" s="6"/>
      <c r="KBI624" s="6"/>
      <c r="KBJ624" s="6"/>
      <c r="KBK624" s="6"/>
      <c r="KBL624" s="6"/>
      <c r="KBM624" s="6"/>
      <c r="KBN624" s="6"/>
      <c r="KBO624" s="6"/>
      <c r="KBP624" s="6"/>
      <c r="KBQ624" s="6"/>
      <c r="KBR624" s="6"/>
      <c r="KBS624" s="6"/>
      <c r="KBT624" s="6"/>
      <c r="KBU624" s="6"/>
      <c r="KBV624" s="6"/>
      <c r="KBW624" s="6"/>
      <c r="KBX624" s="6"/>
      <c r="KBY624" s="6"/>
      <c r="KBZ624" s="6"/>
      <c r="KCA624" s="6"/>
      <c r="KCB624" s="6"/>
      <c r="KCC624" s="6"/>
      <c r="KCD624" s="6"/>
      <c r="KCE624" s="6"/>
      <c r="KCF624" s="6"/>
      <c r="KCG624" s="6"/>
      <c r="KCH624" s="6"/>
      <c r="KCI624" s="6"/>
      <c r="KCJ624" s="6"/>
      <c r="KCK624" s="6"/>
      <c r="KCL624" s="6"/>
      <c r="KCM624" s="6"/>
      <c r="KCN624" s="6"/>
      <c r="KCO624" s="6"/>
      <c r="KCP624" s="6"/>
      <c r="KCQ624" s="6"/>
      <c r="KCR624" s="6"/>
      <c r="KCS624" s="6"/>
      <c r="KCT624" s="6"/>
      <c r="KCU624" s="6"/>
      <c r="KCV624" s="6"/>
      <c r="KCW624" s="6"/>
      <c r="KCX624" s="6"/>
      <c r="KCY624" s="6"/>
      <c r="KCZ624" s="6"/>
      <c r="KDA624" s="6"/>
      <c r="KDB624" s="6"/>
      <c r="KDC624" s="6"/>
      <c r="KDD624" s="6"/>
      <c r="KDE624" s="6"/>
      <c r="KDF624" s="6"/>
      <c r="KDG624" s="6"/>
      <c r="KDH624" s="6"/>
      <c r="KDI624" s="6"/>
      <c r="KDJ624" s="6"/>
      <c r="KDK624" s="6"/>
      <c r="KDL624" s="6"/>
      <c r="KDM624" s="6"/>
      <c r="KDN624" s="6"/>
      <c r="KDO624" s="6"/>
      <c r="KDP624" s="6"/>
      <c r="KDQ624" s="6"/>
      <c r="KDR624" s="6"/>
      <c r="KDS624" s="6"/>
      <c r="KDT624" s="6"/>
      <c r="KDU624" s="6"/>
      <c r="KDV624" s="6"/>
      <c r="KDW624" s="6"/>
      <c r="KDX624" s="6"/>
      <c r="KDY624" s="6"/>
      <c r="KDZ624" s="6"/>
      <c r="KEA624" s="6"/>
      <c r="KEB624" s="6"/>
      <c r="KEC624" s="6"/>
      <c r="KED624" s="6"/>
      <c r="KEE624" s="6"/>
      <c r="KEF624" s="6"/>
      <c r="KEG624" s="6"/>
      <c r="KEH624" s="6"/>
      <c r="KEI624" s="6"/>
      <c r="KEJ624" s="6"/>
      <c r="KEK624" s="6"/>
      <c r="KEL624" s="6"/>
      <c r="KEM624" s="6"/>
      <c r="KEN624" s="6"/>
      <c r="KEO624" s="6"/>
      <c r="KEP624" s="6"/>
      <c r="KEQ624" s="6"/>
      <c r="KER624" s="6"/>
      <c r="KES624" s="6"/>
      <c r="KET624" s="6"/>
      <c r="KEU624" s="6"/>
      <c r="KEV624" s="6"/>
      <c r="KEW624" s="6"/>
      <c r="KEX624" s="6"/>
      <c r="KEY624" s="6"/>
      <c r="KEZ624" s="6"/>
      <c r="KFA624" s="6"/>
      <c r="KFB624" s="6"/>
      <c r="KFC624" s="6"/>
      <c r="KFD624" s="6"/>
      <c r="KFE624" s="6"/>
      <c r="KFF624" s="6"/>
      <c r="KFG624" s="6"/>
      <c r="KFH624" s="6"/>
      <c r="KFI624" s="6"/>
      <c r="KFJ624" s="6"/>
      <c r="KFK624" s="6"/>
      <c r="KFL624" s="6"/>
      <c r="KFM624" s="6"/>
      <c r="KFN624" s="6"/>
      <c r="KFO624" s="6"/>
      <c r="KFP624" s="6"/>
      <c r="KFQ624" s="6"/>
      <c r="KFR624" s="6"/>
      <c r="KFS624" s="6"/>
      <c r="KFT624" s="6"/>
      <c r="KFU624" s="6"/>
      <c r="KFV624" s="6"/>
      <c r="KFW624" s="6"/>
      <c r="KFX624" s="6"/>
      <c r="KFY624" s="6"/>
      <c r="KFZ624" s="6"/>
      <c r="KGA624" s="6"/>
      <c r="KGB624" s="6"/>
      <c r="KGC624" s="6"/>
      <c r="KGD624" s="6"/>
      <c r="KGE624" s="6"/>
      <c r="KGF624" s="6"/>
      <c r="KGG624" s="6"/>
      <c r="KGH624" s="6"/>
      <c r="KGI624" s="6"/>
      <c r="KGJ624" s="6"/>
      <c r="KGK624" s="6"/>
      <c r="KGL624" s="6"/>
      <c r="KGM624" s="6"/>
      <c r="KGN624" s="6"/>
      <c r="KGO624" s="6"/>
      <c r="KGP624" s="6"/>
      <c r="KGQ624" s="6"/>
      <c r="KGR624" s="6"/>
      <c r="KGS624" s="6"/>
      <c r="KGT624" s="6"/>
      <c r="KGU624" s="6"/>
      <c r="KGV624" s="6"/>
      <c r="KGW624" s="6"/>
      <c r="KGX624" s="6"/>
      <c r="KGY624" s="6"/>
      <c r="KGZ624" s="6"/>
      <c r="KHA624" s="6"/>
      <c r="KHB624" s="6"/>
      <c r="KHC624" s="6"/>
      <c r="KHD624" s="6"/>
      <c r="KHE624" s="6"/>
      <c r="KHF624" s="6"/>
      <c r="KHG624" s="6"/>
      <c r="KHH624" s="6"/>
      <c r="KHI624" s="6"/>
      <c r="KHJ624" s="6"/>
      <c r="KHK624" s="6"/>
      <c r="KHL624" s="6"/>
      <c r="KHM624" s="6"/>
      <c r="KHN624" s="6"/>
      <c r="KHO624" s="6"/>
      <c r="KHP624" s="6"/>
      <c r="KHQ624" s="6"/>
      <c r="KHR624" s="6"/>
      <c r="KHS624" s="6"/>
      <c r="KHT624" s="6"/>
      <c r="KHU624" s="6"/>
      <c r="KHV624" s="6"/>
      <c r="KHW624" s="6"/>
      <c r="KHX624" s="6"/>
      <c r="KHY624" s="6"/>
      <c r="KHZ624" s="6"/>
      <c r="KIA624" s="6"/>
      <c r="KIB624" s="6"/>
      <c r="KIC624" s="6"/>
      <c r="KID624" s="6"/>
      <c r="KIE624" s="6"/>
      <c r="KIF624" s="6"/>
      <c r="KIG624" s="6"/>
      <c r="KIH624" s="6"/>
      <c r="KII624" s="6"/>
      <c r="KIJ624" s="6"/>
      <c r="KIK624" s="6"/>
      <c r="KIL624" s="6"/>
      <c r="KIM624" s="6"/>
      <c r="KIN624" s="6"/>
      <c r="KIO624" s="6"/>
      <c r="KIP624" s="6"/>
      <c r="KIQ624" s="6"/>
      <c r="KIR624" s="6"/>
      <c r="KIS624" s="6"/>
      <c r="KIT624" s="6"/>
      <c r="KIU624" s="6"/>
      <c r="KIV624" s="6"/>
      <c r="KIW624" s="6"/>
      <c r="KIX624" s="6"/>
      <c r="KIY624" s="6"/>
      <c r="KIZ624" s="6"/>
      <c r="KJA624" s="6"/>
      <c r="KJB624" s="6"/>
      <c r="KJC624" s="6"/>
      <c r="KJD624" s="6"/>
      <c r="KJE624" s="6"/>
      <c r="KJF624" s="6"/>
      <c r="KJG624" s="6"/>
      <c r="KJH624" s="6"/>
      <c r="KJI624" s="6"/>
      <c r="KJJ624" s="6"/>
      <c r="KJK624" s="6"/>
      <c r="KJL624" s="6"/>
      <c r="KJM624" s="6"/>
      <c r="KJN624" s="6"/>
      <c r="KJO624" s="6"/>
      <c r="KJP624" s="6"/>
      <c r="KJQ624" s="6"/>
      <c r="KJR624" s="6"/>
      <c r="KJS624" s="6"/>
      <c r="KJT624" s="6"/>
      <c r="KJU624" s="6"/>
      <c r="KJV624" s="6"/>
      <c r="KJW624" s="6"/>
      <c r="KJX624" s="6"/>
      <c r="KJY624" s="6"/>
      <c r="KJZ624" s="6"/>
      <c r="KKA624" s="6"/>
      <c r="KKB624" s="6"/>
      <c r="KKC624" s="6"/>
      <c r="KKD624" s="6"/>
      <c r="KKE624" s="6"/>
      <c r="KKF624" s="6"/>
      <c r="KKG624" s="6"/>
      <c r="KKH624" s="6"/>
      <c r="KKI624" s="6"/>
      <c r="KKJ624" s="6"/>
      <c r="KKK624" s="6"/>
      <c r="KKL624" s="6"/>
      <c r="KKM624" s="6"/>
      <c r="KKN624" s="6"/>
      <c r="KKO624" s="6"/>
      <c r="KKP624" s="6"/>
      <c r="KKQ624" s="6"/>
      <c r="KKR624" s="6"/>
      <c r="KKS624" s="6"/>
      <c r="KKT624" s="6"/>
      <c r="KKU624" s="6"/>
      <c r="KKV624" s="6"/>
      <c r="KKW624" s="6"/>
      <c r="KKX624" s="6"/>
      <c r="KKY624" s="6"/>
      <c r="KKZ624" s="6"/>
      <c r="KLA624" s="6"/>
      <c r="KLB624" s="6"/>
      <c r="KLC624" s="6"/>
      <c r="KLD624" s="6"/>
      <c r="KLE624" s="6"/>
      <c r="KLF624" s="6"/>
      <c r="KLG624" s="6"/>
      <c r="KLH624" s="6"/>
      <c r="KLI624" s="6"/>
      <c r="KLJ624" s="6"/>
      <c r="KLK624" s="6"/>
      <c r="KLL624" s="6"/>
      <c r="KLM624" s="6"/>
      <c r="KLN624" s="6"/>
      <c r="KLO624" s="6"/>
      <c r="KLP624" s="6"/>
      <c r="KLQ624" s="6"/>
      <c r="KLR624" s="6"/>
      <c r="KLS624" s="6"/>
      <c r="KLT624" s="6"/>
      <c r="KLU624" s="6"/>
      <c r="KLV624" s="6"/>
      <c r="KLW624" s="6"/>
      <c r="KLX624" s="6"/>
      <c r="KLY624" s="6"/>
      <c r="KLZ624" s="6"/>
      <c r="KMA624" s="6"/>
      <c r="KMB624" s="6"/>
      <c r="KMC624" s="6"/>
      <c r="KMD624" s="6"/>
      <c r="KME624" s="6"/>
      <c r="KMF624" s="6"/>
      <c r="KMG624" s="6"/>
      <c r="KMH624" s="6"/>
      <c r="KMI624" s="6"/>
      <c r="KMJ624" s="6"/>
      <c r="KMK624" s="6"/>
      <c r="KML624" s="6"/>
      <c r="KMM624" s="6"/>
      <c r="KMN624" s="6"/>
      <c r="KMO624" s="6"/>
      <c r="KMP624" s="6"/>
      <c r="KMQ624" s="6"/>
      <c r="KMR624" s="6"/>
      <c r="KMS624" s="6"/>
      <c r="KMT624" s="6"/>
      <c r="KMU624" s="6"/>
      <c r="KMV624" s="6"/>
      <c r="KMW624" s="6"/>
      <c r="KMX624" s="6"/>
      <c r="KMY624" s="6"/>
      <c r="KMZ624" s="6"/>
      <c r="KNA624" s="6"/>
      <c r="KNB624" s="6"/>
      <c r="KNC624" s="6"/>
      <c r="KND624" s="6"/>
      <c r="KNE624" s="6"/>
      <c r="KNF624" s="6"/>
      <c r="KNG624" s="6"/>
      <c r="KNH624" s="6"/>
      <c r="KNI624" s="6"/>
      <c r="KNJ624" s="6"/>
      <c r="KNK624" s="6"/>
      <c r="KNL624" s="6"/>
      <c r="KNM624" s="6"/>
      <c r="KNN624" s="6"/>
      <c r="KNO624" s="6"/>
      <c r="KNP624" s="6"/>
      <c r="KNQ624" s="6"/>
      <c r="KNR624" s="6"/>
      <c r="KNS624" s="6"/>
      <c r="KNT624" s="6"/>
      <c r="KNU624" s="6"/>
      <c r="KNV624" s="6"/>
      <c r="KNW624" s="6"/>
      <c r="KNX624" s="6"/>
      <c r="KNY624" s="6"/>
      <c r="KNZ624" s="6"/>
      <c r="KOA624" s="6"/>
      <c r="KOB624" s="6"/>
      <c r="KOC624" s="6"/>
      <c r="KOD624" s="6"/>
      <c r="KOE624" s="6"/>
      <c r="KOF624" s="6"/>
      <c r="KOG624" s="6"/>
      <c r="KOH624" s="6"/>
      <c r="KOI624" s="6"/>
      <c r="KOJ624" s="6"/>
      <c r="KOK624" s="6"/>
      <c r="KOL624" s="6"/>
      <c r="KOM624" s="6"/>
      <c r="KON624" s="6"/>
      <c r="KOO624" s="6"/>
      <c r="KOP624" s="6"/>
      <c r="KOQ624" s="6"/>
      <c r="KOR624" s="6"/>
      <c r="KOS624" s="6"/>
      <c r="KOT624" s="6"/>
      <c r="KOU624" s="6"/>
      <c r="KOV624" s="6"/>
      <c r="KOW624" s="6"/>
      <c r="KOX624" s="6"/>
      <c r="KOY624" s="6"/>
      <c r="KOZ624" s="6"/>
      <c r="KPA624" s="6"/>
      <c r="KPB624" s="6"/>
      <c r="KPC624" s="6"/>
      <c r="KPD624" s="6"/>
      <c r="KPE624" s="6"/>
      <c r="KPF624" s="6"/>
      <c r="KPG624" s="6"/>
      <c r="KPH624" s="6"/>
      <c r="KPI624" s="6"/>
      <c r="KPJ624" s="6"/>
      <c r="KPK624" s="6"/>
      <c r="KPL624" s="6"/>
      <c r="KPM624" s="6"/>
      <c r="KPN624" s="6"/>
      <c r="KPO624" s="6"/>
      <c r="KPP624" s="6"/>
      <c r="KPQ624" s="6"/>
      <c r="KPR624" s="6"/>
      <c r="KPS624" s="6"/>
      <c r="KPT624" s="6"/>
      <c r="KPU624" s="6"/>
      <c r="KPV624" s="6"/>
      <c r="KPW624" s="6"/>
      <c r="KPX624" s="6"/>
      <c r="KPY624" s="6"/>
      <c r="KPZ624" s="6"/>
      <c r="KQA624" s="6"/>
      <c r="KQB624" s="6"/>
      <c r="KQC624" s="6"/>
      <c r="KQD624" s="6"/>
      <c r="KQE624" s="6"/>
      <c r="KQF624" s="6"/>
      <c r="KQG624" s="6"/>
      <c r="KQH624" s="6"/>
      <c r="KQI624" s="6"/>
      <c r="KQJ624" s="6"/>
      <c r="KQK624" s="6"/>
      <c r="KQL624" s="6"/>
      <c r="KQM624" s="6"/>
      <c r="KQN624" s="6"/>
      <c r="KQO624" s="6"/>
      <c r="KQP624" s="6"/>
      <c r="KQQ624" s="6"/>
      <c r="KQR624" s="6"/>
      <c r="KQS624" s="6"/>
      <c r="KQT624" s="6"/>
      <c r="KQU624" s="6"/>
      <c r="KQV624" s="6"/>
      <c r="KQW624" s="6"/>
      <c r="KQX624" s="6"/>
      <c r="KQY624" s="6"/>
      <c r="KQZ624" s="6"/>
      <c r="KRA624" s="6"/>
      <c r="KRB624" s="6"/>
      <c r="KRC624" s="6"/>
      <c r="KRD624" s="6"/>
      <c r="KRE624" s="6"/>
      <c r="KRF624" s="6"/>
      <c r="KRG624" s="6"/>
      <c r="KRH624" s="6"/>
      <c r="KRI624" s="6"/>
      <c r="KRJ624" s="6"/>
      <c r="KRK624" s="6"/>
      <c r="KRL624" s="6"/>
      <c r="KRM624" s="6"/>
      <c r="KRN624" s="6"/>
      <c r="KRO624" s="6"/>
      <c r="KRP624" s="6"/>
      <c r="KRQ624" s="6"/>
      <c r="KRR624" s="6"/>
      <c r="KRS624" s="6"/>
      <c r="KRT624" s="6"/>
      <c r="KRU624" s="6"/>
      <c r="KRV624" s="6"/>
      <c r="KRW624" s="6"/>
      <c r="KRX624" s="6"/>
      <c r="KRY624" s="6"/>
      <c r="KRZ624" s="6"/>
      <c r="KSA624" s="6"/>
      <c r="KSB624" s="6"/>
      <c r="KSC624" s="6"/>
      <c r="KSD624" s="6"/>
      <c r="KSE624" s="6"/>
      <c r="KSF624" s="6"/>
      <c r="KSG624" s="6"/>
      <c r="KSH624" s="6"/>
      <c r="KSI624" s="6"/>
      <c r="KSJ624" s="6"/>
      <c r="KSK624" s="6"/>
      <c r="KSL624" s="6"/>
      <c r="KSM624" s="6"/>
      <c r="KSN624" s="6"/>
      <c r="KSO624" s="6"/>
      <c r="KSP624" s="6"/>
      <c r="KSQ624" s="6"/>
      <c r="KSR624" s="6"/>
      <c r="KSS624" s="6"/>
      <c r="KST624" s="6"/>
      <c r="KSU624" s="6"/>
      <c r="KSV624" s="6"/>
      <c r="KSW624" s="6"/>
      <c r="KSX624" s="6"/>
      <c r="KSY624" s="6"/>
      <c r="KSZ624" s="6"/>
      <c r="KTA624" s="6"/>
      <c r="KTB624" s="6"/>
      <c r="KTC624" s="6"/>
      <c r="KTD624" s="6"/>
      <c r="KTE624" s="6"/>
      <c r="KTF624" s="6"/>
      <c r="KTG624" s="6"/>
      <c r="KTH624" s="6"/>
      <c r="KTI624" s="6"/>
      <c r="KTJ624" s="6"/>
      <c r="KTK624" s="6"/>
      <c r="KTL624" s="6"/>
      <c r="KTM624" s="6"/>
      <c r="KTN624" s="6"/>
      <c r="KTO624" s="6"/>
      <c r="KTP624" s="6"/>
      <c r="KTQ624" s="6"/>
      <c r="KTR624" s="6"/>
      <c r="KTS624" s="6"/>
      <c r="KTT624" s="6"/>
      <c r="KTU624" s="6"/>
      <c r="KTV624" s="6"/>
      <c r="KTW624" s="6"/>
      <c r="KTX624" s="6"/>
      <c r="KTY624" s="6"/>
      <c r="KTZ624" s="6"/>
      <c r="KUA624" s="6"/>
      <c r="KUB624" s="6"/>
      <c r="KUC624" s="6"/>
      <c r="KUD624" s="6"/>
      <c r="KUE624" s="6"/>
      <c r="KUF624" s="6"/>
      <c r="KUG624" s="6"/>
      <c r="KUH624" s="6"/>
      <c r="KUI624" s="6"/>
      <c r="KUJ624" s="6"/>
      <c r="KUK624" s="6"/>
      <c r="KUL624" s="6"/>
      <c r="KUM624" s="6"/>
      <c r="KUN624" s="6"/>
      <c r="KUO624" s="6"/>
      <c r="KUP624" s="6"/>
      <c r="KUQ624" s="6"/>
      <c r="KUR624" s="6"/>
      <c r="KUS624" s="6"/>
      <c r="KUT624" s="6"/>
      <c r="KUU624" s="6"/>
      <c r="KUV624" s="6"/>
      <c r="KUW624" s="6"/>
      <c r="KUX624" s="6"/>
      <c r="KUY624" s="6"/>
      <c r="KUZ624" s="6"/>
      <c r="KVA624" s="6"/>
      <c r="KVB624" s="6"/>
      <c r="KVC624" s="6"/>
      <c r="KVD624" s="6"/>
      <c r="KVE624" s="6"/>
      <c r="KVF624" s="6"/>
      <c r="KVG624" s="6"/>
      <c r="KVH624" s="6"/>
      <c r="KVI624" s="6"/>
      <c r="KVJ624" s="6"/>
      <c r="KVK624" s="6"/>
      <c r="KVL624" s="6"/>
      <c r="KVM624" s="6"/>
      <c r="KVN624" s="6"/>
      <c r="KVO624" s="6"/>
      <c r="KVP624" s="6"/>
      <c r="KVQ624" s="6"/>
      <c r="KVR624" s="6"/>
      <c r="KVS624" s="6"/>
      <c r="KVT624" s="6"/>
      <c r="KVU624" s="6"/>
      <c r="KVV624" s="6"/>
      <c r="KVW624" s="6"/>
      <c r="KVX624" s="6"/>
      <c r="KVY624" s="6"/>
      <c r="KVZ624" s="6"/>
      <c r="KWA624" s="6"/>
      <c r="KWB624" s="6"/>
      <c r="KWC624" s="6"/>
      <c r="KWD624" s="6"/>
      <c r="KWE624" s="6"/>
      <c r="KWF624" s="6"/>
      <c r="KWG624" s="6"/>
      <c r="KWH624" s="6"/>
      <c r="KWI624" s="6"/>
      <c r="KWJ624" s="6"/>
      <c r="KWK624" s="6"/>
      <c r="KWL624" s="6"/>
      <c r="KWM624" s="6"/>
      <c r="KWN624" s="6"/>
      <c r="KWO624" s="6"/>
      <c r="KWP624" s="6"/>
      <c r="KWQ624" s="6"/>
      <c r="KWR624" s="6"/>
      <c r="KWS624" s="6"/>
      <c r="KWT624" s="6"/>
      <c r="KWU624" s="6"/>
      <c r="KWV624" s="6"/>
      <c r="KWW624" s="6"/>
      <c r="KWX624" s="6"/>
      <c r="KWY624" s="6"/>
      <c r="KWZ624" s="6"/>
      <c r="KXA624" s="6"/>
      <c r="KXB624" s="6"/>
      <c r="KXC624" s="6"/>
      <c r="KXD624" s="6"/>
      <c r="KXE624" s="6"/>
      <c r="KXF624" s="6"/>
      <c r="KXG624" s="6"/>
      <c r="KXH624" s="6"/>
      <c r="KXI624" s="6"/>
      <c r="KXJ624" s="6"/>
      <c r="KXK624" s="6"/>
      <c r="KXL624" s="6"/>
      <c r="KXM624" s="6"/>
      <c r="KXN624" s="6"/>
      <c r="KXO624" s="6"/>
      <c r="KXP624" s="6"/>
      <c r="KXQ624" s="6"/>
      <c r="KXR624" s="6"/>
      <c r="KXS624" s="6"/>
      <c r="KXT624" s="6"/>
      <c r="KXU624" s="6"/>
      <c r="KXV624" s="6"/>
      <c r="KXW624" s="6"/>
      <c r="KXX624" s="6"/>
      <c r="KXY624" s="6"/>
      <c r="KXZ624" s="6"/>
      <c r="KYA624" s="6"/>
      <c r="KYB624" s="6"/>
      <c r="KYC624" s="6"/>
      <c r="KYD624" s="6"/>
      <c r="KYE624" s="6"/>
      <c r="KYF624" s="6"/>
      <c r="KYG624" s="6"/>
      <c r="KYH624" s="6"/>
      <c r="KYI624" s="6"/>
      <c r="KYJ624" s="6"/>
      <c r="KYK624" s="6"/>
      <c r="KYL624" s="6"/>
      <c r="KYM624" s="6"/>
      <c r="KYN624" s="6"/>
      <c r="KYO624" s="6"/>
      <c r="KYP624" s="6"/>
      <c r="KYQ624" s="6"/>
      <c r="KYR624" s="6"/>
      <c r="KYS624" s="6"/>
      <c r="KYT624" s="6"/>
      <c r="KYU624" s="6"/>
      <c r="KYV624" s="6"/>
      <c r="KYW624" s="6"/>
      <c r="KYX624" s="6"/>
      <c r="KYY624" s="6"/>
      <c r="KYZ624" s="6"/>
      <c r="KZA624" s="6"/>
      <c r="KZB624" s="6"/>
      <c r="KZC624" s="6"/>
      <c r="KZD624" s="6"/>
      <c r="KZE624" s="6"/>
      <c r="KZF624" s="6"/>
      <c r="KZG624" s="6"/>
      <c r="KZH624" s="6"/>
      <c r="KZI624" s="6"/>
      <c r="KZJ624" s="6"/>
      <c r="KZK624" s="6"/>
      <c r="KZL624" s="6"/>
      <c r="KZM624" s="6"/>
      <c r="KZN624" s="6"/>
      <c r="KZO624" s="6"/>
      <c r="KZP624" s="6"/>
      <c r="KZQ624" s="6"/>
      <c r="KZR624" s="6"/>
      <c r="KZS624" s="6"/>
      <c r="KZT624" s="6"/>
      <c r="KZU624" s="6"/>
      <c r="KZV624" s="6"/>
      <c r="KZW624" s="6"/>
      <c r="KZX624" s="6"/>
      <c r="KZY624" s="6"/>
      <c r="KZZ624" s="6"/>
      <c r="LAA624" s="6"/>
      <c r="LAB624" s="6"/>
      <c r="LAC624" s="6"/>
      <c r="LAD624" s="6"/>
      <c r="LAE624" s="6"/>
      <c r="LAF624" s="6"/>
      <c r="LAG624" s="6"/>
      <c r="LAH624" s="6"/>
      <c r="LAI624" s="6"/>
      <c r="LAJ624" s="6"/>
      <c r="LAK624" s="6"/>
      <c r="LAL624" s="6"/>
      <c r="LAM624" s="6"/>
      <c r="LAN624" s="6"/>
      <c r="LAO624" s="6"/>
      <c r="LAP624" s="6"/>
      <c r="LAQ624" s="6"/>
      <c r="LAR624" s="6"/>
      <c r="LAS624" s="6"/>
      <c r="LAT624" s="6"/>
      <c r="LAU624" s="6"/>
      <c r="LAV624" s="6"/>
      <c r="LAW624" s="6"/>
      <c r="LAX624" s="6"/>
      <c r="LAY624" s="6"/>
      <c r="LAZ624" s="6"/>
      <c r="LBA624" s="6"/>
      <c r="LBB624" s="6"/>
      <c r="LBC624" s="6"/>
      <c r="LBD624" s="6"/>
      <c r="LBE624" s="6"/>
      <c r="LBF624" s="6"/>
      <c r="LBG624" s="6"/>
      <c r="LBH624" s="6"/>
      <c r="LBI624" s="6"/>
      <c r="LBJ624" s="6"/>
      <c r="LBK624" s="6"/>
      <c r="LBL624" s="6"/>
      <c r="LBM624" s="6"/>
      <c r="LBN624" s="6"/>
      <c r="LBO624" s="6"/>
      <c r="LBP624" s="6"/>
      <c r="LBQ624" s="6"/>
      <c r="LBR624" s="6"/>
      <c r="LBS624" s="6"/>
      <c r="LBT624" s="6"/>
      <c r="LBU624" s="6"/>
      <c r="LBV624" s="6"/>
      <c r="LBW624" s="6"/>
      <c r="LBX624" s="6"/>
      <c r="LBY624" s="6"/>
      <c r="LBZ624" s="6"/>
      <c r="LCA624" s="6"/>
      <c r="LCB624" s="6"/>
      <c r="LCC624" s="6"/>
      <c r="LCD624" s="6"/>
      <c r="LCE624" s="6"/>
      <c r="LCF624" s="6"/>
      <c r="LCG624" s="6"/>
      <c r="LCH624" s="6"/>
      <c r="LCI624" s="6"/>
      <c r="LCJ624" s="6"/>
      <c r="LCK624" s="6"/>
      <c r="LCL624" s="6"/>
      <c r="LCM624" s="6"/>
      <c r="LCN624" s="6"/>
      <c r="LCO624" s="6"/>
      <c r="LCP624" s="6"/>
      <c r="LCQ624" s="6"/>
      <c r="LCR624" s="6"/>
      <c r="LCS624" s="6"/>
      <c r="LCT624" s="6"/>
      <c r="LCU624" s="6"/>
      <c r="LCV624" s="6"/>
      <c r="LCW624" s="6"/>
      <c r="LCX624" s="6"/>
      <c r="LCY624" s="6"/>
      <c r="LCZ624" s="6"/>
      <c r="LDA624" s="6"/>
      <c r="LDB624" s="6"/>
      <c r="LDC624" s="6"/>
      <c r="LDD624" s="6"/>
      <c r="LDE624" s="6"/>
      <c r="LDF624" s="6"/>
      <c r="LDG624" s="6"/>
      <c r="LDH624" s="6"/>
      <c r="LDI624" s="6"/>
      <c r="LDJ624" s="6"/>
      <c r="LDK624" s="6"/>
      <c r="LDL624" s="6"/>
      <c r="LDM624" s="6"/>
      <c r="LDN624" s="6"/>
      <c r="LDO624" s="6"/>
      <c r="LDP624" s="6"/>
      <c r="LDQ624" s="6"/>
      <c r="LDR624" s="6"/>
      <c r="LDS624" s="6"/>
      <c r="LDT624" s="6"/>
      <c r="LDU624" s="6"/>
      <c r="LDV624" s="6"/>
      <c r="LDW624" s="6"/>
      <c r="LDX624" s="6"/>
      <c r="LDY624" s="6"/>
      <c r="LDZ624" s="6"/>
      <c r="LEA624" s="6"/>
      <c r="LEB624" s="6"/>
      <c r="LEC624" s="6"/>
      <c r="LED624" s="6"/>
      <c r="LEE624" s="6"/>
      <c r="LEF624" s="6"/>
      <c r="LEG624" s="6"/>
      <c r="LEH624" s="6"/>
      <c r="LEI624" s="6"/>
      <c r="LEJ624" s="6"/>
      <c r="LEK624" s="6"/>
      <c r="LEL624" s="6"/>
      <c r="LEM624" s="6"/>
      <c r="LEN624" s="6"/>
      <c r="LEO624" s="6"/>
      <c r="LEP624" s="6"/>
      <c r="LEQ624" s="6"/>
      <c r="LER624" s="6"/>
      <c r="LES624" s="6"/>
      <c r="LET624" s="6"/>
      <c r="LEU624" s="6"/>
      <c r="LEV624" s="6"/>
      <c r="LEW624" s="6"/>
      <c r="LEX624" s="6"/>
      <c r="LEY624" s="6"/>
      <c r="LEZ624" s="6"/>
      <c r="LFA624" s="6"/>
      <c r="LFB624" s="6"/>
      <c r="LFC624" s="6"/>
      <c r="LFD624" s="6"/>
      <c r="LFE624" s="6"/>
      <c r="LFF624" s="6"/>
      <c r="LFG624" s="6"/>
      <c r="LFH624" s="6"/>
      <c r="LFI624" s="6"/>
      <c r="LFJ624" s="6"/>
      <c r="LFK624" s="6"/>
      <c r="LFL624" s="6"/>
      <c r="LFM624" s="6"/>
      <c r="LFN624" s="6"/>
      <c r="LFO624" s="6"/>
      <c r="LFP624" s="6"/>
      <c r="LFQ624" s="6"/>
      <c r="LFR624" s="6"/>
      <c r="LFS624" s="6"/>
      <c r="LFT624" s="6"/>
      <c r="LFU624" s="6"/>
      <c r="LFV624" s="6"/>
      <c r="LFW624" s="6"/>
      <c r="LFX624" s="6"/>
      <c r="LFY624" s="6"/>
      <c r="LFZ624" s="6"/>
      <c r="LGA624" s="6"/>
      <c r="LGB624" s="6"/>
      <c r="LGC624" s="6"/>
      <c r="LGD624" s="6"/>
      <c r="LGE624" s="6"/>
      <c r="LGF624" s="6"/>
      <c r="LGG624" s="6"/>
      <c r="LGH624" s="6"/>
      <c r="LGI624" s="6"/>
      <c r="LGJ624" s="6"/>
      <c r="LGK624" s="6"/>
      <c r="LGL624" s="6"/>
      <c r="LGM624" s="6"/>
      <c r="LGN624" s="6"/>
      <c r="LGO624" s="6"/>
      <c r="LGP624" s="6"/>
      <c r="LGQ624" s="6"/>
      <c r="LGR624" s="6"/>
      <c r="LGS624" s="6"/>
      <c r="LGT624" s="6"/>
      <c r="LGU624" s="6"/>
      <c r="LGV624" s="6"/>
      <c r="LGW624" s="6"/>
      <c r="LGX624" s="6"/>
      <c r="LGY624" s="6"/>
      <c r="LGZ624" s="6"/>
      <c r="LHA624" s="6"/>
      <c r="LHB624" s="6"/>
      <c r="LHC624" s="6"/>
      <c r="LHD624" s="6"/>
      <c r="LHE624" s="6"/>
      <c r="LHF624" s="6"/>
      <c r="LHG624" s="6"/>
      <c r="LHH624" s="6"/>
      <c r="LHI624" s="6"/>
      <c r="LHJ624" s="6"/>
      <c r="LHK624" s="6"/>
      <c r="LHL624" s="6"/>
      <c r="LHM624" s="6"/>
      <c r="LHN624" s="6"/>
      <c r="LHO624" s="6"/>
      <c r="LHP624" s="6"/>
      <c r="LHQ624" s="6"/>
      <c r="LHR624" s="6"/>
      <c r="LHS624" s="6"/>
      <c r="LHT624" s="6"/>
      <c r="LHU624" s="6"/>
      <c r="LHV624" s="6"/>
      <c r="LHW624" s="6"/>
      <c r="LHX624" s="6"/>
      <c r="LHY624" s="6"/>
      <c r="LHZ624" s="6"/>
      <c r="LIA624" s="6"/>
      <c r="LIB624" s="6"/>
      <c r="LIC624" s="6"/>
      <c r="LID624" s="6"/>
      <c r="LIE624" s="6"/>
      <c r="LIF624" s="6"/>
      <c r="LIG624" s="6"/>
      <c r="LIH624" s="6"/>
      <c r="LII624" s="6"/>
      <c r="LIJ624" s="6"/>
      <c r="LIK624" s="6"/>
      <c r="LIL624" s="6"/>
      <c r="LIM624" s="6"/>
      <c r="LIN624" s="6"/>
      <c r="LIO624" s="6"/>
      <c r="LIP624" s="6"/>
      <c r="LIQ624" s="6"/>
      <c r="LIR624" s="6"/>
      <c r="LIS624" s="6"/>
      <c r="LIT624" s="6"/>
      <c r="LIU624" s="6"/>
      <c r="LIV624" s="6"/>
      <c r="LIW624" s="6"/>
      <c r="LIX624" s="6"/>
      <c r="LIY624" s="6"/>
      <c r="LIZ624" s="6"/>
      <c r="LJA624" s="6"/>
      <c r="LJB624" s="6"/>
      <c r="LJC624" s="6"/>
      <c r="LJD624" s="6"/>
      <c r="LJE624" s="6"/>
      <c r="LJF624" s="6"/>
      <c r="LJG624" s="6"/>
      <c r="LJH624" s="6"/>
      <c r="LJI624" s="6"/>
      <c r="LJJ624" s="6"/>
      <c r="LJK624" s="6"/>
      <c r="LJL624" s="6"/>
      <c r="LJM624" s="6"/>
      <c r="LJN624" s="6"/>
      <c r="LJO624" s="6"/>
      <c r="LJP624" s="6"/>
      <c r="LJQ624" s="6"/>
      <c r="LJR624" s="6"/>
      <c r="LJS624" s="6"/>
      <c r="LJT624" s="6"/>
      <c r="LJU624" s="6"/>
      <c r="LJV624" s="6"/>
      <c r="LJW624" s="6"/>
      <c r="LJX624" s="6"/>
      <c r="LJY624" s="6"/>
      <c r="LJZ624" s="6"/>
      <c r="LKA624" s="6"/>
      <c r="LKB624" s="6"/>
      <c r="LKC624" s="6"/>
      <c r="LKD624" s="6"/>
      <c r="LKE624" s="6"/>
      <c r="LKF624" s="6"/>
      <c r="LKG624" s="6"/>
      <c r="LKH624" s="6"/>
      <c r="LKI624" s="6"/>
      <c r="LKJ624" s="6"/>
      <c r="LKK624" s="6"/>
      <c r="LKL624" s="6"/>
      <c r="LKM624" s="6"/>
      <c r="LKN624" s="6"/>
      <c r="LKO624" s="6"/>
      <c r="LKP624" s="6"/>
      <c r="LKQ624" s="6"/>
      <c r="LKR624" s="6"/>
      <c r="LKS624" s="6"/>
      <c r="LKT624" s="6"/>
      <c r="LKU624" s="6"/>
      <c r="LKV624" s="6"/>
      <c r="LKW624" s="6"/>
      <c r="LKX624" s="6"/>
      <c r="LKY624" s="6"/>
      <c r="LKZ624" s="6"/>
      <c r="LLA624" s="6"/>
      <c r="LLB624" s="6"/>
      <c r="LLC624" s="6"/>
      <c r="LLD624" s="6"/>
      <c r="LLE624" s="6"/>
      <c r="LLF624" s="6"/>
      <c r="LLG624" s="6"/>
      <c r="LLH624" s="6"/>
      <c r="LLI624" s="6"/>
      <c r="LLJ624" s="6"/>
      <c r="LLK624" s="6"/>
      <c r="LLL624" s="6"/>
      <c r="LLM624" s="6"/>
      <c r="LLN624" s="6"/>
      <c r="LLO624" s="6"/>
      <c r="LLP624" s="6"/>
      <c r="LLQ624" s="6"/>
      <c r="LLR624" s="6"/>
      <c r="LLS624" s="6"/>
      <c r="LLT624" s="6"/>
      <c r="LLU624" s="6"/>
      <c r="LLV624" s="6"/>
      <c r="LLW624" s="6"/>
      <c r="LLX624" s="6"/>
      <c r="LLY624" s="6"/>
      <c r="LLZ624" s="6"/>
      <c r="LMA624" s="6"/>
      <c r="LMB624" s="6"/>
      <c r="LMC624" s="6"/>
      <c r="LMD624" s="6"/>
      <c r="LME624" s="6"/>
      <c r="LMF624" s="6"/>
      <c r="LMG624" s="6"/>
      <c r="LMH624" s="6"/>
      <c r="LMI624" s="6"/>
      <c r="LMJ624" s="6"/>
      <c r="LMK624" s="6"/>
      <c r="LML624" s="6"/>
      <c r="LMM624" s="6"/>
      <c r="LMN624" s="6"/>
      <c r="LMO624" s="6"/>
      <c r="LMP624" s="6"/>
      <c r="LMQ624" s="6"/>
      <c r="LMR624" s="6"/>
      <c r="LMS624" s="6"/>
      <c r="LMT624" s="6"/>
      <c r="LMU624" s="6"/>
      <c r="LMV624" s="6"/>
      <c r="LMW624" s="6"/>
      <c r="LMX624" s="6"/>
      <c r="LMY624" s="6"/>
      <c r="LMZ624" s="6"/>
      <c r="LNA624" s="6"/>
      <c r="LNB624" s="6"/>
      <c r="LNC624" s="6"/>
      <c r="LND624" s="6"/>
      <c r="LNE624" s="6"/>
      <c r="LNF624" s="6"/>
      <c r="LNG624" s="6"/>
      <c r="LNH624" s="6"/>
      <c r="LNI624" s="6"/>
      <c r="LNJ624" s="6"/>
      <c r="LNK624" s="6"/>
      <c r="LNL624" s="6"/>
      <c r="LNM624" s="6"/>
      <c r="LNN624" s="6"/>
      <c r="LNO624" s="6"/>
      <c r="LNP624" s="6"/>
      <c r="LNQ624" s="6"/>
      <c r="LNR624" s="6"/>
      <c r="LNS624" s="6"/>
      <c r="LNT624" s="6"/>
      <c r="LNU624" s="6"/>
      <c r="LNV624" s="6"/>
      <c r="LNW624" s="6"/>
      <c r="LNX624" s="6"/>
      <c r="LNY624" s="6"/>
      <c r="LNZ624" s="6"/>
      <c r="LOA624" s="6"/>
      <c r="LOB624" s="6"/>
      <c r="LOC624" s="6"/>
      <c r="LOD624" s="6"/>
      <c r="LOE624" s="6"/>
      <c r="LOF624" s="6"/>
      <c r="LOG624" s="6"/>
      <c r="LOH624" s="6"/>
      <c r="LOI624" s="6"/>
      <c r="LOJ624" s="6"/>
      <c r="LOK624" s="6"/>
      <c r="LOL624" s="6"/>
      <c r="LOM624" s="6"/>
      <c r="LON624" s="6"/>
      <c r="LOO624" s="6"/>
      <c r="LOP624" s="6"/>
      <c r="LOQ624" s="6"/>
      <c r="LOR624" s="6"/>
      <c r="LOS624" s="6"/>
      <c r="LOT624" s="6"/>
      <c r="LOU624" s="6"/>
      <c r="LOV624" s="6"/>
      <c r="LOW624" s="6"/>
      <c r="LOX624" s="6"/>
      <c r="LOY624" s="6"/>
      <c r="LOZ624" s="6"/>
      <c r="LPA624" s="6"/>
      <c r="LPB624" s="6"/>
      <c r="LPC624" s="6"/>
      <c r="LPD624" s="6"/>
      <c r="LPE624" s="6"/>
      <c r="LPF624" s="6"/>
      <c r="LPG624" s="6"/>
      <c r="LPH624" s="6"/>
      <c r="LPI624" s="6"/>
      <c r="LPJ624" s="6"/>
      <c r="LPK624" s="6"/>
      <c r="LPL624" s="6"/>
      <c r="LPM624" s="6"/>
      <c r="LPN624" s="6"/>
      <c r="LPO624" s="6"/>
      <c r="LPP624" s="6"/>
      <c r="LPQ624" s="6"/>
      <c r="LPR624" s="6"/>
      <c r="LPS624" s="6"/>
      <c r="LPT624" s="6"/>
      <c r="LPU624" s="6"/>
      <c r="LPV624" s="6"/>
      <c r="LPW624" s="6"/>
      <c r="LPX624" s="6"/>
      <c r="LPY624" s="6"/>
      <c r="LPZ624" s="6"/>
      <c r="LQA624" s="6"/>
      <c r="LQB624" s="6"/>
      <c r="LQC624" s="6"/>
      <c r="LQD624" s="6"/>
      <c r="LQE624" s="6"/>
      <c r="LQF624" s="6"/>
      <c r="LQG624" s="6"/>
      <c r="LQH624" s="6"/>
      <c r="LQI624" s="6"/>
      <c r="LQJ624" s="6"/>
      <c r="LQK624" s="6"/>
      <c r="LQL624" s="6"/>
      <c r="LQM624" s="6"/>
      <c r="LQN624" s="6"/>
      <c r="LQO624" s="6"/>
      <c r="LQP624" s="6"/>
      <c r="LQQ624" s="6"/>
      <c r="LQR624" s="6"/>
      <c r="LQS624" s="6"/>
      <c r="LQT624" s="6"/>
      <c r="LQU624" s="6"/>
      <c r="LQV624" s="6"/>
      <c r="LQW624" s="6"/>
      <c r="LQX624" s="6"/>
      <c r="LQY624" s="6"/>
      <c r="LQZ624" s="6"/>
      <c r="LRA624" s="6"/>
      <c r="LRB624" s="6"/>
      <c r="LRC624" s="6"/>
      <c r="LRD624" s="6"/>
      <c r="LRE624" s="6"/>
      <c r="LRF624" s="6"/>
      <c r="LRG624" s="6"/>
      <c r="LRH624" s="6"/>
      <c r="LRI624" s="6"/>
      <c r="LRJ624" s="6"/>
      <c r="LRK624" s="6"/>
      <c r="LRL624" s="6"/>
      <c r="LRM624" s="6"/>
      <c r="LRN624" s="6"/>
      <c r="LRO624" s="6"/>
      <c r="LRP624" s="6"/>
      <c r="LRQ624" s="6"/>
      <c r="LRR624" s="6"/>
      <c r="LRS624" s="6"/>
      <c r="LRT624" s="6"/>
      <c r="LRU624" s="6"/>
      <c r="LRV624" s="6"/>
      <c r="LRW624" s="6"/>
      <c r="LRX624" s="6"/>
      <c r="LRY624" s="6"/>
      <c r="LRZ624" s="6"/>
      <c r="LSA624" s="6"/>
      <c r="LSB624" s="6"/>
      <c r="LSC624" s="6"/>
      <c r="LSD624" s="6"/>
      <c r="LSE624" s="6"/>
      <c r="LSF624" s="6"/>
      <c r="LSG624" s="6"/>
      <c r="LSH624" s="6"/>
      <c r="LSI624" s="6"/>
      <c r="LSJ624" s="6"/>
      <c r="LSK624" s="6"/>
      <c r="LSL624" s="6"/>
      <c r="LSM624" s="6"/>
      <c r="LSN624" s="6"/>
      <c r="LSO624" s="6"/>
      <c r="LSP624" s="6"/>
      <c r="LSQ624" s="6"/>
      <c r="LSR624" s="6"/>
      <c r="LSS624" s="6"/>
      <c r="LST624" s="6"/>
      <c r="LSU624" s="6"/>
      <c r="LSV624" s="6"/>
      <c r="LSW624" s="6"/>
      <c r="LSX624" s="6"/>
      <c r="LSY624" s="6"/>
      <c r="LSZ624" s="6"/>
      <c r="LTA624" s="6"/>
      <c r="LTB624" s="6"/>
      <c r="LTC624" s="6"/>
      <c r="LTD624" s="6"/>
      <c r="LTE624" s="6"/>
      <c r="LTF624" s="6"/>
      <c r="LTG624" s="6"/>
      <c r="LTH624" s="6"/>
      <c r="LTI624" s="6"/>
      <c r="LTJ624" s="6"/>
      <c r="LTK624" s="6"/>
      <c r="LTL624" s="6"/>
      <c r="LTM624" s="6"/>
      <c r="LTN624" s="6"/>
      <c r="LTO624" s="6"/>
      <c r="LTP624" s="6"/>
      <c r="LTQ624" s="6"/>
      <c r="LTR624" s="6"/>
      <c r="LTS624" s="6"/>
      <c r="LTT624" s="6"/>
      <c r="LTU624" s="6"/>
      <c r="LTV624" s="6"/>
      <c r="LTW624" s="6"/>
      <c r="LTX624" s="6"/>
      <c r="LTY624" s="6"/>
      <c r="LTZ624" s="6"/>
      <c r="LUA624" s="6"/>
      <c r="LUB624" s="6"/>
      <c r="LUC624" s="6"/>
      <c r="LUD624" s="6"/>
      <c r="LUE624" s="6"/>
      <c r="LUF624" s="6"/>
      <c r="LUG624" s="6"/>
      <c r="LUH624" s="6"/>
      <c r="LUI624" s="6"/>
      <c r="LUJ624" s="6"/>
      <c r="LUK624" s="6"/>
      <c r="LUL624" s="6"/>
      <c r="LUM624" s="6"/>
      <c r="LUN624" s="6"/>
      <c r="LUO624" s="6"/>
      <c r="LUP624" s="6"/>
      <c r="LUQ624" s="6"/>
      <c r="LUR624" s="6"/>
      <c r="LUS624" s="6"/>
      <c r="LUT624" s="6"/>
      <c r="LUU624" s="6"/>
      <c r="LUV624" s="6"/>
      <c r="LUW624" s="6"/>
      <c r="LUX624" s="6"/>
      <c r="LUY624" s="6"/>
      <c r="LUZ624" s="6"/>
      <c r="LVA624" s="6"/>
      <c r="LVB624" s="6"/>
      <c r="LVC624" s="6"/>
      <c r="LVD624" s="6"/>
      <c r="LVE624" s="6"/>
      <c r="LVF624" s="6"/>
      <c r="LVG624" s="6"/>
      <c r="LVH624" s="6"/>
      <c r="LVI624" s="6"/>
      <c r="LVJ624" s="6"/>
      <c r="LVK624" s="6"/>
      <c r="LVL624" s="6"/>
      <c r="LVM624" s="6"/>
      <c r="LVN624" s="6"/>
      <c r="LVO624" s="6"/>
      <c r="LVP624" s="6"/>
      <c r="LVQ624" s="6"/>
      <c r="LVR624" s="6"/>
      <c r="LVS624" s="6"/>
      <c r="LVT624" s="6"/>
      <c r="LVU624" s="6"/>
      <c r="LVV624" s="6"/>
      <c r="LVW624" s="6"/>
      <c r="LVX624" s="6"/>
      <c r="LVY624" s="6"/>
      <c r="LVZ624" s="6"/>
      <c r="LWA624" s="6"/>
      <c r="LWB624" s="6"/>
      <c r="LWC624" s="6"/>
      <c r="LWD624" s="6"/>
      <c r="LWE624" s="6"/>
      <c r="LWF624" s="6"/>
      <c r="LWG624" s="6"/>
      <c r="LWH624" s="6"/>
      <c r="LWI624" s="6"/>
      <c r="LWJ624" s="6"/>
      <c r="LWK624" s="6"/>
      <c r="LWL624" s="6"/>
      <c r="LWM624" s="6"/>
      <c r="LWN624" s="6"/>
      <c r="LWO624" s="6"/>
      <c r="LWP624" s="6"/>
      <c r="LWQ624" s="6"/>
      <c r="LWR624" s="6"/>
      <c r="LWS624" s="6"/>
      <c r="LWT624" s="6"/>
      <c r="LWU624" s="6"/>
      <c r="LWV624" s="6"/>
      <c r="LWW624" s="6"/>
      <c r="LWX624" s="6"/>
      <c r="LWY624" s="6"/>
      <c r="LWZ624" s="6"/>
      <c r="LXA624" s="6"/>
      <c r="LXB624" s="6"/>
      <c r="LXC624" s="6"/>
      <c r="LXD624" s="6"/>
      <c r="LXE624" s="6"/>
      <c r="LXF624" s="6"/>
      <c r="LXG624" s="6"/>
      <c r="LXH624" s="6"/>
      <c r="LXI624" s="6"/>
      <c r="LXJ624" s="6"/>
      <c r="LXK624" s="6"/>
      <c r="LXL624" s="6"/>
      <c r="LXM624" s="6"/>
      <c r="LXN624" s="6"/>
      <c r="LXO624" s="6"/>
      <c r="LXP624" s="6"/>
      <c r="LXQ624" s="6"/>
      <c r="LXR624" s="6"/>
      <c r="LXS624" s="6"/>
      <c r="LXT624" s="6"/>
      <c r="LXU624" s="6"/>
      <c r="LXV624" s="6"/>
      <c r="LXW624" s="6"/>
      <c r="LXX624" s="6"/>
      <c r="LXY624" s="6"/>
      <c r="LXZ624" s="6"/>
      <c r="LYA624" s="6"/>
      <c r="LYB624" s="6"/>
      <c r="LYC624" s="6"/>
      <c r="LYD624" s="6"/>
      <c r="LYE624" s="6"/>
      <c r="LYF624" s="6"/>
      <c r="LYG624" s="6"/>
      <c r="LYH624" s="6"/>
      <c r="LYI624" s="6"/>
      <c r="LYJ624" s="6"/>
      <c r="LYK624" s="6"/>
      <c r="LYL624" s="6"/>
      <c r="LYM624" s="6"/>
      <c r="LYN624" s="6"/>
      <c r="LYO624" s="6"/>
      <c r="LYP624" s="6"/>
      <c r="LYQ624" s="6"/>
      <c r="LYR624" s="6"/>
      <c r="LYS624" s="6"/>
      <c r="LYT624" s="6"/>
      <c r="LYU624" s="6"/>
      <c r="LYV624" s="6"/>
      <c r="LYW624" s="6"/>
      <c r="LYX624" s="6"/>
      <c r="LYY624" s="6"/>
      <c r="LYZ624" s="6"/>
      <c r="LZA624" s="6"/>
      <c r="LZB624" s="6"/>
      <c r="LZC624" s="6"/>
      <c r="LZD624" s="6"/>
      <c r="LZE624" s="6"/>
      <c r="LZF624" s="6"/>
      <c r="LZG624" s="6"/>
      <c r="LZH624" s="6"/>
      <c r="LZI624" s="6"/>
      <c r="LZJ624" s="6"/>
      <c r="LZK624" s="6"/>
      <c r="LZL624" s="6"/>
      <c r="LZM624" s="6"/>
      <c r="LZN624" s="6"/>
      <c r="LZO624" s="6"/>
      <c r="LZP624" s="6"/>
      <c r="LZQ624" s="6"/>
      <c r="LZR624" s="6"/>
      <c r="LZS624" s="6"/>
      <c r="LZT624" s="6"/>
      <c r="LZU624" s="6"/>
      <c r="LZV624" s="6"/>
      <c r="LZW624" s="6"/>
      <c r="LZX624" s="6"/>
      <c r="LZY624" s="6"/>
      <c r="LZZ624" s="6"/>
      <c r="MAA624" s="6"/>
      <c r="MAB624" s="6"/>
      <c r="MAC624" s="6"/>
      <c r="MAD624" s="6"/>
      <c r="MAE624" s="6"/>
      <c r="MAF624" s="6"/>
      <c r="MAG624" s="6"/>
      <c r="MAH624" s="6"/>
      <c r="MAI624" s="6"/>
      <c r="MAJ624" s="6"/>
      <c r="MAK624" s="6"/>
      <c r="MAL624" s="6"/>
      <c r="MAM624" s="6"/>
      <c r="MAN624" s="6"/>
      <c r="MAO624" s="6"/>
      <c r="MAP624" s="6"/>
      <c r="MAQ624" s="6"/>
      <c r="MAR624" s="6"/>
      <c r="MAS624" s="6"/>
      <c r="MAT624" s="6"/>
      <c r="MAU624" s="6"/>
      <c r="MAV624" s="6"/>
      <c r="MAW624" s="6"/>
      <c r="MAX624" s="6"/>
      <c r="MAY624" s="6"/>
      <c r="MAZ624" s="6"/>
      <c r="MBA624" s="6"/>
      <c r="MBB624" s="6"/>
      <c r="MBC624" s="6"/>
      <c r="MBD624" s="6"/>
      <c r="MBE624" s="6"/>
      <c r="MBF624" s="6"/>
      <c r="MBG624" s="6"/>
      <c r="MBH624" s="6"/>
      <c r="MBI624" s="6"/>
      <c r="MBJ624" s="6"/>
      <c r="MBK624" s="6"/>
      <c r="MBL624" s="6"/>
      <c r="MBM624" s="6"/>
      <c r="MBN624" s="6"/>
      <c r="MBO624" s="6"/>
      <c r="MBP624" s="6"/>
      <c r="MBQ624" s="6"/>
      <c r="MBR624" s="6"/>
      <c r="MBS624" s="6"/>
      <c r="MBT624" s="6"/>
      <c r="MBU624" s="6"/>
      <c r="MBV624" s="6"/>
      <c r="MBW624" s="6"/>
      <c r="MBX624" s="6"/>
      <c r="MBY624" s="6"/>
      <c r="MBZ624" s="6"/>
      <c r="MCA624" s="6"/>
      <c r="MCB624" s="6"/>
      <c r="MCC624" s="6"/>
      <c r="MCD624" s="6"/>
      <c r="MCE624" s="6"/>
      <c r="MCF624" s="6"/>
      <c r="MCG624" s="6"/>
      <c r="MCH624" s="6"/>
      <c r="MCI624" s="6"/>
      <c r="MCJ624" s="6"/>
      <c r="MCK624" s="6"/>
      <c r="MCL624" s="6"/>
      <c r="MCM624" s="6"/>
      <c r="MCN624" s="6"/>
      <c r="MCO624" s="6"/>
      <c r="MCP624" s="6"/>
      <c r="MCQ624" s="6"/>
      <c r="MCR624" s="6"/>
      <c r="MCS624" s="6"/>
      <c r="MCT624" s="6"/>
      <c r="MCU624" s="6"/>
      <c r="MCV624" s="6"/>
      <c r="MCW624" s="6"/>
      <c r="MCX624" s="6"/>
      <c r="MCY624" s="6"/>
      <c r="MCZ624" s="6"/>
      <c r="MDA624" s="6"/>
      <c r="MDB624" s="6"/>
      <c r="MDC624" s="6"/>
      <c r="MDD624" s="6"/>
      <c r="MDE624" s="6"/>
      <c r="MDF624" s="6"/>
      <c r="MDG624" s="6"/>
      <c r="MDH624" s="6"/>
      <c r="MDI624" s="6"/>
      <c r="MDJ624" s="6"/>
      <c r="MDK624" s="6"/>
      <c r="MDL624" s="6"/>
      <c r="MDM624" s="6"/>
      <c r="MDN624" s="6"/>
      <c r="MDO624" s="6"/>
      <c r="MDP624" s="6"/>
      <c r="MDQ624" s="6"/>
      <c r="MDR624" s="6"/>
      <c r="MDS624" s="6"/>
      <c r="MDT624" s="6"/>
      <c r="MDU624" s="6"/>
      <c r="MDV624" s="6"/>
      <c r="MDW624" s="6"/>
      <c r="MDX624" s="6"/>
      <c r="MDY624" s="6"/>
      <c r="MDZ624" s="6"/>
      <c r="MEA624" s="6"/>
      <c r="MEB624" s="6"/>
      <c r="MEC624" s="6"/>
      <c r="MED624" s="6"/>
      <c r="MEE624" s="6"/>
      <c r="MEF624" s="6"/>
      <c r="MEG624" s="6"/>
      <c r="MEH624" s="6"/>
      <c r="MEI624" s="6"/>
      <c r="MEJ624" s="6"/>
      <c r="MEK624" s="6"/>
      <c r="MEL624" s="6"/>
      <c r="MEM624" s="6"/>
      <c r="MEN624" s="6"/>
      <c r="MEO624" s="6"/>
      <c r="MEP624" s="6"/>
      <c r="MEQ624" s="6"/>
      <c r="MER624" s="6"/>
      <c r="MES624" s="6"/>
      <c r="MET624" s="6"/>
      <c r="MEU624" s="6"/>
      <c r="MEV624" s="6"/>
      <c r="MEW624" s="6"/>
      <c r="MEX624" s="6"/>
      <c r="MEY624" s="6"/>
      <c r="MEZ624" s="6"/>
      <c r="MFA624" s="6"/>
      <c r="MFB624" s="6"/>
      <c r="MFC624" s="6"/>
      <c r="MFD624" s="6"/>
      <c r="MFE624" s="6"/>
      <c r="MFF624" s="6"/>
      <c r="MFG624" s="6"/>
      <c r="MFH624" s="6"/>
      <c r="MFI624" s="6"/>
      <c r="MFJ624" s="6"/>
      <c r="MFK624" s="6"/>
      <c r="MFL624" s="6"/>
      <c r="MFM624" s="6"/>
      <c r="MFN624" s="6"/>
      <c r="MFO624" s="6"/>
      <c r="MFP624" s="6"/>
      <c r="MFQ624" s="6"/>
      <c r="MFR624" s="6"/>
      <c r="MFS624" s="6"/>
      <c r="MFT624" s="6"/>
      <c r="MFU624" s="6"/>
      <c r="MFV624" s="6"/>
      <c r="MFW624" s="6"/>
      <c r="MFX624" s="6"/>
      <c r="MFY624" s="6"/>
      <c r="MFZ624" s="6"/>
      <c r="MGA624" s="6"/>
      <c r="MGB624" s="6"/>
      <c r="MGC624" s="6"/>
      <c r="MGD624" s="6"/>
      <c r="MGE624" s="6"/>
      <c r="MGF624" s="6"/>
      <c r="MGG624" s="6"/>
      <c r="MGH624" s="6"/>
      <c r="MGI624" s="6"/>
      <c r="MGJ624" s="6"/>
      <c r="MGK624" s="6"/>
      <c r="MGL624" s="6"/>
      <c r="MGM624" s="6"/>
      <c r="MGN624" s="6"/>
      <c r="MGO624" s="6"/>
      <c r="MGP624" s="6"/>
      <c r="MGQ624" s="6"/>
      <c r="MGR624" s="6"/>
      <c r="MGS624" s="6"/>
      <c r="MGT624" s="6"/>
      <c r="MGU624" s="6"/>
      <c r="MGV624" s="6"/>
      <c r="MGW624" s="6"/>
      <c r="MGX624" s="6"/>
      <c r="MGY624" s="6"/>
      <c r="MGZ624" s="6"/>
      <c r="MHA624" s="6"/>
      <c r="MHB624" s="6"/>
      <c r="MHC624" s="6"/>
      <c r="MHD624" s="6"/>
      <c r="MHE624" s="6"/>
      <c r="MHF624" s="6"/>
      <c r="MHG624" s="6"/>
      <c r="MHH624" s="6"/>
      <c r="MHI624" s="6"/>
      <c r="MHJ624" s="6"/>
      <c r="MHK624" s="6"/>
      <c r="MHL624" s="6"/>
      <c r="MHM624" s="6"/>
      <c r="MHN624" s="6"/>
      <c r="MHO624" s="6"/>
      <c r="MHP624" s="6"/>
      <c r="MHQ624" s="6"/>
      <c r="MHR624" s="6"/>
      <c r="MHS624" s="6"/>
      <c r="MHT624" s="6"/>
      <c r="MHU624" s="6"/>
      <c r="MHV624" s="6"/>
      <c r="MHW624" s="6"/>
      <c r="MHX624" s="6"/>
      <c r="MHY624" s="6"/>
      <c r="MHZ624" s="6"/>
      <c r="MIA624" s="6"/>
      <c r="MIB624" s="6"/>
      <c r="MIC624" s="6"/>
      <c r="MID624" s="6"/>
      <c r="MIE624" s="6"/>
      <c r="MIF624" s="6"/>
      <c r="MIG624" s="6"/>
      <c r="MIH624" s="6"/>
      <c r="MII624" s="6"/>
      <c r="MIJ624" s="6"/>
      <c r="MIK624" s="6"/>
      <c r="MIL624" s="6"/>
      <c r="MIM624" s="6"/>
      <c r="MIN624" s="6"/>
      <c r="MIO624" s="6"/>
      <c r="MIP624" s="6"/>
      <c r="MIQ624" s="6"/>
      <c r="MIR624" s="6"/>
      <c r="MIS624" s="6"/>
      <c r="MIT624" s="6"/>
      <c r="MIU624" s="6"/>
      <c r="MIV624" s="6"/>
      <c r="MIW624" s="6"/>
      <c r="MIX624" s="6"/>
      <c r="MIY624" s="6"/>
      <c r="MIZ624" s="6"/>
      <c r="MJA624" s="6"/>
      <c r="MJB624" s="6"/>
      <c r="MJC624" s="6"/>
      <c r="MJD624" s="6"/>
      <c r="MJE624" s="6"/>
      <c r="MJF624" s="6"/>
      <c r="MJG624" s="6"/>
      <c r="MJH624" s="6"/>
      <c r="MJI624" s="6"/>
      <c r="MJJ624" s="6"/>
      <c r="MJK624" s="6"/>
      <c r="MJL624" s="6"/>
      <c r="MJM624" s="6"/>
      <c r="MJN624" s="6"/>
      <c r="MJO624" s="6"/>
      <c r="MJP624" s="6"/>
      <c r="MJQ624" s="6"/>
      <c r="MJR624" s="6"/>
      <c r="MJS624" s="6"/>
      <c r="MJT624" s="6"/>
      <c r="MJU624" s="6"/>
      <c r="MJV624" s="6"/>
      <c r="MJW624" s="6"/>
      <c r="MJX624" s="6"/>
      <c r="MJY624" s="6"/>
      <c r="MJZ624" s="6"/>
      <c r="MKA624" s="6"/>
      <c r="MKB624" s="6"/>
      <c r="MKC624" s="6"/>
      <c r="MKD624" s="6"/>
      <c r="MKE624" s="6"/>
      <c r="MKF624" s="6"/>
      <c r="MKG624" s="6"/>
      <c r="MKH624" s="6"/>
      <c r="MKI624" s="6"/>
      <c r="MKJ624" s="6"/>
      <c r="MKK624" s="6"/>
      <c r="MKL624" s="6"/>
      <c r="MKM624" s="6"/>
      <c r="MKN624" s="6"/>
      <c r="MKO624" s="6"/>
      <c r="MKP624" s="6"/>
      <c r="MKQ624" s="6"/>
      <c r="MKR624" s="6"/>
      <c r="MKS624" s="6"/>
      <c r="MKT624" s="6"/>
      <c r="MKU624" s="6"/>
      <c r="MKV624" s="6"/>
      <c r="MKW624" s="6"/>
      <c r="MKX624" s="6"/>
      <c r="MKY624" s="6"/>
      <c r="MKZ624" s="6"/>
      <c r="MLA624" s="6"/>
      <c r="MLB624" s="6"/>
      <c r="MLC624" s="6"/>
      <c r="MLD624" s="6"/>
      <c r="MLE624" s="6"/>
      <c r="MLF624" s="6"/>
      <c r="MLG624" s="6"/>
      <c r="MLH624" s="6"/>
      <c r="MLI624" s="6"/>
      <c r="MLJ624" s="6"/>
      <c r="MLK624" s="6"/>
      <c r="MLL624" s="6"/>
      <c r="MLM624" s="6"/>
      <c r="MLN624" s="6"/>
      <c r="MLO624" s="6"/>
      <c r="MLP624" s="6"/>
      <c r="MLQ624" s="6"/>
      <c r="MLR624" s="6"/>
      <c r="MLS624" s="6"/>
      <c r="MLT624" s="6"/>
      <c r="MLU624" s="6"/>
      <c r="MLV624" s="6"/>
      <c r="MLW624" s="6"/>
      <c r="MLX624" s="6"/>
      <c r="MLY624" s="6"/>
      <c r="MLZ624" s="6"/>
      <c r="MMA624" s="6"/>
      <c r="MMB624" s="6"/>
      <c r="MMC624" s="6"/>
      <c r="MMD624" s="6"/>
      <c r="MME624" s="6"/>
      <c r="MMF624" s="6"/>
      <c r="MMG624" s="6"/>
      <c r="MMH624" s="6"/>
      <c r="MMI624" s="6"/>
      <c r="MMJ624" s="6"/>
      <c r="MMK624" s="6"/>
      <c r="MML624" s="6"/>
      <c r="MMM624" s="6"/>
      <c r="MMN624" s="6"/>
      <c r="MMO624" s="6"/>
      <c r="MMP624" s="6"/>
      <c r="MMQ624" s="6"/>
      <c r="MMR624" s="6"/>
      <c r="MMS624" s="6"/>
      <c r="MMT624" s="6"/>
      <c r="MMU624" s="6"/>
      <c r="MMV624" s="6"/>
      <c r="MMW624" s="6"/>
      <c r="MMX624" s="6"/>
      <c r="MMY624" s="6"/>
      <c r="MMZ624" s="6"/>
      <c r="MNA624" s="6"/>
      <c r="MNB624" s="6"/>
      <c r="MNC624" s="6"/>
      <c r="MND624" s="6"/>
      <c r="MNE624" s="6"/>
      <c r="MNF624" s="6"/>
      <c r="MNG624" s="6"/>
      <c r="MNH624" s="6"/>
      <c r="MNI624" s="6"/>
      <c r="MNJ624" s="6"/>
      <c r="MNK624" s="6"/>
      <c r="MNL624" s="6"/>
      <c r="MNM624" s="6"/>
      <c r="MNN624" s="6"/>
      <c r="MNO624" s="6"/>
      <c r="MNP624" s="6"/>
      <c r="MNQ624" s="6"/>
      <c r="MNR624" s="6"/>
      <c r="MNS624" s="6"/>
      <c r="MNT624" s="6"/>
      <c r="MNU624" s="6"/>
      <c r="MNV624" s="6"/>
      <c r="MNW624" s="6"/>
      <c r="MNX624" s="6"/>
      <c r="MNY624" s="6"/>
      <c r="MNZ624" s="6"/>
      <c r="MOA624" s="6"/>
      <c r="MOB624" s="6"/>
      <c r="MOC624" s="6"/>
      <c r="MOD624" s="6"/>
      <c r="MOE624" s="6"/>
      <c r="MOF624" s="6"/>
      <c r="MOG624" s="6"/>
      <c r="MOH624" s="6"/>
      <c r="MOI624" s="6"/>
      <c r="MOJ624" s="6"/>
      <c r="MOK624" s="6"/>
      <c r="MOL624" s="6"/>
      <c r="MOM624" s="6"/>
      <c r="MON624" s="6"/>
      <c r="MOO624" s="6"/>
      <c r="MOP624" s="6"/>
      <c r="MOQ624" s="6"/>
      <c r="MOR624" s="6"/>
      <c r="MOS624" s="6"/>
      <c r="MOT624" s="6"/>
      <c r="MOU624" s="6"/>
      <c r="MOV624" s="6"/>
      <c r="MOW624" s="6"/>
      <c r="MOX624" s="6"/>
      <c r="MOY624" s="6"/>
      <c r="MOZ624" s="6"/>
      <c r="MPA624" s="6"/>
      <c r="MPB624" s="6"/>
      <c r="MPC624" s="6"/>
      <c r="MPD624" s="6"/>
      <c r="MPE624" s="6"/>
      <c r="MPF624" s="6"/>
      <c r="MPG624" s="6"/>
      <c r="MPH624" s="6"/>
      <c r="MPI624" s="6"/>
      <c r="MPJ624" s="6"/>
      <c r="MPK624" s="6"/>
      <c r="MPL624" s="6"/>
      <c r="MPM624" s="6"/>
      <c r="MPN624" s="6"/>
      <c r="MPO624" s="6"/>
      <c r="MPP624" s="6"/>
      <c r="MPQ624" s="6"/>
      <c r="MPR624" s="6"/>
      <c r="MPS624" s="6"/>
      <c r="MPT624" s="6"/>
      <c r="MPU624" s="6"/>
      <c r="MPV624" s="6"/>
      <c r="MPW624" s="6"/>
      <c r="MPX624" s="6"/>
      <c r="MPY624" s="6"/>
      <c r="MPZ624" s="6"/>
      <c r="MQA624" s="6"/>
      <c r="MQB624" s="6"/>
      <c r="MQC624" s="6"/>
      <c r="MQD624" s="6"/>
      <c r="MQE624" s="6"/>
      <c r="MQF624" s="6"/>
      <c r="MQG624" s="6"/>
      <c r="MQH624" s="6"/>
      <c r="MQI624" s="6"/>
      <c r="MQJ624" s="6"/>
      <c r="MQK624" s="6"/>
      <c r="MQL624" s="6"/>
      <c r="MQM624" s="6"/>
      <c r="MQN624" s="6"/>
      <c r="MQO624" s="6"/>
      <c r="MQP624" s="6"/>
      <c r="MQQ624" s="6"/>
      <c r="MQR624" s="6"/>
      <c r="MQS624" s="6"/>
      <c r="MQT624" s="6"/>
      <c r="MQU624" s="6"/>
      <c r="MQV624" s="6"/>
      <c r="MQW624" s="6"/>
      <c r="MQX624" s="6"/>
      <c r="MQY624" s="6"/>
      <c r="MQZ624" s="6"/>
      <c r="MRA624" s="6"/>
      <c r="MRB624" s="6"/>
      <c r="MRC624" s="6"/>
      <c r="MRD624" s="6"/>
      <c r="MRE624" s="6"/>
      <c r="MRF624" s="6"/>
      <c r="MRG624" s="6"/>
      <c r="MRH624" s="6"/>
      <c r="MRI624" s="6"/>
      <c r="MRJ624" s="6"/>
      <c r="MRK624" s="6"/>
      <c r="MRL624" s="6"/>
      <c r="MRM624" s="6"/>
      <c r="MRN624" s="6"/>
      <c r="MRO624" s="6"/>
      <c r="MRP624" s="6"/>
      <c r="MRQ624" s="6"/>
      <c r="MRR624" s="6"/>
      <c r="MRS624" s="6"/>
      <c r="MRT624" s="6"/>
      <c r="MRU624" s="6"/>
      <c r="MRV624" s="6"/>
      <c r="MRW624" s="6"/>
      <c r="MRX624" s="6"/>
      <c r="MRY624" s="6"/>
      <c r="MRZ624" s="6"/>
      <c r="MSA624" s="6"/>
      <c r="MSB624" s="6"/>
      <c r="MSC624" s="6"/>
      <c r="MSD624" s="6"/>
      <c r="MSE624" s="6"/>
      <c r="MSF624" s="6"/>
      <c r="MSG624" s="6"/>
      <c r="MSH624" s="6"/>
      <c r="MSI624" s="6"/>
      <c r="MSJ624" s="6"/>
      <c r="MSK624" s="6"/>
      <c r="MSL624" s="6"/>
      <c r="MSM624" s="6"/>
      <c r="MSN624" s="6"/>
      <c r="MSO624" s="6"/>
      <c r="MSP624" s="6"/>
      <c r="MSQ624" s="6"/>
      <c r="MSR624" s="6"/>
      <c r="MSS624" s="6"/>
      <c r="MST624" s="6"/>
      <c r="MSU624" s="6"/>
      <c r="MSV624" s="6"/>
      <c r="MSW624" s="6"/>
      <c r="MSX624" s="6"/>
      <c r="MSY624" s="6"/>
      <c r="MSZ624" s="6"/>
      <c r="MTA624" s="6"/>
      <c r="MTB624" s="6"/>
      <c r="MTC624" s="6"/>
      <c r="MTD624" s="6"/>
      <c r="MTE624" s="6"/>
      <c r="MTF624" s="6"/>
      <c r="MTG624" s="6"/>
      <c r="MTH624" s="6"/>
      <c r="MTI624" s="6"/>
      <c r="MTJ624" s="6"/>
      <c r="MTK624" s="6"/>
      <c r="MTL624" s="6"/>
      <c r="MTM624" s="6"/>
      <c r="MTN624" s="6"/>
      <c r="MTO624" s="6"/>
      <c r="MTP624" s="6"/>
      <c r="MTQ624" s="6"/>
      <c r="MTR624" s="6"/>
      <c r="MTS624" s="6"/>
      <c r="MTT624" s="6"/>
      <c r="MTU624" s="6"/>
      <c r="MTV624" s="6"/>
      <c r="MTW624" s="6"/>
      <c r="MTX624" s="6"/>
      <c r="MTY624" s="6"/>
      <c r="MTZ624" s="6"/>
      <c r="MUA624" s="6"/>
      <c r="MUB624" s="6"/>
      <c r="MUC624" s="6"/>
      <c r="MUD624" s="6"/>
      <c r="MUE624" s="6"/>
      <c r="MUF624" s="6"/>
      <c r="MUG624" s="6"/>
      <c r="MUH624" s="6"/>
      <c r="MUI624" s="6"/>
      <c r="MUJ624" s="6"/>
      <c r="MUK624" s="6"/>
      <c r="MUL624" s="6"/>
      <c r="MUM624" s="6"/>
      <c r="MUN624" s="6"/>
      <c r="MUO624" s="6"/>
      <c r="MUP624" s="6"/>
      <c r="MUQ624" s="6"/>
      <c r="MUR624" s="6"/>
      <c r="MUS624" s="6"/>
      <c r="MUT624" s="6"/>
      <c r="MUU624" s="6"/>
      <c r="MUV624" s="6"/>
      <c r="MUW624" s="6"/>
      <c r="MUX624" s="6"/>
      <c r="MUY624" s="6"/>
      <c r="MUZ624" s="6"/>
      <c r="MVA624" s="6"/>
      <c r="MVB624" s="6"/>
      <c r="MVC624" s="6"/>
      <c r="MVD624" s="6"/>
      <c r="MVE624" s="6"/>
      <c r="MVF624" s="6"/>
      <c r="MVG624" s="6"/>
      <c r="MVH624" s="6"/>
      <c r="MVI624" s="6"/>
      <c r="MVJ624" s="6"/>
      <c r="MVK624" s="6"/>
      <c r="MVL624" s="6"/>
      <c r="MVM624" s="6"/>
      <c r="MVN624" s="6"/>
      <c r="MVO624" s="6"/>
      <c r="MVP624" s="6"/>
      <c r="MVQ624" s="6"/>
      <c r="MVR624" s="6"/>
      <c r="MVS624" s="6"/>
      <c r="MVT624" s="6"/>
      <c r="MVU624" s="6"/>
      <c r="MVV624" s="6"/>
      <c r="MVW624" s="6"/>
      <c r="MVX624" s="6"/>
      <c r="MVY624" s="6"/>
      <c r="MVZ624" s="6"/>
      <c r="MWA624" s="6"/>
      <c r="MWB624" s="6"/>
      <c r="MWC624" s="6"/>
      <c r="MWD624" s="6"/>
      <c r="MWE624" s="6"/>
      <c r="MWF624" s="6"/>
      <c r="MWG624" s="6"/>
      <c r="MWH624" s="6"/>
      <c r="MWI624" s="6"/>
      <c r="MWJ624" s="6"/>
      <c r="MWK624" s="6"/>
      <c r="MWL624" s="6"/>
      <c r="MWM624" s="6"/>
      <c r="MWN624" s="6"/>
      <c r="MWO624" s="6"/>
      <c r="MWP624" s="6"/>
      <c r="MWQ624" s="6"/>
      <c r="MWR624" s="6"/>
      <c r="MWS624" s="6"/>
      <c r="MWT624" s="6"/>
      <c r="MWU624" s="6"/>
      <c r="MWV624" s="6"/>
      <c r="MWW624" s="6"/>
      <c r="MWX624" s="6"/>
      <c r="MWY624" s="6"/>
      <c r="MWZ624" s="6"/>
      <c r="MXA624" s="6"/>
      <c r="MXB624" s="6"/>
      <c r="MXC624" s="6"/>
      <c r="MXD624" s="6"/>
      <c r="MXE624" s="6"/>
      <c r="MXF624" s="6"/>
      <c r="MXG624" s="6"/>
      <c r="MXH624" s="6"/>
      <c r="MXI624" s="6"/>
      <c r="MXJ624" s="6"/>
      <c r="MXK624" s="6"/>
      <c r="MXL624" s="6"/>
      <c r="MXM624" s="6"/>
      <c r="MXN624" s="6"/>
      <c r="MXO624" s="6"/>
      <c r="MXP624" s="6"/>
      <c r="MXQ624" s="6"/>
      <c r="MXR624" s="6"/>
      <c r="MXS624" s="6"/>
      <c r="MXT624" s="6"/>
      <c r="MXU624" s="6"/>
      <c r="MXV624" s="6"/>
      <c r="MXW624" s="6"/>
      <c r="MXX624" s="6"/>
      <c r="MXY624" s="6"/>
      <c r="MXZ624" s="6"/>
      <c r="MYA624" s="6"/>
      <c r="MYB624" s="6"/>
      <c r="MYC624" s="6"/>
      <c r="MYD624" s="6"/>
      <c r="MYE624" s="6"/>
      <c r="MYF624" s="6"/>
      <c r="MYG624" s="6"/>
      <c r="MYH624" s="6"/>
      <c r="MYI624" s="6"/>
      <c r="MYJ624" s="6"/>
      <c r="MYK624" s="6"/>
      <c r="MYL624" s="6"/>
      <c r="MYM624" s="6"/>
      <c r="MYN624" s="6"/>
      <c r="MYO624" s="6"/>
      <c r="MYP624" s="6"/>
      <c r="MYQ624" s="6"/>
      <c r="MYR624" s="6"/>
      <c r="MYS624" s="6"/>
      <c r="MYT624" s="6"/>
      <c r="MYU624" s="6"/>
      <c r="MYV624" s="6"/>
      <c r="MYW624" s="6"/>
      <c r="MYX624" s="6"/>
      <c r="MYY624" s="6"/>
      <c r="MYZ624" s="6"/>
      <c r="MZA624" s="6"/>
      <c r="MZB624" s="6"/>
      <c r="MZC624" s="6"/>
      <c r="MZD624" s="6"/>
      <c r="MZE624" s="6"/>
      <c r="MZF624" s="6"/>
      <c r="MZG624" s="6"/>
      <c r="MZH624" s="6"/>
      <c r="MZI624" s="6"/>
      <c r="MZJ624" s="6"/>
      <c r="MZK624" s="6"/>
      <c r="MZL624" s="6"/>
      <c r="MZM624" s="6"/>
      <c r="MZN624" s="6"/>
      <c r="MZO624" s="6"/>
      <c r="MZP624" s="6"/>
      <c r="MZQ624" s="6"/>
      <c r="MZR624" s="6"/>
      <c r="MZS624" s="6"/>
      <c r="MZT624" s="6"/>
      <c r="MZU624" s="6"/>
      <c r="MZV624" s="6"/>
      <c r="MZW624" s="6"/>
      <c r="MZX624" s="6"/>
      <c r="MZY624" s="6"/>
      <c r="MZZ624" s="6"/>
      <c r="NAA624" s="6"/>
      <c r="NAB624" s="6"/>
      <c r="NAC624" s="6"/>
      <c r="NAD624" s="6"/>
      <c r="NAE624" s="6"/>
      <c r="NAF624" s="6"/>
      <c r="NAG624" s="6"/>
      <c r="NAH624" s="6"/>
      <c r="NAI624" s="6"/>
      <c r="NAJ624" s="6"/>
      <c r="NAK624" s="6"/>
      <c r="NAL624" s="6"/>
      <c r="NAM624" s="6"/>
      <c r="NAN624" s="6"/>
      <c r="NAO624" s="6"/>
      <c r="NAP624" s="6"/>
      <c r="NAQ624" s="6"/>
      <c r="NAR624" s="6"/>
      <c r="NAS624" s="6"/>
      <c r="NAT624" s="6"/>
      <c r="NAU624" s="6"/>
      <c r="NAV624" s="6"/>
      <c r="NAW624" s="6"/>
      <c r="NAX624" s="6"/>
      <c r="NAY624" s="6"/>
      <c r="NAZ624" s="6"/>
      <c r="NBA624" s="6"/>
      <c r="NBB624" s="6"/>
      <c r="NBC624" s="6"/>
      <c r="NBD624" s="6"/>
      <c r="NBE624" s="6"/>
      <c r="NBF624" s="6"/>
      <c r="NBG624" s="6"/>
      <c r="NBH624" s="6"/>
      <c r="NBI624" s="6"/>
      <c r="NBJ624" s="6"/>
      <c r="NBK624" s="6"/>
      <c r="NBL624" s="6"/>
      <c r="NBM624" s="6"/>
      <c r="NBN624" s="6"/>
      <c r="NBO624" s="6"/>
      <c r="NBP624" s="6"/>
      <c r="NBQ624" s="6"/>
      <c r="NBR624" s="6"/>
      <c r="NBS624" s="6"/>
      <c r="NBT624" s="6"/>
      <c r="NBU624" s="6"/>
      <c r="NBV624" s="6"/>
      <c r="NBW624" s="6"/>
      <c r="NBX624" s="6"/>
      <c r="NBY624" s="6"/>
      <c r="NBZ624" s="6"/>
      <c r="NCA624" s="6"/>
      <c r="NCB624" s="6"/>
      <c r="NCC624" s="6"/>
      <c r="NCD624" s="6"/>
      <c r="NCE624" s="6"/>
      <c r="NCF624" s="6"/>
      <c r="NCG624" s="6"/>
      <c r="NCH624" s="6"/>
      <c r="NCI624" s="6"/>
      <c r="NCJ624" s="6"/>
      <c r="NCK624" s="6"/>
      <c r="NCL624" s="6"/>
      <c r="NCM624" s="6"/>
      <c r="NCN624" s="6"/>
      <c r="NCO624" s="6"/>
      <c r="NCP624" s="6"/>
      <c r="NCQ624" s="6"/>
      <c r="NCR624" s="6"/>
      <c r="NCS624" s="6"/>
      <c r="NCT624" s="6"/>
      <c r="NCU624" s="6"/>
      <c r="NCV624" s="6"/>
      <c r="NCW624" s="6"/>
      <c r="NCX624" s="6"/>
      <c r="NCY624" s="6"/>
      <c r="NCZ624" s="6"/>
      <c r="NDA624" s="6"/>
      <c r="NDB624" s="6"/>
      <c r="NDC624" s="6"/>
      <c r="NDD624" s="6"/>
      <c r="NDE624" s="6"/>
      <c r="NDF624" s="6"/>
      <c r="NDG624" s="6"/>
      <c r="NDH624" s="6"/>
      <c r="NDI624" s="6"/>
      <c r="NDJ624" s="6"/>
      <c r="NDK624" s="6"/>
      <c r="NDL624" s="6"/>
      <c r="NDM624" s="6"/>
      <c r="NDN624" s="6"/>
      <c r="NDO624" s="6"/>
      <c r="NDP624" s="6"/>
      <c r="NDQ624" s="6"/>
      <c r="NDR624" s="6"/>
      <c r="NDS624" s="6"/>
      <c r="NDT624" s="6"/>
      <c r="NDU624" s="6"/>
      <c r="NDV624" s="6"/>
      <c r="NDW624" s="6"/>
      <c r="NDX624" s="6"/>
      <c r="NDY624" s="6"/>
      <c r="NDZ624" s="6"/>
      <c r="NEA624" s="6"/>
      <c r="NEB624" s="6"/>
      <c r="NEC624" s="6"/>
      <c r="NED624" s="6"/>
      <c r="NEE624" s="6"/>
      <c r="NEF624" s="6"/>
      <c r="NEG624" s="6"/>
      <c r="NEH624" s="6"/>
      <c r="NEI624" s="6"/>
      <c r="NEJ624" s="6"/>
      <c r="NEK624" s="6"/>
      <c r="NEL624" s="6"/>
      <c r="NEM624" s="6"/>
      <c r="NEN624" s="6"/>
      <c r="NEO624" s="6"/>
      <c r="NEP624" s="6"/>
      <c r="NEQ624" s="6"/>
      <c r="NER624" s="6"/>
      <c r="NES624" s="6"/>
      <c r="NET624" s="6"/>
      <c r="NEU624" s="6"/>
      <c r="NEV624" s="6"/>
      <c r="NEW624" s="6"/>
      <c r="NEX624" s="6"/>
      <c r="NEY624" s="6"/>
      <c r="NEZ624" s="6"/>
      <c r="NFA624" s="6"/>
      <c r="NFB624" s="6"/>
      <c r="NFC624" s="6"/>
      <c r="NFD624" s="6"/>
      <c r="NFE624" s="6"/>
      <c r="NFF624" s="6"/>
      <c r="NFG624" s="6"/>
      <c r="NFH624" s="6"/>
      <c r="NFI624" s="6"/>
      <c r="NFJ624" s="6"/>
      <c r="NFK624" s="6"/>
      <c r="NFL624" s="6"/>
      <c r="NFM624" s="6"/>
      <c r="NFN624" s="6"/>
      <c r="NFO624" s="6"/>
      <c r="NFP624" s="6"/>
      <c r="NFQ624" s="6"/>
      <c r="NFR624" s="6"/>
      <c r="NFS624" s="6"/>
      <c r="NFT624" s="6"/>
      <c r="NFU624" s="6"/>
      <c r="NFV624" s="6"/>
      <c r="NFW624" s="6"/>
      <c r="NFX624" s="6"/>
      <c r="NFY624" s="6"/>
      <c r="NFZ624" s="6"/>
      <c r="NGA624" s="6"/>
      <c r="NGB624" s="6"/>
      <c r="NGC624" s="6"/>
      <c r="NGD624" s="6"/>
      <c r="NGE624" s="6"/>
      <c r="NGF624" s="6"/>
      <c r="NGG624" s="6"/>
      <c r="NGH624" s="6"/>
      <c r="NGI624" s="6"/>
      <c r="NGJ624" s="6"/>
      <c r="NGK624" s="6"/>
      <c r="NGL624" s="6"/>
      <c r="NGM624" s="6"/>
      <c r="NGN624" s="6"/>
      <c r="NGO624" s="6"/>
      <c r="NGP624" s="6"/>
      <c r="NGQ624" s="6"/>
      <c r="NGR624" s="6"/>
      <c r="NGS624" s="6"/>
      <c r="NGT624" s="6"/>
      <c r="NGU624" s="6"/>
      <c r="NGV624" s="6"/>
      <c r="NGW624" s="6"/>
      <c r="NGX624" s="6"/>
      <c r="NGY624" s="6"/>
      <c r="NGZ624" s="6"/>
      <c r="NHA624" s="6"/>
      <c r="NHB624" s="6"/>
      <c r="NHC624" s="6"/>
      <c r="NHD624" s="6"/>
      <c r="NHE624" s="6"/>
      <c r="NHF624" s="6"/>
      <c r="NHG624" s="6"/>
      <c r="NHH624" s="6"/>
      <c r="NHI624" s="6"/>
      <c r="NHJ624" s="6"/>
      <c r="NHK624" s="6"/>
      <c r="NHL624" s="6"/>
      <c r="NHM624" s="6"/>
      <c r="NHN624" s="6"/>
      <c r="NHO624" s="6"/>
      <c r="NHP624" s="6"/>
      <c r="NHQ624" s="6"/>
      <c r="NHR624" s="6"/>
      <c r="NHS624" s="6"/>
      <c r="NHT624" s="6"/>
      <c r="NHU624" s="6"/>
      <c r="NHV624" s="6"/>
      <c r="NHW624" s="6"/>
      <c r="NHX624" s="6"/>
      <c r="NHY624" s="6"/>
      <c r="NHZ624" s="6"/>
      <c r="NIA624" s="6"/>
      <c r="NIB624" s="6"/>
      <c r="NIC624" s="6"/>
      <c r="NID624" s="6"/>
      <c r="NIE624" s="6"/>
      <c r="NIF624" s="6"/>
      <c r="NIG624" s="6"/>
      <c r="NIH624" s="6"/>
      <c r="NII624" s="6"/>
      <c r="NIJ624" s="6"/>
      <c r="NIK624" s="6"/>
      <c r="NIL624" s="6"/>
      <c r="NIM624" s="6"/>
      <c r="NIN624" s="6"/>
      <c r="NIO624" s="6"/>
      <c r="NIP624" s="6"/>
      <c r="NIQ624" s="6"/>
      <c r="NIR624" s="6"/>
      <c r="NIS624" s="6"/>
      <c r="NIT624" s="6"/>
      <c r="NIU624" s="6"/>
      <c r="NIV624" s="6"/>
      <c r="NIW624" s="6"/>
      <c r="NIX624" s="6"/>
      <c r="NIY624" s="6"/>
      <c r="NIZ624" s="6"/>
      <c r="NJA624" s="6"/>
      <c r="NJB624" s="6"/>
      <c r="NJC624" s="6"/>
      <c r="NJD624" s="6"/>
      <c r="NJE624" s="6"/>
      <c r="NJF624" s="6"/>
      <c r="NJG624" s="6"/>
      <c r="NJH624" s="6"/>
      <c r="NJI624" s="6"/>
      <c r="NJJ624" s="6"/>
      <c r="NJK624" s="6"/>
      <c r="NJL624" s="6"/>
      <c r="NJM624" s="6"/>
      <c r="NJN624" s="6"/>
      <c r="NJO624" s="6"/>
      <c r="NJP624" s="6"/>
      <c r="NJQ624" s="6"/>
      <c r="NJR624" s="6"/>
      <c r="NJS624" s="6"/>
      <c r="NJT624" s="6"/>
      <c r="NJU624" s="6"/>
      <c r="NJV624" s="6"/>
      <c r="NJW624" s="6"/>
      <c r="NJX624" s="6"/>
      <c r="NJY624" s="6"/>
      <c r="NJZ624" s="6"/>
      <c r="NKA624" s="6"/>
      <c r="NKB624" s="6"/>
      <c r="NKC624" s="6"/>
      <c r="NKD624" s="6"/>
      <c r="NKE624" s="6"/>
      <c r="NKF624" s="6"/>
      <c r="NKG624" s="6"/>
      <c r="NKH624" s="6"/>
      <c r="NKI624" s="6"/>
      <c r="NKJ624" s="6"/>
      <c r="NKK624" s="6"/>
      <c r="NKL624" s="6"/>
      <c r="NKM624" s="6"/>
      <c r="NKN624" s="6"/>
      <c r="NKO624" s="6"/>
      <c r="NKP624" s="6"/>
      <c r="NKQ624" s="6"/>
      <c r="NKR624" s="6"/>
      <c r="NKS624" s="6"/>
      <c r="NKT624" s="6"/>
      <c r="NKU624" s="6"/>
      <c r="NKV624" s="6"/>
      <c r="NKW624" s="6"/>
      <c r="NKX624" s="6"/>
      <c r="NKY624" s="6"/>
      <c r="NKZ624" s="6"/>
      <c r="NLA624" s="6"/>
      <c r="NLB624" s="6"/>
      <c r="NLC624" s="6"/>
      <c r="NLD624" s="6"/>
      <c r="NLE624" s="6"/>
      <c r="NLF624" s="6"/>
      <c r="NLG624" s="6"/>
      <c r="NLH624" s="6"/>
      <c r="NLI624" s="6"/>
      <c r="NLJ624" s="6"/>
      <c r="NLK624" s="6"/>
      <c r="NLL624" s="6"/>
      <c r="NLM624" s="6"/>
      <c r="NLN624" s="6"/>
      <c r="NLO624" s="6"/>
      <c r="NLP624" s="6"/>
      <c r="NLQ624" s="6"/>
      <c r="NLR624" s="6"/>
      <c r="NLS624" s="6"/>
      <c r="NLT624" s="6"/>
      <c r="NLU624" s="6"/>
      <c r="NLV624" s="6"/>
      <c r="NLW624" s="6"/>
      <c r="NLX624" s="6"/>
      <c r="NLY624" s="6"/>
      <c r="NLZ624" s="6"/>
      <c r="NMA624" s="6"/>
      <c r="NMB624" s="6"/>
      <c r="NMC624" s="6"/>
      <c r="NMD624" s="6"/>
      <c r="NME624" s="6"/>
      <c r="NMF624" s="6"/>
      <c r="NMG624" s="6"/>
      <c r="NMH624" s="6"/>
      <c r="NMI624" s="6"/>
      <c r="NMJ624" s="6"/>
      <c r="NMK624" s="6"/>
      <c r="NML624" s="6"/>
      <c r="NMM624" s="6"/>
      <c r="NMN624" s="6"/>
      <c r="NMO624" s="6"/>
      <c r="NMP624" s="6"/>
      <c r="NMQ624" s="6"/>
      <c r="NMR624" s="6"/>
      <c r="NMS624" s="6"/>
      <c r="NMT624" s="6"/>
      <c r="NMU624" s="6"/>
      <c r="NMV624" s="6"/>
      <c r="NMW624" s="6"/>
      <c r="NMX624" s="6"/>
      <c r="NMY624" s="6"/>
      <c r="NMZ624" s="6"/>
      <c r="NNA624" s="6"/>
      <c r="NNB624" s="6"/>
      <c r="NNC624" s="6"/>
      <c r="NND624" s="6"/>
      <c r="NNE624" s="6"/>
      <c r="NNF624" s="6"/>
      <c r="NNG624" s="6"/>
      <c r="NNH624" s="6"/>
      <c r="NNI624" s="6"/>
      <c r="NNJ624" s="6"/>
      <c r="NNK624" s="6"/>
      <c r="NNL624" s="6"/>
      <c r="NNM624" s="6"/>
      <c r="NNN624" s="6"/>
      <c r="NNO624" s="6"/>
      <c r="NNP624" s="6"/>
      <c r="NNQ624" s="6"/>
      <c r="NNR624" s="6"/>
      <c r="NNS624" s="6"/>
      <c r="NNT624" s="6"/>
      <c r="NNU624" s="6"/>
      <c r="NNV624" s="6"/>
      <c r="NNW624" s="6"/>
      <c r="NNX624" s="6"/>
      <c r="NNY624" s="6"/>
      <c r="NNZ624" s="6"/>
      <c r="NOA624" s="6"/>
      <c r="NOB624" s="6"/>
      <c r="NOC624" s="6"/>
      <c r="NOD624" s="6"/>
      <c r="NOE624" s="6"/>
      <c r="NOF624" s="6"/>
      <c r="NOG624" s="6"/>
      <c r="NOH624" s="6"/>
      <c r="NOI624" s="6"/>
      <c r="NOJ624" s="6"/>
      <c r="NOK624" s="6"/>
      <c r="NOL624" s="6"/>
      <c r="NOM624" s="6"/>
      <c r="NON624" s="6"/>
      <c r="NOO624" s="6"/>
      <c r="NOP624" s="6"/>
      <c r="NOQ624" s="6"/>
      <c r="NOR624" s="6"/>
      <c r="NOS624" s="6"/>
      <c r="NOT624" s="6"/>
      <c r="NOU624" s="6"/>
      <c r="NOV624" s="6"/>
      <c r="NOW624" s="6"/>
      <c r="NOX624" s="6"/>
      <c r="NOY624" s="6"/>
      <c r="NOZ624" s="6"/>
      <c r="NPA624" s="6"/>
      <c r="NPB624" s="6"/>
      <c r="NPC624" s="6"/>
      <c r="NPD624" s="6"/>
      <c r="NPE624" s="6"/>
      <c r="NPF624" s="6"/>
      <c r="NPG624" s="6"/>
      <c r="NPH624" s="6"/>
      <c r="NPI624" s="6"/>
      <c r="NPJ624" s="6"/>
      <c r="NPK624" s="6"/>
      <c r="NPL624" s="6"/>
      <c r="NPM624" s="6"/>
      <c r="NPN624" s="6"/>
      <c r="NPO624" s="6"/>
      <c r="NPP624" s="6"/>
      <c r="NPQ624" s="6"/>
      <c r="NPR624" s="6"/>
      <c r="NPS624" s="6"/>
      <c r="NPT624" s="6"/>
      <c r="NPU624" s="6"/>
      <c r="NPV624" s="6"/>
      <c r="NPW624" s="6"/>
      <c r="NPX624" s="6"/>
      <c r="NPY624" s="6"/>
      <c r="NPZ624" s="6"/>
      <c r="NQA624" s="6"/>
      <c r="NQB624" s="6"/>
      <c r="NQC624" s="6"/>
      <c r="NQD624" s="6"/>
      <c r="NQE624" s="6"/>
      <c r="NQF624" s="6"/>
      <c r="NQG624" s="6"/>
      <c r="NQH624" s="6"/>
      <c r="NQI624" s="6"/>
      <c r="NQJ624" s="6"/>
      <c r="NQK624" s="6"/>
      <c r="NQL624" s="6"/>
      <c r="NQM624" s="6"/>
      <c r="NQN624" s="6"/>
      <c r="NQO624" s="6"/>
      <c r="NQP624" s="6"/>
      <c r="NQQ624" s="6"/>
      <c r="NQR624" s="6"/>
      <c r="NQS624" s="6"/>
      <c r="NQT624" s="6"/>
      <c r="NQU624" s="6"/>
      <c r="NQV624" s="6"/>
      <c r="NQW624" s="6"/>
      <c r="NQX624" s="6"/>
      <c r="NQY624" s="6"/>
      <c r="NQZ624" s="6"/>
      <c r="NRA624" s="6"/>
      <c r="NRB624" s="6"/>
      <c r="NRC624" s="6"/>
      <c r="NRD624" s="6"/>
      <c r="NRE624" s="6"/>
      <c r="NRF624" s="6"/>
      <c r="NRG624" s="6"/>
      <c r="NRH624" s="6"/>
      <c r="NRI624" s="6"/>
      <c r="NRJ624" s="6"/>
      <c r="NRK624" s="6"/>
      <c r="NRL624" s="6"/>
      <c r="NRM624" s="6"/>
      <c r="NRN624" s="6"/>
      <c r="NRO624" s="6"/>
      <c r="NRP624" s="6"/>
      <c r="NRQ624" s="6"/>
      <c r="NRR624" s="6"/>
      <c r="NRS624" s="6"/>
      <c r="NRT624" s="6"/>
      <c r="NRU624" s="6"/>
      <c r="NRV624" s="6"/>
      <c r="NRW624" s="6"/>
      <c r="NRX624" s="6"/>
      <c r="NRY624" s="6"/>
      <c r="NRZ624" s="6"/>
      <c r="NSA624" s="6"/>
      <c r="NSB624" s="6"/>
      <c r="NSC624" s="6"/>
      <c r="NSD624" s="6"/>
      <c r="NSE624" s="6"/>
      <c r="NSF624" s="6"/>
      <c r="NSG624" s="6"/>
      <c r="NSH624" s="6"/>
      <c r="NSI624" s="6"/>
      <c r="NSJ624" s="6"/>
      <c r="NSK624" s="6"/>
      <c r="NSL624" s="6"/>
      <c r="NSM624" s="6"/>
      <c r="NSN624" s="6"/>
      <c r="NSO624" s="6"/>
      <c r="NSP624" s="6"/>
      <c r="NSQ624" s="6"/>
      <c r="NSR624" s="6"/>
      <c r="NSS624" s="6"/>
      <c r="NST624" s="6"/>
      <c r="NSU624" s="6"/>
      <c r="NSV624" s="6"/>
      <c r="NSW624" s="6"/>
      <c r="NSX624" s="6"/>
      <c r="NSY624" s="6"/>
      <c r="NSZ624" s="6"/>
      <c r="NTA624" s="6"/>
      <c r="NTB624" s="6"/>
      <c r="NTC624" s="6"/>
      <c r="NTD624" s="6"/>
      <c r="NTE624" s="6"/>
      <c r="NTF624" s="6"/>
      <c r="NTG624" s="6"/>
      <c r="NTH624" s="6"/>
      <c r="NTI624" s="6"/>
      <c r="NTJ624" s="6"/>
      <c r="NTK624" s="6"/>
      <c r="NTL624" s="6"/>
      <c r="NTM624" s="6"/>
      <c r="NTN624" s="6"/>
      <c r="NTO624" s="6"/>
      <c r="NTP624" s="6"/>
      <c r="NTQ624" s="6"/>
      <c r="NTR624" s="6"/>
      <c r="NTS624" s="6"/>
      <c r="NTT624" s="6"/>
      <c r="NTU624" s="6"/>
      <c r="NTV624" s="6"/>
      <c r="NTW624" s="6"/>
      <c r="NTX624" s="6"/>
      <c r="NTY624" s="6"/>
      <c r="NTZ624" s="6"/>
      <c r="NUA624" s="6"/>
      <c r="NUB624" s="6"/>
      <c r="NUC624" s="6"/>
      <c r="NUD624" s="6"/>
      <c r="NUE624" s="6"/>
      <c r="NUF624" s="6"/>
      <c r="NUG624" s="6"/>
      <c r="NUH624" s="6"/>
      <c r="NUI624" s="6"/>
      <c r="NUJ624" s="6"/>
      <c r="NUK624" s="6"/>
      <c r="NUL624" s="6"/>
      <c r="NUM624" s="6"/>
      <c r="NUN624" s="6"/>
      <c r="NUO624" s="6"/>
      <c r="NUP624" s="6"/>
      <c r="NUQ624" s="6"/>
      <c r="NUR624" s="6"/>
      <c r="NUS624" s="6"/>
      <c r="NUT624" s="6"/>
      <c r="NUU624" s="6"/>
      <c r="NUV624" s="6"/>
      <c r="NUW624" s="6"/>
      <c r="NUX624" s="6"/>
      <c r="NUY624" s="6"/>
      <c r="NUZ624" s="6"/>
      <c r="NVA624" s="6"/>
      <c r="NVB624" s="6"/>
      <c r="NVC624" s="6"/>
      <c r="NVD624" s="6"/>
      <c r="NVE624" s="6"/>
      <c r="NVF624" s="6"/>
      <c r="NVG624" s="6"/>
      <c r="NVH624" s="6"/>
      <c r="NVI624" s="6"/>
      <c r="NVJ624" s="6"/>
      <c r="NVK624" s="6"/>
      <c r="NVL624" s="6"/>
      <c r="NVM624" s="6"/>
      <c r="NVN624" s="6"/>
      <c r="NVO624" s="6"/>
      <c r="NVP624" s="6"/>
      <c r="NVQ624" s="6"/>
      <c r="NVR624" s="6"/>
      <c r="NVS624" s="6"/>
      <c r="NVT624" s="6"/>
      <c r="NVU624" s="6"/>
      <c r="NVV624" s="6"/>
      <c r="NVW624" s="6"/>
      <c r="NVX624" s="6"/>
      <c r="NVY624" s="6"/>
      <c r="NVZ624" s="6"/>
      <c r="NWA624" s="6"/>
      <c r="NWB624" s="6"/>
      <c r="NWC624" s="6"/>
      <c r="NWD624" s="6"/>
      <c r="NWE624" s="6"/>
      <c r="NWF624" s="6"/>
      <c r="NWG624" s="6"/>
      <c r="NWH624" s="6"/>
      <c r="NWI624" s="6"/>
      <c r="NWJ624" s="6"/>
      <c r="NWK624" s="6"/>
      <c r="NWL624" s="6"/>
      <c r="NWM624" s="6"/>
      <c r="NWN624" s="6"/>
      <c r="NWO624" s="6"/>
      <c r="NWP624" s="6"/>
      <c r="NWQ624" s="6"/>
      <c r="NWR624" s="6"/>
      <c r="NWS624" s="6"/>
      <c r="NWT624" s="6"/>
      <c r="NWU624" s="6"/>
      <c r="NWV624" s="6"/>
      <c r="NWW624" s="6"/>
      <c r="NWX624" s="6"/>
      <c r="NWY624" s="6"/>
      <c r="NWZ624" s="6"/>
      <c r="NXA624" s="6"/>
      <c r="NXB624" s="6"/>
      <c r="NXC624" s="6"/>
      <c r="NXD624" s="6"/>
      <c r="NXE624" s="6"/>
      <c r="NXF624" s="6"/>
      <c r="NXG624" s="6"/>
      <c r="NXH624" s="6"/>
      <c r="NXI624" s="6"/>
      <c r="NXJ624" s="6"/>
      <c r="NXK624" s="6"/>
      <c r="NXL624" s="6"/>
      <c r="NXM624" s="6"/>
      <c r="NXN624" s="6"/>
      <c r="NXO624" s="6"/>
      <c r="NXP624" s="6"/>
      <c r="NXQ624" s="6"/>
      <c r="NXR624" s="6"/>
      <c r="NXS624" s="6"/>
      <c r="NXT624" s="6"/>
      <c r="NXU624" s="6"/>
      <c r="NXV624" s="6"/>
      <c r="NXW624" s="6"/>
      <c r="NXX624" s="6"/>
      <c r="NXY624" s="6"/>
      <c r="NXZ624" s="6"/>
      <c r="NYA624" s="6"/>
      <c r="NYB624" s="6"/>
      <c r="NYC624" s="6"/>
      <c r="NYD624" s="6"/>
      <c r="NYE624" s="6"/>
      <c r="NYF624" s="6"/>
      <c r="NYG624" s="6"/>
      <c r="NYH624" s="6"/>
      <c r="NYI624" s="6"/>
      <c r="NYJ624" s="6"/>
      <c r="NYK624" s="6"/>
      <c r="NYL624" s="6"/>
      <c r="NYM624" s="6"/>
      <c r="NYN624" s="6"/>
      <c r="NYO624" s="6"/>
      <c r="NYP624" s="6"/>
      <c r="NYQ624" s="6"/>
      <c r="NYR624" s="6"/>
      <c r="NYS624" s="6"/>
      <c r="NYT624" s="6"/>
      <c r="NYU624" s="6"/>
      <c r="NYV624" s="6"/>
      <c r="NYW624" s="6"/>
      <c r="NYX624" s="6"/>
      <c r="NYY624" s="6"/>
      <c r="NYZ624" s="6"/>
      <c r="NZA624" s="6"/>
      <c r="NZB624" s="6"/>
      <c r="NZC624" s="6"/>
      <c r="NZD624" s="6"/>
      <c r="NZE624" s="6"/>
      <c r="NZF624" s="6"/>
      <c r="NZG624" s="6"/>
      <c r="NZH624" s="6"/>
      <c r="NZI624" s="6"/>
      <c r="NZJ624" s="6"/>
      <c r="NZK624" s="6"/>
      <c r="NZL624" s="6"/>
      <c r="NZM624" s="6"/>
      <c r="NZN624" s="6"/>
      <c r="NZO624" s="6"/>
      <c r="NZP624" s="6"/>
      <c r="NZQ624" s="6"/>
      <c r="NZR624" s="6"/>
      <c r="NZS624" s="6"/>
      <c r="NZT624" s="6"/>
      <c r="NZU624" s="6"/>
      <c r="NZV624" s="6"/>
      <c r="NZW624" s="6"/>
      <c r="NZX624" s="6"/>
      <c r="NZY624" s="6"/>
      <c r="NZZ624" s="6"/>
      <c r="OAA624" s="6"/>
      <c r="OAB624" s="6"/>
      <c r="OAC624" s="6"/>
      <c r="OAD624" s="6"/>
      <c r="OAE624" s="6"/>
      <c r="OAF624" s="6"/>
      <c r="OAG624" s="6"/>
      <c r="OAH624" s="6"/>
      <c r="OAI624" s="6"/>
      <c r="OAJ624" s="6"/>
      <c r="OAK624" s="6"/>
      <c r="OAL624" s="6"/>
      <c r="OAM624" s="6"/>
      <c r="OAN624" s="6"/>
      <c r="OAO624" s="6"/>
      <c r="OAP624" s="6"/>
      <c r="OAQ624" s="6"/>
      <c r="OAR624" s="6"/>
      <c r="OAS624" s="6"/>
      <c r="OAT624" s="6"/>
      <c r="OAU624" s="6"/>
      <c r="OAV624" s="6"/>
      <c r="OAW624" s="6"/>
      <c r="OAX624" s="6"/>
      <c r="OAY624" s="6"/>
      <c r="OAZ624" s="6"/>
      <c r="OBA624" s="6"/>
      <c r="OBB624" s="6"/>
      <c r="OBC624" s="6"/>
      <c r="OBD624" s="6"/>
      <c r="OBE624" s="6"/>
      <c r="OBF624" s="6"/>
      <c r="OBG624" s="6"/>
      <c r="OBH624" s="6"/>
      <c r="OBI624" s="6"/>
      <c r="OBJ624" s="6"/>
      <c r="OBK624" s="6"/>
      <c r="OBL624" s="6"/>
      <c r="OBM624" s="6"/>
      <c r="OBN624" s="6"/>
      <c r="OBO624" s="6"/>
      <c r="OBP624" s="6"/>
      <c r="OBQ624" s="6"/>
      <c r="OBR624" s="6"/>
      <c r="OBS624" s="6"/>
      <c r="OBT624" s="6"/>
      <c r="OBU624" s="6"/>
      <c r="OBV624" s="6"/>
      <c r="OBW624" s="6"/>
      <c r="OBX624" s="6"/>
      <c r="OBY624" s="6"/>
      <c r="OBZ624" s="6"/>
      <c r="OCA624" s="6"/>
      <c r="OCB624" s="6"/>
      <c r="OCC624" s="6"/>
      <c r="OCD624" s="6"/>
      <c r="OCE624" s="6"/>
      <c r="OCF624" s="6"/>
      <c r="OCG624" s="6"/>
      <c r="OCH624" s="6"/>
      <c r="OCI624" s="6"/>
      <c r="OCJ624" s="6"/>
      <c r="OCK624" s="6"/>
      <c r="OCL624" s="6"/>
      <c r="OCM624" s="6"/>
      <c r="OCN624" s="6"/>
      <c r="OCO624" s="6"/>
      <c r="OCP624" s="6"/>
      <c r="OCQ624" s="6"/>
      <c r="OCR624" s="6"/>
      <c r="OCS624" s="6"/>
      <c r="OCT624" s="6"/>
      <c r="OCU624" s="6"/>
      <c r="OCV624" s="6"/>
      <c r="OCW624" s="6"/>
      <c r="OCX624" s="6"/>
      <c r="OCY624" s="6"/>
      <c r="OCZ624" s="6"/>
      <c r="ODA624" s="6"/>
      <c r="ODB624" s="6"/>
      <c r="ODC624" s="6"/>
      <c r="ODD624" s="6"/>
      <c r="ODE624" s="6"/>
      <c r="ODF624" s="6"/>
      <c r="ODG624" s="6"/>
      <c r="ODH624" s="6"/>
      <c r="ODI624" s="6"/>
      <c r="ODJ624" s="6"/>
      <c r="ODK624" s="6"/>
      <c r="ODL624" s="6"/>
      <c r="ODM624" s="6"/>
      <c r="ODN624" s="6"/>
      <c r="ODO624" s="6"/>
      <c r="ODP624" s="6"/>
      <c r="ODQ624" s="6"/>
      <c r="ODR624" s="6"/>
      <c r="ODS624" s="6"/>
      <c r="ODT624" s="6"/>
      <c r="ODU624" s="6"/>
      <c r="ODV624" s="6"/>
      <c r="ODW624" s="6"/>
      <c r="ODX624" s="6"/>
      <c r="ODY624" s="6"/>
      <c r="ODZ624" s="6"/>
      <c r="OEA624" s="6"/>
      <c r="OEB624" s="6"/>
      <c r="OEC624" s="6"/>
      <c r="OED624" s="6"/>
      <c r="OEE624" s="6"/>
      <c r="OEF624" s="6"/>
      <c r="OEG624" s="6"/>
      <c r="OEH624" s="6"/>
      <c r="OEI624" s="6"/>
      <c r="OEJ624" s="6"/>
      <c r="OEK624" s="6"/>
      <c r="OEL624" s="6"/>
      <c r="OEM624" s="6"/>
      <c r="OEN624" s="6"/>
      <c r="OEO624" s="6"/>
      <c r="OEP624" s="6"/>
      <c r="OEQ624" s="6"/>
      <c r="OER624" s="6"/>
      <c r="OES624" s="6"/>
      <c r="OET624" s="6"/>
      <c r="OEU624" s="6"/>
      <c r="OEV624" s="6"/>
      <c r="OEW624" s="6"/>
      <c r="OEX624" s="6"/>
      <c r="OEY624" s="6"/>
      <c r="OEZ624" s="6"/>
      <c r="OFA624" s="6"/>
      <c r="OFB624" s="6"/>
      <c r="OFC624" s="6"/>
      <c r="OFD624" s="6"/>
      <c r="OFE624" s="6"/>
      <c r="OFF624" s="6"/>
      <c r="OFG624" s="6"/>
      <c r="OFH624" s="6"/>
      <c r="OFI624" s="6"/>
      <c r="OFJ624" s="6"/>
      <c r="OFK624" s="6"/>
      <c r="OFL624" s="6"/>
      <c r="OFM624" s="6"/>
      <c r="OFN624" s="6"/>
      <c r="OFO624" s="6"/>
      <c r="OFP624" s="6"/>
      <c r="OFQ624" s="6"/>
      <c r="OFR624" s="6"/>
      <c r="OFS624" s="6"/>
      <c r="OFT624" s="6"/>
      <c r="OFU624" s="6"/>
      <c r="OFV624" s="6"/>
      <c r="OFW624" s="6"/>
      <c r="OFX624" s="6"/>
      <c r="OFY624" s="6"/>
      <c r="OFZ624" s="6"/>
      <c r="OGA624" s="6"/>
      <c r="OGB624" s="6"/>
      <c r="OGC624" s="6"/>
      <c r="OGD624" s="6"/>
      <c r="OGE624" s="6"/>
      <c r="OGF624" s="6"/>
      <c r="OGG624" s="6"/>
      <c r="OGH624" s="6"/>
      <c r="OGI624" s="6"/>
      <c r="OGJ624" s="6"/>
      <c r="OGK624" s="6"/>
      <c r="OGL624" s="6"/>
      <c r="OGM624" s="6"/>
      <c r="OGN624" s="6"/>
      <c r="OGO624" s="6"/>
      <c r="OGP624" s="6"/>
      <c r="OGQ624" s="6"/>
      <c r="OGR624" s="6"/>
      <c r="OGS624" s="6"/>
      <c r="OGT624" s="6"/>
      <c r="OGU624" s="6"/>
      <c r="OGV624" s="6"/>
      <c r="OGW624" s="6"/>
      <c r="OGX624" s="6"/>
      <c r="OGY624" s="6"/>
      <c r="OGZ624" s="6"/>
      <c r="OHA624" s="6"/>
      <c r="OHB624" s="6"/>
      <c r="OHC624" s="6"/>
      <c r="OHD624" s="6"/>
      <c r="OHE624" s="6"/>
      <c r="OHF624" s="6"/>
      <c r="OHG624" s="6"/>
      <c r="OHH624" s="6"/>
      <c r="OHI624" s="6"/>
      <c r="OHJ624" s="6"/>
      <c r="OHK624" s="6"/>
      <c r="OHL624" s="6"/>
      <c r="OHM624" s="6"/>
      <c r="OHN624" s="6"/>
      <c r="OHO624" s="6"/>
      <c r="OHP624" s="6"/>
      <c r="OHQ624" s="6"/>
      <c r="OHR624" s="6"/>
      <c r="OHS624" s="6"/>
      <c r="OHT624" s="6"/>
      <c r="OHU624" s="6"/>
      <c r="OHV624" s="6"/>
      <c r="OHW624" s="6"/>
      <c r="OHX624" s="6"/>
      <c r="OHY624" s="6"/>
      <c r="OHZ624" s="6"/>
      <c r="OIA624" s="6"/>
      <c r="OIB624" s="6"/>
      <c r="OIC624" s="6"/>
      <c r="OID624" s="6"/>
      <c r="OIE624" s="6"/>
      <c r="OIF624" s="6"/>
      <c r="OIG624" s="6"/>
      <c r="OIH624" s="6"/>
      <c r="OII624" s="6"/>
      <c r="OIJ624" s="6"/>
      <c r="OIK624" s="6"/>
      <c r="OIL624" s="6"/>
      <c r="OIM624" s="6"/>
      <c r="OIN624" s="6"/>
      <c r="OIO624" s="6"/>
      <c r="OIP624" s="6"/>
      <c r="OIQ624" s="6"/>
      <c r="OIR624" s="6"/>
      <c r="OIS624" s="6"/>
      <c r="OIT624" s="6"/>
      <c r="OIU624" s="6"/>
      <c r="OIV624" s="6"/>
      <c r="OIW624" s="6"/>
      <c r="OIX624" s="6"/>
      <c r="OIY624" s="6"/>
      <c r="OIZ624" s="6"/>
      <c r="OJA624" s="6"/>
      <c r="OJB624" s="6"/>
      <c r="OJC624" s="6"/>
      <c r="OJD624" s="6"/>
      <c r="OJE624" s="6"/>
      <c r="OJF624" s="6"/>
      <c r="OJG624" s="6"/>
      <c r="OJH624" s="6"/>
      <c r="OJI624" s="6"/>
      <c r="OJJ624" s="6"/>
      <c r="OJK624" s="6"/>
      <c r="OJL624" s="6"/>
      <c r="OJM624" s="6"/>
      <c r="OJN624" s="6"/>
      <c r="OJO624" s="6"/>
      <c r="OJP624" s="6"/>
      <c r="OJQ624" s="6"/>
      <c r="OJR624" s="6"/>
      <c r="OJS624" s="6"/>
      <c r="OJT624" s="6"/>
      <c r="OJU624" s="6"/>
      <c r="OJV624" s="6"/>
      <c r="OJW624" s="6"/>
      <c r="OJX624" s="6"/>
      <c r="OJY624" s="6"/>
      <c r="OJZ624" s="6"/>
      <c r="OKA624" s="6"/>
      <c r="OKB624" s="6"/>
      <c r="OKC624" s="6"/>
      <c r="OKD624" s="6"/>
      <c r="OKE624" s="6"/>
      <c r="OKF624" s="6"/>
      <c r="OKG624" s="6"/>
      <c r="OKH624" s="6"/>
      <c r="OKI624" s="6"/>
      <c r="OKJ624" s="6"/>
      <c r="OKK624" s="6"/>
      <c r="OKL624" s="6"/>
      <c r="OKM624" s="6"/>
      <c r="OKN624" s="6"/>
      <c r="OKO624" s="6"/>
      <c r="OKP624" s="6"/>
      <c r="OKQ624" s="6"/>
      <c r="OKR624" s="6"/>
      <c r="OKS624" s="6"/>
      <c r="OKT624" s="6"/>
      <c r="OKU624" s="6"/>
      <c r="OKV624" s="6"/>
      <c r="OKW624" s="6"/>
      <c r="OKX624" s="6"/>
      <c r="OKY624" s="6"/>
      <c r="OKZ624" s="6"/>
      <c r="OLA624" s="6"/>
      <c r="OLB624" s="6"/>
      <c r="OLC624" s="6"/>
      <c r="OLD624" s="6"/>
      <c r="OLE624" s="6"/>
      <c r="OLF624" s="6"/>
      <c r="OLG624" s="6"/>
      <c r="OLH624" s="6"/>
      <c r="OLI624" s="6"/>
      <c r="OLJ624" s="6"/>
      <c r="OLK624" s="6"/>
      <c r="OLL624" s="6"/>
      <c r="OLM624" s="6"/>
      <c r="OLN624" s="6"/>
      <c r="OLO624" s="6"/>
      <c r="OLP624" s="6"/>
      <c r="OLQ624" s="6"/>
      <c r="OLR624" s="6"/>
      <c r="OLS624" s="6"/>
      <c r="OLT624" s="6"/>
      <c r="OLU624" s="6"/>
      <c r="OLV624" s="6"/>
      <c r="OLW624" s="6"/>
      <c r="OLX624" s="6"/>
      <c r="OLY624" s="6"/>
      <c r="OLZ624" s="6"/>
      <c r="OMA624" s="6"/>
      <c r="OMB624" s="6"/>
      <c r="OMC624" s="6"/>
      <c r="OMD624" s="6"/>
      <c r="OME624" s="6"/>
      <c r="OMF624" s="6"/>
      <c r="OMG624" s="6"/>
      <c r="OMH624" s="6"/>
      <c r="OMI624" s="6"/>
      <c r="OMJ624" s="6"/>
      <c r="OMK624" s="6"/>
      <c r="OML624" s="6"/>
      <c r="OMM624" s="6"/>
      <c r="OMN624" s="6"/>
      <c r="OMO624" s="6"/>
      <c r="OMP624" s="6"/>
      <c r="OMQ624" s="6"/>
      <c r="OMR624" s="6"/>
      <c r="OMS624" s="6"/>
      <c r="OMT624" s="6"/>
      <c r="OMU624" s="6"/>
      <c r="OMV624" s="6"/>
      <c r="OMW624" s="6"/>
      <c r="OMX624" s="6"/>
      <c r="OMY624" s="6"/>
      <c r="OMZ624" s="6"/>
      <c r="ONA624" s="6"/>
      <c r="ONB624" s="6"/>
      <c r="ONC624" s="6"/>
      <c r="OND624" s="6"/>
      <c r="ONE624" s="6"/>
      <c r="ONF624" s="6"/>
      <c r="ONG624" s="6"/>
      <c r="ONH624" s="6"/>
      <c r="ONI624" s="6"/>
      <c r="ONJ624" s="6"/>
      <c r="ONK624" s="6"/>
      <c r="ONL624" s="6"/>
      <c r="ONM624" s="6"/>
      <c r="ONN624" s="6"/>
      <c r="ONO624" s="6"/>
      <c r="ONP624" s="6"/>
      <c r="ONQ624" s="6"/>
      <c r="ONR624" s="6"/>
      <c r="ONS624" s="6"/>
      <c r="ONT624" s="6"/>
      <c r="ONU624" s="6"/>
      <c r="ONV624" s="6"/>
      <c r="ONW624" s="6"/>
      <c r="ONX624" s="6"/>
      <c r="ONY624" s="6"/>
      <c r="ONZ624" s="6"/>
      <c r="OOA624" s="6"/>
      <c r="OOB624" s="6"/>
      <c r="OOC624" s="6"/>
      <c r="OOD624" s="6"/>
      <c r="OOE624" s="6"/>
      <c r="OOF624" s="6"/>
      <c r="OOG624" s="6"/>
      <c r="OOH624" s="6"/>
      <c r="OOI624" s="6"/>
      <c r="OOJ624" s="6"/>
      <c r="OOK624" s="6"/>
      <c r="OOL624" s="6"/>
      <c r="OOM624" s="6"/>
      <c r="OON624" s="6"/>
      <c r="OOO624" s="6"/>
      <c r="OOP624" s="6"/>
      <c r="OOQ624" s="6"/>
      <c r="OOR624" s="6"/>
      <c r="OOS624" s="6"/>
      <c r="OOT624" s="6"/>
      <c r="OOU624" s="6"/>
      <c r="OOV624" s="6"/>
      <c r="OOW624" s="6"/>
      <c r="OOX624" s="6"/>
      <c r="OOY624" s="6"/>
      <c r="OOZ624" s="6"/>
      <c r="OPA624" s="6"/>
      <c r="OPB624" s="6"/>
      <c r="OPC624" s="6"/>
      <c r="OPD624" s="6"/>
      <c r="OPE624" s="6"/>
      <c r="OPF624" s="6"/>
      <c r="OPG624" s="6"/>
      <c r="OPH624" s="6"/>
      <c r="OPI624" s="6"/>
      <c r="OPJ624" s="6"/>
      <c r="OPK624" s="6"/>
      <c r="OPL624" s="6"/>
      <c r="OPM624" s="6"/>
      <c r="OPN624" s="6"/>
      <c r="OPO624" s="6"/>
      <c r="OPP624" s="6"/>
      <c r="OPQ624" s="6"/>
      <c r="OPR624" s="6"/>
      <c r="OPS624" s="6"/>
      <c r="OPT624" s="6"/>
      <c r="OPU624" s="6"/>
      <c r="OPV624" s="6"/>
      <c r="OPW624" s="6"/>
      <c r="OPX624" s="6"/>
      <c r="OPY624" s="6"/>
      <c r="OPZ624" s="6"/>
      <c r="OQA624" s="6"/>
      <c r="OQB624" s="6"/>
      <c r="OQC624" s="6"/>
      <c r="OQD624" s="6"/>
      <c r="OQE624" s="6"/>
      <c r="OQF624" s="6"/>
      <c r="OQG624" s="6"/>
      <c r="OQH624" s="6"/>
      <c r="OQI624" s="6"/>
      <c r="OQJ624" s="6"/>
      <c r="OQK624" s="6"/>
      <c r="OQL624" s="6"/>
      <c r="OQM624" s="6"/>
      <c r="OQN624" s="6"/>
      <c r="OQO624" s="6"/>
      <c r="OQP624" s="6"/>
      <c r="OQQ624" s="6"/>
      <c r="OQR624" s="6"/>
      <c r="OQS624" s="6"/>
      <c r="OQT624" s="6"/>
      <c r="OQU624" s="6"/>
      <c r="OQV624" s="6"/>
      <c r="OQW624" s="6"/>
      <c r="OQX624" s="6"/>
      <c r="OQY624" s="6"/>
      <c r="OQZ624" s="6"/>
      <c r="ORA624" s="6"/>
      <c r="ORB624" s="6"/>
      <c r="ORC624" s="6"/>
      <c r="ORD624" s="6"/>
      <c r="ORE624" s="6"/>
      <c r="ORF624" s="6"/>
      <c r="ORG624" s="6"/>
      <c r="ORH624" s="6"/>
      <c r="ORI624" s="6"/>
      <c r="ORJ624" s="6"/>
      <c r="ORK624" s="6"/>
      <c r="ORL624" s="6"/>
      <c r="ORM624" s="6"/>
      <c r="ORN624" s="6"/>
      <c r="ORO624" s="6"/>
      <c r="ORP624" s="6"/>
      <c r="ORQ624" s="6"/>
      <c r="ORR624" s="6"/>
      <c r="ORS624" s="6"/>
      <c r="ORT624" s="6"/>
      <c r="ORU624" s="6"/>
      <c r="ORV624" s="6"/>
      <c r="ORW624" s="6"/>
      <c r="ORX624" s="6"/>
      <c r="ORY624" s="6"/>
      <c r="ORZ624" s="6"/>
      <c r="OSA624" s="6"/>
      <c r="OSB624" s="6"/>
      <c r="OSC624" s="6"/>
      <c r="OSD624" s="6"/>
      <c r="OSE624" s="6"/>
      <c r="OSF624" s="6"/>
      <c r="OSG624" s="6"/>
      <c r="OSH624" s="6"/>
      <c r="OSI624" s="6"/>
      <c r="OSJ624" s="6"/>
      <c r="OSK624" s="6"/>
      <c r="OSL624" s="6"/>
      <c r="OSM624" s="6"/>
      <c r="OSN624" s="6"/>
      <c r="OSO624" s="6"/>
      <c r="OSP624" s="6"/>
      <c r="OSQ624" s="6"/>
      <c r="OSR624" s="6"/>
      <c r="OSS624" s="6"/>
      <c r="OST624" s="6"/>
      <c r="OSU624" s="6"/>
      <c r="OSV624" s="6"/>
      <c r="OSW624" s="6"/>
      <c r="OSX624" s="6"/>
      <c r="OSY624" s="6"/>
      <c r="OSZ624" s="6"/>
      <c r="OTA624" s="6"/>
      <c r="OTB624" s="6"/>
      <c r="OTC624" s="6"/>
      <c r="OTD624" s="6"/>
      <c r="OTE624" s="6"/>
      <c r="OTF624" s="6"/>
      <c r="OTG624" s="6"/>
      <c r="OTH624" s="6"/>
      <c r="OTI624" s="6"/>
      <c r="OTJ624" s="6"/>
      <c r="OTK624" s="6"/>
      <c r="OTL624" s="6"/>
      <c r="OTM624" s="6"/>
      <c r="OTN624" s="6"/>
      <c r="OTO624" s="6"/>
      <c r="OTP624" s="6"/>
      <c r="OTQ624" s="6"/>
      <c r="OTR624" s="6"/>
      <c r="OTS624" s="6"/>
      <c r="OTT624" s="6"/>
      <c r="OTU624" s="6"/>
      <c r="OTV624" s="6"/>
      <c r="OTW624" s="6"/>
      <c r="OTX624" s="6"/>
      <c r="OTY624" s="6"/>
      <c r="OTZ624" s="6"/>
      <c r="OUA624" s="6"/>
      <c r="OUB624" s="6"/>
      <c r="OUC624" s="6"/>
      <c r="OUD624" s="6"/>
      <c r="OUE624" s="6"/>
      <c r="OUF624" s="6"/>
      <c r="OUG624" s="6"/>
      <c r="OUH624" s="6"/>
      <c r="OUI624" s="6"/>
      <c r="OUJ624" s="6"/>
      <c r="OUK624" s="6"/>
      <c r="OUL624" s="6"/>
      <c r="OUM624" s="6"/>
      <c r="OUN624" s="6"/>
      <c r="OUO624" s="6"/>
      <c r="OUP624" s="6"/>
      <c r="OUQ624" s="6"/>
      <c r="OUR624" s="6"/>
      <c r="OUS624" s="6"/>
      <c r="OUT624" s="6"/>
      <c r="OUU624" s="6"/>
      <c r="OUV624" s="6"/>
      <c r="OUW624" s="6"/>
      <c r="OUX624" s="6"/>
      <c r="OUY624" s="6"/>
      <c r="OUZ624" s="6"/>
      <c r="OVA624" s="6"/>
      <c r="OVB624" s="6"/>
      <c r="OVC624" s="6"/>
      <c r="OVD624" s="6"/>
      <c r="OVE624" s="6"/>
      <c r="OVF624" s="6"/>
      <c r="OVG624" s="6"/>
      <c r="OVH624" s="6"/>
      <c r="OVI624" s="6"/>
      <c r="OVJ624" s="6"/>
      <c r="OVK624" s="6"/>
      <c r="OVL624" s="6"/>
      <c r="OVM624" s="6"/>
      <c r="OVN624" s="6"/>
      <c r="OVO624" s="6"/>
      <c r="OVP624" s="6"/>
      <c r="OVQ624" s="6"/>
      <c r="OVR624" s="6"/>
      <c r="OVS624" s="6"/>
      <c r="OVT624" s="6"/>
      <c r="OVU624" s="6"/>
      <c r="OVV624" s="6"/>
      <c r="OVW624" s="6"/>
      <c r="OVX624" s="6"/>
      <c r="OVY624" s="6"/>
      <c r="OVZ624" s="6"/>
      <c r="OWA624" s="6"/>
      <c r="OWB624" s="6"/>
      <c r="OWC624" s="6"/>
      <c r="OWD624" s="6"/>
      <c r="OWE624" s="6"/>
      <c r="OWF624" s="6"/>
      <c r="OWG624" s="6"/>
      <c r="OWH624" s="6"/>
      <c r="OWI624" s="6"/>
      <c r="OWJ624" s="6"/>
      <c r="OWK624" s="6"/>
      <c r="OWL624" s="6"/>
      <c r="OWM624" s="6"/>
      <c r="OWN624" s="6"/>
      <c r="OWO624" s="6"/>
      <c r="OWP624" s="6"/>
      <c r="OWQ624" s="6"/>
      <c r="OWR624" s="6"/>
      <c r="OWS624" s="6"/>
      <c r="OWT624" s="6"/>
      <c r="OWU624" s="6"/>
      <c r="OWV624" s="6"/>
      <c r="OWW624" s="6"/>
      <c r="OWX624" s="6"/>
      <c r="OWY624" s="6"/>
      <c r="OWZ624" s="6"/>
      <c r="OXA624" s="6"/>
      <c r="OXB624" s="6"/>
      <c r="OXC624" s="6"/>
      <c r="OXD624" s="6"/>
      <c r="OXE624" s="6"/>
      <c r="OXF624" s="6"/>
      <c r="OXG624" s="6"/>
      <c r="OXH624" s="6"/>
      <c r="OXI624" s="6"/>
      <c r="OXJ624" s="6"/>
      <c r="OXK624" s="6"/>
      <c r="OXL624" s="6"/>
      <c r="OXM624" s="6"/>
      <c r="OXN624" s="6"/>
      <c r="OXO624" s="6"/>
      <c r="OXP624" s="6"/>
      <c r="OXQ624" s="6"/>
      <c r="OXR624" s="6"/>
      <c r="OXS624" s="6"/>
      <c r="OXT624" s="6"/>
      <c r="OXU624" s="6"/>
      <c r="OXV624" s="6"/>
      <c r="OXW624" s="6"/>
      <c r="OXX624" s="6"/>
      <c r="OXY624" s="6"/>
      <c r="OXZ624" s="6"/>
      <c r="OYA624" s="6"/>
      <c r="OYB624" s="6"/>
      <c r="OYC624" s="6"/>
      <c r="OYD624" s="6"/>
      <c r="OYE624" s="6"/>
      <c r="OYF624" s="6"/>
      <c r="OYG624" s="6"/>
      <c r="OYH624" s="6"/>
      <c r="OYI624" s="6"/>
      <c r="OYJ624" s="6"/>
      <c r="OYK624" s="6"/>
      <c r="OYL624" s="6"/>
      <c r="OYM624" s="6"/>
      <c r="OYN624" s="6"/>
      <c r="OYO624" s="6"/>
      <c r="OYP624" s="6"/>
      <c r="OYQ624" s="6"/>
      <c r="OYR624" s="6"/>
      <c r="OYS624" s="6"/>
      <c r="OYT624" s="6"/>
      <c r="OYU624" s="6"/>
      <c r="OYV624" s="6"/>
      <c r="OYW624" s="6"/>
      <c r="OYX624" s="6"/>
      <c r="OYY624" s="6"/>
      <c r="OYZ624" s="6"/>
      <c r="OZA624" s="6"/>
      <c r="OZB624" s="6"/>
      <c r="OZC624" s="6"/>
      <c r="OZD624" s="6"/>
      <c r="OZE624" s="6"/>
      <c r="OZF624" s="6"/>
      <c r="OZG624" s="6"/>
      <c r="OZH624" s="6"/>
      <c r="OZI624" s="6"/>
      <c r="OZJ624" s="6"/>
      <c r="OZK624" s="6"/>
      <c r="OZL624" s="6"/>
      <c r="OZM624" s="6"/>
      <c r="OZN624" s="6"/>
      <c r="OZO624" s="6"/>
      <c r="OZP624" s="6"/>
      <c r="OZQ624" s="6"/>
      <c r="OZR624" s="6"/>
      <c r="OZS624" s="6"/>
      <c r="OZT624" s="6"/>
      <c r="OZU624" s="6"/>
      <c r="OZV624" s="6"/>
      <c r="OZW624" s="6"/>
      <c r="OZX624" s="6"/>
      <c r="OZY624" s="6"/>
      <c r="OZZ624" s="6"/>
      <c r="PAA624" s="6"/>
      <c r="PAB624" s="6"/>
      <c r="PAC624" s="6"/>
      <c r="PAD624" s="6"/>
      <c r="PAE624" s="6"/>
      <c r="PAF624" s="6"/>
      <c r="PAG624" s="6"/>
      <c r="PAH624" s="6"/>
      <c r="PAI624" s="6"/>
      <c r="PAJ624" s="6"/>
      <c r="PAK624" s="6"/>
      <c r="PAL624" s="6"/>
      <c r="PAM624" s="6"/>
      <c r="PAN624" s="6"/>
      <c r="PAO624" s="6"/>
      <c r="PAP624" s="6"/>
      <c r="PAQ624" s="6"/>
      <c r="PAR624" s="6"/>
      <c r="PAS624" s="6"/>
      <c r="PAT624" s="6"/>
      <c r="PAU624" s="6"/>
      <c r="PAV624" s="6"/>
      <c r="PAW624" s="6"/>
      <c r="PAX624" s="6"/>
      <c r="PAY624" s="6"/>
      <c r="PAZ624" s="6"/>
      <c r="PBA624" s="6"/>
      <c r="PBB624" s="6"/>
      <c r="PBC624" s="6"/>
      <c r="PBD624" s="6"/>
      <c r="PBE624" s="6"/>
      <c r="PBF624" s="6"/>
      <c r="PBG624" s="6"/>
      <c r="PBH624" s="6"/>
      <c r="PBI624" s="6"/>
      <c r="PBJ624" s="6"/>
      <c r="PBK624" s="6"/>
      <c r="PBL624" s="6"/>
      <c r="PBM624" s="6"/>
      <c r="PBN624" s="6"/>
      <c r="PBO624" s="6"/>
      <c r="PBP624" s="6"/>
      <c r="PBQ624" s="6"/>
      <c r="PBR624" s="6"/>
      <c r="PBS624" s="6"/>
      <c r="PBT624" s="6"/>
      <c r="PBU624" s="6"/>
      <c r="PBV624" s="6"/>
      <c r="PBW624" s="6"/>
      <c r="PBX624" s="6"/>
      <c r="PBY624" s="6"/>
      <c r="PBZ624" s="6"/>
      <c r="PCA624" s="6"/>
      <c r="PCB624" s="6"/>
      <c r="PCC624" s="6"/>
      <c r="PCD624" s="6"/>
      <c r="PCE624" s="6"/>
      <c r="PCF624" s="6"/>
      <c r="PCG624" s="6"/>
      <c r="PCH624" s="6"/>
      <c r="PCI624" s="6"/>
      <c r="PCJ624" s="6"/>
      <c r="PCK624" s="6"/>
      <c r="PCL624" s="6"/>
      <c r="PCM624" s="6"/>
      <c r="PCN624" s="6"/>
      <c r="PCO624" s="6"/>
      <c r="PCP624" s="6"/>
      <c r="PCQ624" s="6"/>
      <c r="PCR624" s="6"/>
      <c r="PCS624" s="6"/>
      <c r="PCT624" s="6"/>
      <c r="PCU624" s="6"/>
      <c r="PCV624" s="6"/>
      <c r="PCW624" s="6"/>
      <c r="PCX624" s="6"/>
      <c r="PCY624" s="6"/>
      <c r="PCZ624" s="6"/>
      <c r="PDA624" s="6"/>
      <c r="PDB624" s="6"/>
      <c r="PDC624" s="6"/>
      <c r="PDD624" s="6"/>
      <c r="PDE624" s="6"/>
      <c r="PDF624" s="6"/>
      <c r="PDG624" s="6"/>
      <c r="PDH624" s="6"/>
      <c r="PDI624" s="6"/>
      <c r="PDJ624" s="6"/>
      <c r="PDK624" s="6"/>
      <c r="PDL624" s="6"/>
      <c r="PDM624" s="6"/>
      <c r="PDN624" s="6"/>
      <c r="PDO624" s="6"/>
      <c r="PDP624" s="6"/>
      <c r="PDQ624" s="6"/>
      <c r="PDR624" s="6"/>
      <c r="PDS624" s="6"/>
      <c r="PDT624" s="6"/>
      <c r="PDU624" s="6"/>
      <c r="PDV624" s="6"/>
      <c r="PDW624" s="6"/>
      <c r="PDX624" s="6"/>
      <c r="PDY624" s="6"/>
      <c r="PDZ624" s="6"/>
      <c r="PEA624" s="6"/>
      <c r="PEB624" s="6"/>
      <c r="PEC624" s="6"/>
      <c r="PED624" s="6"/>
      <c r="PEE624" s="6"/>
      <c r="PEF624" s="6"/>
      <c r="PEG624" s="6"/>
      <c r="PEH624" s="6"/>
      <c r="PEI624" s="6"/>
      <c r="PEJ624" s="6"/>
      <c r="PEK624" s="6"/>
      <c r="PEL624" s="6"/>
      <c r="PEM624" s="6"/>
      <c r="PEN624" s="6"/>
      <c r="PEO624" s="6"/>
      <c r="PEP624" s="6"/>
      <c r="PEQ624" s="6"/>
      <c r="PER624" s="6"/>
      <c r="PES624" s="6"/>
      <c r="PET624" s="6"/>
      <c r="PEU624" s="6"/>
      <c r="PEV624" s="6"/>
      <c r="PEW624" s="6"/>
      <c r="PEX624" s="6"/>
      <c r="PEY624" s="6"/>
      <c r="PEZ624" s="6"/>
      <c r="PFA624" s="6"/>
      <c r="PFB624" s="6"/>
      <c r="PFC624" s="6"/>
      <c r="PFD624" s="6"/>
      <c r="PFE624" s="6"/>
      <c r="PFF624" s="6"/>
      <c r="PFG624" s="6"/>
      <c r="PFH624" s="6"/>
      <c r="PFI624" s="6"/>
      <c r="PFJ624" s="6"/>
      <c r="PFK624" s="6"/>
      <c r="PFL624" s="6"/>
      <c r="PFM624" s="6"/>
      <c r="PFN624" s="6"/>
      <c r="PFO624" s="6"/>
      <c r="PFP624" s="6"/>
      <c r="PFQ624" s="6"/>
      <c r="PFR624" s="6"/>
      <c r="PFS624" s="6"/>
      <c r="PFT624" s="6"/>
      <c r="PFU624" s="6"/>
      <c r="PFV624" s="6"/>
      <c r="PFW624" s="6"/>
      <c r="PFX624" s="6"/>
      <c r="PFY624" s="6"/>
      <c r="PFZ624" s="6"/>
      <c r="PGA624" s="6"/>
      <c r="PGB624" s="6"/>
      <c r="PGC624" s="6"/>
      <c r="PGD624" s="6"/>
      <c r="PGE624" s="6"/>
      <c r="PGF624" s="6"/>
      <c r="PGG624" s="6"/>
      <c r="PGH624" s="6"/>
      <c r="PGI624" s="6"/>
      <c r="PGJ624" s="6"/>
      <c r="PGK624" s="6"/>
      <c r="PGL624" s="6"/>
      <c r="PGM624" s="6"/>
      <c r="PGN624" s="6"/>
      <c r="PGO624" s="6"/>
      <c r="PGP624" s="6"/>
      <c r="PGQ624" s="6"/>
      <c r="PGR624" s="6"/>
      <c r="PGS624" s="6"/>
      <c r="PGT624" s="6"/>
      <c r="PGU624" s="6"/>
      <c r="PGV624" s="6"/>
      <c r="PGW624" s="6"/>
      <c r="PGX624" s="6"/>
      <c r="PGY624" s="6"/>
      <c r="PGZ624" s="6"/>
      <c r="PHA624" s="6"/>
      <c r="PHB624" s="6"/>
      <c r="PHC624" s="6"/>
      <c r="PHD624" s="6"/>
      <c r="PHE624" s="6"/>
      <c r="PHF624" s="6"/>
      <c r="PHG624" s="6"/>
      <c r="PHH624" s="6"/>
      <c r="PHI624" s="6"/>
      <c r="PHJ624" s="6"/>
      <c r="PHK624" s="6"/>
      <c r="PHL624" s="6"/>
      <c r="PHM624" s="6"/>
      <c r="PHN624" s="6"/>
      <c r="PHO624" s="6"/>
      <c r="PHP624" s="6"/>
      <c r="PHQ624" s="6"/>
      <c r="PHR624" s="6"/>
      <c r="PHS624" s="6"/>
      <c r="PHT624" s="6"/>
      <c r="PHU624" s="6"/>
      <c r="PHV624" s="6"/>
      <c r="PHW624" s="6"/>
      <c r="PHX624" s="6"/>
      <c r="PHY624" s="6"/>
      <c r="PHZ624" s="6"/>
      <c r="PIA624" s="6"/>
      <c r="PIB624" s="6"/>
      <c r="PIC624" s="6"/>
      <c r="PID624" s="6"/>
      <c r="PIE624" s="6"/>
      <c r="PIF624" s="6"/>
      <c r="PIG624" s="6"/>
      <c r="PIH624" s="6"/>
      <c r="PII624" s="6"/>
      <c r="PIJ624" s="6"/>
      <c r="PIK624" s="6"/>
      <c r="PIL624" s="6"/>
      <c r="PIM624" s="6"/>
      <c r="PIN624" s="6"/>
      <c r="PIO624" s="6"/>
      <c r="PIP624" s="6"/>
      <c r="PIQ624" s="6"/>
      <c r="PIR624" s="6"/>
      <c r="PIS624" s="6"/>
      <c r="PIT624" s="6"/>
      <c r="PIU624" s="6"/>
      <c r="PIV624" s="6"/>
      <c r="PIW624" s="6"/>
      <c r="PIX624" s="6"/>
      <c r="PIY624" s="6"/>
      <c r="PIZ624" s="6"/>
      <c r="PJA624" s="6"/>
      <c r="PJB624" s="6"/>
      <c r="PJC624" s="6"/>
      <c r="PJD624" s="6"/>
      <c r="PJE624" s="6"/>
      <c r="PJF624" s="6"/>
      <c r="PJG624" s="6"/>
      <c r="PJH624" s="6"/>
      <c r="PJI624" s="6"/>
      <c r="PJJ624" s="6"/>
      <c r="PJK624" s="6"/>
      <c r="PJL624" s="6"/>
      <c r="PJM624" s="6"/>
      <c r="PJN624" s="6"/>
      <c r="PJO624" s="6"/>
      <c r="PJP624" s="6"/>
      <c r="PJQ624" s="6"/>
      <c r="PJR624" s="6"/>
      <c r="PJS624" s="6"/>
      <c r="PJT624" s="6"/>
      <c r="PJU624" s="6"/>
      <c r="PJV624" s="6"/>
      <c r="PJW624" s="6"/>
      <c r="PJX624" s="6"/>
      <c r="PJY624" s="6"/>
      <c r="PJZ624" s="6"/>
      <c r="PKA624" s="6"/>
      <c r="PKB624" s="6"/>
      <c r="PKC624" s="6"/>
      <c r="PKD624" s="6"/>
      <c r="PKE624" s="6"/>
      <c r="PKF624" s="6"/>
      <c r="PKG624" s="6"/>
      <c r="PKH624" s="6"/>
      <c r="PKI624" s="6"/>
      <c r="PKJ624" s="6"/>
      <c r="PKK624" s="6"/>
      <c r="PKL624" s="6"/>
      <c r="PKM624" s="6"/>
      <c r="PKN624" s="6"/>
      <c r="PKO624" s="6"/>
      <c r="PKP624" s="6"/>
      <c r="PKQ624" s="6"/>
      <c r="PKR624" s="6"/>
      <c r="PKS624" s="6"/>
      <c r="PKT624" s="6"/>
      <c r="PKU624" s="6"/>
      <c r="PKV624" s="6"/>
      <c r="PKW624" s="6"/>
      <c r="PKX624" s="6"/>
      <c r="PKY624" s="6"/>
      <c r="PKZ624" s="6"/>
      <c r="PLA624" s="6"/>
      <c r="PLB624" s="6"/>
      <c r="PLC624" s="6"/>
      <c r="PLD624" s="6"/>
      <c r="PLE624" s="6"/>
      <c r="PLF624" s="6"/>
      <c r="PLG624" s="6"/>
      <c r="PLH624" s="6"/>
      <c r="PLI624" s="6"/>
      <c r="PLJ624" s="6"/>
      <c r="PLK624" s="6"/>
      <c r="PLL624" s="6"/>
      <c r="PLM624" s="6"/>
      <c r="PLN624" s="6"/>
      <c r="PLO624" s="6"/>
      <c r="PLP624" s="6"/>
      <c r="PLQ624" s="6"/>
      <c r="PLR624" s="6"/>
      <c r="PLS624" s="6"/>
      <c r="PLT624" s="6"/>
      <c r="PLU624" s="6"/>
      <c r="PLV624" s="6"/>
      <c r="PLW624" s="6"/>
      <c r="PLX624" s="6"/>
      <c r="PLY624" s="6"/>
      <c r="PLZ624" s="6"/>
      <c r="PMA624" s="6"/>
      <c r="PMB624" s="6"/>
      <c r="PMC624" s="6"/>
      <c r="PMD624" s="6"/>
      <c r="PME624" s="6"/>
      <c r="PMF624" s="6"/>
      <c r="PMG624" s="6"/>
      <c r="PMH624" s="6"/>
      <c r="PMI624" s="6"/>
      <c r="PMJ624" s="6"/>
      <c r="PMK624" s="6"/>
      <c r="PML624" s="6"/>
      <c r="PMM624" s="6"/>
      <c r="PMN624" s="6"/>
      <c r="PMO624" s="6"/>
      <c r="PMP624" s="6"/>
      <c r="PMQ624" s="6"/>
      <c r="PMR624" s="6"/>
      <c r="PMS624" s="6"/>
      <c r="PMT624" s="6"/>
      <c r="PMU624" s="6"/>
      <c r="PMV624" s="6"/>
      <c r="PMW624" s="6"/>
      <c r="PMX624" s="6"/>
      <c r="PMY624" s="6"/>
      <c r="PMZ624" s="6"/>
      <c r="PNA624" s="6"/>
      <c r="PNB624" s="6"/>
      <c r="PNC624" s="6"/>
      <c r="PND624" s="6"/>
      <c r="PNE624" s="6"/>
      <c r="PNF624" s="6"/>
      <c r="PNG624" s="6"/>
      <c r="PNH624" s="6"/>
      <c r="PNI624" s="6"/>
      <c r="PNJ624" s="6"/>
      <c r="PNK624" s="6"/>
      <c r="PNL624" s="6"/>
      <c r="PNM624" s="6"/>
      <c r="PNN624" s="6"/>
      <c r="PNO624" s="6"/>
      <c r="PNP624" s="6"/>
      <c r="PNQ624" s="6"/>
      <c r="PNR624" s="6"/>
      <c r="PNS624" s="6"/>
      <c r="PNT624" s="6"/>
      <c r="PNU624" s="6"/>
      <c r="PNV624" s="6"/>
      <c r="PNW624" s="6"/>
      <c r="PNX624" s="6"/>
      <c r="PNY624" s="6"/>
      <c r="PNZ624" s="6"/>
      <c r="POA624" s="6"/>
      <c r="POB624" s="6"/>
      <c r="POC624" s="6"/>
      <c r="POD624" s="6"/>
      <c r="POE624" s="6"/>
      <c r="POF624" s="6"/>
      <c r="POG624" s="6"/>
      <c r="POH624" s="6"/>
      <c r="POI624" s="6"/>
      <c r="POJ624" s="6"/>
      <c r="POK624" s="6"/>
      <c r="POL624" s="6"/>
      <c r="POM624" s="6"/>
      <c r="PON624" s="6"/>
      <c r="POO624" s="6"/>
      <c r="POP624" s="6"/>
      <c r="POQ624" s="6"/>
      <c r="POR624" s="6"/>
      <c r="POS624" s="6"/>
      <c r="POT624" s="6"/>
      <c r="POU624" s="6"/>
      <c r="POV624" s="6"/>
      <c r="POW624" s="6"/>
      <c r="POX624" s="6"/>
      <c r="POY624" s="6"/>
      <c r="POZ624" s="6"/>
      <c r="PPA624" s="6"/>
      <c r="PPB624" s="6"/>
      <c r="PPC624" s="6"/>
      <c r="PPD624" s="6"/>
      <c r="PPE624" s="6"/>
      <c r="PPF624" s="6"/>
      <c r="PPG624" s="6"/>
      <c r="PPH624" s="6"/>
      <c r="PPI624" s="6"/>
      <c r="PPJ624" s="6"/>
      <c r="PPK624" s="6"/>
      <c r="PPL624" s="6"/>
      <c r="PPM624" s="6"/>
      <c r="PPN624" s="6"/>
      <c r="PPO624" s="6"/>
      <c r="PPP624" s="6"/>
      <c r="PPQ624" s="6"/>
      <c r="PPR624" s="6"/>
      <c r="PPS624" s="6"/>
      <c r="PPT624" s="6"/>
      <c r="PPU624" s="6"/>
      <c r="PPV624" s="6"/>
      <c r="PPW624" s="6"/>
      <c r="PPX624" s="6"/>
      <c r="PPY624" s="6"/>
      <c r="PPZ624" s="6"/>
      <c r="PQA624" s="6"/>
      <c r="PQB624" s="6"/>
      <c r="PQC624" s="6"/>
      <c r="PQD624" s="6"/>
      <c r="PQE624" s="6"/>
      <c r="PQF624" s="6"/>
      <c r="PQG624" s="6"/>
      <c r="PQH624" s="6"/>
      <c r="PQI624" s="6"/>
      <c r="PQJ624" s="6"/>
      <c r="PQK624" s="6"/>
      <c r="PQL624" s="6"/>
      <c r="PQM624" s="6"/>
      <c r="PQN624" s="6"/>
      <c r="PQO624" s="6"/>
      <c r="PQP624" s="6"/>
      <c r="PQQ624" s="6"/>
      <c r="PQR624" s="6"/>
      <c r="PQS624" s="6"/>
      <c r="PQT624" s="6"/>
      <c r="PQU624" s="6"/>
      <c r="PQV624" s="6"/>
      <c r="PQW624" s="6"/>
      <c r="PQX624" s="6"/>
      <c r="PQY624" s="6"/>
      <c r="PQZ624" s="6"/>
      <c r="PRA624" s="6"/>
      <c r="PRB624" s="6"/>
      <c r="PRC624" s="6"/>
      <c r="PRD624" s="6"/>
      <c r="PRE624" s="6"/>
      <c r="PRF624" s="6"/>
      <c r="PRG624" s="6"/>
      <c r="PRH624" s="6"/>
      <c r="PRI624" s="6"/>
      <c r="PRJ624" s="6"/>
      <c r="PRK624" s="6"/>
      <c r="PRL624" s="6"/>
      <c r="PRM624" s="6"/>
      <c r="PRN624" s="6"/>
      <c r="PRO624" s="6"/>
      <c r="PRP624" s="6"/>
      <c r="PRQ624" s="6"/>
      <c r="PRR624" s="6"/>
      <c r="PRS624" s="6"/>
      <c r="PRT624" s="6"/>
      <c r="PRU624" s="6"/>
      <c r="PRV624" s="6"/>
      <c r="PRW624" s="6"/>
      <c r="PRX624" s="6"/>
      <c r="PRY624" s="6"/>
      <c r="PRZ624" s="6"/>
      <c r="PSA624" s="6"/>
      <c r="PSB624" s="6"/>
      <c r="PSC624" s="6"/>
      <c r="PSD624" s="6"/>
      <c r="PSE624" s="6"/>
      <c r="PSF624" s="6"/>
      <c r="PSG624" s="6"/>
      <c r="PSH624" s="6"/>
      <c r="PSI624" s="6"/>
      <c r="PSJ624" s="6"/>
      <c r="PSK624" s="6"/>
      <c r="PSL624" s="6"/>
      <c r="PSM624" s="6"/>
      <c r="PSN624" s="6"/>
      <c r="PSO624" s="6"/>
      <c r="PSP624" s="6"/>
      <c r="PSQ624" s="6"/>
      <c r="PSR624" s="6"/>
      <c r="PSS624" s="6"/>
      <c r="PST624" s="6"/>
      <c r="PSU624" s="6"/>
      <c r="PSV624" s="6"/>
      <c r="PSW624" s="6"/>
      <c r="PSX624" s="6"/>
      <c r="PSY624" s="6"/>
      <c r="PSZ624" s="6"/>
      <c r="PTA624" s="6"/>
      <c r="PTB624" s="6"/>
      <c r="PTC624" s="6"/>
      <c r="PTD624" s="6"/>
      <c r="PTE624" s="6"/>
      <c r="PTF624" s="6"/>
      <c r="PTG624" s="6"/>
      <c r="PTH624" s="6"/>
      <c r="PTI624" s="6"/>
      <c r="PTJ624" s="6"/>
      <c r="PTK624" s="6"/>
      <c r="PTL624" s="6"/>
      <c r="PTM624" s="6"/>
      <c r="PTN624" s="6"/>
      <c r="PTO624" s="6"/>
      <c r="PTP624" s="6"/>
      <c r="PTQ624" s="6"/>
      <c r="PTR624" s="6"/>
      <c r="PTS624" s="6"/>
      <c r="PTT624" s="6"/>
      <c r="PTU624" s="6"/>
      <c r="PTV624" s="6"/>
      <c r="PTW624" s="6"/>
      <c r="PTX624" s="6"/>
      <c r="PTY624" s="6"/>
      <c r="PTZ624" s="6"/>
      <c r="PUA624" s="6"/>
      <c r="PUB624" s="6"/>
      <c r="PUC624" s="6"/>
      <c r="PUD624" s="6"/>
      <c r="PUE624" s="6"/>
      <c r="PUF624" s="6"/>
      <c r="PUG624" s="6"/>
      <c r="PUH624" s="6"/>
      <c r="PUI624" s="6"/>
      <c r="PUJ624" s="6"/>
      <c r="PUK624" s="6"/>
      <c r="PUL624" s="6"/>
      <c r="PUM624" s="6"/>
      <c r="PUN624" s="6"/>
      <c r="PUO624" s="6"/>
      <c r="PUP624" s="6"/>
      <c r="PUQ624" s="6"/>
      <c r="PUR624" s="6"/>
      <c r="PUS624" s="6"/>
      <c r="PUT624" s="6"/>
      <c r="PUU624" s="6"/>
      <c r="PUV624" s="6"/>
      <c r="PUW624" s="6"/>
      <c r="PUX624" s="6"/>
      <c r="PUY624" s="6"/>
      <c r="PUZ624" s="6"/>
      <c r="PVA624" s="6"/>
      <c r="PVB624" s="6"/>
      <c r="PVC624" s="6"/>
      <c r="PVD624" s="6"/>
      <c r="PVE624" s="6"/>
      <c r="PVF624" s="6"/>
      <c r="PVG624" s="6"/>
      <c r="PVH624" s="6"/>
      <c r="PVI624" s="6"/>
      <c r="PVJ624" s="6"/>
      <c r="PVK624" s="6"/>
      <c r="PVL624" s="6"/>
      <c r="PVM624" s="6"/>
      <c r="PVN624" s="6"/>
      <c r="PVO624" s="6"/>
      <c r="PVP624" s="6"/>
      <c r="PVQ624" s="6"/>
      <c r="PVR624" s="6"/>
      <c r="PVS624" s="6"/>
      <c r="PVT624" s="6"/>
      <c r="PVU624" s="6"/>
      <c r="PVV624" s="6"/>
      <c r="PVW624" s="6"/>
      <c r="PVX624" s="6"/>
      <c r="PVY624" s="6"/>
      <c r="PVZ624" s="6"/>
      <c r="PWA624" s="6"/>
      <c r="PWB624" s="6"/>
      <c r="PWC624" s="6"/>
      <c r="PWD624" s="6"/>
      <c r="PWE624" s="6"/>
      <c r="PWF624" s="6"/>
      <c r="PWG624" s="6"/>
      <c r="PWH624" s="6"/>
      <c r="PWI624" s="6"/>
      <c r="PWJ624" s="6"/>
      <c r="PWK624" s="6"/>
      <c r="PWL624" s="6"/>
      <c r="PWM624" s="6"/>
      <c r="PWN624" s="6"/>
      <c r="PWO624" s="6"/>
      <c r="PWP624" s="6"/>
      <c r="PWQ624" s="6"/>
      <c r="PWR624" s="6"/>
      <c r="PWS624" s="6"/>
      <c r="PWT624" s="6"/>
      <c r="PWU624" s="6"/>
      <c r="PWV624" s="6"/>
      <c r="PWW624" s="6"/>
      <c r="PWX624" s="6"/>
      <c r="PWY624" s="6"/>
      <c r="PWZ624" s="6"/>
      <c r="PXA624" s="6"/>
      <c r="PXB624" s="6"/>
      <c r="PXC624" s="6"/>
      <c r="PXD624" s="6"/>
      <c r="PXE624" s="6"/>
      <c r="PXF624" s="6"/>
      <c r="PXG624" s="6"/>
      <c r="PXH624" s="6"/>
      <c r="PXI624" s="6"/>
      <c r="PXJ624" s="6"/>
      <c r="PXK624" s="6"/>
      <c r="PXL624" s="6"/>
      <c r="PXM624" s="6"/>
      <c r="PXN624" s="6"/>
      <c r="PXO624" s="6"/>
      <c r="PXP624" s="6"/>
      <c r="PXQ624" s="6"/>
      <c r="PXR624" s="6"/>
      <c r="PXS624" s="6"/>
      <c r="PXT624" s="6"/>
      <c r="PXU624" s="6"/>
      <c r="PXV624" s="6"/>
      <c r="PXW624" s="6"/>
      <c r="PXX624" s="6"/>
      <c r="PXY624" s="6"/>
      <c r="PXZ624" s="6"/>
      <c r="PYA624" s="6"/>
      <c r="PYB624" s="6"/>
      <c r="PYC624" s="6"/>
      <c r="PYD624" s="6"/>
      <c r="PYE624" s="6"/>
      <c r="PYF624" s="6"/>
      <c r="PYG624" s="6"/>
      <c r="PYH624" s="6"/>
      <c r="PYI624" s="6"/>
      <c r="PYJ624" s="6"/>
      <c r="PYK624" s="6"/>
      <c r="PYL624" s="6"/>
      <c r="PYM624" s="6"/>
      <c r="PYN624" s="6"/>
      <c r="PYO624" s="6"/>
      <c r="PYP624" s="6"/>
      <c r="PYQ624" s="6"/>
      <c r="PYR624" s="6"/>
      <c r="PYS624" s="6"/>
      <c r="PYT624" s="6"/>
      <c r="PYU624" s="6"/>
      <c r="PYV624" s="6"/>
      <c r="PYW624" s="6"/>
      <c r="PYX624" s="6"/>
      <c r="PYY624" s="6"/>
      <c r="PYZ624" s="6"/>
      <c r="PZA624" s="6"/>
      <c r="PZB624" s="6"/>
      <c r="PZC624" s="6"/>
      <c r="PZD624" s="6"/>
      <c r="PZE624" s="6"/>
      <c r="PZF624" s="6"/>
      <c r="PZG624" s="6"/>
      <c r="PZH624" s="6"/>
      <c r="PZI624" s="6"/>
      <c r="PZJ624" s="6"/>
      <c r="PZK624" s="6"/>
      <c r="PZL624" s="6"/>
      <c r="PZM624" s="6"/>
      <c r="PZN624" s="6"/>
      <c r="PZO624" s="6"/>
      <c r="PZP624" s="6"/>
      <c r="PZQ624" s="6"/>
      <c r="PZR624" s="6"/>
      <c r="PZS624" s="6"/>
      <c r="PZT624" s="6"/>
      <c r="PZU624" s="6"/>
      <c r="PZV624" s="6"/>
      <c r="PZW624" s="6"/>
      <c r="PZX624" s="6"/>
      <c r="PZY624" s="6"/>
      <c r="PZZ624" s="6"/>
      <c r="QAA624" s="6"/>
      <c r="QAB624" s="6"/>
      <c r="QAC624" s="6"/>
      <c r="QAD624" s="6"/>
      <c r="QAE624" s="6"/>
      <c r="QAF624" s="6"/>
      <c r="QAG624" s="6"/>
      <c r="QAH624" s="6"/>
      <c r="QAI624" s="6"/>
      <c r="QAJ624" s="6"/>
      <c r="QAK624" s="6"/>
      <c r="QAL624" s="6"/>
      <c r="QAM624" s="6"/>
      <c r="QAN624" s="6"/>
      <c r="QAO624" s="6"/>
      <c r="QAP624" s="6"/>
      <c r="QAQ624" s="6"/>
      <c r="QAR624" s="6"/>
      <c r="QAS624" s="6"/>
      <c r="QAT624" s="6"/>
      <c r="QAU624" s="6"/>
      <c r="QAV624" s="6"/>
      <c r="QAW624" s="6"/>
      <c r="QAX624" s="6"/>
      <c r="QAY624" s="6"/>
      <c r="QAZ624" s="6"/>
      <c r="QBA624" s="6"/>
      <c r="QBB624" s="6"/>
      <c r="QBC624" s="6"/>
      <c r="QBD624" s="6"/>
      <c r="QBE624" s="6"/>
      <c r="QBF624" s="6"/>
      <c r="QBG624" s="6"/>
      <c r="QBH624" s="6"/>
      <c r="QBI624" s="6"/>
      <c r="QBJ624" s="6"/>
      <c r="QBK624" s="6"/>
      <c r="QBL624" s="6"/>
      <c r="QBM624" s="6"/>
      <c r="QBN624" s="6"/>
      <c r="QBO624" s="6"/>
      <c r="QBP624" s="6"/>
      <c r="QBQ624" s="6"/>
      <c r="QBR624" s="6"/>
      <c r="QBS624" s="6"/>
      <c r="QBT624" s="6"/>
      <c r="QBU624" s="6"/>
      <c r="QBV624" s="6"/>
      <c r="QBW624" s="6"/>
      <c r="QBX624" s="6"/>
      <c r="QBY624" s="6"/>
      <c r="QBZ624" s="6"/>
      <c r="QCA624" s="6"/>
      <c r="QCB624" s="6"/>
      <c r="QCC624" s="6"/>
      <c r="QCD624" s="6"/>
      <c r="QCE624" s="6"/>
      <c r="QCF624" s="6"/>
      <c r="QCG624" s="6"/>
      <c r="QCH624" s="6"/>
      <c r="QCI624" s="6"/>
      <c r="QCJ624" s="6"/>
      <c r="QCK624" s="6"/>
      <c r="QCL624" s="6"/>
      <c r="QCM624" s="6"/>
      <c r="QCN624" s="6"/>
      <c r="QCO624" s="6"/>
      <c r="QCP624" s="6"/>
      <c r="QCQ624" s="6"/>
      <c r="QCR624" s="6"/>
      <c r="QCS624" s="6"/>
      <c r="QCT624" s="6"/>
      <c r="QCU624" s="6"/>
      <c r="QCV624" s="6"/>
      <c r="QCW624" s="6"/>
      <c r="QCX624" s="6"/>
      <c r="QCY624" s="6"/>
      <c r="QCZ624" s="6"/>
      <c r="QDA624" s="6"/>
      <c r="QDB624" s="6"/>
      <c r="QDC624" s="6"/>
      <c r="QDD624" s="6"/>
      <c r="QDE624" s="6"/>
      <c r="QDF624" s="6"/>
      <c r="QDG624" s="6"/>
      <c r="QDH624" s="6"/>
      <c r="QDI624" s="6"/>
      <c r="QDJ624" s="6"/>
      <c r="QDK624" s="6"/>
      <c r="QDL624" s="6"/>
      <c r="QDM624" s="6"/>
      <c r="QDN624" s="6"/>
      <c r="QDO624" s="6"/>
      <c r="QDP624" s="6"/>
      <c r="QDQ624" s="6"/>
      <c r="QDR624" s="6"/>
      <c r="QDS624" s="6"/>
      <c r="QDT624" s="6"/>
      <c r="QDU624" s="6"/>
      <c r="QDV624" s="6"/>
      <c r="QDW624" s="6"/>
      <c r="QDX624" s="6"/>
      <c r="QDY624" s="6"/>
      <c r="QDZ624" s="6"/>
      <c r="QEA624" s="6"/>
      <c r="QEB624" s="6"/>
      <c r="QEC624" s="6"/>
      <c r="QED624" s="6"/>
      <c r="QEE624" s="6"/>
      <c r="QEF624" s="6"/>
      <c r="QEG624" s="6"/>
      <c r="QEH624" s="6"/>
      <c r="QEI624" s="6"/>
      <c r="QEJ624" s="6"/>
      <c r="QEK624" s="6"/>
      <c r="QEL624" s="6"/>
      <c r="QEM624" s="6"/>
      <c r="QEN624" s="6"/>
      <c r="QEO624" s="6"/>
      <c r="QEP624" s="6"/>
      <c r="QEQ624" s="6"/>
      <c r="QER624" s="6"/>
      <c r="QES624" s="6"/>
      <c r="QET624" s="6"/>
      <c r="QEU624" s="6"/>
      <c r="QEV624" s="6"/>
      <c r="QEW624" s="6"/>
      <c r="QEX624" s="6"/>
      <c r="QEY624" s="6"/>
      <c r="QEZ624" s="6"/>
      <c r="QFA624" s="6"/>
      <c r="QFB624" s="6"/>
      <c r="QFC624" s="6"/>
      <c r="QFD624" s="6"/>
      <c r="QFE624" s="6"/>
      <c r="QFF624" s="6"/>
      <c r="QFG624" s="6"/>
      <c r="QFH624" s="6"/>
      <c r="QFI624" s="6"/>
      <c r="QFJ624" s="6"/>
      <c r="QFK624" s="6"/>
      <c r="QFL624" s="6"/>
      <c r="QFM624" s="6"/>
      <c r="QFN624" s="6"/>
      <c r="QFO624" s="6"/>
      <c r="QFP624" s="6"/>
      <c r="QFQ624" s="6"/>
      <c r="QFR624" s="6"/>
      <c r="QFS624" s="6"/>
      <c r="QFT624" s="6"/>
      <c r="QFU624" s="6"/>
      <c r="QFV624" s="6"/>
      <c r="QFW624" s="6"/>
      <c r="QFX624" s="6"/>
      <c r="QFY624" s="6"/>
      <c r="QFZ624" s="6"/>
      <c r="QGA624" s="6"/>
      <c r="QGB624" s="6"/>
      <c r="QGC624" s="6"/>
      <c r="QGD624" s="6"/>
      <c r="QGE624" s="6"/>
      <c r="QGF624" s="6"/>
      <c r="QGG624" s="6"/>
      <c r="QGH624" s="6"/>
      <c r="QGI624" s="6"/>
      <c r="QGJ624" s="6"/>
      <c r="QGK624" s="6"/>
      <c r="QGL624" s="6"/>
      <c r="QGM624" s="6"/>
      <c r="QGN624" s="6"/>
      <c r="QGO624" s="6"/>
      <c r="QGP624" s="6"/>
      <c r="QGQ624" s="6"/>
      <c r="QGR624" s="6"/>
      <c r="QGS624" s="6"/>
      <c r="QGT624" s="6"/>
      <c r="QGU624" s="6"/>
      <c r="QGV624" s="6"/>
      <c r="QGW624" s="6"/>
      <c r="QGX624" s="6"/>
      <c r="QGY624" s="6"/>
      <c r="QGZ624" s="6"/>
      <c r="QHA624" s="6"/>
      <c r="QHB624" s="6"/>
      <c r="QHC624" s="6"/>
      <c r="QHD624" s="6"/>
      <c r="QHE624" s="6"/>
      <c r="QHF624" s="6"/>
      <c r="QHG624" s="6"/>
      <c r="QHH624" s="6"/>
      <c r="QHI624" s="6"/>
      <c r="QHJ624" s="6"/>
      <c r="QHK624" s="6"/>
      <c r="QHL624" s="6"/>
      <c r="QHM624" s="6"/>
      <c r="QHN624" s="6"/>
      <c r="QHO624" s="6"/>
      <c r="QHP624" s="6"/>
      <c r="QHQ624" s="6"/>
      <c r="QHR624" s="6"/>
      <c r="QHS624" s="6"/>
      <c r="QHT624" s="6"/>
      <c r="QHU624" s="6"/>
      <c r="QHV624" s="6"/>
      <c r="QHW624" s="6"/>
      <c r="QHX624" s="6"/>
      <c r="QHY624" s="6"/>
      <c r="QHZ624" s="6"/>
      <c r="QIA624" s="6"/>
      <c r="QIB624" s="6"/>
      <c r="QIC624" s="6"/>
      <c r="QID624" s="6"/>
      <c r="QIE624" s="6"/>
      <c r="QIF624" s="6"/>
      <c r="QIG624" s="6"/>
      <c r="QIH624" s="6"/>
      <c r="QII624" s="6"/>
      <c r="QIJ624" s="6"/>
      <c r="QIK624" s="6"/>
      <c r="QIL624" s="6"/>
      <c r="QIM624" s="6"/>
      <c r="QIN624" s="6"/>
      <c r="QIO624" s="6"/>
      <c r="QIP624" s="6"/>
      <c r="QIQ624" s="6"/>
      <c r="QIR624" s="6"/>
      <c r="QIS624" s="6"/>
      <c r="QIT624" s="6"/>
      <c r="QIU624" s="6"/>
      <c r="QIV624" s="6"/>
      <c r="QIW624" s="6"/>
      <c r="QIX624" s="6"/>
      <c r="QIY624" s="6"/>
      <c r="QIZ624" s="6"/>
      <c r="QJA624" s="6"/>
      <c r="QJB624" s="6"/>
      <c r="QJC624" s="6"/>
      <c r="QJD624" s="6"/>
      <c r="QJE624" s="6"/>
      <c r="QJF624" s="6"/>
      <c r="QJG624" s="6"/>
      <c r="QJH624" s="6"/>
      <c r="QJI624" s="6"/>
      <c r="QJJ624" s="6"/>
      <c r="QJK624" s="6"/>
      <c r="QJL624" s="6"/>
      <c r="QJM624" s="6"/>
      <c r="QJN624" s="6"/>
      <c r="QJO624" s="6"/>
      <c r="QJP624" s="6"/>
      <c r="QJQ624" s="6"/>
      <c r="QJR624" s="6"/>
      <c r="QJS624" s="6"/>
      <c r="QJT624" s="6"/>
      <c r="QJU624" s="6"/>
      <c r="QJV624" s="6"/>
      <c r="QJW624" s="6"/>
      <c r="QJX624" s="6"/>
      <c r="QJY624" s="6"/>
      <c r="QJZ624" s="6"/>
      <c r="QKA624" s="6"/>
      <c r="QKB624" s="6"/>
      <c r="QKC624" s="6"/>
      <c r="QKD624" s="6"/>
      <c r="QKE624" s="6"/>
      <c r="QKF624" s="6"/>
      <c r="QKG624" s="6"/>
      <c r="QKH624" s="6"/>
      <c r="QKI624" s="6"/>
      <c r="QKJ624" s="6"/>
      <c r="QKK624" s="6"/>
      <c r="QKL624" s="6"/>
      <c r="QKM624" s="6"/>
      <c r="QKN624" s="6"/>
      <c r="QKO624" s="6"/>
      <c r="QKP624" s="6"/>
      <c r="QKQ624" s="6"/>
      <c r="QKR624" s="6"/>
      <c r="QKS624" s="6"/>
      <c r="QKT624" s="6"/>
      <c r="QKU624" s="6"/>
      <c r="QKV624" s="6"/>
      <c r="QKW624" s="6"/>
      <c r="QKX624" s="6"/>
      <c r="QKY624" s="6"/>
      <c r="QKZ624" s="6"/>
      <c r="QLA624" s="6"/>
      <c r="QLB624" s="6"/>
      <c r="QLC624" s="6"/>
      <c r="QLD624" s="6"/>
      <c r="QLE624" s="6"/>
      <c r="QLF624" s="6"/>
      <c r="QLG624" s="6"/>
      <c r="QLH624" s="6"/>
      <c r="QLI624" s="6"/>
      <c r="QLJ624" s="6"/>
      <c r="QLK624" s="6"/>
      <c r="QLL624" s="6"/>
      <c r="QLM624" s="6"/>
      <c r="QLN624" s="6"/>
      <c r="QLO624" s="6"/>
      <c r="QLP624" s="6"/>
      <c r="QLQ624" s="6"/>
      <c r="QLR624" s="6"/>
      <c r="QLS624" s="6"/>
      <c r="QLT624" s="6"/>
      <c r="QLU624" s="6"/>
      <c r="QLV624" s="6"/>
      <c r="QLW624" s="6"/>
      <c r="QLX624" s="6"/>
      <c r="QLY624" s="6"/>
      <c r="QLZ624" s="6"/>
      <c r="QMA624" s="6"/>
      <c r="QMB624" s="6"/>
      <c r="QMC624" s="6"/>
      <c r="QMD624" s="6"/>
      <c r="QME624" s="6"/>
      <c r="QMF624" s="6"/>
      <c r="QMG624" s="6"/>
      <c r="QMH624" s="6"/>
      <c r="QMI624" s="6"/>
      <c r="QMJ624" s="6"/>
      <c r="QMK624" s="6"/>
      <c r="QML624" s="6"/>
      <c r="QMM624" s="6"/>
      <c r="QMN624" s="6"/>
      <c r="QMO624" s="6"/>
      <c r="QMP624" s="6"/>
      <c r="QMQ624" s="6"/>
      <c r="QMR624" s="6"/>
      <c r="QMS624" s="6"/>
      <c r="QMT624" s="6"/>
      <c r="QMU624" s="6"/>
      <c r="QMV624" s="6"/>
      <c r="QMW624" s="6"/>
      <c r="QMX624" s="6"/>
      <c r="QMY624" s="6"/>
      <c r="QMZ624" s="6"/>
      <c r="QNA624" s="6"/>
      <c r="QNB624" s="6"/>
      <c r="QNC624" s="6"/>
      <c r="QND624" s="6"/>
      <c r="QNE624" s="6"/>
      <c r="QNF624" s="6"/>
      <c r="QNG624" s="6"/>
      <c r="QNH624" s="6"/>
      <c r="QNI624" s="6"/>
      <c r="QNJ624" s="6"/>
      <c r="QNK624" s="6"/>
      <c r="QNL624" s="6"/>
      <c r="QNM624" s="6"/>
      <c r="QNN624" s="6"/>
      <c r="QNO624" s="6"/>
      <c r="QNP624" s="6"/>
      <c r="QNQ624" s="6"/>
      <c r="QNR624" s="6"/>
      <c r="QNS624" s="6"/>
      <c r="QNT624" s="6"/>
      <c r="QNU624" s="6"/>
      <c r="QNV624" s="6"/>
      <c r="QNW624" s="6"/>
      <c r="QNX624" s="6"/>
      <c r="QNY624" s="6"/>
      <c r="QNZ624" s="6"/>
      <c r="QOA624" s="6"/>
      <c r="QOB624" s="6"/>
      <c r="QOC624" s="6"/>
      <c r="QOD624" s="6"/>
      <c r="QOE624" s="6"/>
      <c r="QOF624" s="6"/>
      <c r="QOG624" s="6"/>
      <c r="QOH624" s="6"/>
      <c r="QOI624" s="6"/>
      <c r="QOJ624" s="6"/>
      <c r="QOK624" s="6"/>
      <c r="QOL624" s="6"/>
      <c r="QOM624" s="6"/>
      <c r="QON624" s="6"/>
      <c r="QOO624" s="6"/>
      <c r="QOP624" s="6"/>
      <c r="QOQ624" s="6"/>
      <c r="QOR624" s="6"/>
      <c r="QOS624" s="6"/>
      <c r="QOT624" s="6"/>
      <c r="QOU624" s="6"/>
      <c r="QOV624" s="6"/>
      <c r="QOW624" s="6"/>
      <c r="QOX624" s="6"/>
      <c r="QOY624" s="6"/>
      <c r="QOZ624" s="6"/>
      <c r="QPA624" s="6"/>
      <c r="QPB624" s="6"/>
      <c r="QPC624" s="6"/>
      <c r="QPD624" s="6"/>
      <c r="QPE624" s="6"/>
      <c r="QPF624" s="6"/>
      <c r="QPG624" s="6"/>
      <c r="QPH624" s="6"/>
      <c r="QPI624" s="6"/>
      <c r="QPJ624" s="6"/>
      <c r="QPK624" s="6"/>
      <c r="QPL624" s="6"/>
      <c r="QPM624" s="6"/>
      <c r="QPN624" s="6"/>
      <c r="QPO624" s="6"/>
      <c r="QPP624" s="6"/>
      <c r="QPQ624" s="6"/>
      <c r="QPR624" s="6"/>
      <c r="QPS624" s="6"/>
      <c r="QPT624" s="6"/>
      <c r="QPU624" s="6"/>
      <c r="QPV624" s="6"/>
      <c r="QPW624" s="6"/>
      <c r="QPX624" s="6"/>
      <c r="QPY624" s="6"/>
      <c r="QPZ624" s="6"/>
      <c r="QQA624" s="6"/>
      <c r="QQB624" s="6"/>
      <c r="QQC624" s="6"/>
      <c r="QQD624" s="6"/>
      <c r="QQE624" s="6"/>
      <c r="QQF624" s="6"/>
      <c r="QQG624" s="6"/>
      <c r="QQH624" s="6"/>
      <c r="QQI624" s="6"/>
      <c r="QQJ624" s="6"/>
      <c r="QQK624" s="6"/>
      <c r="QQL624" s="6"/>
      <c r="QQM624" s="6"/>
      <c r="QQN624" s="6"/>
      <c r="QQO624" s="6"/>
      <c r="QQP624" s="6"/>
      <c r="QQQ624" s="6"/>
      <c r="QQR624" s="6"/>
      <c r="QQS624" s="6"/>
      <c r="QQT624" s="6"/>
      <c r="QQU624" s="6"/>
      <c r="QQV624" s="6"/>
      <c r="QQW624" s="6"/>
      <c r="QQX624" s="6"/>
      <c r="QQY624" s="6"/>
      <c r="QQZ624" s="6"/>
      <c r="QRA624" s="6"/>
      <c r="QRB624" s="6"/>
      <c r="QRC624" s="6"/>
      <c r="QRD624" s="6"/>
      <c r="QRE624" s="6"/>
      <c r="QRF624" s="6"/>
      <c r="QRG624" s="6"/>
      <c r="QRH624" s="6"/>
      <c r="QRI624" s="6"/>
      <c r="QRJ624" s="6"/>
      <c r="QRK624" s="6"/>
      <c r="QRL624" s="6"/>
      <c r="QRM624" s="6"/>
      <c r="QRN624" s="6"/>
      <c r="QRO624" s="6"/>
      <c r="QRP624" s="6"/>
      <c r="QRQ624" s="6"/>
      <c r="QRR624" s="6"/>
      <c r="QRS624" s="6"/>
      <c r="QRT624" s="6"/>
      <c r="QRU624" s="6"/>
      <c r="QRV624" s="6"/>
      <c r="QRW624" s="6"/>
      <c r="QRX624" s="6"/>
      <c r="QRY624" s="6"/>
      <c r="QRZ624" s="6"/>
      <c r="QSA624" s="6"/>
      <c r="QSB624" s="6"/>
      <c r="QSC624" s="6"/>
      <c r="QSD624" s="6"/>
      <c r="QSE624" s="6"/>
      <c r="QSF624" s="6"/>
      <c r="QSG624" s="6"/>
      <c r="QSH624" s="6"/>
      <c r="QSI624" s="6"/>
      <c r="QSJ624" s="6"/>
      <c r="QSK624" s="6"/>
      <c r="QSL624" s="6"/>
      <c r="QSM624" s="6"/>
      <c r="QSN624" s="6"/>
      <c r="QSO624" s="6"/>
      <c r="QSP624" s="6"/>
      <c r="QSQ624" s="6"/>
      <c r="QSR624" s="6"/>
      <c r="QSS624" s="6"/>
      <c r="QST624" s="6"/>
      <c r="QSU624" s="6"/>
      <c r="QSV624" s="6"/>
      <c r="QSW624" s="6"/>
      <c r="QSX624" s="6"/>
      <c r="QSY624" s="6"/>
      <c r="QSZ624" s="6"/>
      <c r="QTA624" s="6"/>
      <c r="QTB624" s="6"/>
      <c r="QTC624" s="6"/>
      <c r="QTD624" s="6"/>
      <c r="QTE624" s="6"/>
      <c r="QTF624" s="6"/>
      <c r="QTG624" s="6"/>
      <c r="QTH624" s="6"/>
      <c r="QTI624" s="6"/>
      <c r="QTJ624" s="6"/>
      <c r="QTK624" s="6"/>
      <c r="QTL624" s="6"/>
      <c r="QTM624" s="6"/>
      <c r="QTN624" s="6"/>
      <c r="QTO624" s="6"/>
      <c r="QTP624" s="6"/>
      <c r="QTQ624" s="6"/>
      <c r="QTR624" s="6"/>
      <c r="QTS624" s="6"/>
      <c r="QTT624" s="6"/>
      <c r="QTU624" s="6"/>
      <c r="QTV624" s="6"/>
      <c r="QTW624" s="6"/>
      <c r="QTX624" s="6"/>
      <c r="QTY624" s="6"/>
      <c r="QTZ624" s="6"/>
      <c r="QUA624" s="6"/>
      <c r="QUB624" s="6"/>
      <c r="QUC624" s="6"/>
      <c r="QUD624" s="6"/>
      <c r="QUE624" s="6"/>
      <c r="QUF624" s="6"/>
      <c r="QUG624" s="6"/>
      <c r="QUH624" s="6"/>
      <c r="QUI624" s="6"/>
      <c r="QUJ624" s="6"/>
      <c r="QUK624" s="6"/>
      <c r="QUL624" s="6"/>
      <c r="QUM624" s="6"/>
      <c r="QUN624" s="6"/>
      <c r="QUO624" s="6"/>
      <c r="QUP624" s="6"/>
      <c r="QUQ624" s="6"/>
      <c r="QUR624" s="6"/>
      <c r="QUS624" s="6"/>
      <c r="QUT624" s="6"/>
      <c r="QUU624" s="6"/>
      <c r="QUV624" s="6"/>
      <c r="QUW624" s="6"/>
      <c r="QUX624" s="6"/>
      <c r="QUY624" s="6"/>
      <c r="QUZ624" s="6"/>
      <c r="QVA624" s="6"/>
      <c r="QVB624" s="6"/>
      <c r="QVC624" s="6"/>
      <c r="QVD624" s="6"/>
      <c r="QVE624" s="6"/>
      <c r="QVF624" s="6"/>
      <c r="QVG624" s="6"/>
      <c r="QVH624" s="6"/>
      <c r="QVI624" s="6"/>
      <c r="QVJ624" s="6"/>
      <c r="QVK624" s="6"/>
      <c r="QVL624" s="6"/>
      <c r="QVM624" s="6"/>
      <c r="QVN624" s="6"/>
      <c r="QVO624" s="6"/>
      <c r="QVP624" s="6"/>
      <c r="QVQ624" s="6"/>
      <c r="QVR624" s="6"/>
      <c r="QVS624" s="6"/>
      <c r="QVT624" s="6"/>
      <c r="QVU624" s="6"/>
      <c r="QVV624" s="6"/>
      <c r="QVW624" s="6"/>
      <c r="QVX624" s="6"/>
      <c r="QVY624" s="6"/>
      <c r="QVZ624" s="6"/>
      <c r="QWA624" s="6"/>
      <c r="QWB624" s="6"/>
      <c r="QWC624" s="6"/>
      <c r="QWD624" s="6"/>
      <c r="QWE624" s="6"/>
      <c r="QWF624" s="6"/>
      <c r="QWG624" s="6"/>
      <c r="QWH624" s="6"/>
      <c r="QWI624" s="6"/>
      <c r="QWJ624" s="6"/>
      <c r="QWK624" s="6"/>
      <c r="QWL624" s="6"/>
      <c r="QWM624" s="6"/>
      <c r="QWN624" s="6"/>
      <c r="QWO624" s="6"/>
      <c r="QWP624" s="6"/>
      <c r="QWQ624" s="6"/>
      <c r="QWR624" s="6"/>
      <c r="QWS624" s="6"/>
      <c r="QWT624" s="6"/>
      <c r="QWU624" s="6"/>
      <c r="QWV624" s="6"/>
      <c r="QWW624" s="6"/>
      <c r="QWX624" s="6"/>
      <c r="QWY624" s="6"/>
      <c r="QWZ624" s="6"/>
      <c r="QXA624" s="6"/>
      <c r="QXB624" s="6"/>
      <c r="QXC624" s="6"/>
      <c r="QXD624" s="6"/>
      <c r="QXE624" s="6"/>
      <c r="QXF624" s="6"/>
      <c r="QXG624" s="6"/>
      <c r="QXH624" s="6"/>
      <c r="QXI624" s="6"/>
      <c r="QXJ624" s="6"/>
      <c r="QXK624" s="6"/>
      <c r="QXL624" s="6"/>
      <c r="QXM624" s="6"/>
      <c r="QXN624" s="6"/>
      <c r="QXO624" s="6"/>
      <c r="QXP624" s="6"/>
      <c r="QXQ624" s="6"/>
      <c r="QXR624" s="6"/>
      <c r="QXS624" s="6"/>
      <c r="QXT624" s="6"/>
      <c r="QXU624" s="6"/>
      <c r="QXV624" s="6"/>
      <c r="QXW624" s="6"/>
      <c r="QXX624" s="6"/>
      <c r="QXY624" s="6"/>
      <c r="QXZ624" s="6"/>
      <c r="QYA624" s="6"/>
      <c r="QYB624" s="6"/>
      <c r="QYC624" s="6"/>
      <c r="QYD624" s="6"/>
      <c r="QYE624" s="6"/>
      <c r="QYF624" s="6"/>
      <c r="QYG624" s="6"/>
      <c r="QYH624" s="6"/>
      <c r="QYI624" s="6"/>
      <c r="QYJ624" s="6"/>
      <c r="QYK624" s="6"/>
      <c r="QYL624" s="6"/>
      <c r="QYM624" s="6"/>
      <c r="QYN624" s="6"/>
      <c r="QYO624" s="6"/>
      <c r="QYP624" s="6"/>
      <c r="QYQ624" s="6"/>
      <c r="QYR624" s="6"/>
      <c r="QYS624" s="6"/>
      <c r="QYT624" s="6"/>
      <c r="QYU624" s="6"/>
      <c r="QYV624" s="6"/>
      <c r="QYW624" s="6"/>
      <c r="QYX624" s="6"/>
      <c r="QYY624" s="6"/>
      <c r="QYZ624" s="6"/>
      <c r="QZA624" s="6"/>
      <c r="QZB624" s="6"/>
      <c r="QZC624" s="6"/>
      <c r="QZD624" s="6"/>
      <c r="QZE624" s="6"/>
      <c r="QZF624" s="6"/>
      <c r="QZG624" s="6"/>
      <c r="QZH624" s="6"/>
      <c r="QZI624" s="6"/>
      <c r="QZJ624" s="6"/>
      <c r="QZK624" s="6"/>
      <c r="QZL624" s="6"/>
      <c r="QZM624" s="6"/>
      <c r="QZN624" s="6"/>
      <c r="QZO624" s="6"/>
      <c r="QZP624" s="6"/>
      <c r="QZQ624" s="6"/>
      <c r="QZR624" s="6"/>
      <c r="QZS624" s="6"/>
      <c r="QZT624" s="6"/>
      <c r="QZU624" s="6"/>
      <c r="QZV624" s="6"/>
      <c r="QZW624" s="6"/>
      <c r="QZX624" s="6"/>
      <c r="QZY624" s="6"/>
      <c r="QZZ624" s="6"/>
      <c r="RAA624" s="6"/>
      <c r="RAB624" s="6"/>
      <c r="RAC624" s="6"/>
      <c r="RAD624" s="6"/>
      <c r="RAE624" s="6"/>
      <c r="RAF624" s="6"/>
      <c r="RAG624" s="6"/>
      <c r="RAH624" s="6"/>
      <c r="RAI624" s="6"/>
      <c r="RAJ624" s="6"/>
      <c r="RAK624" s="6"/>
      <c r="RAL624" s="6"/>
      <c r="RAM624" s="6"/>
      <c r="RAN624" s="6"/>
      <c r="RAO624" s="6"/>
      <c r="RAP624" s="6"/>
      <c r="RAQ624" s="6"/>
      <c r="RAR624" s="6"/>
      <c r="RAS624" s="6"/>
      <c r="RAT624" s="6"/>
      <c r="RAU624" s="6"/>
      <c r="RAV624" s="6"/>
      <c r="RAW624" s="6"/>
      <c r="RAX624" s="6"/>
      <c r="RAY624" s="6"/>
      <c r="RAZ624" s="6"/>
      <c r="RBA624" s="6"/>
      <c r="RBB624" s="6"/>
      <c r="RBC624" s="6"/>
      <c r="RBD624" s="6"/>
      <c r="RBE624" s="6"/>
      <c r="RBF624" s="6"/>
      <c r="RBG624" s="6"/>
      <c r="RBH624" s="6"/>
      <c r="RBI624" s="6"/>
      <c r="RBJ624" s="6"/>
      <c r="RBK624" s="6"/>
      <c r="RBL624" s="6"/>
      <c r="RBM624" s="6"/>
      <c r="RBN624" s="6"/>
      <c r="RBO624" s="6"/>
      <c r="RBP624" s="6"/>
      <c r="RBQ624" s="6"/>
      <c r="RBR624" s="6"/>
      <c r="RBS624" s="6"/>
      <c r="RBT624" s="6"/>
      <c r="RBU624" s="6"/>
      <c r="RBV624" s="6"/>
      <c r="RBW624" s="6"/>
      <c r="RBX624" s="6"/>
      <c r="RBY624" s="6"/>
      <c r="RBZ624" s="6"/>
      <c r="RCA624" s="6"/>
      <c r="RCB624" s="6"/>
      <c r="RCC624" s="6"/>
      <c r="RCD624" s="6"/>
      <c r="RCE624" s="6"/>
      <c r="RCF624" s="6"/>
      <c r="RCG624" s="6"/>
      <c r="RCH624" s="6"/>
      <c r="RCI624" s="6"/>
      <c r="RCJ624" s="6"/>
      <c r="RCK624" s="6"/>
      <c r="RCL624" s="6"/>
      <c r="RCM624" s="6"/>
      <c r="RCN624" s="6"/>
      <c r="RCO624" s="6"/>
      <c r="RCP624" s="6"/>
      <c r="RCQ624" s="6"/>
      <c r="RCR624" s="6"/>
      <c r="RCS624" s="6"/>
      <c r="RCT624" s="6"/>
      <c r="RCU624" s="6"/>
      <c r="RCV624" s="6"/>
      <c r="RCW624" s="6"/>
      <c r="RCX624" s="6"/>
      <c r="RCY624" s="6"/>
      <c r="RCZ624" s="6"/>
      <c r="RDA624" s="6"/>
      <c r="RDB624" s="6"/>
      <c r="RDC624" s="6"/>
      <c r="RDD624" s="6"/>
      <c r="RDE624" s="6"/>
      <c r="RDF624" s="6"/>
      <c r="RDG624" s="6"/>
      <c r="RDH624" s="6"/>
      <c r="RDI624" s="6"/>
      <c r="RDJ624" s="6"/>
      <c r="RDK624" s="6"/>
      <c r="RDL624" s="6"/>
      <c r="RDM624" s="6"/>
      <c r="RDN624" s="6"/>
      <c r="RDO624" s="6"/>
      <c r="RDP624" s="6"/>
      <c r="RDQ624" s="6"/>
      <c r="RDR624" s="6"/>
      <c r="RDS624" s="6"/>
      <c r="RDT624" s="6"/>
      <c r="RDU624" s="6"/>
      <c r="RDV624" s="6"/>
      <c r="RDW624" s="6"/>
      <c r="RDX624" s="6"/>
      <c r="RDY624" s="6"/>
      <c r="RDZ624" s="6"/>
      <c r="REA624" s="6"/>
      <c r="REB624" s="6"/>
      <c r="REC624" s="6"/>
      <c r="RED624" s="6"/>
      <c r="REE624" s="6"/>
      <c r="REF624" s="6"/>
      <c r="REG624" s="6"/>
      <c r="REH624" s="6"/>
      <c r="REI624" s="6"/>
      <c r="REJ624" s="6"/>
      <c r="REK624" s="6"/>
      <c r="REL624" s="6"/>
      <c r="REM624" s="6"/>
      <c r="REN624" s="6"/>
      <c r="REO624" s="6"/>
      <c r="REP624" s="6"/>
      <c r="REQ624" s="6"/>
      <c r="RER624" s="6"/>
      <c r="RES624" s="6"/>
      <c r="RET624" s="6"/>
      <c r="REU624" s="6"/>
      <c r="REV624" s="6"/>
      <c r="REW624" s="6"/>
      <c r="REX624" s="6"/>
      <c r="REY624" s="6"/>
      <c r="REZ624" s="6"/>
      <c r="RFA624" s="6"/>
      <c r="RFB624" s="6"/>
      <c r="RFC624" s="6"/>
      <c r="RFD624" s="6"/>
      <c r="RFE624" s="6"/>
      <c r="RFF624" s="6"/>
      <c r="RFG624" s="6"/>
      <c r="RFH624" s="6"/>
      <c r="RFI624" s="6"/>
      <c r="RFJ624" s="6"/>
      <c r="RFK624" s="6"/>
      <c r="RFL624" s="6"/>
      <c r="RFM624" s="6"/>
      <c r="RFN624" s="6"/>
      <c r="RFO624" s="6"/>
      <c r="RFP624" s="6"/>
      <c r="RFQ624" s="6"/>
      <c r="RFR624" s="6"/>
      <c r="RFS624" s="6"/>
      <c r="RFT624" s="6"/>
      <c r="RFU624" s="6"/>
      <c r="RFV624" s="6"/>
      <c r="RFW624" s="6"/>
      <c r="RFX624" s="6"/>
      <c r="RFY624" s="6"/>
      <c r="RFZ624" s="6"/>
      <c r="RGA624" s="6"/>
      <c r="RGB624" s="6"/>
      <c r="RGC624" s="6"/>
      <c r="RGD624" s="6"/>
      <c r="RGE624" s="6"/>
      <c r="RGF624" s="6"/>
      <c r="RGG624" s="6"/>
      <c r="RGH624" s="6"/>
      <c r="RGI624" s="6"/>
      <c r="RGJ624" s="6"/>
      <c r="RGK624" s="6"/>
      <c r="RGL624" s="6"/>
      <c r="RGM624" s="6"/>
      <c r="RGN624" s="6"/>
      <c r="RGO624" s="6"/>
      <c r="RGP624" s="6"/>
      <c r="RGQ624" s="6"/>
      <c r="RGR624" s="6"/>
      <c r="RGS624" s="6"/>
      <c r="RGT624" s="6"/>
      <c r="RGU624" s="6"/>
      <c r="RGV624" s="6"/>
      <c r="RGW624" s="6"/>
      <c r="RGX624" s="6"/>
      <c r="RGY624" s="6"/>
      <c r="RGZ624" s="6"/>
      <c r="RHA624" s="6"/>
      <c r="RHB624" s="6"/>
      <c r="RHC624" s="6"/>
      <c r="RHD624" s="6"/>
      <c r="RHE624" s="6"/>
      <c r="RHF624" s="6"/>
      <c r="RHG624" s="6"/>
      <c r="RHH624" s="6"/>
      <c r="RHI624" s="6"/>
      <c r="RHJ624" s="6"/>
      <c r="RHK624" s="6"/>
      <c r="RHL624" s="6"/>
      <c r="RHM624" s="6"/>
      <c r="RHN624" s="6"/>
      <c r="RHO624" s="6"/>
      <c r="RHP624" s="6"/>
      <c r="RHQ624" s="6"/>
      <c r="RHR624" s="6"/>
      <c r="RHS624" s="6"/>
      <c r="RHT624" s="6"/>
      <c r="RHU624" s="6"/>
      <c r="RHV624" s="6"/>
      <c r="RHW624" s="6"/>
      <c r="RHX624" s="6"/>
      <c r="RHY624" s="6"/>
      <c r="RHZ624" s="6"/>
      <c r="RIA624" s="6"/>
      <c r="RIB624" s="6"/>
      <c r="RIC624" s="6"/>
      <c r="RID624" s="6"/>
      <c r="RIE624" s="6"/>
      <c r="RIF624" s="6"/>
      <c r="RIG624" s="6"/>
      <c r="RIH624" s="6"/>
      <c r="RII624" s="6"/>
      <c r="RIJ624" s="6"/>
      <c r="RIK624" s="6"/>
      <c r="RIL624" s="6"/>
      <c r="RIM624" s="6"/>
      <c r="RIN624" s="6"/>
      <c r="RIO624" s="6"/>
      <c r="RIP624" s="6"/>
      <c r="RIQ624" s="6"/>
      <c r="RIR624" s="6"/>
      <c r="RIS624" s="6"/>
      <c r="RIT624" s="6"/>
      <c r="RIU624" s="6"/>
      <c r="RIV624" s="6"/>
      <c r="RIW624" s="6"/>
      <c r="RIX624" s="6"/>
      <c r="RIY624" s="6"/>
      <c r="RIZ624" s="6"/>
      <c r="RJA624" s="6"/>
      <c r="RJB624" s="6"/>
      <c r="RJC624" s="6"/>
      <c r="RJD624" s="6"/>
      <c r="RJE624" s="6"/>
      <c r="RJF624" s="6"/>
      <c r="RJG624" s="6"/>
      <c r="RJH624" s="6"/>
      <c r="RJI624" s="6"/>
      <c r="RJJ624" s="6"/>
      <c r="RJK624" s="6"/>
      <c r="RJL624" s="6"/>
      <c r="RJM624" s="6"/>
      <c r="RJN624" s="6"/>
      <c r="RJO624" s="6"/>
      <c r="RJP624" s="6"/>
      <c r="RJQ624" s="6"/>
      <c r="RJR624" s="6"/>
      <c r="RJS624" s="6"/>
      <c r="RJT624" s="6"/>
      <c r="RJU624" s="6"/>
      <c r="RJV624" s="6"/>
      <c r="RJW624" s="6"/>
      <c r="RJX624" s="6"/>
      <c r="RJY624" s="6"/>
      <c r="RJZ624" s="6"/>
      <c r="RKA624" s="6"/>
      <c r="RKB624" s="6"/>
      <c r="RKC624" s="6"/>
      <c r="RKD624" s="6"/>
      <c r="RKE624" s="6"/>
      <c r="RKF624" s="6"/>
      <c r="RKG624" s="6"/>
      <c r="RKH624" s="6"/>
      <c r="RKI624" s="6"/>
      <c r="RKJ624" s="6"/>
      <c r="RKK624" s="6"/>
      <c r="RKL624" s="6"/>
      <c r="RKM624" s="6"/>
      <c r="RKN624" s="6"/>
      <c r="RKO624" s="6"/>
      <c r="RKP624" s="6"/>
      <c r="RKQ624" s="6"/>
      <c r="RKR624" s="6"/>
      <c r="RKS624" s="6"/>
      <c r="RKT624" s="6"/>
      <c r="RKU624" s="6"/>
      <c r="RKV624" s="6"/>
      <c r="RKW624" s="6"/>
      <c r="RKX624" s="6"/>
      <c r="RKY624" s="6"/>
      <c r="RKZ624" s="6"/>
      <c r="RLA624" s="6"/>
      <c r="RLB624" s="6"/>
      <c r="RLC624" s="6"/>
      <c r="RLD624" s="6"/>
      <c r="RLE624" s="6"/>
      <c r="RLF624" s="6"/>
      <c r="RLG624" s="6"/>
      <c r="RLH624" s="6"/>
      <c r="RLI624" s="6"/>
      <c r="RLJ624" s="6"/>
      <c r="RLK624" s="6"/>
      <c r="RLL624" s="6"/>
      <c r="RLM624" s="6"/>
      <c r="RLN624" s="6"/>
      <c r="RLO624" s="6"/>
      <c r="RLP624" s="6"/>
      <c r="RLQ624" s="6"/>
      <c r="RLR624" s="6"/>
      <c r="RLS624" s="6"/>
      <c r="RLT624" s="6"/>
      <c r="RLU624" s="6"/>
      <c r="RLV624" s="6"/>
      <c r="RLW624" s="6"/>
      <c r="RLX624" s="6"/>
      <c r="RLY624" s="6"/>
      <c r="RLZ624" s="6"/>
      <c r="RMA624" s="6"/>
      <c r="RMB624" s="6"/>
      <c r="RMC624" s="6"/>
      <c r="RMD624" s="6"/>
      <c r="RME624" s="6"/>
      <c r="RMF624" s="6"/>
      <c r="RMG624" s="6"/>
      <c r="RMH624" s="6"/>
      <c r="RMI624" s="6"/>
      <c r="RMJ624" s="6"/>
      <c r="RMK624" s="6"/>
      <c r="RML624" s="6"/>
      <c r="RMM624" s="6"/>
      <c r="RMN624" s="6"/>
      <c r="RMO624" s="6"/>
      <c r="RMP624" s="6"/>
      <c r="RMQ624" s="6"/>
      <c r="RMR624" s="6"/>
      <c r="RMS624" s="6"/>
      <c r="RMT624" s="6"/>
      <c r="RMU624" s="6"/>
      <c r="RMV624" s="6"/>
      <c r="RMW624" s="6"/>
      <c r="RMX624" s="6"/>
      <c r="RMY624" s="6"/>
      <c r="RMZ624" s="6"/>
      <c r="RNA624" s="6"/>
      <c r="RNB624" s="6"/>
      <c r="RNC624" s="6"/>
      <c r="RND624" s="6"/>
      <c r="RNE624" s="6"/>
      <c r="RNF624" s="6"/>
      <c r="RNG624" s="6"/>
      <c r="RNH624" s="6"/>
      <c r="RNI624" s="6"/>
      <c r="RNJ624" s="6"/>
      <c r="RNK624" s="6"/>
      <c r="RNL624" s="6"/>
      <c r="RNM624" s="6"/>
      <c r="RNN624" s="6"/>
      <c r="RNO624" s="6"/>
      <c r="RNP624" s="6"/>
      <c r="RNQ624" s="6"/>
      <c r="RNR624" s="6"/>
      <c r="RNS624" s="6"/>
      <c r="RNT624" s="6"/>
      <c r="RNU624" s="6"/>
      <c r="RNV624" s="6"/>
      <c r="RNW624" s="6"/>
      <c r="RNX624" s="6"/>
      <c r="RNY624" s="6"/>
      <c r="RNZ624" s="6"/>
      <c r="ROA624" s="6"/>
      <c r="ROB624" s="6"/>
      <c r="ROC624" s="6"/>
      <c r="ROD624" s="6"/>
      <c r="ROE624" s="6"/>
      <c r="ROF624" s="6"/>
      <c r="ROG624" s="6"/>
      <c r="ROH624" s="6"/>
      <c r="ROI624" s="6"/>
      <c r="ROJ624" s="6"/>
      <c r="ROK624" s="6"/>
      <c r="ROL624" s="6"/>
      <c r="ROM624" s="6"/>
      <c r="RON624" s="6"/>
      <c r="ROO624" s="6"/>
      <c r="ROP624" s="6"/>
      <c r="ROQ624" s="6"/>
      <c r="ROR624" s="6"/>
      <c r="ROS624" s="6"/>
      <c r="ROT624" s="6"/>
      <c r="ROU624" s="6"/>
      <c r="ROV624" s="6"/>
      <c r="ROW624" s="6"/>
      <c r="ROX624" s="6"/>
      <c r="ROY624" s="6"/>
      <c r="ROZ624" s="6"/>
      <c r="RPA624" s="6"/>
      <c r="RPB624" s="6"/>
      <c r="RPC624" s="6"/>
      <c r="RPD624" s="6"/>
      <c r="RPE624" s="6"/>
      <c r="RPF624" s="6"/>
      <c r="RPG624" s="6"/>
      <c r="RPH624" s="6"/>
      <c r="RPI624" s="6"/>
      <c r="RPJ624" s="6"/>
      <c r="RPK624" s="6"/>
      <c r="RPL624" s="6"/>
      <c r="RPM624" s="6"/>
      <c r="RPN624" s="6"/>
      <c r="RPO624" s="6"/>
      <c r="RPP624" s="6"/>
      <c r="RPQ624" s="6"/>
      <c r="RPR624" s="6"/>
      <c r="RPS624" s="6"/>
      <c r="RPT624" s="6"/>
      <c r="RPU624" s="6"/>
      <c r="RPV624" s="6"/>
      <c r="RPW624" s="6"/>
      <c r="RPX624" s="6"/>
      <c r="RPY624" s="6"/>
      <c r="RPZ624" s="6"/>
      <c r="RQA624" s="6"/>
      <c r="RQB624" s="6"/>
      <c r="RQC624" s="6"/>
      <c r="RQD624" s="6"/>
      <c r="RQE624" s="6"/>
      <c r="RQF624" s="6"/>
      <c r="RQG624" s="6"/>
      <c r="RQH624" s="6"/>
      <c r="RQI624" s="6"/>
      <c r="RQJ624" s="6"/>
      <c r="RQK624" s="6"/>
      <c r="RQL624" s="6"/>
      <c r="RQM624" s="6"/>
      <c r="RQN624" s="6"/>
      <c r="RQO624" s="6"/>
      <c r="RQP624" s="6"/>
      <c r="RQQ624" s="6"/>
      <c r="RQR624" s="6"/>
      <c r="RQS624" s="6"/>
      <c r="RQT624" s="6"/>
      <c r="RQU624" s="6"/>
      <c r="RQV624" s="6"/>
      <c r="RQW624" s="6"/>
      <c r="RQX624" s="6"/>
      <c r="RQY624" s="6"/>
      <c r="RQZ624" s="6"/>
      <c r="RRA624" s="6"/>
      <c r="RRB624" s="6"/>
      <c r="RRC624" s="6"/>
      <c r="RRD624" s="6"/>
      <c r="RRE624" s="6"/>
      <c r="RRF624" s="6"/>
      <c r="RRG624" s="6"/>
      <c r="RRH624" s="6"/>
      <c r="RRI624" s="6"/>
      <c r="RRJ624" s="6"/>
      <c r="RRK624" s="6"/>
      <c r="RRL624" s="6"/>
      <c r="RRM624" s="6"/>
      <c r="RRN624" s="6"/>
      <c r="RRO624" s="6"/>
      <c r="RRP624" s="6"/>
      <c r="RRQ624" s="6"/>
      <c r="RRR624" s="6"/>
      <c r="RRS624" s="6"/>
      <c r="RRT624" s="6"/>
      <c r="RRU624" s="6"/>
      <c r="RRV624" s="6"/>
      <c r="RRW624" s="6"/>
      <c r="RRX624" s="6"/>
      <c r="RRY624" s="6"/>
      <c r="RRZ624" s="6"/>
      <c r="RSA624" s="6"/>
      <c r="RSB624" s="6"/>
      <c r="RSC624" s="6"/>
      <c r="RSD624" s="6"/>
      <c r="RSE624" s="6"/>
      <c r="RSF624" s="6"/>
      <c r="RSG624" s="6"/>
      <c r="RSH624" s="6"/>
      <c r="RSI624" s="6"/>
      <c r="RSJ624" s="6"/>
      <c r="RSK624" s="6"/>
      <c r="RSL624" s="6"/>
      <c r="RSM624" s="6"/>
      <c r="RSN624" s="6"/>
      <c r="RSO624" s="6"/>
      <c r="RSP624" s="6"/>
      <c r="RSQ624" s="6"/>
      <c r="RSR624" s="6"/>
      <c r="RSS624" s="6"/>
      <c r="RST624" s="6"/>
      <c r="RSU624" s="6"/>
      <c r="RSV624" s="6"/>
      <c r="RSW624" s="6"/>
      <c r="RSX624" s="6"/>
      <c r="RSY624" s="6"/>
      <c r="RSZ624" s="6"/>
      <c r="RTA624" s="6"/>
      <c r="RTB624" s="6"/>
      <c r="RTC624" s="6"/>
      <c r="RTD624" s="6"/>
      <c r="RTE624" s="6"/>
      <c r="RTF624" s="6"/>
      <c r="RTG624" s="6"/>
      <c r="RTH624" s="6"/>
      <c r="RTI624" s="6"/>
      <c r="RTJ624" s="6"/>
      <c r="RTK624" s="6"/>
      <c r="RTL624" s="6"/>
      <c r="RTM624" s="6"/>
      <c r="RTN624" s="6"/>
      <c r="RTO624" s="6"/>
      <c r="RTP624" s="6"/>
      <c r="RTQ624" s="6"/>
      <c r="RTR624" s="6"/>
      <c r="RTS624" s="6"/>
      <c r="RTT624" s="6"/>
      <c r="RTU624" s="6"/>
      <c r="RTV624" s="6"/>
      <c r="RTW624" s="6"/>
      <c r="RTX624" s="6"/>
      <c r="RTY624" s="6"/>
      <c r="RTZ624" s="6"/>
      <c r="RUA624" s="6"/>
      <c r="RUB624" s="6"/>
      <c r="RUC624" s="6"/>
      <c r="RUD624" s="6"/>
      <c r="RUE624" s="6"/>
      <c r="RUF624" s="6"/>
      <c r="RUG624" s="6"/>
      <c r="RUH624" s="6"/>
      <c r="RUI624" s="6"/>
      <c r="RUJ624" s="6"/>
      <c r="RUK624" s="6"/>
      <c r="RUL624" s="6"/>
      <c r="RUM624" s="6"/>
      <c r="RUN624" s="6"/>
      <c r="RUO624" s="6"/>
      <c r="RUP624" s="6"/>
      <c r="RUQ624" s="6"/>
      <c r="RUR624" s="6"/>
      <c r="RUS624" s="6"/>
      <c r="RUT624" s="6"/>
      <c r="RUU624" s="6"/>
      <c r="RUV624" s="6"/>
      <c r="RUW624" s="6"/>
      <c r="RUX624" s="6"/>
      <c r="RUY624" s="6"/>
      <c r="RUZ624" s="6"/>
      <c r="RVA624" s="6"/>
      <c r="RVB624" s="6"/>
      <c r="RVC624" s="6"/>
      <c r="RVD624" s="6"/>
      <c r="RVE624" s="6"/>
      <c r="RVF624" s="6"/>
      <c r="RVG624" s="6"/>
      <c r="RVH624" s="6"/>
      <c r="RVI624" s="6"/>
      <c r="RVJ624" s="6"/>
      <c r="RVK624" s="6"/>
      <c r="RVL624" s="6"/>
      <c r="RVM624" s="6"/>
      <c r="RVN624" s="6"/>
      <c r="RVO624" s="6"/>
      <c r="RVP624" s="6"/>
      <c r="RVQ624" s="6"/>
      <c r="RVR624" s="6"/>
      <c r="RVS624" s="6"/>
      <c r="RVT624" s="6"/>
      <c r="RVU624" s="6"/>
      <c r="RVV624" s="6"/>
      <c r="RVW624" s="6"/>
      <c r="RVX624" s="6"/>
      <c r="RVY624" s="6"/>
      <c r="RVZ624" s="6"/>
      <c r="RWA624" s="6"/>
      <c r="RWB624" s="6"/>
      <c r="RWC624" s="6"/>
      <c r="RWD624" s="6"/>
      <c r="RWE624" s="6"/>
      <c r="RWF624" s="6"/>
      <c r="RWG624" s="6"/>
      <c r="RWH624" s="6"/>
      <c r="RWI624" s="6"/>
      <c r="RWJ624" s="6"/>
      <c r="RWK624" s="6"/>
      <c r="RWL624" s="6"/>
      <c r="RWM624" s="6"/>
      <c r="RWN624" s="6"/>
      <c r="RWO624" s="6"/>
      <c r="RWP624" s="6"/>
      <c r="RWQ624" s="6"/>
      <c r="RWR624" s="6"/>
      <c r="RWS624" s="6"/>
      <c r="RWT624" s="6"/>
      <c r="RWU624" s="6"/>
      <c r="RWV624" s="6"/>
      <c r="RWW624" s="6"/>
      <c r="RWX624" s="6"/>
      <c r="RWY624" s="6"/>
      <c r="RWZ624" s="6"/>
      <c r="RXA624" s="6"/>
      <c r="RXB624" s="6"/>
      <c r="RXC624" s="6"/>
      <c r="RXD624" s="6"/>
      <c r="RXE624" s="6"/>
      <c r="RXF624" s="6"/>
      <c r="RXG624" s="6"/>
      <c r="RXH624" s="6"/>
      <c r="RXI624" s="6"/>
      <c r="RXJ624" s="6"/>
      <c r="RXK624" s="6"/>
      <c r="RXL624" s="6"/>
      <c r="RXM624" s="6"/>
      <c r="RXN624" s="6"/>
      <c r="RXO624" s="6"/>
      <c r="RXP624" s="6"/>
      <c r="RXQ624" s="6"/>
      <c r="RXR624" s="6"/>
      <c r="RXS624" s="6"/>
      <c r="RXT624" s="6"/>
      <c r="RXU624" s="6"/>
      <c r="RXV624" s="6"/>
      <c r="RXW624" s="6"/>
      <c r="RXX624" s="6"/>
      <c r="RXY624" s="6"/>
      <c r="RXZ624" s="6"/>
      <c r="RYA624" s="6"/>
      <c r="RYB624" s="6"/>
      <c r="RYC624" s="6"/>
      <c r="RYD624" s="6"/>
      <c r="RYE624" s="6"/>
      <c r="RYF624" s="6"/>
      <c r="RYG624" s="6"/>
      <c r="RYH624" s="6"/>
      <c r="RYI624" s="6"/>
      <c r="RYJ624" s="6"/>
      <c r="RYK624" s="6"/>
      <c r="RYL624" s="6"/>
      <c r="RYM624" s="6"/>
      <c r="RYN624" s="6"/>
      <c r="RYO624" s="6"/>
      <c r="RYP624" s="6"/>
      <c r="RYQ624" s="6"/>
      <c r="RYR624" s="6"/>
      <c r="RYS624" s="6"/>
      <c r="RYT624" s="6"/>
      <c r="RYU624" s="6"/>
      <c r="RYV624" s="6"/>
      <c r="RYW624" s="6"/>
      <c r="RYX624" s="6"/>
      <c r="RYY624" s="6"/>
      <c r="RYZ624" s="6"/>
      <c r="RZA624" s="6"/>
      <c r="RZB624" s="6"/>
      <c r="RZC624" s="6"/>
      <c r="RZD624" s="6"/>
      <c r="RZE624" s="6"/>
      <c r="RZF624" s="6"/>
      <c r="RZG624" s="6"/>
      <c r="RZH624" s="6"/>
      <c r="RZI624" s="6"/>
      <c r="RZJ624" s="6"/>
      <c r="RZK624" s="6"/>
      <c r="RZL624" s="6"/>
      <c r="RZM624" s="6"/>
      <c r="RZN624" s="6"/>
      <c r="RZO624" s="6"/>
      <c r="RZP624" s="6"/>
      <c r="RZQ624" s="6"/>
      <c r="RZR624" s="6"/>
      <c r="RZS624" s="6"/>
      <c r="RZT624" s="6"/>
      <c r="RZU624" s="6"/>
      <c r="RZV624" s="6"/>
      <c r="RZW624" s="6"/>
      <c r="RZX624" s="6"/>
      <c r="RZY624" s="6"/>
      <c r="RZZ624" s="6"/>
      <c r="SAA624" s="6"/>
      <c r="SAB624" s="6"/>
      <c r="SAC624" s="6"/>
      <c r="SAD624" s="6"/>
      <c r="SAE624" s="6"/>
      <c r="SAF624" s="6"/>
      <c r="SAG624" s="6"/>
      <c r="SAH624" s="6"/>
      <c r="SAI624" s="6"/>
      <c r="SAJ624" s="6"/>
      <c r="SAK624" s="6"/>
      <c r="SAL624" s="6"/>
      <c r="SAM624" s="6"/>
      <c r="SAN624" s="6"/>
      <c r="SAO624" s="6"/>
      <c r="SAP624" s="6"/>
      <c r="SAQ624" s="6"/>
      <c r="SAR624" s="6"/>
      <c r="SAS624" s="6"/>
      <c r="SAT624" s="6"/>
      <c r="SAU624" s="6"/>
      <c r="SAV624" s="6"/>
      <c r="SAW624" s="6"/>
      <c r="SAX624" s="6"/>
      <c r="SAY624" s="6"/>
      <c r="SAZ624" s="6"/>
      <c r="SBA624" s="6"/>
      <c r="SBB624" s="6"/>
      <c r="SBC624" s="6"/>
      <c r="SBD624" s="6"/>
      <c r="SBE624" s="6"/>
      <c r="SBF624" s="6"/>
      <c r="SBG624" s="6"/>
      <c r="SBH624" s="6"/>
      <c r="SBI624" s="6"/>
      <c r="SBJ624" s="6"/>
      <c r="SBK624" s="6"/>
      <c r="SBL624" s="6"/>
      <c r="SBM624" s="6"/>
      <c r="SBN624" s="6"/>
      <c r="SBO624" s="6"/>
      <c r="SBP624" s="6"/>
      <c r="SBQ624" s="6"/>
      <c r="SBR624" s="6"/>
      <c r="SBS624" s="6"/>
      <c r="SBT624" s="6"/>
      <c r="SBU624" s="6"/>
      <c r="SBV624" s="6"/>
      <c r="SBW624" s="6"/>
      <c r="SBX624" s="6"/>
      <c r="SBY624" s="6"/>
      <c r="SBZ624" s="6"/>
      <c r="SCA624" s="6"/>
      <c r="SCB624" s="6"/>
      <c r="SCC624" s="6"/>
      <c r="SCD624" s="6"/>
      <c r="SCE624" s="6"/>
      <c r="SCF624" s="6"/>
      <c r="SCG624" s="6"/>
      <c r="SCH624" s="6"/>
      <c r="SCI624" s="6"/>
      <c r="SCJ624" s="6"/>
      <c r="SCK624" s="6"/>
      <c r="SCL624" s="6"/>
      <c r="SCM624" s="6"/>
      <c r="SCN624" s="6"/>
      <c r="SCO624" s="6"/>
      <c r="SCP624" s="6"/>
      <c r="SCQ624" s="6"/>
      <c r="SCR624" s="6"/>
      <c r="SCS624" s="6"/>
      <c r="SCT624" s="6"/>
      <c r="SCU624" s="6"/>
      <c r="SCV624" s="6"/>
      <c r="SCW624" s="6"/>
      <c r="SCX624" s="6"/>
      <c r="SCY624" s="6"/>
      <c r="SCZ624" s="6"/>
      <c r="SDA624" s="6"/>
      <c r="SDB624" s="6"/>
      <c r="SDC624" s="6"/>
      <c r="SDD624" s="6"/>
      <c r="SDE624" s="6"/>
      <c r="SDF624" s="6"/>
      <c r="SDG624" s="6"/>
      <c r="SDH624" s="6"/>
      <c r="SDI624" s="6"/>
      <c r="SDJ624" s="6"/>
      <c r="SDK624" s="6"/>
      <c r="SDL624" s="6"/>
      <c r="SDM624" s="6"/>
      <c r="SDN624" s="6"/>
      <c r="SDO624" s="6"/>
      <c r="SDP624" s="6"/>
      <c r="SDQ624" s="6"/>
      <c r="SDR624" s="6"/>
      <c r="SDS624" s="6"/>
      <c r="SDT624" s="6"/>
      <c r="SDU624" s="6"/>
      <c r="SDV624" s="6"/>
      <c r="SDW624" s="6"/>
      <c r="SDX624" s="6"/>
      <c r="SDY624" s="6"/>
      <c r="SDZ624" s="6"/>
      <c r="SEA624" s="6"/>
      <c r="SEB624" s="6"/>
      <c r="SEC624" s="6"/>
      <c r="SED624" s="6"/>
      <c r="SEE624" s="6"/>
      <c r="SEF624" s="6"/>
      <c r="SEG624" s="6"/>
      <c r="SEH624" s="6"/>
      <c r="SEI624" s="6"/>
      <c r="SEJ624" s="6"/>
      <c r="SEK624" s="6"/>
      <c r="SEL624" s="6"/>
      <c r="SEM624" s="6"/>
      <c r="SEN624" s="6"/>
      <c r="SEO624" s="6"/>
      <c r="SEP624" s="6"/>
      <c r="SEQ624" s="6"/>
      <c r="SER624" s="6"/>
      <c r="SES624" s="6"/>
      <c r="SET624" s="6"/>
      <c r="SEU624" s="6"/>
      <c r="SEV624" s="6"/>
      <c r="SEW624" s="6"/>
      <c r="SEX624" s="6"/>
      <c r="SEY624" s="6"/>
      <c r="SEZ624" s="6"/>
      <c r="SFA624" s="6"/>
      <c r="SFB624" s="6"/>
      <c r="SFC624" s="6"/>
      <c r="SFD624" s="6"/>
      <c r="SFE624" s="6"/>
      <c r="SFF624" s="6"/>
      <c r="SFG624" s="6"/>
      <c r="SFH624" s="6"/>
      <c r="SFI624" s="6"/>
      <c r="SFJ624" s="6"/>
      <c r="SFK624" s="6"/>
      <c r="SFL624" s="6"/>
      <c r="SFM624" s="6"/>
      <c r="SFN624" s="6"/>
      <c r="SFO624" s="6"/>
      <c r="SFP624" s="6"/>
      <c r="SFQ624" s="6"/>
      <c r="SFR624" s="6"/>
      <c r="SFS624" s="6"/>
      <c r="SFT624" s="6"/>
      <c r="SFU624" s="6"/>
      <c r="SFV624" s="6"/>
      <c r="SFW624" s="6"/>
      <c r="SFX624" s="6"/>
      <c r="SFY624" s="6"/>
      <c r="SFZ624" s="6"/>
      <c r="SGA624" s="6"/>
      <c r="SGB624" s="6"/>
      <c r="SGC624" s="6"/>
      <c r="SGD624" s="6"/>
      <c r="SGE624" s="6"/>
      <c r="SGF624" s="6"/>
      <c r="SGG624" s="6"/>
      <c r="SGH624" s="6"/>
      <c r="SGI624" s="6"/>
      <c r="SGJ624" s="6"/>
      <c r="SGK624" s="6"/>
      <c r="SGL624" s="6"/>
      <c r="SGM624" s="6"/>
      <c r="SGN624" s="6"/>
      <c r="SGO624" s="6"/>
      <c r="SGP624" s="6"/>
      <c r="SGQ624" s="6"/>
      <c r="SGR624" s="6"/>
      <c r="SGS624" s="6"/>
      <c r="SGT624" s="6"/>
      <c r="SGU624" s="6"/>
      <c r="SGV624" s="6"/>
      <c r="SGW624" s="6"/>
      <c r="SGX624" s="6"/>
      <c r="SGY624" s="6"/>
      <c r="SGZ624" s="6"/>
      <c r="SHA624" s="6"/>
      <c r="SHB624" s="6"/>
      <c r="SHC624" s="6"/>
      <c r="SHD624" s="6"/>
      <c r="SHE624" s="6"/>
      <c r="SHF624" s="6"/>
      <c r="SHG624" s="6"/>
      <c r="SHH624" s="6"/>
      <c r="SHI624" s="6"/>
      <c r="SHJ624" s="6"/>
      <c r="SHK624" s="6"/>
      <c r="SHL624" s="6"/>
      <c r="SHM624" s="6"/>
      <c r="SHN624" s="6"/>
      <c r="SHO624" s="6"/>
      <c r="SHP624" s="6"/>
      <c r="SHQ624" s="6"/>
      <c r="SHR624" s="6"/>
      <c r="SHS624" s="6"/>
      <c r="SHT624" s="6"/>
      <c r="SHU624" s="6"/>
      <c r="SHV624" s="6"/>
      <c r="SHW624" s="6"/>
      <c r="SHX624" s="6"/>
      <c r="SHY624" s="6"/>
      <c r="SHZ624" s="6"/>
      <c r="SIA624" s="6"/>
      <c r="SIB624" s="6"/>
      <c r="SIC624" s="6"/>
      <c r="SID624" s="6"/>
      <c r="SIE624" s="6"/>
      <c r="SIF624" s="6"/>
      <c r="SIG624" s="6"/>
      <c r="SIH624" s="6"/>
      <c r="SII624" s="6"/>
      <c r="SIJ624" s="6"/>
      <c r="SIK624" s="6"/>
      <c r="SIL624" s="6"/>
      <c r="SIM624" s="6"/>
      <c r="SIN624" s="6"/>
      <c r="SIO624" s="6"/>
      <c r="SIP624" s="6"/>
      <c r="SIQ624" s="6"/>
      <c r="SIR624" s="6"/>
      <c r="SIS624" s="6"/>
      <c r="SIT624" s="6"/>
      <c r="SIU624" s="6"/>
      <c r="SIV624" s="6"/>
      <c r="SIW624" s="6"/>
      <c r="SIX624" s="6"/>
      <c r="SIY624" s="6"/>
      <c r="SIZ624" s="6"/>
      <c r="SJA624" s="6"/>
      <c r="SJB624" s="6"/>
      <c r="SJC624" s="6"/>
      <c r="SJD624" s="6"/>
      <c r="SJE624" s="6"/>
      <c r="SJF624" s="6"/>
      <c r="SJG624" s="6"/>
      <c r="SJH624" s="6"/>
      <c r="SJI624" s="6"/>
      <c r="SJJ624" s="6"/>
      <c r="SJK624" s="6"/>
      <c r="SJL624" s="6"/>
      <c r="SJM624" s="6"/>
      <c r="SJN624" s="6"/>
      <c r="SJO624" s="6"/>
      <c r="SJP624" s="6"/>
      <c r="SJQ624" s="6"/>
      <c r="SJR624" s="6"/>
      <c r="SJS624" s="6"/>
      <c r="SJT624" s="6"/>
      <c r="SJU624" s="6"/>
      <c r="SJV624" s="6"/>
      <c r="SJW624" s="6"/>
      <c r="SJX624" s="6"/>
      <c r="SJY624" s="6"/>
      <c r="SJZ624" s="6"/>
      <c r="SKA624" s="6"/>
      <c r="SKB624" s="6"/>
      <c r="SKC624" s="6"/>
      <c r="SKD624" s="6"/>
      <c r="SKE624" s="6"/>
      <c r="SKF624" s="6"/>
      <c r="SKG624" s="6"/>
      <c r="SKH624" s="6"/>
      <c r="SKI624" s="6"/>
      <c r="SKJ624" s="6"/>
      <c r="SKK624" s="6"/>
      <c r="SKL624" s="6"/>
      <c r="SKM624" s="6"/>
      <c r="SKN624" s="6"/>
      <c r="SKO624" s="6"/>
      <c r="SKP624" s="6"/>
      <c r="SKQ624" s="6"/>
      <c r="SKR624" s="6"/>
      <c r="SKS624" s="6"/>
      <c r="SKT624" s="6"/>
      <c r="SKU624" s="6"/>
      <c r="SKV624" s="6"/>
      <c r="SKW624" s="6"/>
      <c r="SKX624" s="6"/>
      <c r="SKY624" s="6"/>
      <c r="SKZ624" s="6"/>
      <c r="SLA624" s="6"/>
      <c r="SLB624" s="6"/>
      <c r="SLC624" s="6"/>
      <c r="SLD624" s="6"/>
      <c r="SLE624" s="6"/>
      <c r="SLF624" s="6"/>
      <c r="SLG624" s="6"/>
      <c r="SLH624" s="6"/>
      <c r="SLI624" s="6"/>
      <c r="SLJ624" s="6"/>
      <c r="SLK624" s="6"/>
      <c r="SLL624" s="6"/>
      <c r="SLM624" s="6"/>
      <c r="SLN624" s="6"/>
      <c r="SLO624" s="6"/>
      <c r="SLP624" s="6"/>
      <c r="SLQ624" s="6"/>
      <c r="SLR624" s="6"/>
      <c r="SLS624" s="6"/>
      <c r="SLT624" s="6"/>
      <c r="SLU624" s="6"/>
      <c r="SLV624" s="6"/>
      <c r="SLW624" s="6"/>
      <c r="SLX624" s="6"/>
      <c r="SLY624" s="6"/>
      <c r="SLZ624" s="6"/>
      <c r="SMA624" s="6"/>
      <c r="SMB624" s="6"/>
      <c r="SMC624" s="6"/>
      <c r="SMD624" s="6"/>
      <c r="SME624" s="6"/>
      <c r="SMF624" s="6"/>
      <c r="SMG624" s="6"/>
      <c r="SMH624" s="6"/>
      <c r="SMI624" s="6"/>
      <c r="SMJ624" s="6"/>
      <c r="SMK624" s="6"/>
      <c r="SML624" s="6"/>
      <c r="SMM624" s="6"/>
      <c r="SMN624" s="6"/>
      <c r="SMO624" s="6"/>
      <c r="SMP624" s="6"/>
      <c r="SMQ624" s="6"/>
      <c r="SMR624" s="6"/>
      <c r="SMS624" s="6"/>
      <c r="SMT624" s="6"/>
      <c r="SMU624" s="6"/>
      <c r="SMV624" s="6"/>
      <c r="SMW624" s="6"/>
      <c r="SMX624" s="6"/>
      <c r="SMY624" s="6"/>
      <c r="SMZ624" s="6"/>
      <c r="SNA624" s="6"/>
      <c r="SNB624" s="6"/>
      <c r="SNC624" s="6"/>
      <c r="SND624" s="6"/>
      <c r="SNE624" s="6"/>
      <c r="SNF624" s="6"/>
      <c r="SNG624" s="6"/>
      <c r="SNH624" s="6"/>
      <c r="SNI624" s="6"/>
      <c r="SNJ624" s="6"/>
      <c r="SNK624" s="6"/>
      <c r="SNL624" s="6"/>
      <c r="SNM624" s="6"/>
      <c r="SNN624" s="6"/>
      <c r="SNO624" s="6"/>
      <c r="SNP624" s="6"/>
      <c r="SNQ624" s="6"/>
      <c r="SNR624" s="6"/>
      <c r="SNS624" s="6"/>
      <c r="SNT624" s="6"/>
      <c r="SNU624" s="6"/>
      <c r="SNV624" s="6"/>
      <c r="SNW624" s="6"/>
      <c r="SNX624" s="6"/>
      <c r="SNY624" s="6"/>
      <c r="SNZ624" s="6"/>
      <c r="SOA624" s="6"/>
      <c r="SOB624" s="6"/>
      <c r="SOC624" s="6"/>
      <c r="SOD624" s="6"/>
      <c r="SOE624" s="6"/>
      <c r="SOF624" s="6"/>
      <c r="SOG624" s="6"/>
      <c r="SOH624" s="6"/>
      <c r="SOI624" s="6"/>
      <c r="SOJ624" s="6"/>
      <c r="SOK624" s="6"/>
      <c r="SOL624" s="6"/>
      <c r="SOM624" s="6"/>
      <c r="SON624" s="6"/>
      <c r="SOO624" s="6"/>
      <c r="SOP624" s="6"/>
      <c r="SOQ624" s="6"/>
      <c r="SOR624" s="6"/>
      <c r="SOS624" s="6"/>
      <c r="SOT624" s="6"/>
      <c r="SOU624" s="6"/>
      <c r="SOV624" s="6"/>
      <c r="SOW624" s="6"/>
      <c r="SOX624" s="6"/>
      <c r="SOY624" s="6"/>
      <c r="SOZ624" s="6"/>
      <c r="SPA624" s="6"/>
      <c r="SPB624" s="6"/>
      <c r="SPC624" s="6"/>
      <c r="SPD624" s="6"/>
      <c r="SPE624" s="6"/>
      <c r="SPF624" s="6"/>
      <c r="SPG624" s="6"/>
      <c r="SPH624" s="6"/>
      <c r="SPI624" s="6"/>
      <c r="SPJ624" s="6"/>
      <c r="SPK624" s="6"/>
      <c r="SPL624" s="6"/>
      <c r="SPM624" s="6"/>
      <c r="SPN624" s="6"/>
      <c r="SPO624" s="6"/>
      <c r="SPP624" s="6"/>
      <c r="SPQ624" s="6"/>
      <c r="SPR624" s="6"/>
      <c r="SPS624" s="6"/>
      <c r="SPT624" s="6"/>
      <c r="SPU624" s="6"/>
      <c r="SPV624" s="6"/>
      <c r="SPW624" s="6"/>
      <c r="SPX624" s="6"/>
      <c r="SPY624" s="6"/>
      <c r="SPZ624" s="6"/>
      <c r="SQA624" s="6"/>
      <c r="SQB624" s="6"/>
      <c r="SQC624" s="6"/>
      <c r="SQD624" s="6"/>
      <c r="SQE624" s="6"/>
      <c r="SQF624" s="6"/>
      <c r="SQG624" s="6"/>
      <c r="SQH624" s="6"/>
      <c r="SQI624" s="6"/>
      <c r="SQJ624" s="6"/>
      <c r="SQK624" s="6"/>
      <c r="SQL624" s="6"/>
      <c r="SQM624" s="6"/>
      <c r="SQN624" s="6"/>
      <c r="SQO624" s="6"/>
      <c r="SQP624" s="6"/>
      <c r="SQQ624" s="6"/>
      <c r="SQR624" s="6"/>
      <c r="SQS624" s="6"/>
      <c r="SQT624" s="6"/>
      <c r="SQU624" s="6"/>
      <c r="SQV624" s="6"/>
      <c r="SQW624" s="6"/>
      <c r="SQX624" s="6"/>
      <c r="SQY624" s="6"/>
      <c r="SQZ624" s="6"/>
      <c r="SRA624" s="6"/>
      <c r="SRB624" s="6"/>
      <c r="SRC624" s="6"/>
      <c r="SRD624" s="6"/>
      <c r="SRE624" s="6"/>
      <c r="SRF624" s="6"/>
      <c r="SRG624" s="6"/>
      <c r="SRH624" s="6"/>
      <c r="SRI624" s="6"/>
      <c r="SRJ624" s="6"/>
      <c r="SRK624" s="6"/>
      <c r="SRL624" s="6"/>
      <c r="SRM624" s="6"/>
      <c r="SRN624" s="6"/>
      <c r="SRO624" s="6"/>
      <c r="SRP624" s="6"/>
      <c r="SRQ624" s="6"/>
      <c r="SRR624" s="6"/>
      <c r="SRS624" s="6"/>
      <c r="SRT624" s="6"/>
      <c r="SRU624" s="6"/>
      <c r="SRV624" s="6"/>
      <c r="SRW624" s="6"/>
      <c r="SRX624" s="6"/>
      <c r="SRY624" s="6"/>
      <c r="SRZ624" s="6"/>
      <c r="SSA624" s="6"/>
      <c r="SSB624" s="6"/>
      <c r="SSC624" s="6"/>
      <c r="SSD624" s="6"/>
      <c r="SSE624" s="6"/>
      <c r="SSF624" s="6"/>
      <c r="SSG624" s="6"/>
      <c r="SSH624" s="6"/>
      <c r="SSI624" s="6"/>
      <c r="SSJ624" s="6"/>
      <c r="SSK624" s="6"/>
      <c r="SSL624" s="6"/>
      <c r="SSM624" s="6"/>
      <c r="SSN624" s="6"/>
      <c r="SSO624" s="6"/>
      <c r="SSP624" s="6"/>
      <c r="SSQ624" s="6"/>
      <c r="SSR624" s="6"/>
      <c r="SSS624" s="6"/>
      <c r="SST624" s="6"/>
      <c r="SSU624" s="6"/>
      <c r="SSV624" s="6"/>
      <c r="SSW624" s="6"/>
      <c r="SSX624" s="6"/>
      <c r="SSY624" s="6"/>
      <c r="SSZ624" s="6"/>
      <c r="STA624" s="6"/>
      <c r="STB624" s="6"/>
      <c r="STC624" s="6"/>
      <c r="STD624" s="6"/>
      <c r="STE624" s="6"/>
      <c r="STF624" s="6"/>
      <c r="STG624" s="6"/>
      <c r="STH624" s="6"/>
      <c r="STI624" s="6"/>
      <c r="STJ624" s="6"/>
      <c r="STK624" s="6"/>
      <c r="STL624" s="6"/>
      <c r="STM624" s="6"/>
      <c r="STN624" s="6"/>
      <c r="STO624" s="6"/>
      <c r="STP624" s="6"/>
      <c r="STQ624" s="6"/>
      <c r="STR624" s="6"/>
      <c r="STS624" s="6"/>
      <c r="STT624" s="6"/>
      <c r="STU624" s="6"/>
      <c r="STV624" s="6"/>
      <c r="STW624" s="6"/>
      <c r="STX624" s="6"/>
      <c r="STY624" s="6"/>
      <c r="STZ624" s="6"/>
      <c r="SUA624" s="6"/>
      <c r="SUB624" s="6"/>
      <c r="SUC624" s="6"/>
      <c r="SUD624" s="6"/>
      <c r="SUE624" s="6"/>
      <c r="SUF624" s="6"/>
      <c r="SUG624" s="6"/>
      <c r="SUH624" s="6"/>
      <c r="SUI624" s="6"/>
      <c r="SUJ624" s="6"/>
      <c r="SUK624" s="6"/>
      <c r="SUL624" s="6"/>
      <c r="SUM624" s="6"/>
      <c r="SUN624" s="6"/>
      <c r="SUO624" s="6"/>
      <c r="SUP624" s="6"/>
      <c r="SUQ624" s="6"/>
      <c r="SUR624" s="6"/>
      <c r="SUS624" s="6"/>
      <c r="SUT624" s="6"/>
      <c r="SUU624" s="6"/>
      <c r="SUV624" s="6"/>
      <c r="SUW624" s="6"/>
      <c r="SUX624" s="6"/>
      <c r="SUY624" s="6"/>
      <c r="SUZ624" s="6"/>
      <c r="SVA624" s="6"/>
      <c r="SVB624" s="6"/>
      <c r="SVC624" s="6"/>
      <c r="SVD624" s="6"/>
      <c r="SVE624" s="6"/>
      <c r="SVF624" s="6"/>
      <c r="SVG624" s="6"/>
      <c r="SVH624" s="6"/>
      <c r="SVI624" s="6"/>
      <c r="SVJ624" s="6"/>
      <c r="SVK624" s="6"/>
      <c r="SVL624" s="6"/>
      <c r="SVM624" s="6"/>
      <c r="SVN624" s="6"/>
      <c r="SVO624" s="6"/>
      <c r="SVP624" s="6"/>
      <c r="SVQ624" s="6"/>
      <c r="SVR624" s="6"/>
      <c r="SVS624" s="6"/>
      <c r="SVT624" s="6"/>
      <c r="SVU624" s="6"/>
      <c r="SVV624" s="6"/>
      <c r="SVW624" s="6"/>
      <c r="SVX624" s="6"/>
      <c r="SVY624" s="6"/>
      <c r="SVZ624" s="6"/>
      <c r="SWA624" s="6"/>
      <c r="SWB624" s="6"/>
      <c r="SWC624" s="6"/>
      <c r="SWD624" s="6"/>
      <c r="SWE624" s="6"/>
      <c r="SWF624" s="6"/>
      <c r="SWG624" s="6"/>
      <c r="SWH624" s="6"/>
      <c r="SWI624" s="6"/>
      <c r="SWJ624" s="6"/>
      <c r="SWK624" s="6"/>
      <c r="SWL624" s="6"/>
      <c r="SWM624" s="6"/>
      <c r="SWN624" s="6"/>
      <c r="SWO624" s="6"/>
      <c r="SWP624" s="6"/>
      <c r="SWQ624" s="6"/>
      <c r="SWR624" s="6"/>
      <c r="SWS624" s="6"/>
      <c r="SWT624" s="6"/>
      <c r="SWU624" s="6"/>
      <c r="SWV624" s="6"/>
      <c r="SWW624" s="6"/>
      <c r="SWX624" s="6"/>
      <c r="SWY624" s="6"/>
      <c r="SWZ624" s="6"/>
      <c r="SXA624" s="6"/>
      <c r="SXB624" s="6"/>
      <c r="SXC624" s="6"/>
      <c r="SXD624" s="6"/>
      <c r="SXE624" s="6"/>
      <c r="SXF624" s="6"/>
      <c r="SXG624" s="6"/>
      <c r="SXH624" s="6"/>
      <c r="SXI624" s="6"/>
      <c r="SXJ624" s="6"/>
      <c r="SXK624" s="6"/>
      <c r="SXL624" s="6"/>
      <c r="SXM624" s="6"/>
      <c r="SXN624" s="6"/>
      <c r="SXO624" s="6"/>
      <c r="SXP624" s="6"/>
      <c r="SXQ624" s="6"/>
      <c r="SXR624" s="6"/>
      <c r="SXS624" s="6"/>
      <c r="SXT624" s="6"/>
      <c r="SXU624" s="6"/>
      <c r="SXV624" s="6"/>
      <c r="SXW624" s="6"/>
      <c r="SXX624" s="6"/>
      <c r="SXY624" s="6"/>
      <c r="SXZ624" s="6"/>
      <c r="SYA624" s="6"/>
      <c r="SYB624" s="6"/>
      <c r="SYC624" s="6"/>
      <c r="SYD624" s="6"/>
      <c r="SYE624" s="6"/>
      <c r="SYF624" s="6"/>
      <c r="SYG624" s="6"/>
      <c r="SYH624" s="6"/>
      <c r="SYI624" s="6"/>
      <c r="SYJ624" s="6"/>
      <c r="SYK624" s="6"/>
      <c r="SYL624" s="6"/>
      <c r="SYM624" s="6"/>
      <c r="SYN624" s="6"/>
      <c r="SYO624" s="6"/>
      <c r="SYP624" s="6"/>
      <c r="SYQ624" s="6"/>
      <c r="SYR624" s="6"/>
      <c r="SYS624" s="6"/>
      <c r="SYT624" s="6"/>
      <c r="SYU624" s="6"/>
      <c r="SYV624" s="6"/>
      <c r="SYW624" s="6"/>
      <c r="SYX624" s="6"/>
      <c r="SYY624" s="6"/>
      <c r="SYZ624" s="6"/>
      <c r="SZA624" s="6"/>
      <c r="SZB624" s="6"/>
      <c r="SZC624" s="6"/>
      <c r="SZD624" s="6"/>
      <c r="SZE624" s="6"/>
      <c r="SZF624" s="6"/>
      <c r="SZG624" s="6"/>
      <c r="SZH624" s="6"/>
      <c r="SZI624" s="6"/>
      <c r="SZJ624" s="6"/>
      <c r="SZK624" s="6"/>
      <c r="SZL624" s="6"/>
      <c r="SZM624" s="6"/>
      <c r="SZN624" s="6"/>
      <c r="SZO624" s="6"/>
      <c r="SZP624" s="6"/>
      <c r="SZQ624" s="6"/>
      <c r="SZR624" s="6"/>
      <c r="SZS624" s="6"/>
      <c r="SZT624" s="6"/>
      <c r="SZU624" s="6"/>
      <c r="SZV624" s="6"/>
      <c r="SZW624" s="6"/>
      <c r="SZX624" s="6"/>
      <c r="SZY624" s="6"/>
      <c r="SZZ624" s="6"/>
      <c r="TAA624" s="6"/>
      <c r="TAB624" s="6"/>
      <c r="TAC624" s="6"/>
      <c r="TAD624" s="6"/>
      <c r="TAE624" s="6"/>
      <c r="TAF624" s="6"/>
      <c r="TAG624" s="6"/>
      <c r="TAH624" s="6"/>
      <c r="TAI624" s="6"/>
      <c r="TAJ624" s="6"/>
      <c r="TAK624" s="6"/>
      <c r="TAL624" s="6"/>
      <c r="TAM624" s="6"/>
      <c r="TAN624" s="6"/>
      <c r="TAO624" s="6"/>
      <c r="TAP624" s="6"/>
      <c r="TAQ624" s="6"/>
      <c r="TAR624" s="6"/>
      <c r="TAS624" s="6"/>
      <c r="TAT624" s="6"/>
      <c r="TAU624" s="6"/>
      <c r="TAV624" s="6"/>
      <c r="TAW624" s="6"/>
      <c r="TAX624" s="6"/>
      <c r="TAY624" s="6"/>
      <c r="TAZ624" s="6"/>
      <c r="TBA624" s="6"/>
      <c r="TBB624" s="6"/>
      <c r="TBC624" s="6"/>
      <c r="TBD624" s="6"/>
      <c r="TBE624" s="6"/>
      <c r="TBF624" s="6"/>
      <c r="TBG624" s="6"/>
      <c r="TBH624" s="6"/>
      <c r="TBI624" s="6"/>
      <c r="TBJ624" s="6"/>
      <c r="TBK624" s="6"/>
      <c r="TBL624" s="6"/>
      <c r="TBM624" s="6"/>
      <c r="TBN624" s="6"/>
      <c r="TBO624" s="6"/>
      <c r="TBP624" s="6"/>
      <c r="TBQ624" s="6"/>
      <c r="TBR624" s="6"/>
      <c r="TBS624" s="6"/>
      <c r="TBT624" s="6"/>
      <c r="TBU624" s="6"/>
      <c r="TBV624" s="6"/>
      <c r="TBW624" s="6"/>
      <c r="TBX624" s="6"/>
      <c r="TBY624" s="6"/>
      <c r="TBZ624" s="6"/>
      <c r="TCA624" s="6"/>
      <c r="TCB624" s="6"/>
      <c r="TCC624" s="6"/>
      <c r="TCD624" s="6"/>
      <c r="TCE624" s="6"/>
      <c r="TCF624" s="6"/>
      <c r="TCG624" s="6"/>
      <c r="TCH624" s="6"/>
      <c r="TCI624" s="6"/>
      <c r="TCJ624" s="6"/>
      <c r="TCK624" s="6"/>
      <c r="TCL624" s="6"/>
      <c r="TCM624" s="6"/>
      <c r="TCN624" s="6"/>
      <c r="TCO624" s="6"/>
      <c r="TCP624" s="6"/>
      <c r="TCQ624" s="6"/>
      <c r="TCR624" s="6"/>
      <c r="TCS624" s="6"/>
      <c r="TCT624" s="6"/>
      <c r="TCU624" s="6"/>
      <c r="TCV624" s="6"/>
      <c r="TCW624" s="6"/>
      <c r="TCX624" s="6"/>
      <c r="TCY624" s="6"/>
      <c r="TCZ624" s="6"/>
      <c r="TDA624" s="6"/>
      <c r="TDB624" s="6"/>
      <c r="TDC624" s="6"/>
      <c r="TDD624" s="6"/>
      <c r="TDE624" s="6"/>
      <c r="TDF624" s="6"/>
      <c r="TDG624" s="6"/>
      <c r="TDH624" s="6"/>
      <c r="TDI624" s="6"/>
      <c r="TDJ624" s="6"/>
      <c r="TDK624" s="6"/>
      <c r="TDL624" s="6"/>
      <c r="TDM624" s="6"/>
      <c r="TDN624" s="6"/>
      <c r="TDO624" s="6"/>
      <c r="TDP624" s="6"/>
      <c r="TDQ624" s="6"/>
      <c r="TDR624" s="6"/>
      <c r="TDS624" s="6"/>
      <c r="TDT624" s="6"/>
      <c r="TDU624" s="6"/>
      <c r="TDV624" s="6"/>
      <c r="TDW624" s="6"/>
      <c r="TDX624" s="6"/>
      <c r="TDY624" s="6"/>
      <c r="TDZ624" s="6"/>
      <c r="TEA624" s="6"/>
      <c r="TEB624" s="6"/>
      <c r="TEC624" s="6"/>
      <c r="TED624" s="6"/>
      <c r="TEE624" s="6"/>
      <c r="TEF624" s="6"/>
      <c r="TEG624" s="6"/>
      <c r="TEH624" s="6"/>
      <c r="TEI624" s="6"/>
      <c r="TEJ624" s="6"/>
      <c r="TEK624" s="6"/>
      <c r="TEL624" s="6"/>
      <c r="TEM624" s="6"/>
      <c r="TEN624" s="6"/>
      <c r="TEO624" s="6"/>
      <c r="TEP624" s="6"/>
      <c r="TEQ624" s="6"/>
      <c r="TER624" s="6"/>
      <c r="TES624" s="6"/>
      <c r="TET624" s="6"/>
      <c r="TEU624" s="6"/>
      <c r="TEV624" s="6"/>
      <c r="TEW624" s="6"/>
      <c r="TEX624" s="6"/>
      <c r="TEY624" s="6"/>
      <c r="TEZ624" s="6"/>
      <c r="TFA624" s="6"/>
      <c r="TFB624" s="6"/>
      <c r="TFC624" s="6"/>
      <c r="TFD624" s="6"/>
      <c r="TFE624" s="6"/>
      <c r="TFF624" s="6"/>
      <c r="TFG624" s="6"/>
      <c r="TFH624" s="6"/>
      <c r="TFI624" s="6"/>
      <c r="TFJ624" s="6"/>
      <c r="TFK624" s="6"/>
      <c r="TFL624" s="6"/>
      <c r="TFM624" s="6"/>
      <c r="TFN624" s="6"/>
      <c r="TFO624" s="6"/>
      <c r="TFP624" s="6"/>
      <c r="TFQ624" s="6"/>
      <c r="TFR624" s="6"/>
      <c r="TFS624" s="6"/>
      <c r="TFT624" s="6"/>
      <c r="TFU624" s="6"/>
      <c r="TFV624" s="6"/>
      <c r="TFW624" s="6"/>
      <c r="TFX624" s="6"/>
      <c r="TFY624" s="6"/>
      <c r="TFZ624" s="6"/>
      <c r="TGA624" s="6"/>
      <c r="TGB624" s="6"/>
      <c r="TGC624" s="6"/>
      <c r="TGD624" s="6"/>
      <c r="TGE624" s="6"/>
      <c r="TGF624" s="6"/>
      <c r="TGG624" s="6"/>
      <c r="TGH624" s="6"/>
      <c r="TGI624" s="6"/>
      <c r="TGJ624" s="6"/>
      <c r="TGK624" s="6"/>
      <c r="TGL624" s="6"/>
      <c r="TGM624" s="6"/>
      <c r="TGN624" s="6"/>
      <c r="TGO624" s="6"/>
      <c r="TGP624" s="6"/>
      <c r="TGQ624" s="6"/>
      <c r="TGR624" s="6"/>
      <c r="TGS624" s="6"/>
      <c r="TGT624" s="6"/>
      <c r="TGU624" s="6"/>
      <c r="TGV624" s="6"/>
      <c r="TGW624" s="6"/>
      <c r="TGX624" s="6"/>
      <c r="TGY624" s="6"/>
      <c r="TGZ624" s="6"/>
      <c r="THA624" s="6"/>
      <c r="THB624" s="6"/>
      <c r="THC624" s="6"/>
      <c r="THD624" s="6"/>
      <c r="THE624" s="6"/>
      <c r="THF624" s="6"/>
      <c r="THG624" s="6"/>
      <c r="THH624" s="6"/>
      <c r="THI624" s="6"/>
      <c r="THJ624" s="6"/>
      <c r="THK624" s="6"/>
      <c r="THL624" s="6"/>
      <c r="THM624" s="6"/>
      <c r="THN624" s="6"/>
      <c r="THO624" s="6"/>
      <c r="THP624" s="6"/>
      <c r="THQ624" s="6"/>
      <c r="THR624" s="6"/>
      <c r="THS624" s="6"/>
      <c r="THT624" s="6"/>
      <c r="THU624" s="6"/>
      <c r="THV624" s="6"/>
      <c r="THW624" s="6"/>
      <c r="THX624" s="6"/>
      <c r="THY624" s="6"/>
      <c r="THZ624" s="6"/>
      <c r="TIA624" s="6"/>
      <c r="TIB624" s="6"/>
      <c r="TIC624" s="6"/>
      <c r="TID624" s="6"/>
      <c r="TIE624" s="6"/>
      <c r="TIF624" s="6"/>
      <c r="TIG624" s="6"/>
      <c r="TIH624" s="6"/>
      <c r="TII624" s="6"/>
      <c r="TIJ624" s="6"/>
      <c r="TIK624" s="6"/>
      <c r="TIL624" s="6"/>
      <c r="TIM624" s="6"/>
      <c r="TIN624" s="6"/>
      <c r="TIO624" s="6"/>
      <c r="TIP624" s="6"/>
      <c r="TIQ624" s="6"/>
      <c r="TIR624" s="6"/>
      <c r="TIS624" s="6"/>
      <c r="TIT624" s="6"/>
      <c r="TIU624" s="6"/>
      <c r="TIV624" s="6"/>
      <c r="TIW624" s="6"/>
      <c r="TIX624" s="6"/>
      <c r="TIY624" s="6"/>
      <c r="TIZ624" s="6"/>
      <c r="TJA624" s="6"/>
      <c r="TJB624" s="6"/>
      <c r="TJC624" s="6"/>
      <c r="TJD624" s="6"/>
      <c r="TJE624" s="6"/>
      <c r="TJF624" s="6"/>
      <c r="TJG624" s="6"/>
      <c r="TJH624" s="6"/>
      <c r="TJI624" s="6"/>
      <c r="TJJ624" s="6"/>
      <c r="TJK624" s="6"/>
      <c r="TJL624" s="6"/>
      <c r="TJM624" s="6"/>
      <c r="TJN624" s="6"/>
      <c r="TJO624" s="6"/>
      <c r="TJP624" s="6"/>
      <c r="TJQ624" s="6"/>
      <c r="TJR624" s="6"/>
      <c r="TJS624" s="6"/>
      <c r="TJT624" s="6"/>
      <c r="TJU624" s="6"/>
      <c r="TJV624" s="6"/>
      <c r="TJW624" s="6"/>
      <c r="TJX624" s="6"/>
      <c r="TJY624" s="6"/>
      <c r="TJZ624" s="6"/>
      <c r="TKA624" s="6"/>
      <c r="TKB624" s="6"/>
      <c r="TKC624" s="6"/>
      <c r="TKD624" s="6"/>
      <c r="TKE624" s="6"/>
      <c r="TKF624" s="6"/>
      <c r="TKG624" s="6"/>
      <c r="TKH624" s="6"/>
      <c r="TKI624" s="6"/>
      <c r="TKJ624" s="6"/>
      <c r="TKK624" s="6"/>
      <c r="TKL624" s="6"/>
      <c r="TKM624" s="6"/>
      <c r="TKN624" s="6"/>
      <c r="TKO624" s="6"/>
      <c r="TKP624" s="6"/>
      <c r="TKQ624" s="6"/>
      <c r="TKR624" s="6"/>
      <c r="TKS624" s="6"/>
      <c r="TKT624" s="6"/>
      <c r="TKU624" s="6"/>
      <c r="TKV624" s="6"/>
      <c r="TKW624" s="6"/>
      <c r="TKX624" s="6"/>
      <c r="TKY624" s="6"/>
      <c r="TKZ624" s="6"/>
      <c r="TLA624" s="6"/>
      <c r="TLB624" s="6"/>
      <c r="TLC624" s="6"/>
      <c r="TLD624" s="6"/>
      <c r="TLE624" s="6"/>
      <c r="TLF624" s="6"/>
      <c r="TLG624" s="6"/>
      <c r="TLH624" s="6"/>
      <c r="TLI624" s="6"/>
      <c r="TLJ624" s="6"/>
      <c r="TLK624" s="6"/>
      <c r="TLL624" s="6"/>
      <c r="TLM624" s="6"/>
      <c r="TLN624" s="6"/>
      <c r="TLO624" s="6"/>
      <c r="TLP624" s="6"/>
      <c r="TLQ624" s="6"/>
      <c r="TLR624" s="6"/>
      <c r="TLS624" s="6"/>
      <c r="TLT624" s="6"/>
      <c r="TLU624" s="6"/>
      <c r="TLV624" s="6"/>
      <c r="TLW624" s="6"/>
      <c r="TLX624" s="6"/>
      <c r="TLY624" s="6"/>
      <c r="TLZ624" s="6"/>
      <c r="TMA624" s="6"/>
      <c r="TMB624" s="6"/>
      <c r="TMC624" s="6"/>
      <c r="TMD624" s="6"/>
      <c r="TME624" s="6"/>
      <c r="TMF624" s="6"/>
      <c r="TMG624" s="6"/>
      <c r="TMH624" s="6"/>
      <c r="TMI624" s="6"/>
      <c r="TMJ624" s="6"/>
      <c r="TMK624" s="6"/>
      <c r="TML624" s="6"/>
      <c r="TMM624" s="6"/>
      <c r="TMN624" s="6"/>
      <c r="TMO624" s="6"/>
      <c r="TMP624" s="6"/>
      <c r="TMQ624" s="6"/>
      <c r="TMR624" s="6"/>
      <c r="TMS624" s="6"/>
      <c r="TMT624" s="6"/>
      <c r="TMU624" s="6"/>
      <c r="TMV624" s="6"/>
      <c r="TMW624" s="6"/>
      <c r="TMX624" s="6"/>
      <c r="TMY624" s="6"/>
      <c r="TMZ624" s="6"/>
      <c r="TNA624" s="6"/>
      <c r="TNB624" s="6"/>
      <c r="TNC624" s="6"/>
      <c r="TND624" s="6"/>
      <c r="TNE624" s="6"/>
      <c r="TNF624" s="6"/>
      <c r="TNG624" s="6"/>
      <c r="TNH624" s="6"/>
      <c r="TNI624" s="6"/>
      <c r="TNJ624" s="6"/>
      <c r="TNK624" s="6"/>
      <c r="TNL624" s="6"/>
      <c r="TNM624" s="6"/>
      <c r="TNN624" s="6"/>
      <c r="TNO624" s="6"/>
      <c r="TNP624" s="6"/>
      <c r="TNQ624" s="6"/>
      <c r="TNR624" s="6"/>
      <c r="TNS624" s="6"/>
      <c r="TNT624" s="6"/>
      <c r="TNU624" s="6"/>
      <c r="TNV624" s="6"/>
      <c r="TNW624" s="6"/>
      <c r="TNX624" s="6"/>
      <c r="TNY624" s="6"/>
      <c r="TNZ624" s="6"/>
      <c r="TOA624" s="6"/>
      <c r="TOB624" s="6"/>
      <c r="TOC624" s="6"/>
      <c r="TOD624" s="6"/>
      <c r="TOE624" s="6"/>
      <c r="TOF624" s="6"/>
      <c r="TOG624" s="6"/>
      <c r="TOH624" s="6"/>
      <c r="TOI624" s="6"/>
      <c r="TOJ624" s="6"/>
      <c r="TOK624" s="6"/>
      <c r="TOL624" s="6"/>
      <c r="TOM624" s="6"/>
      <c r="TON624" s="6"/>
      <c r="TOO624" s="6"/>
      <c r="TOP624" s="6"/>
      <c r="TOQ624" s="6"/>
      <c r="TOR624" s="6"/>
      <c r="TOS624" s="6"/>
      <c r="TOT624" s="6"/>
      <c r="TOU624" s="6"/>
      <c r="TOV624" s="6"/>
      <c r="TOW624" s="6"/>
      <c r="TOX624" s="6"/>
      <c r="TOY624" s="6"/>
      <c r="TOZ624" s="6"/>
      <c r="TPA624" s="6"/>
      <c r="TPB624" s="6"/>
      <c r="TPC624" s="6"/>
      <c r="TPD624" s="6"/>
      <c r="TPE624" s="6"/>
      <c r="TPF624" s="6"/>
      <c r="TPG624" s="6"/>
      <c r="TPH624" s="6"/>
      <c r="TPI624" s="6"/>
      <c r="TPJ624" s="6"/>
      <c r="TPK624" s="6"/>
      <c r="TPL624" s="6"/>
      <c r="TPM624" s="6"/>
      <c r="TPN624" s="6"/>
      <c r="TPO624" s="6"/>
      <c r="TPP624" s="6"/>
      <c r="TPQ624" s="6"/>
      <c r="TPR624" s="6"/>
      <c r="TPS624" s="6"/>
      <c r="TPT624" s="6"/>
      <c r="TPU624" s="6"/>
      <c r="TPV624" s="6"/>
      <c r="TPW624" s="6"/>
      <c r="TPX624" s="6"/>
      <c r="TPY624" s="6"/>
      <c r="TPZ624" s="6"/>
      <c r="TQA624" s="6"/>
      <c r="TQB624" s="6"/>
      <c r="TQC624" s="6"/>
      <c r="TQD624" s="6"/>
      <c r="TQE624" s="6"/>
      <c r="TQF624" s="6"/>
      <c r="TQG624" s="6"/>
      <c r="TQH624" s="6"/>
      <c r="TQI624" s="6"/>
      <c r="TQJ624" s="6"/>
      <c r="TQK624" s="6"/>
      <c r="TQL624" s="6"/>
      <c r="TQM624" s="6"/>
      <c r="TQN624" s="6"/>
      <c r="TQO624" s="6"/>
      <c r="TQP624" s="6"/>
      <c r="TQQ624" s="6"/>
      <c r="TQR624" s="6"/>
      <c r="TQS624" s="6"/>
      <c r="TQT624" s="6"/>
      <c r="TQU624" s="6"/>
      <c r="TQV624" s="6"/>
      <c r="TQW624" s="6"/>
      <c r="TQX624" s="6"/>
      <c r="TQY624" s="6"/>
      <c r="TQZ624" s="6"/>
      <c r="TRA624" s="6"/>
      <c r="TRB624" s="6"/>
      <c r="TRC624" s="6"/>
      <c r="TRD624" s="6"/>
      <c r="TRE624" s="6"/>
      <c r="TRF624" s="6"/>
      <c r="TRG624" s="6"/>
      <c r="TRH624" s="6"/>
      <c r="TRI624" s="6"/>
      <c r="TRJ624" s="6"/>
      <c r="TRK624" s="6"/>
      <c r="TRL624" s="6"/>
      <c r="TRM624" s="6"/>
      <c r="TRN624" s="6"/>
      <c r="TRO624" s="6"/>
      <c r="TRP624" s="6"/>
      <c r="TRQ624" s="6"/>
      <c r="TRR624" s="6"/>
      <c r="TRS624" s="6"/>
      <c r="TRT624" s="6"/>
      <c r="TRU624" s="6"/>
      <c r="TRV624" s="6"/>
      <c r="TRW624" s="6"/>
      <c r="TRX624" s="6"/>
      <c r="TRY624" s="6"/>
      <c r="TRZ624" s="6"/>
      <c r="TSA624" s="6"/>
      <c r="TSB624" s="6"/>
      <c r="TSC624" s="6"/>
      <c r="TSD624" s="6"/>
      <c r="TSE624" s="6"/>
      <c r="TSF624" s="6"/>
      <c r="TSG624" s="6"/>
      <c r="TSH624" s="6"/>
      <c r="TSI624" s="6"/>
      <c r="TSJ624" s="6"/>
      <c r="TSK624" s="6"/>
      <c r="TSL624" s="6"/>
      <c r="TSM624" s="6"/>
      <c r="TSN624" s="6"/>
      <c r="TSO624" s="6"/>
      <c r="TSP624" s="6"/>
      <c r="TSQ624" s="6"/>
      <c r="TSR624" s="6"/>
      <c r="TSS624" s="6"/>
      <c r="TST624" s="6"/>
      <c r="TSU624" s="6"/>
      <c r="TSV624" s="6"/>
      <c r="TSW624" s="6"/>
      <c r="TSX624" s="6"/>
      <c r="TSY624" s="6"/>
      <c r="TSZ624" s="6"/>
      <c r="TTA624" s="6"/>
      <c r="TTB624" s="6"/>
      <c r="TTC624" s="6"/>
      <c r="TTD624" s="6"/>
      <c r="TTE624" s="6"/>
      <c r="TTF624" s="6"/>
      <c r="TTG624" s="6"/>
      <c r="TTH624" s="6"/>
      <c r="TTI624" s="6"/>
      <c r="TTJ624" s="6"/>
      <c r="TTK624" s="6"/>
      <c r="TTL624" s="6"/>
      <c r="TTM624" s="6"/>
      <c r="TTN624" s="6"/>
      <c r="TTO624" s="6"/>
      <c r="TTP624" s="6"/>
      <c r="TTQ624" s="6"/>
      <c r="TTR624" s="6"/>
      <c r="TTS624" s="6"/>
      <c r="TTT624" s="6"/>
      <c r="TTU624" s="6"/>
      <c r="TTV624" s="6"/>
      <c r="TTW624" s="6"/>
      <c r="TTX624" s="6"/>
      <c r="TTY624" s="6"/>
      <c r="TTZ624" s="6"/>
      <c r="TUA624" s="6"/>
      <c r="TUB624" s="6"/>
      <c r="TUC624" s="6"/>
      <c r="TUD624" s="6"/>
      <c r="TUE624" s="6"/>
      <c r="TUF624" s="6"/>
      <c r="TUG624" s="6"/>
      <c r="TUH624" s="6"/>
      <c r="TUI624" s="6"/>
      <c r="TUJ624" s="6"/>
      <c r="TUK624" s="6"/>
      <c r="TUL624" s="6"/>
      <c r="TUM624" s="6"/>
      <c r="TUN624" s="6"/>
      <c r="TUO624" s="6"/>
      <c r="TUP624" s="6"/>
      <c r="TUQ624" s="6"/>
      <c r="TUR624" s="6"/>
      <c r="TUS624" s="6"/>
      <c r="TUT624" s="6"/>
      <c r="TUU624" s="6"/>
      <c r="TUV624" s="6"/>
      <c r="TUW624" s="6"/>
      <c r="TUX624" s="6"/>
      <c r="TUY624" s="6"/>
      <c r="TUZ624" s="6"/>
      <c r="TVA624" s="6"/>
      <c r="TVB624" s="6"/>
      <c r="TVC624" s="6"/>
      <c r="TVD624" s="6"/>
      <c r="TVE624" s="6"/>
      <c r="TVF624" s="6"/>
      <c r="TVG624" s="6"/>
      <c r="TVH624" s="6"/>
      <c r="TVI624" s="6"/>
      <c r="TVJ624" s="6"/>
      <c r="TVK624" s="6"/>
      <c r="TVL624" s="6"/>
      <c r="TVM624" s="6"/>
      <c r="TVN624" s="6"/>
      <c r="TVO624" s="6"/>
      <c r="TVP624" s="6"/>
      <c r="TVQ624" s="6"/>
      <c r="TVR624" s="6"/>
      <c r="TVS624" s="6"/>
      <c r="TVT624" s="6"/>
      <c r="TVU624" s="6"/>
      <c r="TVV624" s="6"/>
      <c r="TVW624" s="6"/>
      <c r="TVX624" s="6"/>
      <c r="TVY624" s="6"/>
      <c r="TVZ624" s="6"/>
      <c r="TWA624" s="6"/>
      <c r="TWB624" s="6"/>
      <c r="TWC624" s="6"/>
      <c r="TWD624" s="6"/>
      <c r="TWE624" s="6"/>
      <c r="TWF624" s="6"/>
      <c r="TWG624" s="6"/>
      <c r="TWH624" s="6"/>
      <c r="TWI624" s="6"/>
      <c r="TWJ624" s="6"/>
      <c r="TWK624" s="6"/>
      <c r="TWL624" s="6"/>
      <c r="TWM624" s="6"/>
      <c r="TWN624" s="6"/>
      <c r="TWO624" s="6"/>
      <c r="TWP624" s="6"/>
      <c r="TWQ624" s="6"/>
      <c r="TWR624" s="6"/>
      <c r="TWS624" s="6"/>
      <c r="TWT624" s="6"/>
      <c r="TWU624" s="6"/>
      <c r="TWV624" s="6"/>
      <c r="TWW624" s="6"/>
      <c r="TWX624" s="6"/>
      <c r="TWY624" s="6"/>
      <c r="TWZ624" s="6"/>
      <c r="TXA624" s="6"/>
      <c r="TXB624" s="6"/>
      <c r="TXC624" s="6"/>
      <c r="TXD624" s="6"/>
      <c r="TXE624" s="6"/>
      <c r="TXF624" s="6"/>
      <c r="TXG624" s="6"/>
      <c r="TXH624" s="6"/>
      <c r="TXI624" s="6"/>
      <c r="TXJ624" s="6"/>
      <c r="TXK624" s="6"/>
      <c r="TXL624" s="6"/>
      <c r="TXM624" s="6"/>
      <c r="TXN624" s="6"/>
      <c r="TXO624" s="6"/>
      <c r="TXP624" s="6"/>
      <c r="TXQ624" s="6"/>
      <c r="TXR624" s="6"/>
      <c r="TXS624" s="6"/>
      <c r="TXT624" s="6"/>
      <c r="TXU624" s="6"/>
      <c r="TXV624" s="6"/>
      <c r="TXW624" s="6"/>
      <c r="TXX624" s="6"/>
      <c r="TXY624" s="6"/>
      <c r="TXZ624" s="6"/>
      <c r="TYA624" s="6"/>
      <c r="TYB624" s="6"/>
      <c r="TYC624" s="6"/>
      <c r="TYD624" s="6"/>
      <c r="TYE624" s="6"/>
      <c r="TYF624" s="6"/>
      <c r="TYG624" s="6"/>
      <c r="TYH624" s="6"/>
      <c r="TYI624" s="6"/>
      <c r="TYJ624" s="6"/>
      <c r="TYK624" s="6"/>
      <c r="TYL624" s="6"/>
      <c r="TYM624" s="6"/>
      <c r="TYN624" s="6"/>
      <c r="TYO624" s="6"/>
      <c r="TYP624" s="6"/>
      <c r="TYQ624" s="6"/>
      <c r="TYR624" s="6"/>
      <c r="TYS624" s="6"/>
      <c r="TYT624" s="6"/>
      <c r="TYU624" s="6"/>
      <c r="TYV624" s="6"/>
      <c r="TYW624" s="6"/>
      <c r="TYX624" s="6"/>
      <c r="TYY624" s="6"/>
      <c r="TYZ624" s="6"/>
      <c r="TZA624" s="6"/>
      <c r="TZB624" s="6"/>
      <c r="TZC624" s="6"/>
      <c r="TZD624" s="6"/>
      <c r="TZE624" s="6"/>
      <c r="TZF624" s="6"/>
      <c r="TZG624" s="6"/>
      <c r="TZH624" s="6"/>
      <c r="TZI624" s="6"/>
      <c r="TZJ624" s="6"/>
      <c r="TZK624" s="6"/>
      <c r="TZL624" s="6"/>
      <c r="TZM624" s="6"/>
      <c r="TZN624" s="6"/>
      <c r="TZO624" s="6"/>
      <c r="TZP624" s="6"/>
      <c r="TZQ624" s="6"/>
      <c r="TZR624" s="6"/>
      <c r="TZS624" s="6"/>
      <c r="TZT624" s="6"/>
      <c r="TZU624" s="6"/>
      <c r="TZV624" s="6"/>
      <c r="TZW624" s="6"/>
      <c r="TZX624" s="6"/>
      <c r="TZY624" s="6"/>
      <c r="TZZ624" s="6"/>
      <c r="UAA624" s="6"/>
      <c r="UAB624" s="6"/>
      <c r="UAC624" s="6"/>
      <c r="UAD624" s="6"/>
      <c r="UAE624" s="6"/>
      <c r="UAF624" s="6"/>
      <c r="UAG624" s="6"/>
      <c r="UAH624" s="6"/>
      <c r="UAI624" s="6"/>
      <c r="UAJ624" s="6"/>
      <c r="UAK624" s="6"/>
      <c r="UAL624" s="6"/>
      <c r="UAM624" s="6"/>
      <c r="UAN624" s="6"/>
      <c r="UAO624" s="6"/>
      <c r="UAP624" s="6"/>
      <c r="UAQ624" s="6"/>
      <c r="UAR624" s="6"/>
      <c r="UAS624" s="6"/>
      <c r="UAT624" s="6"/>
      <c r="UAU624" s="6"/>
      <c r="UAV624" s="6"/>
      <c r="UAW624" s="6"/>
      <c r="UAX624" s="6"/>
      <c r="UAY624" s="6"/>
      <c r="UAZ624" s="6"/>
      <c r="UBA624" s="6"/>
      <c r="UBB624" s="6"/>
      <c r="UBC624" s="6"/>
      <c r="UBD624" s="6"/>
      <c r="UBE624" s="6"/>
      <c r="UBF624" s="6"/>
      <c r="UBG624" s="6"/>
      <c r="UBH624" s="6"/>
      <c r="UBI624" s="6"/>
      <c r="UBJ624" s="6"/>
      <c r="UBK624" s="6"/>
      <c r="UBL624" s="6"/>
      <c r="UBM624" s="6"/>
      <c r="UBN624" s="6"/>
      <c r="UBO624" s="6"/>
      <c r="UBP624" s="6"/>
      <c r="UBQ624" s="6"/>
      <c r="UBR624" s="6"/>
      <c r="UBS624" s="6"/>
      <c r="UBT624" s="6"/>
      <c r="UBU624" s="6"/>
      <c r="UBV624" s="6"/>
      <c r="UBW624" s="6"/>
      <c r="UBX624" s="6"/>
      <c r="UBY624" s="6"/>
      <c r="UBZ624" s="6"/>
      <c r="UCA624" s="6"/>
      <c r="UCB624" s="6"/>
      <c r="UCC624" s="6"/>
      <c r="UCD624" s="6"/>
      <c r="UCE624" s="6"/>
      <c r="UCF624" s="6"/>
      <c r="UCG624" s="6"/>
      <c r="UCH624" s="6"/>
      <c r="UCI624" s="6"/>
      <c r="UCJ624" s="6"/>
      <c r="UCK624" s="6"/>
      <c r="UCL624" s="6"/>
      <c r="UCM624" s="6"/>
      <c r="UCN624" s="6"/>
      <c r="UCO624" s="6"/>
      <c r="UCP624" s="6"/>
      <c r="UCQ624" s="6"/>
      <c r="UCR624" s="6"/>
      <c r="UCS624" s="6"/>
      <c r="UCT624" s="6"/>
      <c r="UCU624" s="6"/>
      <c r="UCV624" s="6"/>
      <c r="UCW624" s="6"/>
      <c r="UCX624" s="6"/>
      <c r="UCY624" s="6"/>
      <c r="UCZ624" s="6"/>
      <c r="UDA624" s="6"/>
      <c r="UDB624" s="6"/>
      <c r="UDC624" s="6"/>
      <c r="UDD624" s="6"/>
      <c r="UDE624" s="6"/>
      <c r="UDF624" s="6"/>
      <c r="UDG624" s="6"/>
      <c r="UDH624" s="6"/>
      <c r="UDI624" s="6"/>
      <c r="UDJ624" s="6"/>
      <c r="UDK624" s="6"/>
      <c r="UDL624" s="6"/>
      <c r="UDM624" s="6"/>
      <c r="UDN624" s="6"/>
      <c r="UDO624" s="6"/>
      <c r="UDP624" s="6"/>
      <c r="UDQ624" s="6"/>
      <c r="UDR624" s="6"/>
      <c r="UDS624" s="6"/>
      <c r="UDT624" s="6"/>
      <c r="UDU624" s="6"/>
      <c r="UDV624" s="6"/>
      <c r="UDW624" s="6"/>
      <c r="UDX624" s="6"/>
      <c r="UDY624" s="6"/>
      <c r="UDZ624" s="6"/>
      <c r="UEA624" s="6"/>
      <c r="UEB624" s="6"/>
      <c r="UEC624" s="6"/>
      <c r="UED624" s="6"/>
      <c r="UEE624" s="6"/>
      <c r="UEF624" s="6"/>
      <c r="UEG624" s="6"/>
      <c r="UEH624" s="6"/>
      <c r="UEI624" s="6"/>
      <c r="UEJ624" s="6"/>
      <c r="UEK624" s="6"/>
      <c r="UEL624" s="6"/>
      <c r="UEM624" s="6"/>
      <c r="UEN624" s="6"/>
      <c r="UEO624" s="6"/>
      <c r="UEP624" s="6"/>
      <c r="UEQ624" s="6"/>
      <c r="UER624" s="6"/>
      <c r="UES624" s="6"/>
      <c r="UET624" s="6"/>
      <c r="UEU624" s="6"/>
      <c r="UEV624" s="6"/>
      <c r="UEW624" s="6"/>
      <c r="UEX624" s="6"/>
      <c r="UEY624" s="6"/>
      <c r="UEZ624" s="6"/>
      <c r="UFA624" s="6"/>
      <c r="UFB624" s="6"/>
      <c r="UFC624" s="6"/>
      <c r="UFD624" s="6"/>
      <c r="UFE624" s="6"/>
      <c r="UFF624" s="6"/>
      <c r="UFG624" s="6"/>
      <c r="UFH624" s="6"/>
      <c r="UFI624" s="6"/>
      <c r="UFJ624" s="6"/>
      <c r="UFK624" s="6"/>
      <c r="UFL624" s="6"/>
      <c r="UFM624" s="6"/>
      <c r="UFN624" s="6"/>
      <c r="UFO624" s="6"/>
      <c r="UFP624" s="6"/>
      <c r="UFQ624" s="6"/>
      <c r="UFR624" s="6"/>
      <c r="UFS624" s="6"/>
      <c r="UFT624" s="6"/>
      <c r="UFU624" s="6"/>
      <c r="UFV624" s="6"/>
      <c r="UFW624" s="6"/>
      <c r="UFX624" s="6"/>
      <c r="UFY624" s="6"/>
      <c r="UFZ624" s="6"/>
      <c r="UGA624" s="6"/>
      <c r="UGB624" s="6"/>
      <c r="UGC624" s="6"/>
      <c r="UGD624" s="6"/>
      <c r="UGE624" s="6"/>
      <c r="UGF624" s="6"/>
      <c r="UGG624" s="6"/>
      <c r="UGH624" s="6"/>
      <c r="UGI624" s="6"/>
      <c r="UGJ624" s="6"/>
      <c r="UGK624" s="6"/>
      <c r="UGL624" s="6"/>
      <c r="UGM624" s="6"/>
      <c r="UGN624" s="6"/>
      <c r="UGO624" s="6"/>
      <c r="UGP624" s="6"/>
      <c r="UGQ624" s="6"/>
      <c r="UGR624" s="6"/>
      <c r="UGS624" s="6"/>
      <c r="UGT624" s="6"/>
      <c r="UGU624" s="6"/>
      <c r="UGV624" s="6"/>
      <c r="UGW624" s="6"/>
      <c r="UGX624" s="6"/>
      <c r="UGY624" s="6"/>
      <c r="UGZ624" s="6"/>
      <c r="UHA624" s="6"/>
      <c r="UHB624" s="6"/>
      <c r="UHC624" s="6"/>
      <c r="UHD624" s="6"/>
      <c r="UHE624" s="6"/>
      <c r="UHF624" s="6"/>
      <c r="UHG624" s="6"/>
      <c r="UHH624" s="6"/>
      <c r="UHI624" s="6"/>
      <c r="UHJ624" s="6"/>
      <c r="UHK624" s="6"/>
      <c r="UHL624" s="6"/>
      <c r="UHM624" s="6"/>
      <c r="UHN624" s="6"/>
      <c r="UHO624" s="6"/>
      <c r="UHP624" s="6"/>
      <c r="UHQ624" s="6"/>
      <c r="UHR624" s="6"/>
      <c r="UHS624" s="6"/>
      <c r="UHT624" s="6"/>
      <c r="UHU624" s="6"/>
      <c r="UHV624" s="6"/>
      <c r="UHW624" s="6"/>
      <c r="UHX624" s="6"/>
      <c r="UHY624" s="6"/>
      <c r="UHZ624" s="6"/>
      <c r="UIA624" s="6"/>
      <c r="UIB624" s="6"/>
      <c r="UIC624" s="6"/>
      <c r="UID624" s="6"/>
      <c r="UIE624" s="6"/>
      <c r="UIF624" s="6"/>
      <c r="UIG624" s="6"/>
      <c r="UIH624" s="6"/>
      <c r="UII624" s="6"/>
      <c r="UIJ624" s="6"/>
      <c r="UIK624" s="6"/>
      <c r="UIL624" s="6"/>
      <c r="UIM624" s="6"/>
      <c r="UIN624" s="6"/>
      <c r="UIO624" s="6"/>
      <c r="UIP624" s="6"/>
      <c r="UIQ624" s="6"/>
      <c r="UIR624" s="6"/>
      <c r="UIS624" s="6"/>
      <c r="UIT624" s="6"/>
      <c r="UIU624" s="6"/>
      <c r="UIV624" s="6"/>
      <c r="UIW624" s="6"/>
      <c r="UIX624" s="6"/>
      <c r="UIY624" s="6"/>
      <c r="UIZ624" s="6"/>
      <c r="UJA624" s="6"/>
      <c r="UJB624" s="6"/>
      <c r="UJC624" s="6"/>
      <c r="UJD624" s="6"/>
      <c r="UJE624" s="6"/>
      <c r="UJF624" s="6"/>
      <c r="UJG624" s="6"/>
      <c r="UJH624" s="6"/>
      <c r="UJI624" s="6"/>
      <c r="UJJ624" s="6"/>
      <c r="UJK624" s="6"/>
      <c r="UJL624" s="6"/>
      <c r="UJM624" s="6"/>
      <c r="UJN624" s="6"/>
      <c r="UJO624" s="6"/>
      <c r="UJP624" s="6"/>
      <c r="UJQ624" s="6"/>
      <c r="UJR624" s="6"/>
      <c r="UJS624" s="6"/>
      <c r="UJT624" s="6"/>
      <c r="UJU624" s="6"/>
      <c r="UJV624" s="6"/>
      <c r="UJW624" s="6"/>
      <c r="UJX624" s="6"/>
      <c r="UJY624" s="6"/>
      <c r="UJZ624" s="6"/>
      <c r="UKA624" s="6"/>
      <c r="UKB624" s="6"/>
      <c r="UKC624" s="6"/>
      <c r="UKD624" s="6"/>
      <c r="UKE624" s="6"/>
      <c r="UKF624" s="6"/>
      <c r="UKG624" s="6"/>
      <c r="UKH624" s="6"/>
      <c r="UKI624" s="6"/>
      <c r="UKJ624" s="6"/>
      <c r="UKK624" s="6"/>
      <c r="UKL624" s="6"/>
      <c r="UKM624" s="6"/>
      <c r="UKN624" s="6"/>
      <c r="UKO624" s="6"/>
      <c r="UKP624" s="6"/>
      <c r="UKQ624" s="6"/>
      <c r="UKR624" s="6"/>
      <c r="UKS624" s="6"/>
      <c r="UKT624" s="6"/>
      <c r="UKU624" s="6"/>
      <c r="UKV624" s="6"/>
      <c r="UKW624" s="6"/>
      <c r="UKX624" s="6"/>
      <c r="UKY624" s="6"/>
      <c r="UKZ624" s="6"/>
      <c r="ULA624" s="6"/>
      <c r="ULB624" s="6"/>
      <c r="ULC624" s="6"/>
      <c r="ULD624" s="6"/>
      <c r="ULE624" s="6"/>
      <c r="ULF624" s="6"/>
      <c r="ULG624" s="6"/>
      <c r="ULH624" s="6"/>
      <c r="ULI624" s="6"/>
      <c r="ULJ624" s="6"/>
      <c r="ULK624" s="6"/>
      <c r="ULL624" s="6"/>
      <c r="ULM624" s="6"/>
      <c r="ULN624" s="6"/>
      <c r="ULO624" s="6"/>
      <c r="ULP624" s="6"/>
      <c r="ULQ624" s="6"/>
      <c r="ULR624" s="6"/>
      <c r="ULS624" s="6"/>
      <c r="ULT624" s="6"/>
      <c r="ULU624" s="6"/>
      <c r="ULV624" s="6"/>
      <c r="ULW624" s="6"/>
      <c r="ULX624" s="6"/>
      <c r="ULY624" s="6"/>
      <c r="ULZ624" s="6"/>
      <c r="UMA624" s="6"/>
      <c r="UMB624" s="6"/>
      <c r="UMC624" s="6"/>
      <c r="UMD624" s="6"/>
      <c r="UME624" s="6"/>
      <c r="UMF624" s="6"/>
      <c r="UMG624" s="6"/>
      <c r="UMH624" s="6"/>
      <c r="UMI624" s="6"/>
      <c r="UMJ624" s="6"/>
      <c r="UMK624" s="6"/>
      <c r="UML624" s="6"/>
      <c r="UMM624" s="6"/>
      <c r="UMN624" s="6"/>
      <c r="UMO624" s="6"/>
      <c r="UMP624" s="6"/>
      <c r="UMQ624" s="6"/>
      <c r="UMR624" s="6"/>
      <c r="UMS624" s="6"/>
      <c r="UMT624" s="6"/>
      <c r="UMU624" s="6"/>
      <c r="UMV624" s="6"/>
      <c r="UMW624" s="6"/>
      <c r="UMX624" s="6"/>
      <c r="UMY624" s="6"/>
      <c r="UMZ624" s="6"/>
      <c r="UNA624" s="6"/>
      <c r="UNB624" s="6"/>
      <c r="UNC624" s="6"/>
      <c r="UND624" s="6"/>
      <c r="UNE624" s="6"/>
      <c r="UNF624" s="6"/>
      <c r="UNG624" s="6"/>
      <c r="UNH624" s="6"/>
      <c r="UNI624" s="6"/>
      <c r="UNJ624" s="6"/>
      <c r="UNK624" s="6"/>
      <c r="UNL624" s="6"/>
      <c r="UNM624" s="6"/>
      <c r="UNN624" s="6"/>
      <c r="UNO624" s="6"/>
      <c r="UNP624" s="6"/>
      <c r="UNQ624" s="6"/>
      <c r="UNR624" s="6"/>
      <c r="UNS624" s="6"/>
      <c r="UNT624" s="6"/>
      <c r="UNU624" s="6"/>
      <c r="UNV624" s="6"/>
      <c r="UNW624" s="6"/>
      <c r="UNX624" s="6"/>
      <c r="UNY624" s="6"/>
      <c r="UNZ624" s="6"/>
      <c r="UOA624" s="6"/>
      <c r="UOB624" s="6"/>
      <c r="UOC624" s="6"/>
      <c r="UOD624" s="6"/>
      <c r="UOE624" s="6"/>
      <c r="UOF624" s="6"/>
      <c r="UOG624" s="6"/>
      <c r="UOH624" s="6"/>
      <c r="UOI624" s="6"/>
      <c r="UOJ624" s="6"/>
      <c r="UOK624" s="6"/>
      <c r="UOL624" s="6"/>
      <c r="UOM624" s="6"/>
      <c r="UON624" s="6"/>
      <c r="UOO624" s="6"/>
      <c r="UOP624" s="6"/>
      <c r="UOQ624" s="6"/>
      <c r="UOR624" s="6"/>
      <c r="UOS624" s="6"/>
      <c r="UOT624" s="6"/>
      <c r="UOU624" s="6"/>
      <c r="UOV624" s="6"/>
      <c r="UOW624" s="6"/>
      <c r="UOX624" s="6"/>
      <c r="UOY624" s="6"/>
      <c r="UOZ624" s="6"/>
      <c r="UPA624" s="6"/>
      <c r="UPB624" s="6"/>
      <c r="UPC624" s="6"/>
      <c r="UPD624" s="6"/>
      <c r="UPE624" s="6"/>
      <c r="UPF624" s="6"/>
      <c r="UPG624" s="6"/>
      <c r="UPH624" s="6"/>
      <c r="UPI624" s="6"/>
      <c r="UPJ624" s="6"/>
      <c r="UPK624" s="6"/>
      <c r="UPL624" s="6"/>
      <c r="UPM624" s="6"/>
      <c r="UPN624" s="6"/>
      <c r="UPO624" s="6"/>
      <c r="UPP624" s="6"/>
      <c r="UPQ624" s="6"/>
      <c r="UPR624" s="6"/>
      <c r="UPS624" s="6"/>
      <c r="UPT624" s="6"/>
      <c r="UPU624" s="6"/>
      <c r="UPV624" s="6"/>
      <c r="UPW624" s="6"/>
      <c r="UPX624" s="6"/>
      <c r="UPY624" s="6"/>
      <c r="UPZ624" s="6"/>
      <c r="UQA624" s="6"/>
      <c r="UQB624" s="6"/>
      <c r="UQC624" s="6"/>
      <c r="UQD624" s="6"/>
      <c r="UQE624" s="6"/>
      <c r="UQF624" s="6"/>
      <c r="UQG624" s="6"/>
      <c r="UQH624" s="6"/>
      <c r="UQI624" s="6"/>
      <c r="UQJ624" s="6"/>
      <c r="UQK624" s="6"/>
      <c r="UQL624" s="6"/>
      <c r="UQM624" s="6"/>
      <c r="UQN624" s="6"/>
      <c r="UQO624" s="6"/>
      <c r="UQP624" s="6"/>
      <c r="UQQ624" s="6"/>
      <c r="UQR624" s="6"/>
      <c r="UQS624" s="6"/>
      <c r="UQT624" s="6"/>
      <c r="UQU624" s="6"/>
      <c r="UQV624" s="6"/>
      <c r="UQW624" s="6"/>
      <c r="UQX624" s="6"/>
      <c r="UQY624" s="6"/>
      <c r="UQZ624" s="6"/>
      <c r="URA624" s="6"/>
      <c r="URB624" s="6"/>
      <c r="URC624" s="6"/>
      <c r="URD624" s="6"/>
      <c r="URE624" s="6"/>
      <c r="URF624" s="6"/>
      <c r="URG624" s="6"/>
      <c r="URH624" s="6"/>
      <c r="URI624" s="6"/>
      <c r="URJ624" s="6"/>
      <c r="URK624" s="6"/>
      <c r="URL624" s="6"/>
      <c r="URM624" s="6"/>
      <c r="URN624" s="6"/>
      <c r="URO624" s="6"/>
      <c r="URP624" s="6"/>
      <c r="URQ624" s="6"/>
      <c r="URR624" s="6"/>
      <c r="URS624" s="6"/>
      <c r="URT624" s="6"/>
      <c r="URU624" s="6"/>
      <c r="URV624" s="6"/>
      <c r="URW624" s="6"/>
      <c r="URX624" s="6"/>
      <c r="URY624" s="6"/>
      <c r="URZ624" s="6"/>
      <c r="USA624" s="6"/>
      <c r="USB624" s="6"/>
      <c r="USC624" s="6"/>
      <c r="USD624" s="6"/>
      <c r="USE624" s="6"/>
      <c r="USF624" s="6"/>
      <c r="USG624" s="6"/>
      <c r="USH624" s="6"/>
      <c r="USI624" s="6"/>
      <c r="USJ624" s="6"/>
      <c r="USK624" s="6"/>
      <c r="USL624" s="6"/>
      <c r="USM624" s="6"/>
      <c r="USN624" s="6"/>
      <c r="USO624" s="6"/>
      <c r="USP624" s="6"/>
      <c r="USQ624" s="6"/>
      <c r="USR624" s="6"/>
      <c r="USS624" s="6"/>
      <c r="UST624" s="6"/>
      <c r="USU624" s="6"/>
      <c r="USV624" s="6"/>
      <c r="USW624" s="6"/>
      <c r="USX624" s="6"/>
      <c r="USY624" s="6"/>
      <c r="USZ624" s="6"/>
      <c r="UTA624" s="6"/>
      <c r="UTB624" s="6"/>
      <c r="UTC624" s="6"/>
      <c r="UTD624" s="6"/>
      <c r="UTE624" s="6"/>
      <c r="UTF624" s="6"/>
      <c r="UTG624" s="6"/>
      <c r="UTH624" s="6"/>
      <c r="UTI624" s="6"/>
      <c r="UTJ624" s="6"/>
      <c r="UTK624" s="6"/>
      <c r="UTL624" s="6"/>
      <c r="UTM624" s="6"/>
      <c r="UTN624" s="6"/>
      <c r="UTO624" s="6"/>
      <c r="UTP624" s="6"/>
      <c r="UTQ624" s="6"/>
      <c r="UTR624" s="6"/>
      <c r="UTS624" s="6"/>
      <c r="UTT624" s="6"/>
      <c r="UTU624" s="6"/>
      <c r="UTV624" s="6"/>
      <c r="UTW624" s="6"/>
      <c r="UTX624" s="6"/>
      <c r="UTY624" s="6"/>
      <c r="UTZ624" s="6"/>
      <c r="UUA624" s="6"/>
      <c r="UUB624" s="6"/>
      <c r="UUC624" s="6"/>
      <c r="UUD624" s="6"/>
      <c r="UUE624" s="6"/>
      <c r="UUF624" s="6"/>
      <c r="UUG624" s="6"/>
      <c r="UUH624" s="6"/>
      <c r="UUI624" s="6"/>
      <c r="UUJ624" s="6"/>
      <c r="UUK624" s="6"/>
      <c r="UUL624" s="6"/>
      <c r="UUM624" s="6"/>
      <c r="UUN624" s="6"/>
      <c r="UUO624" s="6"/>
      <c r="UUP624" s="6"/>
      <c r="UUQ624" s="6"/>
      <c r="UUR624" s="6"/>
      <c r="UUS624" s="6"/>
      <c r="UUT624" s="6"/>
      <c r="UUU624" s="6"/>
      <c r="UUV624" s="6"/>
      <c r="UUW624" s="6"/>
      <c r="UUX624" s="6"/>
      <c r="UUY624" s="6"/>
      <c r="UUZ624" s="6"/>
      <c r="UVA624" s="6"/>
      <c r="UVB624" s="6"/>
      <c r="UVC624" s="6"/>
      <c r="UVD624" s="6"/>
      <c r="UVE624" s="6"/>
      <c r="UVF624" s="6"/>
      <c r="UVG624" s="6"/>
      <c r="UVH624" s="6"/>
      <c r="UVI624" s="6"/>
      <c r="UVJ624" s="6"/>
      <c r="UVK624" s="6"/>
      <c r="UVL624" s="6"/>
      <c r="UVM624" s="6"/>
      <c r="UVN624" s="6"/>
      <c r="UVO624" s="6"/>
      <c r="UVP624" s="6"/>
      <c r="UVQ624" s="6"/>
      <c r="UVR624" s="6"/>
      <c r="UVS624" s="6"/>
      <c r="UVT624" s="6"/>
      <c r="UVU624" s="6"/>
      <c r="UVV624" s="6"/>
      <c r="UVW624" s="6"/>
      <c r="UVX624" s="6"/>
      <c r="UVY624" s="6"/>
      <c r="UVZ624" s="6"/>
      <c r="UWA624" s="6"/>
      <c r="UWB624" s="6"/>
      <c r="UWC624" s="6"/>
      <c r="UWD624" s="6"/>
      <c r="UWE624" s="6"/>
      <c r="UWF624" s="6"/>
      <c r="UWG624" s="6"/>
      <c r="UWH624" s="6"/>
      <c r="UWI624" s="6"/>
      <c r="UWJ624" s="6"/>
      <c r="UWK624" s="6"/>
      <c r="UWL624" s="6"/>
      <c r="UWM624" s="6"/>
      <c r="UWN624" s="6"/>
      <c r="UWO624" s="6"/>
      <c r="UWP624" s="6"/>
      <c r="UWQ624" s="6"/>
      <c r="UWR624" s="6"/>
      <c r="UWS624" s="6"/>
      <c r="UWT624" s="6"/>
      <c r="UWU624" s="6"/>
      <c r="UWV624" s="6"/>
      <c r="UWW624" s="6"/>
      <c r="UWX624" s="6"/>
      <c r="UWY624" s="6"/>
      <c r="UWZ624" s="6"/>
      <c r="UXA624" s="6"/>
      <c r="UXB624" s="6"/>
      <c r="UXC624" s="6"/>
      <c r="UXD624" s="6"/>
      <c r="UXE624" s="6"/>
      <c r="UXF624" s="6"/>
      <c r="UXG624" s="6"/>
      <c r="UXH624" s="6"/>
      <c r="UXI624" s="6"/>
      <c r="UXJ624" s="6"/>
      <c r="UXK624" s="6"/>
      <c r="UXL624" s="6"/>
      <c r="UXM624" s="6"/>
      <c r="UXN624" s="6"/>
      <c r="UXO624" s="6"/>
      <c r="UXP624" s="6"/>
      <c r="UXQ624" s="6"/>
      <c r="UXR624" s="6"/>
      <c r="UXS624" s="6"/>
      <c r="UXT624" s="6"/>
      <c r="UXU624" s="6"/>
      <c r="UXV624" s="6"/>
      <c r="UXW624" s="6"/>
      <c r="UXX624" s="6"/>
      <c r="UXY624" s="6"/>
      <c r="UXZ624" s="6"/>
      <c r="UYA624" s="6"/>
      <c r="UYB624" s="6"/>
      <c r="UYC624" s="6"/>
      <c r="UYD624" s="6"/>
      <c r="UYE624" s="6"/>
      <c r="UYF624" s="6"/>
      <c r="UYG624" s="6"/>
      <c r="UYH624" s="6"/>
      <c r="UYI624" s="6"/>
      <c r="UYJ624" s="6"/>
      <c r="UYK624" s="6"/>
      <c r="UYL624" s="6"/>
      <c r="UYM624" s="6"/>
      <c r="UYN624" s="6"/>
      <c r="UYO624" s="6"/>
      <c r="UYP624" s="6"/>
      <c r="UYQ624" s="6"/>
      <c r="UYR624" s="6"/>
      <c r="UYS624" s="6"/>
      <c r="UYT624" s="6"/>
      <c r="UYU624" s="6"/>
      <c r="UYV624" s="6"/>
      <c r="UYW624" s="6"/>
      <c r="UYX624" s="6"/>
      <c r="UYY624" s="6"/>
      <c r="UYZ624" s="6"/>
      <c r="UZA624" s="6"/>
      <c r="UZB624" s="6"/>
      <c r="UZC624" s="6"/>
      <c r="UZD624" s="6"/>
      <c r="UZE624" s="6"/>
      <c r="UZF624" s="6"/>
      <c r="UZG624" s="6"/>
      <c r="UZH624" s="6"/>
      <c r="UZI624" s="6"/>
      <c r="UZJ624" s="6"/>
      <c r="UZK624" s="6"/>
      <c r="UZL624" s="6"/>
      <c r="UZM624" s="6"/>
      <c r="UZN624" s="6"/>
      <c r="UZO624" s="6"/>
      <c r="UZP624" s="6"/>
      <c r="UZQ624" s="6"/>
      <c r="UZR624" s="6"/>
      <c r="UZS624" s="6"/>
      <c r="UZT624" s="6"/>
      <c r="UZU624" s="6"/>
      <c r="UZV624" s="6"/>
      <c r="UZW624" s="6"/>
      <c r="UZX624" s="6"/>
      <c r="UZY624" s="6"/>
      <c r="UZZ624" s="6"/>
      <c r="VAA624" s="6"/>
      <c r="VAB624" s="6"/>
      <c r="VAC624" s="6"/>
      <c r="VAD624" s="6"/>
      <c r="VAE624" s="6"/>
      <c r="VAF624" s="6"/>
      <c r="VAG624" s="6"/>
      <c r="VAH624" s="6"/>
      <c r="VAI624" s="6"/>
      <c r="VAJ624" s="6"/>
      <c r="VAK624" s="6"/>
      <c r="VAL624" s="6"/>
      <c r="VAM624" s="6"/>
      <c r="VAN624" s="6"/>
      <c r="VAO624" s="6"/>
      <c r="VAP624" s="6"/>
      <c r="VAQ624" s="6"/>
      <c r="VAR624" s="6"/>
      <c r="VAS624" s="6"/>
      <c r="VAT624" s="6"/>
      <c r="VAU624" s="6"/>
      <c r="VAV624" s="6"/>
      <c r="VAW624" s="6"/>
      <c r="VAX624" s="6"/>
      <c r="VAY624" s="6"/>
      <c r="VAZ624" s="6"/>
      <c r="VBA624" s="6"/>
      <c r="VBB624" s="6"/>
      <c r="VBC624" s="6"/>
      <c r="VBD624" s="6"/>
      <c r="VBE624" s="6"/>
      <c r="VBF624" s="6"/>
      <c r="VBG624" s="6"/>
      <c r="VBH624" s="6"/>
      <c r="VBI624" s="6"/>
      <c r="VBJ624" s="6"/>
      <c r="VBK624" s="6"/>
      <c r="VBL624" s="6"/>
      <c r="VBM624" s="6"/>
      <c r="VBN624" s="6"/>
      <c r="VBO624" s="6"/>
      <c r="VBP624" s="6"/>
      <c r="VBQ624" s="6"/>
      <c r="VBR624" s="6"/>
      <c r="VBS624" s="6"/>
      <c r="VBT624" s="6"/>
      <c r="VBU624" s="6"/>
      <c r="VBV624" s="6"/>
      <c r="VBW624" s="6"/>
      <c r="VBX624" s="6"/>
      <c r="VBY624" s="6"/>
      <c r="VBZ624" s="6"/>
      <c r="VCA624" s="6"/>
      <c r="VCB624" s="6"/>
      <c r="VCC624" s="6"/>
      <c r="VCD624" s="6"/>
      <c r="VCE624" s="6"/>
      <c r="VCF624" s="6"/>
      <c r="VCG624" s="6"/>
      <c r="VCH624" s="6"/>
      <c r="VCI624" s="6"/>
      <c r="VCJ624" s="6"/>
      <c r="VCK624" s="6"/>
      <c r="VCL624" s="6"/>
      <c r="VCM624" s="6"/>
      <c r="VCN624" s="6"/>
      <c r="VCO624" s="6"/>
      <c r="VCP624" s="6"/>
      <c r="VCQ624" s="6"/>
      <c r="VCR624" s="6"/>
      <c r="VCS624" s="6"/>
      <c r="VCT624" s="6"/>
      <c r="VCU624" s="6"/>
      <c r="VCV624" s="6"/>
      <c r="VCW624" s="6"/>
      <c r="VCX624" s="6"/>
      <c r="VCY624" s="6"/>
      <c r="VCZ624" s="6"/>
      <c r="VDA624" s="6"/>
      <c r="VDB624" s="6"/>
      <c r="VDC624" s="6"/>
      <c r="VDD624" s="6"/>
      <c r="VDE624" s="6"/>
      <c r="VDF624" s="6"/>
      <c r="VDG624" s="6"/>
      <c r="VDH624" s="6"/>
      <c r="VDI624" s="6"/>
      <c r="VDJ624" s="6"/>
      <c r="VDK624" s="6"/>
      <c r="VDL624" s="6"/>
      <c r="VDM624" s="6"/>
      <c r="VDN624" s="6"/>
      <c r="VDO624" s="6"/>
      <c r="VDP624" s="6"/>
      <c r="VDQ624" s="6"/>
      <c r="VDR624" s="6"/>
      <c r="VDS624" s="6"/>
      <c r="VDT624" s="6"/>
      <c r="VDU624" s="6"/>
      <c r="VDV624" s="6"/>
      <c r="VDW624" s="6"/>
      <c r="VDX624" s="6"/>
      <c r="VDY624" s="6"/>
      <c r="VDZ624" s="6"/>
      <c r="VEA624" s="6"/>
      <c r="VEB624" s="6"/>
      <c r="VEC624" s="6"/>
      <c r="VED624" s="6"/>
      <c r="VEE624" s="6"/>
      <c r="VEF624" s="6"/>
      <c r="VEG624" s="6"/>
      <c r="VEH624" s="6"/>
      <c r="VEI624" s="6"/>
      <c r="VEJ624" s="6"/>
      <c r="VEK624" s="6"/>
      <c r="VEL624" s="6"/>
      <c r="VEM624" s="6"/>
      <c r="VEN624" s="6"/>
      <c r="VEO624" s="6"/>
      <c r="VEP624" s="6"/>
      <c r="VEQ624" s="6"/>
      <c r="VER624" s="6"/>
      <c r="VES624" s="6"/>
      <c r="VET624" s="6"/>
      <c r="VEU624" s="6"/>
      <c r="VEV624" s="6"/>
      <c r="VEW624" s="6"/>
      <c r="VEX624" s="6"/>
      <c r="VEY624" s="6"/>
      <c r="VEZ624" s="6"/>
      <c r="VFA624" s="6"/>
      <c r="VFB624" s="6"/>
      <c r="VFC624" s="6"/>
      <c r="VFD624" s="6"/>
      <c r="VFE624" s="6"/>
      <c r="VFF624" s="6"/>
      <c r="VFG624" s="6"/>
      <c r="VFH624" s="6"/>
      <c r="VFI624" s="6"/>
      <c r="VFJ624" s="6"/>
      <c r="VFK624" s="6"/>
      <c r="VFL624" s="6"/>
      <c r="VFM624" s="6"/>
      <c r="VFN624" s="6"/>
      <c r="VFO624" s="6"/>
      <c r="VFP624" s="6"/>
      <c r="VFQ624" s="6"/>
      <c r="VFR624" s="6"/>
      <c r="VFS624" s="6"/>
      <c r="VFT624" s="6"/>
      <c r="VFU624" s="6"/>
      <c r="VFV624" s="6"/>
      <c r="VFW624" s="6"/>
      <c r="VFX624" s="6"/>
      <c r="VFY624" s="6"/>
      <c r="VFZ624" s="6"/>
      <c r="VGA624" s="6"/>
      <c r="VGB624" s="6"/>
      <c r="VGC624" s="6"/>
      <c r="VGD624" s="6"/>
      <c r="VGE624" s="6"/>
      <c r="VGF624" s="6"/>
      <c r="VGG624" s="6"/>
      <c r="VGH624" s="6"/>
      <c r="VGI624" s="6"/>
      <c r="VGJ624" s="6"/>
      <c r="VGK624" s="6"/>
      <c r="VGL624" s="6"/>
      <c r="VGM624" s="6"/>
      <c r="VGN624" s="6"/>
      <c r="VGO624" s="6"/>
      <c r="VGP624" s="6"/>
      <c r="VGQ624" s="6"/>
      <c r="VGR624" s="6"/>
      <c r="VGS624" s="6"/>
      <c r="VGT624" s="6"/>
      <c r="VGU624" s="6"/>
      <c r="VGV624" s="6"/>
      <c r="VGW624" s="6"/>
      <c r="VGX624" s="6"/>
      <c r="VGY624" s="6"/>
      <c r="VGZ624" s="6"/>
      <c r="VHA624" s="6"/>
      <c r="VHB624" s="6"/>
      <c r="VHC624" s="6"/>
      <c r="VHD624" s="6"/>
      <c r="VHE624" s="6"/>
      <c r="VHF624" s="6"/>
      <c r="VHG624" s="6"/>
      <c r="VHH624" s="6"/>
      <c r="VHI624" s="6"/>
      <c r="VHJ624" s="6"/>
      <c r="VHK624" s="6"/>
      <c r="VHL624" s="6"/>
      <c r="VHM624" s="6"/>
      <c r="VHN624" s="6"/>
      <c r="VHO624" s="6"/>
      <c r="VHP624" s="6"/>
      <c r="VHQ624" s="6"/>
      <c r="VHR624" s="6"/>
      <c r="VHS624" s="6"/>
      <c r="VHT624" s="6"/>
      <c r="VHU624" s="6"/>
      <c r="VHV624" s="6"/>
      <c r="VHW624" s="6"/>
      <c r="VHX624" s="6"/>
      <c r="VHY624" s="6"/>
      <c r="VHZ624" s="6"/>
      <c r="VIA624" s="6"/>
      <c r="VIB624" s="6"/>
      <c r="VIC624" s="6"/>
      <c r="VID624" s="6"/>
      <c r="VIE624" s="6"/>
      <c r="VIF624" s="6"/>
      <c r="VIG624" s="6"/>
      <c r="VIH624" s="6"/>
      <c r="VII624" s="6"/>
      <c r="VIJ624" s="6"/>
      <c r="VIK624" s="6"/>
      <c r="VIL624" s="6"/>
      <c r="VIM624" s="6"/>
      <c r="VIN624" s="6"/>
      <c r="VIO624" s="6"/>
      <c r="VIP624" s="6"/>
      <c r="VIQ624" s="6"/>
      <c r="VIR624" s="6"/>
      <c r="VIS624" s="6"/>
      <c r="VIT624" s="6"/>
      <c r="VIU624" s="6"/>
      <c r="VIV624" s="6"/>
      <c r="VIW624" s="6"/>
      <c r="VIX624" s="6"/>
      <c r="VIY624" s="6"/>
      <c r="VIZ624" s="6"/>
      <c r="VJA624" s="6"/>
      <c r="VJB624" s="6"/>
      <c r="VJC624" s="6"/>
      <c r="VJD624" s="6"/>
      <c r="VJE624" s="6"/>
      <c r="VJF624" s="6"/>
      <c r="VJG624" s="6"/>
      <c r="VJH624" s="6"/>
      <c r="VJI624" s="6"/>
      <c r="VJJ624" s="6"/>
      <c r="VJK624" s="6"/>
      <c r="VJL624" s="6"/>
      <c r="VJM624" s="6"/>
      <c r="VJN624" s="6"/>
      <c r="VJO624" s="6"/>
      <c r="VJP624" s="6"/>
      <c r="VJQ624" s="6"/>
      <c r="VJR624" s="6"/>
      <c r="VJS624" s="6"/>
      <c r="VJT624" s="6"/>
      <c r="VJU624" s="6"/>
      <c r="VJV624" s="6"/>
      <c r="VJW624" s="6"/>
      <c r="VJX624" s="6"/>
      <c r="VJY624" s="6"/>
      <c r="VJZ624" s="6"/>
      <c r="VKA624" s="6"/>
      <c r="VKB624" s="6"/>
      <c r="VKC624" s="6"/>
      <c r="VKD624" s="6"/>
      <c r="VKE624" s="6"/>
      <c r="VKF624" s="6"/>
      <c r="VKG624" s="6"/>
      <c r="VKH624" s="6"/>
      <c r="VKI624" s="6"/>
      <c r="VKJ624" s="6"/>
      <c r="VKK624" s="6"/>
      <c r="VKL624" s="6"/>
      <c r="VKM624" s="6"/>
      <c r="VKN624" s="6"/>
      <c r="VKO624" s="6"/>
      <c r="VKP624" s="6"/>
      <c r="VKQ624" s="6"/>
      <c r="VKR624" s="6"/>
      <c r="VKS624" s="6"/>
      <c r="VKT624" s="6"/>
      <c r="VKU624" s="6"/>
      <c r="VKV624" s="6"/>
      <c r="VKW624" s="6"/>
      <c r="VKX624" s="6"/>
      <c r="VKY624" s="6"/>
      <c r="VKZ624" s="6"/>
      <c r="VLA624" s="6"/>
      <c r="VLB624" s="6"/>
      <c r="VLC624" s="6"/>
      <c r="VLD624" s="6"/>
      <c r="VLE624" s="6"/>
      <c r="VLF624" s="6"/>
      <c r="VLG624" s="6"/>
      <c r="VLH624" s="6"/>
      <c r="VLI624" s="6"/>
      <c r="VLJ624" s="6"/>
      <c r="VLK624" s="6"/>
      <c r="VLL624" s="6"/>
      <c r="VLM624" s="6"/>
      <c r="VLN624" s="6"/>
      <c r="VLO624" s="6"/>
      <c r="VLP624" s="6"/>
      <c r="VLQ624" s="6"/>
      <c r="VLR624" s="6"/>
      <c r="VLS624" s="6"/>
      <c r="VLT624" s="6"/>
      <c r="VLU624" s="6"/>
      <c r="VLV624" s="6"/>
      <c r="VLW624" s="6"/>
      <c r="VLX624" s="6"/>
      <c r="VLY624" s="6"/>
      <c r="VLZ624" s="6"/>
      <c r="VMA624" s="6"/>
      <c r="VMB624" s="6"/>
      <c r="VMC624" s="6"/>
      <c r="VMD624" s="6"/>
      <c r="VME624" s="6"/>
      <c r="VMF624" s="6"/>
      <c r="VMG624" s="6"/>
      <c r="VMH624" s="6"/>
      <c r="VMI624" s="6"/>
      <c r="VMJ624" s="6"/>
      <c r="VMK624" s="6"/>
      <c r="VML624" s="6"/>
      <c r="VMM624" s="6"/>
      <c r="VMN624" s="6"/>
      <c r="VMO624" s="6"/>
      <c r="VMP624" s="6"/>
      <c r="VMQ624" s="6"/>
      <c r="VMR624" s="6"/>
      <c r="VMS624" s="6"/>
      <c r="VMT624" s="6"/>
      <c r="VMU624" s="6"/>
      <c r="VMV624" s="6"/>
      <c r="VMW624" s="6"/>
      <c r="VMX624" s="6"/>
      <c r="VMY624" s="6"/>
      <c r="VMZ624" s="6"/>
      <c r="VNA624" s="6"/>
      <c r="VNB624" s="6"/>
      <c r="VNC624" s="6"/>
      <c r="VND624" s="6"/>
      <c r="VNE624" s="6"/>
      <c r="VNF624" s="6"/>
      <c r="VNG624" s="6"/>
      <c r="VNH624" s="6"/>
      <c r="VNI624" s="6"/>
      <c r="VNJ624" s="6"/>
      <c r="VNK624" s="6"/>
      <c r="VNL624" s="6"/>
      <c r="VNM624" s="6"/>
      <c r="VNN624" s="6"/>
      <c r="VNO624" s="6"/>
      <c r="VNP624" s="6"/>
      <c r="VNQ624" s="6"/>
      <c r="VNR624" s="6"/>
      <c r="VNS624" s="6"/>
      <c r="VNT624" s="6"/>
      <c r="VNU624" s="6"/>
      <c r="VNV624" s="6"/>
      <c r="VNW624" s="6"/>
      <c r="VNX624" s="6"/>
      <c r="VNY624" s="6"/>
      <c r="VNZ624" s="6"/>
      <c r="VOA624" s="6"/>
      <c r="VOB624" s="6"/>
      <c r="VOC624" s="6"/>
      <c r="VOD624" s="6"/>
      <c r="VOE624" s="6"/>
      <c r="VOF624" s="6"/>
      <c r="VOG624" s="6"/>
      <c r="VOH624" s="6"/>
      <c r="VOI624" s="6"/>
      <c r="VOJ624" s="6"/>
      <c r="VOK624" s="6"/>
      <c r="VOL624" s="6"/>
      <c r="VOM624" s="6"/>
      <c r="VON624" s="6"/>
      <c r="VOO624" s="6"/>
      <c r="VOP624" s="6"/>
      <c r="VOQ624" s="6"/>
      <c r="VOR624" s="6"/>
      <c r="VOS624" s="6"/>
      <c r="VOT624" s="6"/>
      <c r="VOU624" s="6"/>
      <c r="VOV624" s="6"/>
      <c r="VOW624" s="6"/>
      <c r="VOX624" s="6"/>
      <c r="VOY624" s="6"/>
      <c r="VOZ624" s="6"/>
      <c r="VPA624" s="6"/>
      <c r="VPB624" s="6"/>
      <c r="VPC624" s="6"/>
      <c r="VPD624" s="6"/>
      <c r="VPE624" s="6"/>
      <c r="VPF624" s="6"/>
      <c r="VPG624" s="6"/>
      <c r="VPH624" s="6"/>
      <c r="VPI624" s="6"/>
      <c r="VPJ624" s="6"/>
      <c r="VPK624" s="6"/>
      <c r="VPL624" s="6"/>
      <c r="VPM624" s="6"/>
      <c r="VPN624" s="6"/>
      <c r="VPO624" s="6"/>
      <c r="VPP624" s="6"/>
      <c r="VPQ624" s="6"/>
      <c r="VPR624" s="6"/>
      <c r="VPS624" s="6"/>
      <c r="VPT624" s="6"/>
      <c r="VPU624" s="6"/>
      <c r="VPV624" s="6"/>
      <c r="VPW624" s="6"/>
      <c r="VPX624" s="6"/>
      <c r="VPY624" s="6"/>
      <c r="VPZ624" s="6"/>
      <c r="VQA624" s="6"/>
      <c r="VQB624" s="6"/>
      <c r="VQC624" s="6"/>
      <c r="VQD624" s="6"/>
      <c r="VQE624" s="6"/>
      <c r="VQF624" s="6"/>
      <c r="VQG624" s="6"/>
      <c r="VQH624" s="6"/>
      <c r="VQI624" s="6"/>
      <c r="VQJ624" s="6"/>
      <c r="VQK624" s="6"/>
      <c r="VQL624" s="6"/>
      <c r="VQM624" s="6"/>
      <c r="VQN624" s="6"/>
      <c r="VQO624" s="6"/>
      <c r="VQP624" s="6"/>
      <c r="VQQ624" s="6"/>
      <c r="VQR624" s="6"/>
      <c r="VQS624" s="6"/>
      <c r="VQT624" s="6"/>
      <c r="VQU624" s="6"/>
      <c r="VQV624" s="6"/>
      <c r="VQW624" s="6"/>
      <c r="VQX624" s="6"/>
      <c r="VQY624" s="6"/>
      <c r="VQZ624" s="6"/>
      <c r="VRA624" s="6"/>
      <c r="VRB624" s="6"/>
      <c r="VRC624" s="6"/>
      <c r="VRD624" s="6"/>
      <c r="VRE624" s="6"/>
      <c r="VRF624" s="6"/>
      <c r="VRG624" s="6"/>
      <c r="VRH624" s="6"/>
      <c r="VRI624" s="6"/>
      <c r="VRJ624" s="6"/>
      <c r="VRK624" s="6"/>
      <c r="VRL624" s="6"/>
      <c r="VRM624" s="6"/>
      <c r="VRN624" s="6"/>
      <c r="VRO624" s="6"/>
      <c r="VRP624" s="6"/>
      <c r="VRQ624" s="6"/>
      <c r="VRR624" s="6"/>
      <c r="VRS624" s="6"/>
      <c r="VRT624" s="6"/>
      <c r="VRU624" s="6"/>
      <c r="VRV624" s="6"/>
      <c r="VRW624" s="6"/>
      <c r="VRX624" s="6"/>
      <c r="VRY624" s="6"/>
      <c r="VRZ624" s="6"/>
      <c r="VSA624" s="6"/>
      <c r="VSB624" s="6"/>
      <c r="VSC624" s="6"/>
      <c r="VSD624" s="6"/>
      <c r="VSE624" s="6"/>
      <c r="VSF624" s="6"/>
      <c r="VSG624" s="6"/>
      <c r="VSH624" s="6"/>
      <c r="VSI624" s="6"/>
      <c r="VSJ624" s="6"/>
      <c r="VSK624" s="6"/>
      <c r="VSL624" s="6"/>
      <c r="VSM624" s="6"/>
      <c r="VSN624" s="6"/>
      <c r="VSO624" s="6"/>
      <c r="VSP624" s="6"/>
      <c r="VSQ624" s="6"/>
      <c r="VSR624" s="6"/>
      <c r="VSS624" s="6"/>
      <c r="VST624" s="6"/>
      <c r="VSU624" s="6"/>
      <c r="VSV624" s="6"/>
      <c r="VSW624" s="6"/>
      <c r="VSX624" s="6"/>
      <c r="VSY624" s="6"/>
      <c r="VSZ624" s="6"/>
      <c r="VTA624" s="6"/>
      <c r="VTB624" s="6"/>
      <c r="VTC624" s="6"/>
      <c r="VTD624" s="6"/>
      <c r="VTE624" s="6"/>
      <c r="VTF624" s="6"/>
      <c r="VTG624" s="6"/>
      <c r="VTH624" s="6"/>
      <c r="VTI624" s="6"/>
      <c r="VTJ624" s="6"/>
      <c r="VTK624" s="6"/>
      <c r="VTL624" s="6"/>
      <c r="VTM624" s="6"/>
      <c r="VTN624" s="6"/>
      <c r="VTO624" s="6"/>
      <c r="VTP624" s="6"/>
      <c r="VTQ624" s="6"/>
      <c r="VTR624" s="6"/>
      <c r="VTS624" s="6"/>
      <c r="VTT624" s="6"/>
      <c r="VTU624" s="6"/>
      <c r="VTV624" s="6"/>
      <c r="VTW624" s="6"/>
      <c r="VTX624" s="6"/>
      <c r="VTY624" s="6"/>
      <c r="VTZ624" s="6"/>
      <c r="VUA624" s="6"/>
      <c r="VUB624" s="6"/>
      <c r="VUC624" s="6"/>
      <c r="VUD624" s="6"/>
      <c r="VUE624" s="6"/>
      <c r="VUF624" s="6"/>
      <c r="VUG624" s="6"/>
      <c r="VUH624" s="6"/>
      <c r="VUI624" s="6"/>
      <c r="VUJ624" s="6"/>
      <c r="VUK624" s="6"/>
      <c r="VUL624" s="6"/>
      <c r="VUM624" s="6"/>
      <c r="VUN624" s="6"/>
      <c r="VUO624" s="6"/>
      <c r="VUP624" s="6"/>
      <c r="VUQ624" s="6"/>
      <c r="VUR624" s="6"/>
      <c r="VUS624" s="6"/>
      <c r="VUT624" s="6"/>
      <c r="VUU624" s="6"/>
      <c r="VUV624" s="6"/>
      <c r="VUW624" s="6"/>
      <c r="VUX624" s="6"/>
      <c r="VUY624" s="6"/>
      <c r="VUZ624" s="6"/>
      <c r="VVA624" s="6"/>
      <c r="VVB624" s="6"/>
      <c r="VVC624" s="6"/>
      <c r="VVD624" s="6"/>
      <c r="VVE624" s="6"/>
      <c r="VVF624" s="6"/>
      <c r="VVG624" s="6"/>
      <c r="VVH624" s="6"/>
      <c r="VVI624" s="6"/>
      <c r="VVJ624" s="6"/>
      <c r="VVK624" s="6"/>
      <c r="VVL624" s="6"/>
      <c r="VVM624" s="6"/>
      <c r="VVN624" s="6"/>
      <c r="VVO624" s="6"/>
      <c r="VVP624" s="6"/>
      <c r="VVQ624" s="6"/>
      <c r="VVR624" s="6"/>
      <c r="VVS624" s="6"/>
      <c r="VVT624" s="6"/>
      <c r="VVU624" s="6"/>
      <c r="VVV624" s="6"/>
      <c r="VVW624" s="6"/>
      <c r="VVX624" s="6"/>
      <c r="VVY624" s="6"/>
      <c r="VVZ624" s="6"/>
      <c r="VWA624" s="6"/>
      <c r="VWB624" s="6"/>
      <c r="VWC624" s="6"/>
      <c r="VWD624" s="6"/>
      <c r="VWE624" s="6"/>
      <c r="VWF624" s="6"/>
      <c r="VWG624" s="6"/>
      <c r="VWH624" s="6"/>
      <c r="VWI624" s="6"/>
      <c r="VWJ624" s="6"/>
      <c r="VWK624" s="6"/>
      <c r="VWL624" s="6"/>
      <c r="VWM624" s="6"/>
      <c r="VWN624" s="6"/>
      <c r="VWO624" s="6"/>
      <c r="VWP624" s="6"/>
      <c r="VWQ624" s="6"/>
      <c r="VWR624" s="6"/>
      <c r="VWS624" s="6"/>
      <c r="VWT624" s="6"/>
      <c r="VWU624" s="6"/>
      <c r="VWV624" s="6"/>
      <c r="VWW624" s="6"/>
      <c r="VWX624" s="6"/>
      <c r="VWY624" s="6"/>
      <c r="VWZ624" s="6"/>
      <c r="VXA624" s="6"/>
      <c r="VXB624" s="6"/>
      <c r="VXC624" s="6"/>
      <c r="VXD624" s="6"/>
      <c r="VXE624" s="6"/>
      <c r="VXF624" s="6"/>
      <c r="VXG624" s="6"/>
      <c r="VXH624" s="6"/>
      <c r="VXI624" s="6"/>
      <c r="VXJ624" s="6"/>
      <c r="VXK624" s="6"/>
      <c r="VXL624" s="6"/>
      <c r="VXM624" s="6"/>
      <c r="VXN624" s="6"/>
      <c r="VXO624" s="6"/>
      <c r="VXP624" s="6"/>
      <c r="VXQ624" s="6"/>
      <c r="VXR624" s="6"/>
      <c r="VXS624" s="6"/>
      <c r="VXT624" s="6"/>
      <c r="VXU624" s="6"/>
      <c r="VXV624" s="6"/>
      <c r="VXW624" s="6"/>
      <c r="VXX624" s="6"/>
      <c r="VXY624" s="6"/>
      <c r="VXZ624" s="6"/>
      <c r="VYA624" s="6"/>
      <c r="VYB624" s="6"/>
      <c r="VYC624" s="6"/>
      <c r="VYD624" s="6"/>
      <c r="VYE624" s="6"/>
      <c r="VYF624" s="6"/>
      <c r="VYG624" s="6"/>
      <c r="VYH624" s="6"/>
      <c r="VYI624" s="6"/>
      <c r="VYJ624" s="6"/>
      <c r="VYK624" s="6"/>
      <c r="VYL624" s="6"/>
      <c r="VYM624" s="6"/>
      <c r="VYN624" s="6"/>
      <c r="VYO624" s="6"/>
      <c r="VYP624" s="6"/>
      <c r="VYQ624" s="6"/>
      <c r="VYR624" s="6"/>
      <c r="VYS624" s="6"/>
      <c r="VYT624" s="6"/>
      <c r="VYU624" s="6"/>
      <c r="VYV624" s="6"/>
      <c r="VYW624" s="6"/>
      <c r="VYX624" s="6"/>
      <c r="VYY624" s="6"/>
      <c r="VYZ624" s="6"/>
      <c r="VZA624" s="6"/>
      <c r="VZB624" s="6"/>
      <c r="VZC624" s="6"/>
      <c r="VZD624" s="6"/>
      <c r="VZE624" s="6"/>
      <c r="VZF624" s="6"/>
      <c r="VZG624" s="6"/>
      <c r="VZH624" s="6"/>
      <c r="VZI624" s="6"/>
      <c r="VZJ624" s="6"/>
      <c r="VZK624" s="6"/>
      <c r="VZL624" s="6"/>
      <c r="VZM624" s="6"/>
      <c r="VZN624" s="6"/>
      <c r="VZO624" s="6"/>
      <c r="VZP624" s="6"/>
      <c r="VZQ624" s="6"/>
      <c r="VZR624" s="6"/>
      <c r="VZS624" s="6"/>
      <c r="VZT624" s="6"/>
      <c r="VZU624" s="6"/>
      <c r="VZV624" s="6"/>
      <c r="VZW624" s="6"/>
      <c r="VZX624" s="6"/>
      <c r="VZY624" s="6"/>
      <c r="VZZ624" s="6"/>
      <c r="WAA624" s="6"/>
      <c r="WAB624" s="6"/>
      <c r="WAC624" s="6"/>
      <c r="WAD624" s="6"/>
      <c r="WAE624" s="6"/>
      <c r="WAF624" s="6"/>
      <c r="WAG624" s="6"/>
      <c r="WAH624" s="6"/>
      <c r="WAI624" s="6"/>
      <c r="WAJ624" s="6"/>
      <c r="WAK624" s="6"/>
      <c r="WAL624" s="6"/>
      <c r="WAM624" s="6"/>
      <c r="WAN624" s="6"/>
      <c r="WAO624" s="6"/>
      <c r="WAP624" s="6"/>
      <c r="WAQ624" s="6"/>
      <c r="WAR624" s="6"/>
      <c r="WAS624" s="6"/>
      <c r="WAT624" s="6"/>
      <c r="WAU624" s="6"/>
      <c r="WAV624" s="6"/>
      <c r="WAW624" s="6"/>
      <c r="WAX624" s="6"/>
      <c r="WAY624" s="6"/>
      <c r="WAZ624" s="6"/>
      <c r="WBA624" s="6"/>
      <c r="WBB624" s="6"/>
      <c r="WBC624" s="6"/>
      <c r="WBD624" s="6"/>
      <c r="WBE624" s="6"/>
      <c r="WBF624" s="6"/>
      <c r="WBG624" s="6"/>
      <c r="WBH624" s="6"/>
      <c r="WBI624" s="6"/>
      <c r="WBJ624" s="6"/>
      <c r="WBK624" s="6"/>
      <c r="WBL624" s="6"/>
      <c r="WBM624" s="6"/>
      <c r="WBN624" s="6"/>
      <c r="WBO624" s="6"/>
      <c r="WBP624" s="6"/>
      <c r="WBQ624" s="6"/>
      <c r="WBR624" s="6"/>
      <c r="WBS624" s="6"/>
      <c r="WBT624" s="6"/>
      <c r="WBU624" s="6"/>
      <c r="WBV624" s="6"/>
      <c r="WBW624" s="6"/>
      <c r="WBX624" s="6"/>
      <c r="WBY624" s="6"/>
      <c r="WBZ624" s="6"/>
      <c r="WCA624" s="6"/>
      <c r="WCB624" s="6"/>
      <c r="WCC624" s="6"/>
      <c r="WCD624" s="6"/>
      <c r="WCE624" s="6"/>
      <c r="WCF624" s="6"/>
      <c r="WCG624" s="6"/>
      <c r="WCH624" s="6"/>
      <c r="WCI624" s="6"/>
      <c r="WCJ624" s="6"/>
      <c r="WCK624" s="6"/>
      <c r="WCL624" s="6"/>
      <c r="WCM624" s="6"/>
      <c r="WCN624" s="6"/>
      <c r="WCO624" s="6"/>
      <c r="WCP624" s="6"/>
      <c r="WCQ624" s="6"/>
      <c r="WCR624" s="6"/>
      <c r="WCS624" s="6"/>
      <c r="WCT624" s="6"/>
      <c r="WCU624" s="6"/>
      <c r="WCV624" s="6"/>
      <c r="WCW624" s="6"/>
      <c r="WCX624" s="6"/>
      <c r="WCY624" s="6"/>
      <c r="WCZ624" s="6"/>
      <c r="WDA624" s="6"/>
      <c r="WDB624" s="6"/>
      <c r="WDC624" s="6"/>
      <c r="WDD624" s="6"/>
      <c r="WDE624" s="6"/>
      <c r="WDF624" s="6"/>
      <c r="WDG624" s="6"/>
      <c r="WDH624" s="6"/>
      <c r="WDI624" s="6"/>
      <c r="WDJ624" s="6"/>
      <c r="WDK624" s="6"/>
      <c r="WDL624" s="6"/>
      <c r="WDM624" s="6"/>
      <c r="WDN624" s="6"/>
      <c r="WDO624" s="6"/>
      <c r="WDP624" s="6"/>
      <c r="WDQ624" s="6"/>
      <c r="WDR624" s="6"/>
      <c r="WDS624" s="6"/>
      <c r="WDT624" s="6"/>
      <c r="WDU624" s="6"/>
      <c r="WDV624" s="6"/>
      <c r="WDW624" s="6"/>
      <c r="WDX624" s="6"/>
      <c r="WDY624" s="6"/>
      <c r="WDZ624" s="6"/>
      <c r="WEA624" s="6"/>
      <c r="WEB624" s="6"/>
      <c r="WEC624" s="6"/>
      <c r="WED624" s="6"/>
      <c r="WEE624" s="6"/>
      <c r="WEF624" s="6"/>
      <c r="WEG624" s="6"/>
      <c r="WEH624" s="6"/>
      <c r="WEI624" s="6"/>
      <c r="WEJ624" s="6"/>
      <c r="WEK624" s="6"/>
      <c r="WEL624" s="6"/>
      <c r="WEM624" s="6"/>
      <c r="WEN624" s="6"/>
      <c r="WEO624" s="6"/>
      <c r="WEP624" s="6"/>
      <c r="WEQ624" s="6"/>
      <c r="WER624" s="6"/>
      <c r="WES624" s="6"/>
      <c r="WET624" s="6"/>
      <c r="WEU624" s="6"/>
      <c r="WEV624" s="6"/>
      <c r="WEW624" s="6"/>
      <c r="WEX624" s="6"/>
      <c r="WEY624" s="6"/>
      <c r="WEZ624" s="6"/>
      <c r="WFA624" s="6"/>
      <c r="WFB624" s="6"/>
      <c r="WFC624" s="6"/>
      <c r="WFD624" s="6"/>
      <c r="WFE624" s="6"/>
      <c r="WFF624" s="6"/>
      <c r="WFG624" s="6"/>
      <c r="WFH624" s="6"/>
      <c r="WFI624" s="6"/>
      <c r="WFJ624" s="6"/>
      <c r="WFK624" s="6"/>
      <c r="WFL624" s="6"/>
      <c r="WFM624" s="6"/>
      <c r="WFN624" s="6"/>
      <c r="WFO624" s="6"/>
      <c r="WFP624" s="6"/>
      <c r="WFQ624" s="6"/>
      <c r="WFR624" s="6"/>
      <c r="WFS624" s="6"/>
      <c r="WFT624" s="6"/>
      <c r="WFU624" s="6"/>
      <c r="WFV624" s="6"/>
      <c r="WFW624" s="6"/>
      <c r="WFX624" s="6"/>
      <c r="WFY624" s="6"/>
      <c r="WFZ624" s="6"/>
      <c r="WGA624" s="6"/>
      <c r="WGB624" s="6"/>
      <c r="WGC624" s="6"/>
      <c r="WGD624" s="6"/>
      <c r="WGE624" s="6"/>
      <c r="WGF624" s="6"/>
      <c r="WGG624" s="6"/>
      <c r="WGH624" s="6"/>
      <c r="WGI624" s="6"/>
      <c r="WGJ624" s="6"/>
      <c r="WGK624" s="6"/>
      <c r="WGL624" s="6"/>
      <c r="WGM624" s="6"/>
      <c r="WGN624" s="6"/>
      <c r="WGO624" s="6"/>
      <c r="WGP624" s="6"/>
      <c r="WGQ624" s="6"/>
      <c r="WGR624" s="6"/>
      <c r="WGS624" s="6"/>
      <c r="WGT624" s="6"/>
      <c r="WGU624" s="6"/>
      <c r="WGV624" s="6"/>
      <c r="WGW624" s="6"/>
      <c r="WGX624" s="6"/>
      <c r="WGY624" s="6"/>
      <c r="WGZ624" s="6"/>
      <c r="WHA624" s="6"/>
      <c r="WHB624" s="6"/>
      <c r="WHC624" s="6"/>
      <c r="WHD624" s="6"/>
      <c r="WHE624" s="6"/>
      <c r="WHF624" s="6"/>
      <c r="WHG624" s="6"/>
      <c r="WHH624" s="6"/>
      <c r="WHI624" s="6"/>
      <c r="WHJ624" s="6"/>
      <c r="WHK624" s="6"/>
      <c r="WHL624" s="6"/>
      <c r="WHM624" s="6"/>
      <c r="WHN624" s="6"/>
      <c r="WHO624" s="6"/>
      <c r="WHP624" s="6"/>
      <c r="WHQ624" s="6"/>
      <c r="WHR624" s="6"/>
      <c r="WHS624" s="6"/>
      <c r="WHT624" s="6"/>
      <c r="WHU624" s="6"/>
      <c r="WHV624" s="6"/>
      <c r="WHW624" s="6"/>
      <c r="WHX624" s="6"/>
      <c r="WHY624" s="6"/>
      <c r="WHZ624" s="6"/>
      <c r="WIA624" s="6"/>
      <c r="WIB624" s="6"/>
      <c r="WIC624" s="6"/>
      <c r="WID624" s="6"/>
      <c r="WIE624" s="6"/>
      <c r="WIF624" s="6"/>
      <c r="WIG624" s="6"/>
      <c r="WIH624" s="6"/>
      <c r="WII624" s="6"/>
      <c r="WIJ624" s="6"/>
      <c r="WIK624" s="6"/>
      <c r="WIL624" s="6"/>
      <c r="WIM624" s="6"/>
      <c r="WIN624" s="6"/>
      <c r="WIO624" s="6"/>
      <c r="WIP624" s="6"/>
      <c r="WIQ624" s="6"/>
      <c r="WIR624" s="6"/>
      <c r="WIS624" s="6"/>
      <c r="WIT624" s="6"/>
      <c r="WIU624" s="6"/>
      <c r="WIV624" s="6"/>
      <c r="WIW624" s="6"/>
      <c r="WIX624" s="6"/>
      <c r="WIY624" s="6"/>
      <c r="WIZ624" s="6"/>
      <c r="WJA624" s="6"/>
      <c r="WJB624" s="6"/>
      <c r="WJC624" s="6"/>
      <c r="WJD624" s="6"/>
      <c r="WJE624" s="6"/>
      <c r="WJF624" s="6"/>
      <c r="WJG624" s="6"/>
      <c r="WJH624" s="6"/>
      <c r="WJI624" s="6"/>
      <c r="WJJ624" s="6"/>
      <c r="WJK624" s="6"/>
      <c r="WJL624" s="6"/>
      <c r="WJM624" s="6"/>
      <c r="WJN624" s="6"/>
      <c r="WJO624" s="6"/>
      <c r="WJP624" s="6"/>
      <c r="WJQ624" s="6"/>
      <c r="WJR624" s="6"/>
      <c r="WJS624" s="6"/>
      <c r="WJT624" s="6"/>
      <c r="WJU624" s="6"/>
      <c r="WJV624" s="6"/>
      <c r="WJW624" s="6"/>
      <c r="WJX624" s="6"/>
      <c r="WJY624" s="6"/>
      <c r="WJZ624" s="6"/>
      <c r="WKA624" s="6"/>
      <c r="WKB624" s="6"/>
      <c r="WKC624" s="6"/>
      <c r="WKD624" s="6"/>
      <c r="WKE624" s="6"/>
      <c r="WKF624" s="6"/>
      <c r="WKG624" s="6"/>
      <c r="WKH624" s="6"/>
      <c r="WKI624" s="6"/>
      <c r="WKJ624" s="6"/>
      <c r="WKK624" s="6"/>
      <c r="WKL624" s="6"/>
      <c r="WKM624" s="6"/>
      <c r="WKN624" s="6"/>
      <c r="WKO624" s="6"/>
      <c r="WKP624" s="6"/>
      <c r="WKQ624" s="6"/>
      <c r="WKR624" s="6"/>
      <c r="WKS624" s="6"/>
      <c r="WKT624" s="6"/>
      <c r="WKU624" s="6"/>
      <c r="WKV624" s="6"/>
      <c r="WKW624" s="6"/>
      <c r="WKX624" s="6"/>
      <c r="WKY624" s="6"/>
      <c r="WKZ624" s="6"/>
      <c r="WLA624" s="6"/>
      <c r="WLB624" s="6"/>
      <c r="WLC624" s="6"/>
      <c r="WLD624" s="6"/>
      <c r="WLE624" s="6"/>
      <c r="WLF624" s="6"/>
      <c r="WLG624" s="6"/>
      <c r="WLH624" s="6"/>
      <c r="WLI624" s="6"/>
      <c r="WLJ624" s="6"/>
      <c r="WLK624" s="6"/>
      <c r="WLL624" s="6"/>
      <c r="WLM624" s="6"/>
      <c r="WLN624" s="6"/>
      <c r="WLO624" s="6"/>
      <c r="WLP624" s="6"/>
      <c r="WLQ624" s="6"/>
      <c r="WLR624" s="6"/>
      <c r="WLS624" s="6"/>
      <c r="WLT624" s="6"/>
      <c r="WLU624" s="6"/>
      <c r="WLV624" s="6"/>
      <c r="WLW624" s="6"/>
      <c r="WLX624" s="6"/>
      <c r="WLY624" s="6"/>
      <c r="WLZ624" s="6"/>
      <c r="WMA624" s="6"/>
      <c r="WMB624" s="6"/>
      <c r="WMC624" s="6"/>
      <c r="WMD624" s="6"/>
      <c r="WME624" s="6"/>
      <c r="WMF624" s="6"/>
      <c r="WMG624" s="6"/>
      <c r="WMH624" s="6"/>
      <c r="WMI624" s="6"/>
      <c r="WMJ624" s="6"/>
      <c r="WMK624" s="6"/>
      <c r="WML624" s="6"/>
      <c r="WMM624" s="6"/>
      <c r="WMN624" s="6"/>
      <c r="WMO624" s="6"/>
      <c r="WMP624" s="6"/>
      <c r="WMQ624" s="6"/>
      <c r="WMR624" s="6"/>
      <c r="WMS624" s="6"/>
      <c r="WMT624" s="6"/>
      <c r="WMU624" s="6"/>
      <c r="WMV624" s="6"/>
      <c r="WMW624" s="6"/>
      <c r="WMX624" s="6"/>
      <c r="WMY624" s="6"/>
      <c r="WMZ624" s="6"/>
      <c r="WNA624" s="6"/>
      <c r="WNB624" s="6"/>
      <c r="WNC624" s="6"/>
      <c r="WND624" s="6"/>
      <c r="WNE624" s="6"/>
      <c r="WNF624" s="6"/>
      <c r="WNG624" s="6"/>
      <c r="WNH624" s="6"/>
      <c r="WNI624" s="6"/>
      <c r="WNJ624" s="6"/>
      <c r="WNK624" s="6"/>
      <c r="WNL624" s="6"/>
      <c r="WNM624" s="6"/>
      <c r="WNN624" s="6"/>
      <c r="WNO624" s="6"/>
      <c r="WNP624" s="6"/>
      <c r="WNQ624" s="6"/>
      <c r="WNR624" s="6"/>
      <c r="WNS624" s="6"/>
      <c r="WNT624" s="6"/>
      <c r="WNU624" s="6"/>
      <c r="WNV624" s="6"/>
      <c r="WNW624" s="6"/>
      <c r="WNX624" s="6"/>
      <c r="WNY624" s="6"/>
      <c r="WNZ624" s="6"/>
      <c r="WOA624" s="6"/>
      <c r="WOB624" s="6"/>
      <c r="WOC624" s="6"/>
      <c r="WOD624" s="6"/>
      <c r="WOE624" s="6"/>
      <c r="WOF624" s="6"/>
      <c r="WOG624" s="6"/>
      <c r="WOH624" s="6"/>
      <c r="WOI624" s="6"/>
      <c r="WOJ624" s="6"/>
      <c r="WOK624" s="6"/>
      <c r="WOL624" s="6"/>
      <c r="WOM624" s="6"/>
      <c r="WON624" s="6"/>
      <c r="WOO624" s="6"/>
      <c r="WOP624" s="6"/>
      <c r="WOQ624" s="6"/>
      <c r="WOR624" s="6"/>
      <c r="WOS624" s="6"/>
      <c r="WOT624" s="6"/>
      <c r="WOU624" s="6"/>
      <c r="WOV624" s="6"/>
      <c r="WOW624" s="6"/>
      <c r="WOX624" s="6"/>
      <c r="WOY624" s="6"/>
      <c r="WOZ624" s="6"/>
      <c r="WPA624" s="6"/>
      <c r="WPB624" s="6"/>
      <c r="WPC624" s="6"/>
      <c r="WPD624" s="6"/>
      <c r="WPE624" s="6"/>
      <c r="WPF624" s="6"/>
      <c r="WPG624" s="6"/>
      <c r="WPH624" s="6"/>
      <c r="WPI624" s="6"/>
      <c r="WPJ624" s="6"/>
      <c r="WPK624" s="6"/>
      <c r="WPL624" s="6"/>
      <c r="WPM624" s="6"/>
      <c r="WPN624" s="6"/>
      <c r="WPO624" s="6"/>
      <c r="WPP624" s="6"/>
      <c r="WPQ624" s="6"/>
      <c r="WPR624" s="6"/>
      <c r="WPS624" s="6"/>
      <c r="WPT624" s="6"/>
      <c r="WPU624" s="6"/>
      <c r="WPV624" s="6"/>
      <c r="WPW624" s="6"/>
      <c r="WPX624" s="6"/>
      <c r="WPY624" s="6"/>
      <c r="WPZ624" s="6"/>
      <c r="WQA624" s="6"/>
      <c r="WQB624" s="6"/>
      <c r="WQC624" s="6"/>
      <c r="WQD624" s="6"/>
      <c r="WQE624" s="6"/>
      <c r="WQF624" s="6"/>
      <c r="WQG624" s="6"/>
      <c r="WQH624" s="6"/>
      <c r="WQI624" s="6"/>
      <c r="WQJ624" s="6"/>
      <c r="WQK624" s="6"/>
      <c r="WQL624" s="6"/>
      <c r="WQM624" s="6"/>
      <c r="WQN624" s="6"/>
      <c r="WQO624" s="6"/>
      <c r="WQP624" s="6"/>
      <c r="WQQ624" s="6"/>
      <c r="WQR624" s="6"/>
      <c r="WQS624" s="6"/>
      <c r="WQT624" s="6"/>
      <c r="WQU624" s="6"/>
      <c r="WQV624" s="6"/>
      <c r="WQW624" s="6"/>
      <c r="WQX624" s="6"/>
      <c r="WQY624" s="6"/>
      <c r="WQZ624" s="6"/>
      <c r="WRA624" s="6"/>
      <c r="WRB624" s="6"/>
      <c r="WRC624" s="6"/>
      <c r="WRD624" s="6"/>
      <c r="WRE624" s="6"/>
      <c r="WRF624" s="6"/>
      <c r="WRG624" s="6"/>
      <c r="WRH624" s="6"/>
      <c r="WRI624" s="6"/>
      <c r="WRJ624" s="6"/>
      <c r="WRK624" s="6"/>
      <c r="WRL624" s="6"/>
      <c r="WRM624" s="6"/>
      <c r="WRN624" s="6"/>
      <c r="WRO624" s="6"/>
      <c r="WRP624" s="6"/>
      <c r="WRQ624" s="6"/>
      <c r="WRR624" s="6"/>
      <c r="WRS624" s="6"/>
      <c r="WRT624" s="6"/>
      <c r="WRU624" s="6"/>
      <c r="WRV624" s="6"/>
      <c r="WRW624" s="6"/>
      <c r="WRX624" s="6"/>
      <c r="WRY624" s="6"/>
      <c r="WRZ624" s="6"/>
      <c r="WSA624" s="6"/>
      <c r="WSB624" s="6"/>
      <c r="WSC624" s="6"/>
      <c r="WSD624" s="6"/>
      <c r="WSE624" s="6"/>
      <c r="WSF624" s="6"/>
      <c r="WSG624" s="6"/>
      <c r="WSH624" s="6"/>
      <c r="WSI624" s="6"/>
      <c r="WSJ624" s="6"/>
      <c r="WSK624" s="6"/>
      <c r="WSL624" s="6"/>
      <c r="WSM624" s="6"/>
      <c r="WSN624" s="6"/>
      <c r="WSO624" s="6"/>
      <c r="WSP624" s="6"/>
      <c r="WSQ624" s="6"/>
      <c r="WSR624" s="6"/>
      <c r="WSS624" s="6"/>
      <c r="WST624" s="6"/>
      <c r="WSU624" s="6"/>
      <c r="WSV624" s="6"/>
      <c r="WSW624" s="6"/>
      <c r="WSX624" s="6"/>
      <c r="WSY624" s="6"/>
      <c r="WSZ624" s="6"/>
      <c r="WTA624" s="6"/>
      <c r="WTB624" s="6"/>
      <c r="WTC624" s="6"/>
      <c r="WTD624" s="6"/>
      <c r="WTE624" s="6"/>
      <c r="WTF624" s="6"/>
      <c r="WTG624" s="6"/>
      <c r="WTH624" s="6"/>
      <c r="WTI624" s="6"/>
      <c r="WTJ624" s="6"/>
      <c r="WTK624" s="6"/>
      <c r="WTL624" s="6"/>
      <c r="WTM624" s="6"/>
      <c r="WTN624" s="6"/>
      <c r="WTO624" s="6"/>
      <c r="WTP624" s="6"/>
      <c r="WTQ624" s="6"/>
      <c r="WTR624" s="6"/>
      <c r="WTS624" s="6"/>
      <c r="WTT624" s="6"/>
      <c r="WTU624" s="6"/>
      <c r="WTV624" s="6"/>
      <c r="WTW624" s="6"/>
      <c r="WTX624" s="6"/>
      <c r="WTY624" s="6"/>
      <c r="WTZ624" s="6"/>
      <c r="WUA624" s="6"/>
      <c r="WUB624" s="6"/>
      <c r="WUC624" s="6"/>
      <c r="WUD624" s="6"/>
      <c r="WUE624" s="6"/>
      <c r="WUF624" s="6"/>
      <c r="WUG624" s="6"/>
      <c r="WUH624" s="6"/>
      <c r="WUI624" s="6"/>
      <c r="WUJ624" s="6"/>
      <c r="WUK624" s="6"/>
      <c r="WUL624" s="6"/>
      <c r="WUM624" s="6"/>
      <c r="WUN624" s="6"/>
      <c r="WUO624" s="6"/>
      <c r="WUP624" s="6"/>
      <c r="WUQ624" s="6"/>
      <c r="WUR624" s="6"/>
      <c r="WUS624" s="6"/>
      <c r="WUT624" s="6"/>
      <c r="WUU624" s="6"/>
      <c r="WUV624" s="6"/>
      <c r="WUW624" s="6"/>
      <c r="WUX624" s="6"/>
      <c r="WUY624" s="6"/>
      <c r="WUZ624" s="6"/>
      <c r="WVA624" s="6"/>
      <c r="WVB624" s="6"/>
      <c r="WVC624" s="6"/>
      <c r="WVD624" s="6"/>
      <c r="WVE624" s="6"/>
      <c r="WVF624" s="6"/>
      <c r="WVG624" s="6"/>
      <c r="WVH624" s="6"/>
      <c r="WVI624" s="6"/>
      <c r="WVJ624" s="6"/>
      <c r="WVK624" s="6"/>
      <c r="WVL624" s="6"/>
      <c r="WVM624" s="6"/>
      <c r="WVN624" s="6"/>
      <c r="WVO624" s="6"/>
      <c r="WVP624" s="6"/>
      <c r="WVQ624" s="6"/>
      <c r="WVR624" s="6"/>
      <c r="WVS624" s="6"/>
      <c r="WVT624" s="6"/>
      <c r="WVU624" s="6"/>
      <c r="WVV624" s="6"/>
      <c r="WVW624" s="6"/>
      <c r="WVX624" s="6"/>
      <c r="WVY624" s="6"/>
      <c r="WVZ624" s="6"/>
      <c r="WWA624" s="6"/>
      <c r="WWB624" s="6"/>
      <c r="WWC624" s="6"/>
      <c r="WWD624" s="6"/>
      <c r="WWE624" s="6"/>
      <c r="WWF624" s="6"/>
      <c r="WWG624" s="6"/>
      <c r="WWH624" s="6"/>
      <c r="WWI624" s="6"/>
      <c r="WWJ624" s="6"/>
      <c r="WWK624" s="6"/>
      <c r="WWL624" s="6"/>
      <c r="WWM624" s="6"/>
      <c r="WWN624" s="6"/>
      <c r="WWO624" s="6"/>
      <c r="WWP624" s="6"/>
      <c r="WWQ624" s="6"/>
      <c r="WWR624" s="6"/>
      <c r="WWS624" s="6"/>
      <c r="WWT624" s="6"/>
      <c r="WWU624" s="6"/>
      <c r="WWV624" s="6"/>
      <c r="WWW624" s="6"/>
      <c r="WWX624" s="6"/>
      <c r="WWY624" s="6"/>
      <c r="WWZ624" s="6"/>
      <c r="WXA624" s="6"/>
      <c r="WXB624" s="6"/>
      <c r="WXC624" s="6"/>
      <c r="WXD624" s="6"/>
      <c r="WXE624" s="6"/>
      <c r="WXF624" s="6"/>
      <c r="WXG624" s="6"/>
      <c r="WXH624" s="6"/>
      <c r="WXI624" s="6"/>
      <c r="WXJ624" s="6"/>
      <c r="WXK624" s="6"/>
      <c r="WXL624" s="6"/>
      <c r="WXM624" s="6"/>
      <c r="WXN624" s="6"/>
      <c r="WXO624" s="6"/>
      <c r="WXP624" s="6"/>
      <c r="WXQ624" s="6"/>
      <c r="WXR624" s="6"/>
      <c r="WXS624" s="6"/>
      <c r="WXT624" s="6"/>
      <c r="WXU624" s="6"/>
      <c r="WXV624" s="6"/>
      <c r="WXW624" s="6"/>
      <c r="WXX624" s="6"/>
      <c r="WXY624" s="6"/>
      <c r="WXZ624" s="6"/>
      <c r="WYA624" s="6"/>
      <c r="WYB624" s="6"/>
      <c r="WYC624" s="6"/>
      <c r="WYD624" s="6"/>
      <c r="WYE624" s="6"/>
      <c r="WYF624" s="6"/>
      <c r="WYG624" s="6"/>
      <c r="WYH624" s="6"/>
      <c r="WYI624" s="6"/>
      <c r="WYJ624" s="6"/>
      <c r="WYK624" s="6"/>
      <c r="WYL624" s="6"/>
      <c r="WYM624" s="6"/>
      <c r="WYN624" s="6"/>
      <c r="WYO624" s="6"/>
      <c r="WYP624" s="6"/>
      <c r="WYQ624" s="6"/>
      <c r="WYR624" s="6"/>
      <c r="WYS624" s="6"/>
      <c r="WYT624" s="6"/>
      <c r="WYU624" s="6"/>
      <c r="WYV624" s="6"/>
      <c r="WYW624" s="6"/>
      <c r="WYX624" s="6"/>
      <c r="WYY624" s="6"/>
      <c r="WYZ624" s="6"/>
      <c r="WZA624" s="6"/>
      <c r="WZB624" s="6"/>
      <c r="WZC624" s="6"/>
      <c r="WZD624" s="6"/>
      <c r="WZE624" s="6"/>
      <c r="WZF624" s="6"/>
      <c r="WZG624" s="6"/>
      <c r="WZH624" s="6"/>
      <c r="WZI624" s="6"/>
      <c r="WZJ624" s="6"/>
      <c r="WZK624" s="6"/>
      <c r="WZL624" s="6"/>
      <c r="WZM624" s="6"/>
      <c r="WZN624" s="6"/>
      <c r="WZO624" s="6"/>
      <c r="WZP624" s="6"/>
      <c r="WZQ624" s="6"/>
      <c r="WZR624" s="6"/>
      <c r="WZS624" s="6"/>
      <c r="WZT624" s="6"/>
      <c r="WZU624" s="6"/>
      <c r="WZV624" s="6"/>
      <c r="WZW624" s="6"/>
      <c r="WZX624" s="6"/>
      <c r="WZY624" s="6"/>
      <c r="WZZ624" s="6"/>
      <c r="XAA624" s="6"/>
      <c r="XAB624" s="6"/>
      <c r="XAC624" s="6"/>
      <c r="XAD624" s="6"/>
      <c r="XAE624" s="6"/>
      <c r="XAF624" s="6"/>
      <c r="XAG624" s="6"/>
      <c r="XAH624" s="6"/>
      <c r="XAI624" s="6"/>
      <c r="XAJ624" s="6"/>
      <c r="XAK624" s="6"/>
      <c r="XAL624" s="6"/>
      <c r="XAM624" s="6"/>
      <c r="XAN624" s="6"/>
      <c r="XAO624" s="6"/>
      <c r="XAP624" s="6"/>
      <c r="XAQ624" s="6"/>
      <c r="XAR624" s="6"/>
      <c r="XAS624" s="6"/>
      <c r="XAT624" s="6"/>
      <c r="XAU624" s="6"/>
      <c r="XAV624" s="6"/>
      <c r="XAW624" s="6"/>
      <c r="XAX624" s="6"/>
      <c r="XAY624" s="6"/>
      <c r="XAZ624" s="6"/>
      <c r="XBA624" s="6"/>
      <c r="XBB624" s="6"/>
      <c r="XBC624" s="6"/>
      <c r="XBD624" s="6"/>
      <c r="XBE624" s="6"/>
      <c r="XBF624" s="6"/>
      <c r="XBG624" s="6"/>
      <c r="XBH624" s="6"/>
      <c r="XBI624" s="6"/>
      <c r="XBJ624" s="6"/>
      <c r="XBK624" s="6"/>
      <c r="XBL624" s="6"/>
      <c r="XBM624" s="6"/>
      <c r="XBN624" s="6"/>
      <c r="XBO624" s="6"/>
      <c r="XBP624" s="6"/>
      <c r="XBQ624" s="6"/>
      <c r="XBR624" s="6"/>
      <c r="XBS624" s="6"/>
      <c r="XBT624" s="6"/>
      <c r="XBU624" s="6"/>
      <c r="XBV624" s="6"/>
      <c r="XBW624" s="6"/>
      <c r="XBX624" s="6"/>
      <c r="XBY624" s="6"/>
      <c r="XBZ624" s="6"/>
      <c r="XCA624" s="6"/>
      <c r="XCB624" s="6"/>
      <c r="XCC624" s="6"/>
      <c r="XCD624" s="6"/>
      <c r="XCE624" s="6"/>
      <c r="XCF624" s="6"/>
      <c r="XCG624" s="6"/>
      <c r="XCH624" s="6"/>
      <c r="XCI624" s="6"/>
      <c r="XCJ624" s="6"/>
      <c r="XCK624" s="6"/>
      <c r="XCL624" s="6"/>
      <c r="XCM624" s="6"/>
      <c r="XCN624" s="6"/>
      <c r="XCO624" s="6"/>
      <c r="XCP624" s="6"/>
      <c r="XCQ624" s="6"/>
      <c r="XCR624" s="6"/>
      <c r="XCS624" s="6"/>
      <c r="XCT624" s="6"/>
      <c r="XCU624" s="6"/>
      <c r="XCV624" s="6"/>
      <c r="XCW624" s="6"/>
      <c r="XCX624" s="6"/>
      <c r="XCY624" s="6"/>
      <c r="XCZ624" s="6"/>
      <c r="XDA624" s="6"/>
      <c r="XDB624" s="6"/>
      <c r="XDC624" s="6"/>
      <c r="XDD624" s="6"/>
      <c r="XDE624" s="6"/>
      <c r="XDF624" s="6"/>
      <c r="XDG624" s="6"/>
      <c r="XDH624" s="6"/>
      <c r="XDI624" s="6"/>
      <c r="XDJ624" s="6"/>
      <c r="XDK624" s="6"/>
      <c r="XDL624" s="6"/>
      <c r="XDM624" s="6"/>
      <c r="XDN624" s="6"/>
      <c r="XDO624" s="6"/>
      <c r="XDP624" s="6"/>
      <c r="XDQ624" s="6"/>
      <c r="XDR624" s="6"/>
      <c r="XDS624" s="6"/>
      <c r="XDT624" s="6"/>
      <c r="XDU624" s="6"/>
      <c r="XDV624" s="6"/>
      <c r="XDW624" s="6"/>
      <c r="XDX624" s="6"/>
      <c r="XDY624" s="6"/>
      <c r="XDZ624" s="6"/>
      <c r="XEA624" s="6"/>
      <c r="XEB624" s="6"/>
      <c r="XEC624" s="6"/>
      <c r="XED624" s="6"/>
      <c r="XEE624" s="6"/>
      <c r="XEF624" s="6"/>
      <c r="XEG624" s="6"/>
      <c r="XEH624" s="6"/>
      <c r="XEI624" s="6"/>
      <c r="XEJ624" s="6"/>
      <c r="XEK624" s="6"/>
      <c r="XEL624" s="6"/>
      <c r="XEM624" s="6"/>
      <c r="XEN624" s="6"/>
    </row>
  </sheetData>
  <mergeCells count="1">
    <mergeCell ref="A1:K1"/>
  </mergeCells>
  <dataValidations count="7">
    <dataValidation type="textLength" operator="lessThanOrEqual" allowBlank="1" showInputMessage="1" showErrorMessage="1" sqref="J14 J528 J608:J609">
      <formula1>150</formula1>
    </dataValidation>
    <dataValidation type="textLength" operator="between" allowBlank="1" showInputMessage="1" showErrorMessage="1" sqref="J230:J232">
      <formula1>200</formula1>
      <formula2>1000</formula2>
    </dataValidation>
    <dataValidation type="textLength" operator="between" allowBlank="1" showInputMessage="1" showErrorMessage="1" error="不能为空，1至100字符。" prompt="不能为空，1至100字符。" sqref="B114:B117">
      <formula1>1</formula1>
      <formula2>100</formula2>
    </dataValidation>
    <dataValidation type="textLength" operator="lessThanOrEqual" allowBlank="1" showInputMessage="1" showErrorMessage="1" sqref="K14 K528 K608:K609">
      <formula1>50</formula1>
    </dataValidation>
    <dataValidation type="textLength" operator="between" allowBlank="1" showInputMessage="1" showErrorMessage="1" sqref="K229:K232">
      <formula1>50</formula1>
      <formula2>1000</formula2>
    </dataValidation>
    <dataValidation allowBlank="1" showInputMessage="1" showErrorMessage="1" prompt="*支持搜索，增加产品曝光率&#10;字符长度不能超100个字节" sqref="B24"/>
    <dataValidation type="textLength" operator="between" allowBlank="1" showInputMessage="1" showErrorMessage="1" prompt="不能为空，1至100字符。" sqref="B456:B460">
      <formula1>1</formula1>
      <formula2>100</formula2>
    </dataValidation>
  </dataValidations>
  <hyperlinks>
    <hyperlink ref="K590" r:id="rId2" display="陶承，曾在政务院、内务部、最高人民法院西南分院工作。"/>
  </hyperlinks>
  <printOptions horizontalCentered="1"/>
  <pageMargins left="1.96805555555556" right="1.96805555555556" top="0.984027777777778" bottom="0.984027777777778" header="0.511805555555556" footer="0.511805555555556"/>
  <pageSetup paperSize="9" scale="77" fitToHeight="0"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N18"/>
  <sheetViews>
    <sheetView workbookViewId="0">
      <selection activeCell="A3" sqref="A3:A18"/>
    </sheetView>
  </sheetViews>
  <sheetFormatPr defaultColWidth="9" defaultRowHeight="35.1" customHeight="1"/>
  <cols>
    <col min="1" max="1" width="8.625" style="5" customWidth="1"/>
    <col min="2" max="3" width="25.625" style="6" customWidth="1"/>
    <col min="4" max="4" width="17.625" style="5" customWidth="1"/>
    <col min="5" max="5" width="8.625" style="7" customWidth="1"/>
    <col min="6" max="6" width="20.625" style="5" customWidth="1"/>
    <col min="7" max="7" width="7.625" style="8" customWidth="1"/>
    <col min="8" max="8" width="7.625" style="9" customWidth="1"/>
    <col min="9" max="9" width="8.625" style="10" customWidth="1"/>
    <col min="10" max="11" width="14.625" style="11" customWidth="1"/>
    <col min="12" max="16384" width="9" style="12"/>
  </cols>
  <sheetData>
    <row r="1" ht="56.1" customHeight="1" spans="1:11">
      <c r="A1" s="13" t="s">
        <v>8524</v>
      </c>
      <c r="B1" s="14"/>
      <c r="C1" s="14"/>
      <c r="D1" s="13"/>
      <c r="E1" s="13"/>
      <c r="F1" s="13"/>
      <c r="G1" s="13"/>
      <c r="H1" s="13"/>
      <c r="I1" s="13"/>
      <c r="J1" s="13"/>
      <c r="K1" s="13"/>
    </row>
    <row r="2" s="1" customFormat="1" ht="56.1" customHeight="1" spans="1:11">
      <c r="A2" s="15" t="s">
        <v>2</v>
      </c>
      <c r="B2" s="15" t="s">
        <v>3</v>
      </c>
      <c r="C2" s="15" t="s">
        <v>4</v>
      </c>
      <c r="D2" s="15" t="s">
        <v>5</v>
      </c>
      <c r="E2" s="16" t="s">
        <v>6</v>
      </c>
      <c r="F2" s="15" t="s">
        <v>7</v>
      </c>
      <c r="G2" s="17" t="s">
        <v>8</v>
      </c>
      <c r="H2" s="18" t="s">
        <v>9</v>
      </c>
      <c r="I2" s="15" t="s">
        <v>10</v>
      </c>
      <c r="J2" s="15" t="s">
        <v>11</v>
      </c>
      <c r="K2" s="15" t="s">
        <v>12</v>
      </c>
    </row>
    <row r="3" s="2" customFormat="1" ht="56.1" customHeight="1" spans="1:11">
      <c r="A3" s="19">
        <v>1</v>
      </c>
      <c r="B3" s="20" t="s">
        <v>8525</v>
      </c>
      <c r="C3" s="20" t="s">
        <v>8526</v>
      </c>
      <c r="D3" s="21" t="s">
        <v>8527</v>
      </c>
      <c r="E3" s="21">
        <v>2019</v>
      </c>
      <c r="F3" s="21" t="s">
        <v>8528</v>
      </c>
      <c r="G3" s="22">
        <v>17</v>
      </c>
      <c r="H3" s="23">
        <v>0.0625</v>
      </c>
      <c r="I3" s="21" t="s">
        <v>8529</v>
      </c>
      <c r="J3" s="20" t="s">
        <v>8530</v>
      </c>
      <c r="K3" s="20" t="s">
        <v>8531</v>
      </c>
    </row>
    <row r="4" ht="56.1" customHeight="1" spans="1:11">
      <c r="A4" s="19">
        <v>2</v>
      </c>
      <c r="B4" s="20" t="s">
        <v>8532</v>
      </c>
      <c r="C4" s="20" t="s">
        <v>8526</v>
      </c>
      <c r="D4" s="21" t="s">
        <v>8527</v>
      </c>
      <c r="E4" s="21">
        <v>2019</v>
      </c>
      <c r="F4" s="21" t="s">
        <v>8533</v>
      </c>
      <c r="G4" s="22">
        <v>17</v>
      </c>
      <c r="H4" s="23">
        <v>0.0625</v>
      </c>
      <c r="I4" s="21" t="s">
        <v>8529</v>
      </c>
      <c r="J4" s="20" t="s">
        <v>8534</v>
      </c>
      <c r="K4" s="20" t="s">
        <v>8531</v>
      </c>
    </row>
    <row r="5" ht="56.1" customHeight="1" spans="1:11">
      <c r="A5" s="19">
        <v>3</v>
      </c>
      <c r="B5" s="24" t="s">
        <v>8535</v>
      </c>
      <c r="C5" s="25" t="s">
        <v>8536</v>
      </c>
      <c r="D5" s="26" t="s">
        <v>6241</v>
      </c>
      <c r="E5" s="27">
        <v>2021</v>
      </c>
      <c r="F5" s="28" t="s">
        <v>8537</v>
      </c>
      <c r="G5" s="29">
        <v>39.8</v>
      </c>
      <c r="H5" s="30">
        <v>23</v>
      </c>
      <c r="I5" s="27" t="s">
        <v>8538</v>
      </c>
      <c r="J5" s="44" t="s">
        <v>8539</v>
      </c>
      <c r="K5" s="44" t="s">
        <v>8540</v>
      </c>
    </row>
    <row r="6" ht="56.1" customHeight="1" spans="1:11">
      <c r="A6" s="19">
        <v>4</v>
      </c>
      <c r="B6" s="25" t="s">
        <v>8541</v>
      </c>
      <c r="C6" s="25" t="s">
        <v>8536</v>
      </c>
      <c r="D6" s="26" t="s">
        <v>6241</v>
      </c>
      <c r="E6" s="27">
        <v>2021</v>
      </c>
      <c r="F6" s="28" t="s">
        <v>8542</v>
      </c>
      <c r="G6" s="29">
        <v>49.8</v>
      </c>
      <c r="H6" s="30">
        <v>20</v>
      </c>
      <c r="I6" s="27" t="s">
        <v>8538</v>
      </c>
      <c r="J6" s="44" t="s">
        <v>8543</v>
      </c>
      <c r="K6" s="44" t="s">
        <v>8540</v>
      </c>
    </row>
    <row r="7" ht="56.1" customHeight="1" spans="1:11">
      <c r="A7" s="19">
        <v>5</v>
      </c>
      <c r="B7" s="31" t="s">
        <v>8544</v>
      </c>
      <c r="C7" s="31" t="s">
        <v>8545</v>
      </c>
      <c r="D7" s="32" t="s">
        <v>3126</v>
      </c>
      <c r="E7" s="32">
        <v>2021</v>
      </c>
      <c r="F7" s="553" t="s">
        <v>8546</v>
      </c>
      <c r="G7" s="34">
        <v>49.8</v>
      </c>
      <c r="H7" s="33">
        <v>19.75</v>
      </c>
      <c r="I7" s="32">
        <v>5176</v>
      </c>
      <c r="J7" s="31" t="s">
        <v>8547</v>
      </c>
      <c r="K7" s="31" t="s">
        <v>8548</v>
      </c>
    </row>
    <row r="8" ht="56.1" customHeight="1" spans="1:11">
      <c r="A8" s="19">
        <v>6</v>
      </c>
      <c r="B8" s="31" t="s">
        <v>8549</v>
      </c>
      <c r="C8" s="31" t="s">
        <v>8545</v>
      </c>
      <c r="D8" s="32" t="s">
        <v>3126</v>
      </c>
      <c r="E8" s="32">
        <v>2021</v>
      </c>
      <c r="F8" s="553" t="s">
        <v>8550</v>
      </c>
      <c r="G8" s="34">
        <v>39.8</v>
      </c>
      <c r="H8" s="33">
        <v>16</v>
      </c>
      <c r="I8" s="32">
        <v>5176</v>
      </c>
      <c r="J8" s="31" t="s">
        <v>8551</v>
      </c>
      <c r="K8" s="31" t="s">
        <v>8552</v>
      </c>
    </row>
    <row r="9" ht="56.1" customHeight="1" spans="1:11">
      <c r="A9" s="19">
        <v>7</v>
      </c>
      <c r="B9" s="31" t="s">
        <v>8553</v>
      </c>
      <c r="C9" s="31" t="s">
        <v>8554</v>
      </c>
      <c r="D9" s="32" t="s">
        <v>3126</v>
      </c>
      <c r="E9" s="32">
        <v>2021</v>
      </c>
      <c r="F9" s="553" t="s">
        <v>8555</v>
      </c>
      <c r="G9" s="34">
        <v>45</v>
      </c>
      <c r="H9" s="33">
        <v>28.5</v>
      </c>
      <c r="I9" s="32">
        <v>5176</v>
      </c>
      <c r="J9" s="31" t="s">
        <v>8556</v>
      </c>
      <c r="K9" s="31" t="s">
        <v>8557</v>
      </c>
    </row>
    <row r="10" ht="56.1" customHeight="1" spans="1:11">
      <c r="A10" s="19">
        <v>8</v>
      </c>
      <c r="B10" s="31" t="s">
        <v>8558</v>
      </c>
      <c r="C10" s="31" t="s">
        <v>8545</v>
      </c>
      <c r="D10" s="32" t="s">
        <v>3126</v>
      </c>
      <c r="E10" s="32">
        <v>2021</v>
      </c>
      <c r="F10" s="553" t="s">
        <v>8559</v>
      </c>
      <c r="G10" s="34">
        <v>59.8</v>
      </c>
      <c r="H10" s="33">
        <v>25.5</v>
      </c>
      <c r="I10" s="32">
        <v>5176</v>
      </c>
      <c r="J10" s="31" t="s">
        <v>8560</v>
      </c>
      <c r="K10" s="31" t="s">
        <v>8561</v>
      </c>
    </row>
    <row r="11" s="3" customFormat="1" ht="56.1" customHeight="1" spans="1:16368">
      <c r="A11" s="19">
        <v>9</v>
      </c>
      <c r="B11" s="31" t="s">
        <v>8562</v>
      </c>
      <c r="C11" s="31" t="s">
        <v>8563</v>
      </c>
      <c r="D11" s="32" t="s">
        <v>3126</v>
      </c>
      <c r="E11" s="32">
        <v>2021</v>
      </c>
      <c r="F11" s="553" t="s">
        <v>8564</v>
      </c>
      <c r="G11" s="34">
        <v>59.8</v>
      </c>
      <c r="H11" s="33">
        <v>24</v>
      </c>
      <c r="I11" s="32">
        <v>5176</v>
      </c>
      <c r="J11" s="31" t="s">
        <v>8565</v>
      </c>
      <c r="K11" s="31" t="s">
        <v>8566</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row>
    <row r="12" s="3" customFormat="1" ht="56.1" customHeight="1" spans="1:16368">
      <c r="A12" s="19">
        <v>10</v>
      </c>
      <c r="B12" s="20" t="s">
        <v>8567</v>
      </c>
      <c r="C12" s="20" t="s">
        <v>8568</v>
      </c>
      <c r="D12" s="21" t="s">
        <v>3176</v>
      </c>
      <c r="E12" s="21" t="s">
        <v>45</v>
      </c>
      <c r="F12" s="21" t="s">
        <v>8569</v>
      </c>
      <c r="G12" s="22">
        <v>28.8</v>
      </c>
      <c r="H12" s="21">
        <v>8</v>
      </c>
      <c r="I12" s="21" t="s">
        <v>3178</v>
      </c>
      <c r="J12" s="45"/>
      <c r="K12" s="45"/>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row>
    <row r="13" s="3" customFormat="1" ht="56.1" customHeight="1" spans="1:16368">
      <c r="A13" s="19">
        <v>11</v>
      </c>
      <c r="B13" s="35" t="s">
        <v>8570</v>
      </c>
      <c r="C13" s="35" t="s">
        <v>8571</v>
      </c>
      <c r="D13" s="36" t="s">
        <v>8572</v>
      </c>
      <c r="E13" s="37">
        <v>2022</v>
      </c>
      <c r="F13" s="36" t="s">
        <v>8573</v>
      </c>
      <c r="G13" s="38">
        <v>28</v>
      </c>
      <c r="H13" s="39">
        <v>4.5</v>
      </c>
      <c r="I13" s="36">
        <v>5471</v>
      </c>
      <c r="J13" s="46" t="s">
        <v>8574</v>
      </c>
      <c r="K13" s="35"/>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row>
    <row r="14" s="3" customFormat="1" ht="56.1" customHeight="1" spans="1:16368">
      <c r="A14" s="19">
        <v>12</v>
      </c>
      <c r="B14" s="35" t="s">
        <v>8575</v>
      </c>
      <c r="C14" s="35" t="s">
        <v>8571</v>
      </c>
      <c r="D14" s="36" t="s">
        <v>8572</v>
      </c>
      <c r="E14" s="37">
        <v>2022</v>
      </c>
      <c r="F14" s="36" t="s">
        <v>8576</v>
      </c>
      <c r="G14" s="38">
        <v>28</v>
      </c>
      <c r="H14" s="39">
        <v>6.5</v>
      </c>
      <c r="I14" s="36">
        <v>5471</v>
      </c>
      <c r="J14" s="46" t="s">
        <v>8577</v>
      </c>
      <c r="K14" s="35"/>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row>
    <row r="15" s="3" customFormat="1" ht="56.1" customHeight="1" spans="1:16368">
      <c r="A15" s="19">
        <v>13</v>
      </c>
      <c r="B15" s="31" t="s">
        <v>8578</v>
      </c>
      <c r="C15" s="31" t="s">
        <v>8579</v>
      </c>
      <c r="D15" s="32" t="s">
        <v>8580</v>
      </c>
      <c r="E15" s="32">
        <v>2022</v>
      </c>
      <c r="F15" s="40" t="s">
        <v>8581</v>
      </c>
      <c r="G15" s="41">
        <v>25</v>
      </c>
      <c r="H15" s="32">
        <v>11</v>
      </c>
      <c r="I15" s="32" t="s">
        <v>8582</v>
      </c>
      <c r="J15" s="31" t="s">
        <v>8583</v>
      </c>
      <c r="K15" s="31" t="s">
        <v>8584</v>
      </c>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row>
    <row r="16" s="3" customFormat="1" ht="56.1" customHeight="1" spans="1:16368">
      <c r="A16" s="19">
        <v>14</v>
      </c>
      <c r="B16" s="31" t="s">
        <v>8585</v>
      </c>
      <c r="C16" s="31" t="s">
        <v>8586</v>
      </c>
      <c r="D16" s="32" t="s">
        <v>8587</v>
      </c>
      <c r="E16" s="42">
        <v>2020</v>
      </c>
      <c r="F16" s="40" t="s">
        <v>8588</v>
      </c>
      <c r="G16" s="41">
        <v>38</v>
      </c>
      <c r="H16" s="32">
        <v>15</v>
      </c>
      <c r="I16" s="32" t="s">
        <v>8589</v>
      </c>
      <c r="J16" s="31" t="s">
        <v>8590</v>
      </c>
      <c r="K16" s="31" t="s">
        <v>8591</v>
      </c>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row>
    <row r="17" s="4" customFormat="1" ht="56.1" customHeight="1" spans="1:11">
      <c r="A17" s="19">
        <v>15</v>
      </c>
      <c r="B17" s="31" t="s">
        <v>8592</v>
      </c>
      <c r="C17" s="31" t="s">
        <v>8593</v>
      </c>
      <c r="D17" s="32" t="s">
        <v>8594</v>
      </c>
      <c r="E17" s="32">
        <v>2020</v>
      </c>
      <c r="F17" s="43" t="s">
        <v>8595</v>
      </c>
      <c r="G17" s="41">
        <v>20</v>
      </c>
      <c r="H17" s="32">
        <v>11</v>
      </c>
      <c r="I17" s="42" t="s">
        <v>8596</v>
      </c>
      <c r="J17" s="31" t="s">
        <v>8597</v>
      </c>
      <c r="K17" s="31" t="s">
        <v>8598</v>
      </c>
    </row>
    <row r="18" s="4" customFormat="1" ht="56.1" customHeight="1" spans="1:11">
      <c r="A18" s="19">
        <v>16</v>
      </c>
      <c r="B18" s="31" t="s">
        <v>8599</v>
      </c>
      <c r="C18" s="31" t="s">
        <v>8593</v>
      </c>
      <c r="D18" s="32" t="s">
        <v>8594</v>
      </c>
      <c r="E18" s="32">
        <v>2020</v>
      </c>
      <c r="F18" s="43" t="s">
        <v>8600</v>
      </c>
      <c r="G18" s="41">
        <v>20</v>
      </c>
      <c r="H18" s="32">
        <v>11</v>
      </c>
      <c r="I18" s="42">
        <v>80</v>
      </c>
      <c r="J18" s="31" t="s">
        <v>8601</v>
      </c>
      <c r="K18" s="31" t="s">
        <v>8598</v>
      </c>
    </row>
  </sheetData>
  <mergeCells count="1">
    <mergeCell ref="A1:K1"/>
  </mergeCells>
  <printOptions horizontalCentered="1"/>
  <pageMargins left="1.96805555555556" right="1.96805555555556" top="0.984027777777778" bottom="0.984027777777778" header="0.511805555555556" footer="0.511805555555556"/>
  <pageSetup paperSize="9" scale="8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表1-政经类</vt:lpstr>
      <vt:lpstr>表2-科技类</vt:lpstr>
      <vt:lpstr>表3-文化类</vt:lpstr>
      <vt:lpstr>表4-医卫生活类</vt:lpstr>
      <vt:lpstr>表5-少儿类</vt:lpstr>
      <vt:lpstr>表6-其他类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小熊么么哒</cp:lastModifiedBy>
  <dcterms:created xsi:type="dcterms:W3CDTF">2020-04-17T08:20:00Z</dcterms:created>
  <cp:lastPrinted>2022-03-01T07:56:00Z</cp:lastPrinted>
  <dcterms:modified xsi:type="dcterms:W3CDTF">2022-04-06T01:22:47Z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2052-10.8.0.5391</vt:lpwstr>
  </property>
  <property fmtid="{D5CDD505-2E9C-101B-9397-08002B2CF9AE}" pid="3" name="ICV">
    <vt:lpwstr>5EA3A20F6A164F9082185851ED3D84BB</vt:lpwstr>
  </property>
</Properties>
</file>